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bookViews>
  <sheets>
    <sheet name="分类定位明细" sheetId="1" r:id="rId1"/>
    <sheet name="协议单位分配" sheetId="8" r:id="rId2"/>
    <sheet name="类别分配" sheetId="2" r:id="rId3"/>
    <sheet name="Sheet6" sheetId="7" r:id="rId4"/>
    <sheet name="Sheet8" sheetId="9" r:id="rId5"/>
  </sheets>
  <definedNames>
    <definedName name="_xlnm._FilterDatabase" localSheetId="0" hidden="1">分类定位明细!$A$1:$BL$7592</definedName>
    <definedName name="_xlnm._FilterDatabase" localSheetId="1" hidden="1">协议单位分配!$A$1:$B$244</definedName>
    <definedName name="_xlnm._FilterDatabase" localSheetId="4" hidden="1">Sheet8!$A:$A</definedName>
  </definedNames>
  <calcPr calcId="144525"/>
</workbook>
</file>

<file path=xl/sharedStrings.xml><?xml version="1.0" encoding="utf-8"?>
<sst xmlns="http://schemas.openxmlformats.org/spreadsheetml/2006/main" count="69432" uniqueCount="11974">
  <si>
    <t>分配人员</t>
  </si>
  <si>
    <t>货品ID</t>
  </si>
  <si>
    <t>通用名</t>
  </si>
  <si>
    <t>生产厂家</t>
  </si>
  <si>
    <t>规格</t>
  </si>
  <si>
    <t>单位</t>
  </si>
  <si>
    <t>大类ID</t>
  </si>
  <si>
    <t>大类名</t>
  </si>
  <si>
    <t>中类ID</t>
  </si>
  <si>
    <t>中类名</t>
  </si>
  <si>
    <t>小类ID</t>
  </si>
  <si>
    <t>小类名</t>
  </si>
  <si>
    <t>协议单位</t>
  </si>
  <si>
    <t>陈柳</t>
  </si>
  <si>
    <t>艾司奥美拉唑镁肠溶片</t>
  </si>
  <si>
    <t>阿斯利康制药有限公司</t>
  </si>
  <si>
    <t>40mgx7片</t>
  </si>
  <si>
    <t>盒</t>
  </si>
  <si>
    <t>中西成药</t>
  </si>
  <si>
    <t>胃肠道药</t>
  </si>
  <si>
    <t>抗酸、抑酸药</t>
  </si>
  <si>
    <t>阿斯利康（无锡）贸易有限公司</t>
  </si>
  <si>
    <t>奥美拉唑镁肠溶片</t>
  </si>
  <si>
    <t>瑞典AstraZeneca AB s-15185,sodertalje</t>
  </si>
  <si>
    <t>20mgx7片x2板</t>
  </si>
  <si>
    <t>何莉莎</t>
  </si>
  <si>
    <t>20mgx7片</t>
  </si>
  <si>
    <t>王四维</t>
  </si>
  <si>
    <t>10mgx7片（OTC）</t>
  </si>
  <si>
    <t>牟鑫阳</t>
  </si>
  <si>
    <t>利那洛肽胶囊</t>
  </si>
  <si>
    <t>Almac Pharma Services Limited</t>
  </si>
  <si>
    <t>290ugx7粒</t>
  </si>
  <si>
    <t>通便药</t>
  </si>
  <si>
    <t>黄梅</t>
  </si>
  <si>
    <t>瑞舒伐他汀钙片(可定)</t>
  </si>
  <si>
    <t>10mgx7片</t>
  </si>
  <si>
    <t>心脑血管药</t>
  </si>
  <si>
    <t>抗高血脂-西药类</t>
  </si>
  <si>
    <t>阿那曲唑片</t>
  </si>
  <si>
    <t>1mgx14片</t>
  </si>
  <si>
    <t>妇科药</t>
  </si>
  <si>
    <t>乳腺疾病用药</t>
  </si>
  <si>
    <t>琥珀酸美托洛尔缓释片</t>
  </si>
  <si>
    <t>47.5mgx7片</t>
  </si>
  <si>
    <t>抗高血压-洛尔类</t>
  </si>
  <si>
    <t>沙格列汀片</t>
  </si>
  <si>
    <t>Bristol-Myers Squibb Company</t>
  </si>
  <si>
    <t>5mgx7片</t>
  </si>
  <si>
    <t>内分泌系统药</t>
  </si>
  <si>
    <t>糖尿病西药</t>
  </si>
  <si>
    <t>布地奈德福莫特罗吸入粉雾剂(II)</t>
  </si>
  <si>
    <t>60吸 160μg+4.5μg/吸</t>
  </si>
  <si>
    <t>瓶</t>
  </si>
  <si>
    <t>呼吸系统用药</t>
  </si>
  <si>
    <t>支气管/哮喘用药</t>
  </si>
  <si>
    <t>布地奈德福莫特罗吸入粉雾剂(Ⅰ)</t>
  </si>
  <si>
    <t>80ug/4.5ug：60吸</t>
  </si>
  <si>
    <t>支</t>
  </si>
  <si>
    <t>布地奈德福莫特罗吸入粉雾剂（Ⅱ）</t>
  </si>
  <si>
    <t>60吸 320ug+9ug/吸</t>
  </si>
  <si>
    <t>吸入用布地奈德混悬液</t>
  </si>
  <si>
    <t>2ml:1mgx5支</t>
  </si>
  <si>
    <t>袋</t>
  </si>
  <si>
    <t>达格列净片</t>
  </si>
  <si>
    <t>AstraZeneca Pharmaceuticals LP</t>
  </si>
  <si>
    <t>10mgx14片</t>
  </si>
  <si>
    <t>布地格福吸入气雾剂</t>
  </si>
  <si>
    <t>120掀/160ug/7.2ug/4.8ug/揿/瓶</t>
  </si>
  <si>
    <t>格隆溴铵福莫特罗吸入气雾剂</t>
  </si>
  <si>
    <t>英国Recipharm HC Limited</t>
  </si>
  <si>
    <t>7.2μg:5.0μgx120揿</t>
  </si>
  <si>
    <t>气管炎支气管炎用药</t>
  </si>
  <si>
    <t>替格瑞洛片</t>
  </si>
  <si>
    <t>90mgx56片</t>
  </si>
  <si>
    <t>冠心病-心绞痛类</t>
  </si>
  <si>
    <t>环硅酸锆钠散</t>
  </si>
  <si>
    <t>AndersonBrecon, Inc.</t>
  </si>
  <si>
    <t>5gx11袋</t>
  </si>
  <si>
    <t>血液疾病用药</t>
  </si>
  <si>
    <t>其他血液疾病用药</t>
  </si>
  <si>
    <t>10gx11袋</t>
  </si>
  <si>
    <t>60mgx14片</t>
  </si>
  <si>
    <t>瑞舒伐他汀钙片</t>
  </si>
  <si>
    <t>IPR Pharmaceuticals,INCORPORATED</t>
  </si>
  <si>
    <t>10mgx7片x4板</t>
  </si>
  <si>
    <t>47.5mgx7片x4板</t>
  </si>
  <si>
    <t>90mgx14片（包衣片）</t>
  </si>
  <si>
    <t>5mgx30片</t>
  </si>
  <si>
    <t>氟维司群注射液</t>
  </si>
  <si>
    <t>德国VetterPharma-FertigungGmbH&amp;Co.KG</t>
  </si>
  <si>
    <t>5ml：0.25gX2支</t>
  </si>
  <si>
    <t>肿瘤/免疫疾病用药</t>
  </si>
  <si>
    <t>其他肿瘤/免疫疾病用药</t>
  </si>
  <si>
    <t>10mgx10片x3板</t>
  </si>
  <si>
    <t>甲磺酸奥希替尼片</t>
  </si>
  <si>
    <t>80mgx30片</t>
  </si>
  <si>
    <t>抗肿瘤用药</t>
  </si>
  <si>
    <t>5gx3袋</t>
  </si>
  <si>
    <t>细菌溶解产物胶囊</t>
  </si>
  <si>
    <t>瑞士OM Pharma SAaaa</t>
  </si>
  <si>
    <t>7mgx10粒</t>
  </si>
  <si>
    <t>免疫增强剂</t>
  </si>
  <si>
    <t>比卡鲁胺片</t>
  </si>
  <si>
    <t>50mgx28片</t>
  </si>
  <si>
    <t>奥拉帕利片</t>
  </si>
  <si>
    <t>AbbVie Deutschland GmbH &amp; Co. KG</t>
  </si>
  <si>
    <t>150mgx56片</t>
  </si>
  <si>
    <t>3.5mgx10粒</t>
  </si>
  <si>
    <t>10gx3袋</t>
  </si>
  <si>
    <t>奥美拉唑镁肠溶片(洛赛克)</t>
  </si>
  <si>
    <t>硫酸特布他林雾化吸入用溶液(硫酸特布他林雾化液)</t>
  </si>
  <si>
    <t>5mg:2mlx20支</t>
  </si>
  <si>
    <t>度伐利尤单抗注射液</t>
  </si>
  <si>
    <t>美国Catalent Indiana, LLC</t>
  </si>
  <si>
    <t>120mg/2.4ml</t>
  </si>
  <si>
    <t>沙格列汀二甲双胍缓释片（Ⅲ）</t>
  </si>
  <si>
    <t>14片(2.5mg:1000mg）</t>
  </si>
  <si>
    <t>吉非替尼片</t>
  </si>
  <si>
    <t>0.25gx10片</t>
  </si>
  <si>
    <t>盐酸莫西沙星片</t>
  </si>
  <si>
    <t>拜耳医药保健有限公司</t>
  </si>
  <si>
    <t>0.4gx3片</t>
  </si>
  <si>
    <t>抗感染药</t>
  </si>
  <si>
    <t>抗生素-喹诺酮类</t>
  </si>
  <si>
    <t>阿卡波糖片</t>
  </si>
  <si>
    <t>50mgx30片</t>
  </si>
  <si>
    <t>硝苯地平控释片(拜新同)</t>
  </si>
  <si>
    <t>30mgx7片</t>
  </si>
  <si>
    <t>抗高血压-地平类</t>
  </si>
  <si>
    <t>阿司匹林肠溶片</t>
  </si>
  <si>
    <t>100mgx30片</t>
  </si>
  <si>
    <t>抗血栓、促脑供血药</t>
  </si>
  <si>
    <t>利伐沙班片(拜瑞妥)</t>
  </si>
  <si>
    <t>10mgx5片</t>
  </si>
  <si>
    <t>利伐沙班片</t>
  </si>
  <si>
    <t>15mgx7片</t>
  </si>
  <si>
    <t>罗沙司他胶囊</t>
  </si>
  <si>
    <t>珐博进（中国）医药技术开发有限公司</t>
  </si>
  <si>
    <t>50mgx3粒</t>
  </si>
  <si>
    <t>泌尿生殖系统药</t>
  </si>
  <si>
    <t>肾炎用药</t>
  </si>
  <si>
    <t>北京珐利康医药有限公司（阿斯利康补差）</t>
  </si>
  <si>
    <t>阿托伐他汀钙片(阿乐)</t>
  </si>
  <si>
    <t>北京嘉林药业股份有限公司</t>
  </si>
  <si>
    <t>北京嘉林惠康医药有限公司</t>
  </si>
  <si>
    <t>20mgx7片(薄膜衣)</t>
  </si>
  <si>
    <t>缬沙坦胶囊(代文)</t>
  </si>
  <si>
    <t>北京诺华制药有限公司</t>
  </si>
  <si>
    <t>80mgx7粒</t>
  </si>
  <si>
    <t>抗高血压-沙坦类</t>
  </si>
  <si>
    <t>盐酸贝那普利片(洛汀新)</t>
  </si>
  <si>
    <t>抗高血压-普利类</t>
  </si>
  <si>
    <t>氟伐他汀钠胶囊(来适可)</t>
  </si>
  <si>
    <t>40mgx7粒</t>
  </si>
  <si>
    <t>盐酸奥洛他定滴眼液</t>
  </si>
  <si>
    <t>(比利时)S.a.ALCON-COUVREURn.v</t>
  </si>
  <si>
    <t>0.1%(5ml:5mg）</t>
  </si>
  <si>
    <t>眼科用药</t>
  </si>
  <si>
    <t>过敏性眼用药</t>
  </si>
  <si>
    <t>缬沙坦氢氯噻嗪片</t>
  </si>
  <si>
    <t>80mg：12.5mgx7片</t>
  </si>
  <si>
    <t>缬沙坦氨氯地平片（I）</t>
  </si>
  <si>
    <t>7片（80mg:5mg）</t>
  </si>
  <si>
    <t>维格列汀片</t>
  </si>
  <si>
    <t>50mgx14片</t>
  </si>
  <si>
    <t xml:space="preserve">盒 </t>
  </si>
  <si>
    <t>沙库巴曲缬沙坦钠片</t>
  </si>
  <si>
    <t>新加坡Novartis Singapore Pharmaceutical Manufacturing Private.Ltd.</t>
  </si>
  <si>
    <t>100mgx14片</t>
  </si>
  <si>
    <t>奥卡西平片</t>
  </si>
  <si>
    <t>Novartis Farma S.p.A</t>
  </si>
  <si>
    <t>0.3gx50片</t>
  </si>
  <si>
    <t>神经系统药</t>
  </si>
  <si>
    <t>癫痫、惊厥用药</t>
  </si>
  <si>
    <t>氟伐他汀钠缓释片</t>
  </si>
  <si>
    <t>80mgx7片（薄膜衣）</t>
  </si>
  <si>
    <t>二甲双胍维格列汀片(Ⅱ)</t>
  </si>
  <si>
    <t>850mg:50mgx30片</t>
  </si>
  <si>
    <t>缬沙坦胶囊</t>
  </si>
  <si>
    <t>80mgx28粒</t>
  </si>
  <si>
    <t>司库奇尤单抗注射液</t>
  </si>
  <si>
    <t>瑞士Novartis Pharma Stein AG</t>
  </si>
  <si>
    <t>1ml:150mgx1支(预装式自动注射笔)</t>
  </si>
  <si>
    <t>皮肤病用药</t>
  </si>
  <si>
    <t>白癜风银屑病用药</t>
  </si>
  <si>
    <t>缬沙坦80mg：氨氯地平5mgx28片</t>
  </si>
  <si>
    <t>200mgx7片</t>
  </si>
  <si>
    <t>盐酸贝那普利片</t>
  </si>
  <si>
    <t>10mgx28片</t>
  </si>
  <si>
    <t>格列喹酮片</t>
  </si>
  <si>
    <t>北京万辉双鹤药业有限责任公司</t>
  </si>
  <si>
    <t>30mgx60片</t>
  </si>
  <si>
    <t>北京双鹤药业经营有限责任公司</t>
  </si>
  <si>
    <t>复方利血平氨苯蝶啶片(0号)</t>
  </si>
  <si>
    <t>北京双鹤药业股份有限公司</t>
  </si>
  <si>
    <t>10片(薄膜衣)</t>
  </si>
  <si>
    <t>抗高血压-复方制剂类</t>
  </si>
  <si>
    <t>复方利血平氨苯蝶啶片</t>
  </si>
  <si>
    <t>30片</t>
  </si>
  <si>
    <t>罗红霉素胶囊</t>
  </si>
  <si>
    <t>江苏扬子江药业集团有限公司</t>
  </si>
  <si>
    <t>150mgx12粒</t>
  </si>
  <si>
    <t>抗生素-大环内酯类</t>
  </si>
  <si>
    <t>成都海裕医药有限公司</t>
  </si>
  <si>
    <t>头孢克洛缓释胶囊</t>
  </si>
  <si>
    <t>0.125g×12粒</t>
  </si>
  <si>
    <t>抗生素-头孢菌素类</t>
  </si>
  <si>
    <t>醋酸曲安奈德益康唑乳膏</t>
  </si>
  <si>
    <t>15g:0.0165g:0.15g</t>
  </si>
  <si>
    <t>皮癣（真菌感染）用药</t>
  </si>
  <si>
    <t>银杏叶片(依康宁)</t>
  </si>
  <si>
    <t>9.6mg：2.4mgx12片x2板(薄膜衣)</t>
  </si>
  <si>
    <t>冠心病中成药</t>
  </si>
  <si>
    <t>马来酸依那普利片(依苏)</t>
  </si>
  <si>
    <t>扬子江药业集团江苏制药股份有限公司</t>
  </si>
  <si>
    <t>5mgx8片x2板</t>
  </si>
  <si>
    <t>10mgx8片x2板</t>
  </si>
  <si>
    <t>格列吡嗪缓释片</t>
  </si>
  <si>
    <t>5mgx12片</t>
  </si>
  <si>
    <t>苏黄止咳胶囊</t>
  </si>
  <si>
    <t>扬子江药业集团北京海燕药业有限公司</t>
  </si>
  <si>
    <t>0.45g*9粒</t>
  </si>
  <si>
    <t>止咳化痰类药</t>
  </si>
  <si>
    <t>其他止咳化痰类药</t>
  </si>
  <si>
    <t>蓝芩口服液</t>
  </si>
  <si>
    <t>10mlx6支(非浓缩型)</t>
  </si>
  <si>
    <t>清热药</t>
  </si>
  <si>
    <t>清热解毒药</t>
  </si>
  <si>
    <t>0.45gX18粒</t>
  </si>
  <si>
    <t>兰索拉唑肠溶片</t>
  </si>
  <si>
    <t>扬子江药业集团四川海蓉药业有限公司</t>
  </si>
  <si>
    <t>15mgx14片</t>
  </si>
  <si>
    <t>胃苏颗粒</t>
  </si>
  <si>
    <t>15gx9袋</t>
  </si>
  <si>
    <t>促动力、助消化西药</t>
  </si>
  <si>
    <t>荜铃胃痛颗粒</t>
  </si>
  <si>
    <t>5gx6袋</t>
  </si>
  <si>
    <t>制酸止痛类中成药</t>
  </si>
  <si>
    <t>格列吡嗪缓释片(秦苏)</t>
  </si>
  <si>
    <t>5mgx12片x2板</t>
  </si>
  <si>
    <t>10mlx12支</t>
  </si>
  <si>
    <t>咽炎扁桃体炎用药</t>
  </si>
  <si>
    <t>硝苯地平缓释片(Ⅰ)</t>
  </si>
  <si>
    <t>10mgx16片</t>
  </si>
  <si>
    <t>枸橼酸他莫昔芬片</t>
  </si>
  <si>
    <t>10mgx60片</t>
  </si>
  <si>
    <t>格列美脲片(佑苏)</t>
  </si>
  <si>
    <t>扬子江药业集团广州海瑞药业有限公司</t>
  </si>
  <si>
    <t>2mgx10片</t>
  </si>
  <si>
    <t>氯沙坦钾片(缓宁)</t>
  </si>
  <si>
    <t>50mgx7片</t>
  </si>
  <si>
    <t>厄贝沙坦片(科苏)</t>
  </si>
  <si>
    <t>扬子江药业集团江苏紫龙药业有限公司</t>
  </si>
  <si>
    <t>75mgx12片</t>
  </si>
  <si>
    <t>依帕司他片(唐林)</t>
  </si>
  <si>
    <t>扬子江药业集团南京海陵药业有限公司</t>
  </si>
  <si>
    <t>50mgx10片</t>
  </si>
  <si>
    <t>马来酸依那普利片</t>
  </si>
  <si>
    <t>10mgx16片/板x2</t>
  </si>
  <si>
    <t>百乐眠胶囊</t>
  </si>
  <si>
    <t>0.27gx24粒</t>
  </si>
  <si>
    <t>滋补营养药</t>
  </si>
  <si>
    <t>滋补安神药</t>
  </si>
  <si>
    <t>黄芪精</t>
  </si>
  <si>
    <t>扬子江药业集团江苏龙凤堂中药有限公司</t>
  </si>
  <si>
    <t>扶正固本药</t>
  </si>
  <si>
    <t>0.27gx56粒</t>
  </si>
  <si>
    <t>10mlx60支</t>
  </si>
  <si>
    <t>美洛昔康片(宏强)</t>
  </si>
  <si>
    <t>7.5mgx10片</t>
  </si>
  <si>
    <t>风湿骨病用药</t>
  </si>
  <si>
    <t>骨关节炎用药</t>
  </si>
  <si>
    <t>阿仑膦酸钠片</t>
  </si>
  <si>
    <t>扬子江药业集团上海海尼药业有限公司</t>
  </si>
  <si>
    <t>10mg*7片</t>
  </si>
  <si>
    <t>骨质疏松用药</t>
  </si>
  <si>
    <t>枸地氯雷他定片</t>
  </si>
  <si>
    <t>8.8mgx6片(薄膜衣)</t>
  </si>
  <si>
    <t>抗过敏用药</t>
  </si>
  <si>
    <t>盐酸二甲双胍缓释片</t>
  </si>
  <si>
    <t>成都恒瑞制药有限公司</t>
  </si>
  <si>
    <t>0.5gx10片x2板</t>
  </si>
  <si>
    <t>罗格列酮片</t>
  </si>
  <si>
    <t>4mgx7片x2板</t>
  </si>
  <si>
    <t>格列齐特缓释片</t>
  </si>
  <si>
    <t>30mgx10片x3板</t>
  </si>
  <si>
    <t>盐酸二甲双胍缓释片(倍顺)</t>
  </si>
  <si>
    <t>0.5gx10片x3板</t>
  </si>
  <si>
    <t>二甲双胍格列本脲片(Ⅰ)(爽能)</t>
  </si>
  <si>
    <t>0.25g:1.25mgx30片</t>
  </si>
  <si>
    <t>一清胶囊</t>
  </si>
  <si>
    <t>四川济生堂药业有限公司</t>
  </si>
  <si>
    <t>0.5gx20粒</t>
  </si>
  <si>
    <t>清热泻火药</t>
  </si>
  <si>
    <t>成都康弘药业集团股份有限公司</t>
  </si>
  <si>
    <t>玄麦甘桔胶囊</t>
  </si>
  <si>
    <t>成都康弘制药有限公司</t>
  </si>
  <si>
    <t>0.35gx12粒x3板</t>
  </si>
  <si>
    <t>枸橼酸莫沙必利分散片</t>
  </si>
  <si>
    <t>5mgx24片(铝塑板)</t>
  </si>
  <si>
    <t>松龄血脉康胶囊</t>
  </si>
  <si>
    <t>0.5gx60粒</t>
  </si>
  <si>
    <t>抗高血压中成药</t>
  </si>
  <si>
    <t>5mgx20片</t>
  </si>
  <si>
    <t>感咳双清胶囊</t>
  </si>
  <si>
    <t>0.3gx24粒</t>
  </si>
  <si>
    <t>0.5gx30粒</t>
  </si>
  <si>
    <t>0.3gx14粒x2板</t>
  </si>
  <si>
    <t>胆舒胶囊</t>
  </si>
  <si>
    <t>30粒</t>
  </si>
  <si>
    <t>肝胆系统药</t>
  </si>
  <si>
    <t>胆囊炎用药</t>
  </si>
  <si>
    <t>0.5gx10粒x2板x2袋</t>
  </si>
  <si>
    <t>0.5gx45粒</t>
  </si>
  <si>
    <t>舒肝解郁胶囊</t>
  </si>
  <si>
    <t>0.36gx28粒</t>
  </si>
  <si>
    <t>抑郁焦虑用药</t>
  </si>
  <si>
    <t>三七通舒胶囊</t>
  </si>
  <si>
    <t>成都华神集团股份有限公司制药厂</t>
  </si>
  <si>
    <t>0.2gx18粒</t>
  </si>
  <si>
    <t>中风后遗症用药</t>
  </si>
  <si>
    <t>成都中医药大学华神药业有限责任公司</t>
  </si>
  <si>
    <t>鼻渊舒口服液</t>
  </si>
  <si>
    <t>10mlx6支(无糖)</t>
  </si>
  <si>
    <t>鼻病用药</t>
  </si>
  <si>
    <t>急慢性鼻炎用药</t>
  </si>
  <si>
    <t>硫酸沙丁胺醇吸入气雾剂</t>
  </si>
  <si>
    <t>葛兰素史克制药(苏州)有限公司</t>
  </si>
  <si>
    <t>100ugx200揿</t>
  </si>
  <si>
    <t>平喘类西药</t>
  </si>
  <si>
    <t>葛兰素史克（中国）投资有限公司</t>
  </si>
  <si>
    <t>沙美特罗替卡松吸入粉雾剂</t>
  </si>
  <si>
    <t xml:space="preserve">Glaxo Wellcome Production(法国) </t>
  </si>
  <si>
    <t>50ug:500ugx60喷(含准纳器)</t>
  </si>
  <si>
    <t>沙美特罗替卡松吸入粉雾剂(原：沙美特罗替卡松粉吸入剂)</t>
  </si>
  <si>
    <t>50ug:100ugx60吸(含准纳器)</t>
  </si>
  <si>
    <t>50ug:250ugx60喷(含准纳器)</t>
  </si>
  <si>
    <t>丙酸氟替卡松吸入气雾剂(辅舒酮)</t>
  </si>
  <si>
    <t>西班牙Glaxo Wellcome S.A</t>
  </si>
  <si>
    <t>50ug:120揿</t>
  </si>
  <si>
    <t>125ug:60揿</t>
  </si>
  <si>
    <t>富马酸替诺福韦二吡呋酯片</t>
  </si>
  <si>
    <t>葛兰素史克(天津)有限公司</t>
  </si>
  <si>
    <t>300mgx30片</t>
  </si>
  <si>
    <t>肝炎用药</t>
  </si>
  <si>
    <t>盐酸帕罗西汀片</t>
  </si>
  <si>
    <t>中美天津史克制药有限公司</t>
  </si>
  <si>
    <t>20mgx10片</t>
  </si>
  <si>
    <t>拉莫三嗪片</t>
  </si>
  <si>
    <t>GlaxoSmithKline Pharmaceuticals S.A.波兰</t>
  </si>
  <si>
    <t>银杏叶提取物片</t>
  </si>
  <si>
    <t>Dr. Willmar Schwabe GmbH &amp; Co. KG</t>
  </si>
  <si>
    <t>40mgx20片x2板</t>
  </si>
  <si>
    <t>公信贸易（上海）有限公司</t>
  </si>
  <si>
    <t>富马酸比索洛尔片</t>
  </si>
  <si>
    <t>默克制药（江苏）有限公司</t>
  </si>
  <si>
    <t>5mgx10片</t>
  </si>
  <si>
    <t>国药集团西南医药有限公司</t>
  </si>
  <si>
    <t>盐酸二甲双胍片</t>
  </si>
  <si>
    <t>中美上海施贵宝制药有限公司</t>
  </si>
  <si>
    <t>0.5gx60片</t>
  </si>
  <si>
    <t>枸橼酸西地那非片</t>
  </si>
  <si>
    <t>辉瑞制药有限公司</t>
  </si>
  <si>
    <t>100mgx1片</t>
  </si>
  <si>
    <t>性功能障碍用药</t>
  </si>
  <si>
    <t>国药集团药业股份有限公司</t>
  </si>
  <si>
    <t>50mgx1片</t>
  </si>
  <si>
    <t>50mgx5片</t>
  </si>
  <si>
    <t>替米沙坦片</t>
  </si>
  <si>
    <t>上海勃林格殷格翰药业有限公司</t>
  </si>
  <si>
    <t>80mgx7片</t>
  </si>
  <si>
    <t>国药控股成都医药有限公司（美卡素）</t>
  </si>
  <si>
    <t>辛伐他汀片(舒降之)</t>
  </si>
  <si>
    <t>杭州默沙东制药有限公司</t>
  </si>
  <si>
    <t>国药控股成都医药有限公司（欧加隆）</t>
  </si>
  <si>
    <t>氯沙坦钾片</t>
  </si>
  <si>
    <t>氯沙坦钾氢氯噻嗪片</t>
  </si>
  <si>
    <t>50mg:12.5mgx7片</t>
  </si>
  <si>
    <t>氯沙坦钾片(科素亚)</t>
  </si>
  <si>
    <t>100mgx7片</t>
  </si>
  <si>
    <t>非那雄胺片</t>
  </si>
  <si>
    <t>前列腺疾病用药</t>
  </si>
  <si>
    <t>非那雄胺片(保法止)</t>
  </si>
  <si>
    <t>1mgx28片</t>
  </si>
  <si>
    <t>糠酸莫米松鼻喷雾剂(内舒拿)</t>
  </si>
  <si>
    <t>Schering-Plough Labo N.V.</t>
  </si>
  <si>
    <t>60揿(50μg)(0.05%)</t>
  </si>
  <si>
    <t>过敏性鼻炎外用药</t>
  </si>
  <si>
    <t>孟鲁司特钠咀嚼片(顺尔宁)</t>
  </si>
  <si>
    <t>4mgx5片</t>
  </si>
  <si>
    <t>5mgx5片</t>
  </si>
  <si>
    <t>孟鲁司特钠片(顺尔宁)</t>
  </si>
  <si>
    <t>孟鲁司特钠片</t>
  </si>
  <si>
    <t>10mgx30片</t>
  </si>
  <si>
    <t>孟鲁司特钠咀嚼片</t>
  </si>
  <si>
    <t>4mgx30片</t>
  </si>
  <si>
    <t>依折麦布片</t>
  </si>
  <si>
    <t>MSD International GmbH</t>
  </si>
  <si>
    <t>10mgx10片</t>
  </si>
  <si>
    <t>依托考昔片</t>
  </si>
  <si>
    <t>60mgx5片</t>
  </si>
  <si>
    <t>解热镇痛抗炎药</t>
  </si>
  <si>
    <t>止痛药</t>
  </si>
  <si>
    <t>依托考昔片(安康信)</t>
  </si>
  <si>
    <t>Frosst Iberica SA</t>
  </si>
  <si>
    <t>120mgx5片</t>
  </si>
  <si>
    <t>50mgx7片x4板</t>
  </si>
  <si>
    <t>100mgx7片x4片</t>
  </si>
  <si>
    <t>50mg:12.5mgx28片</t>
  </si>
  <si>
    <t>70mgx1片</t>
  </si>
  <si>
    <t>阿仑膦酸钠维D3片</t>
  </si>
  <si>
    <t>70mg/2800IUx1片</t>
  </si>
  <si>
    <t>阿仑膦酸钠维D3片（II）</t>
  </si>
  <si>
    <t>70mg/5600IUx1片</t>
  </si>
  <si>
    <t>利格列汀片</t>
  </si>
  <si>
    <t/>
  </si>
  <si>
    <t>国药控股成都医药有限公司（上海勃林格殷格翰药业）</t>
  </si>
  <si>
    <t>达比加群酯胶囊</t>
  </si>
  <si>
    <t>110mgx10粒</t>
  </si>
  <si>
    <t>盐酸普拉克索片(森福罗)</t>
  </si>
  <si>
    <t>德国Boehringer Ingelheim Pharma GmbH＆Co.KG</t>
  </si>
  <si>
    <t>1mg×30片</t>
  </si>
  <si>
    <t>帕金森用药</t>
  </si>
  <si>
    <t>盐酸普拉克索片</t>
  </si>
  <si>
    <t>0.25mgx30片</t>
  </si>
  <si>
    <t>盐酸普拉克索缓释片</t>
  </si>
  <si>
    <t>0.75mgx10片</t>
  </si>
  <si>
    <t>150mgx10粒</t>
  </si>
  <si>
    <t>磷酸西格列汀片</t>
  </si>
  <si>
    <t>100mgx7片x1板</t>
  </si>
  <si>
    <t>杭州默沙东制药有限公司（捷诺维）</t>
  </si>
  <si>
    <t>西格列汀二甲双胍片(II)</t>
  </si>
  <si>
    <t>MSD Pharma (Singapore) Pte. Ltd.</t>
  </si>
  <si>
    <t>50mg：850mgx14片x2板</t>
  </si>
  <si>
    <t>100mg×7片×2板</t>
  </si>
  <si>
    <t>100mgx7片x4板</t>
  </si>
  <si>
    <t>阿卡波糖片(卡博平)</t>
  </si>
  <si>
    <t>杭州中美华东制药有限公司</t>
  </si>
  <si>
    <t>泮托拉唑钠肠溶胶囊</t>
  </si>
  <si>
    <t>盐酸吡格列酮片(卡司平)</t>
  </si>
  <si>
    <t>50mgx45片</t>
  </si>
  <si>
    <t>百令胶囊</t>
  </si>
  <si>
    <t>0.5gx42粒</t>
  </si>
  <si>
    <t>其他滋补营养药</t>
  </si>
  <si>
    <t>吡格列酮二甲双胍片</t>
  </si>
  <si>
    <t>（15mg/500mg）x30片</t>
  </si>
  <si>
    <t>（15mg/500mg）x14片</t>
  </si>
  <si>
    <t>环孢素软胶囊(微乳化制剂)</t>
  </si>
  <si>
    <t>25mgx50粒</t>
  </si>
  <si>
    <t>他克莫司胶囊</t>
  </si>
  <si>
    <t>0.5mgx50粒</t>
  </si>
  <si>
    <t>免疫抑制剂</t>
  </si>
  <si>
    <t>吗替麦考酚酯分散片</t>
  </si>
  <si>
    <t>0.25gx10片x4板</t>
  </si>
  <si>
    <t>阿卡波糖咀嚼片</t>
  </si>
  <si>
    <t>50mgx10粒x3板</t>
  </si>
  <si>
    <t>吲哚布芬片</t>
  </si>
  <si>
    <t>0.2gx7片</t>
  </si>
  <si>
    <t>其他心脑血管药</t>
  </si>
  <si>
    <t>奥利司他胶囊</t>
  </si>
  <si>
    <t>0.12gx21粒</t>
  </si>
  <si>
    <t>减肥用药</t>
  </si>
  <si>
    <t>克拉霉素片</t>
  </si>
  <si>
    <t>0.25gx14片</t>
  </si>
  <si>
    <t>晖致医药有限公司</t>
  </si>
  <si>
    <t>50mgx2片</t>
  </si>
  <si>
    <t>阿奇霉素干混悬剂(希舒美)</t>
  </si>
  <si>
    <t>0.1gx6袋</t>
  </si>
  <si>
    <t>阿奇霉素片(希舒美)</t>
  </si>
  <si>
    <t>250mgx6片</t>
  </si>
  <si>
    <t>氟康唑胶囊</t>
  </si>
  <si>
    <t>150mgx1粒</t>
  </si>
  <si>
    <t>抗真菌感染</t>
  </si>
  <si>
    <t>50mgx7粒</t>
  </si>
  <si>
    <t>苯磺酸氨氯地平片</t>
  </si>
  <si>
    <t>伏立康唑片</t>
  </si>
  <si>
    <t>意大利Pfizer Italia Srl</t>
  </si>
  <si>
    <t>200mgx10片</t>
  </si>
  <si>
    <t>阿托伐他汀钙片(立普妥)</t>
  </si>
  <si>
    <t>阿托伐他汀钙片</t>
  </si>
  <si>
    <t>0.1gx5片</t>
  </si>
  <si>
    <t>枸橼酸西地那非片(万艾可)</t>
  </si>
  <si>
    <t>100mgx10片</t>
  </si>
  <si>
    <t>5mgx28片</t>
  </si>
  <si>
    <t>20mgx28片</t>
  </si>
  <si>
    <t>克立硼罗软膏</t>
  </si>
  <si>
    <t>美国Pharmacia and Upjohn Company LLC</t>
  </si>
  <si>
    <t>2%:30g</t>
  </si>
  <si>
    <t>皮炎湿疹用药</t>
  </si>
  <si>
    <t>塞来昔布胶囊</t>
  </si>
  <si>
    <t>0.2gx6粒</t>
  </si>
  <si>
    <t>克拉霉素缓释片</t>
  </si>
  <si>
    <t>江苏恒瑞医药股份有限公司</t>
  </si>
  <si>
    <t>0.5gx3片</t>
  </si>
  <si>
    <t>盐酸氨溴索口服溶液(贝莱)</t>
  </si>
  <si>
    <t>100ml:0.3g</t>
  </si>
  <si>
    <t>祛痰类西药</t>
  </si>
  <si>
    <t>厄贝沙坦片</t>
  </si>
  <si>
    <t>0.15gx7片</t>
  </si>
  <si>
    <t>加巴喷丁胶囊(派汀)</t>
  </si>
  <si>
    <t>0.1gx10粒x5板</t>
  </si>
  <si>
    <t>艾瑞昔布片</t>
  </si>
  <si>
    <t>0.1gx10片</t>
  </si>
  <si>
    <t>非布司他片</t>
  </si>
  <si>
    <t>40mgx10片</t>
  </si>
  <si>
    <t>痛风用药</t>
  </si>
  <si>
    <t>0.1gx6片x2板</t>
  </si>
  <si>
    <t>0.2gx10粒</t>
  </si>
  <si>
    <t>托伐普坦片</t>
  </si>
  <si>
    <t>15mgx10片x1板</t>
  </si>
  <si>
    <t>冠心病-抗心力衰竭类</t>
  </si>
  <si>
    <t>先声药业有限公司</t>
  </si>
  <si>
    <t>江苏先声药业有限公司</t>
  </si>
  <si>
    <t>苯磺酸左氨氯地平片</t>
  </si>
  <si>
    <t>海南先声药业有限公司</t>
  </si>
  <si>
    <t>2.5mgx21片</t>
  </si>
  <si>
    <t>10mgx12片</t>
  </si>
  <si>
    <t>格列美脲胶囊</t>
  </si>
  <si>
    <t>广西百琪药业有限公司(原:广西钦州北生药业)</t>
  </si>
  <si>
    <t>2mgx24s</t>
  </si>
  <si>
    <t>江西仁和中方医药股份有限公司</t>
  </si>
  <si>
    <t>阿托伐他汀钙分散片</t>
  </si>
  <si>
    <t>广东环球制药有限公司</t>
  </si>
  <si>
    <t>九瑞健康股份有限公司</t>
  </si>
  <si>
    <t>酒石酸美托洛尔片(倍他乐克)</t>
  </si>
  <si>
    <t>50mgx20片</t>
  </si>
  <si>
    <t>九州通医药集团股份有限公司（倍他乐克）</t>
  </si>
  <si>
    <t>酒石酸美托洛尔片</t>
  </si>
  <si>
    <t>25mgx20片</t>
  </si>
  <si>
    <t>格列美脲滴丸</t>
  </si>
  <si>
    <t>山东新时代药业有限公司</t>
  </si>
  <si>
    <t>1mgx20粒</t>
  </si>
  <si>
    <t>鲁南新时代医药有限公司</t>
  </si>
  <si>
    <t>参芪降糖颗粒</t>
  </si>
  <si>
    <t>鲁南厚普制药有限公司</t>
  </si>
  <si>
    <t>3gx21袋</t>
  </si>
  <si>
    <t>糖尿病中成药</t>
  </si>
  <si>
    <t>银杏叶片</t>
  </si>
  <si>
    <t>9.6mg：2.4mgx24片</t>
  </si>
  <si>
    <t>心通口服液</t>
  </si>
  <si>
    <t>10mlx6支</t>
  </si>
  <si>
    <t>米格列醇片(瑞舒)</t>
  </si>
  <si>
    <t>50mgx24片</t>
  </si>
  <si>
    <t>地奥司明片</t>
  </si>
  <si>
    <t>南京正大天晴制药有限公司</t>
  </si>
  <si>
    <t>0.45gx24片</t>
  </si>
  <si>
    <t>痔疮用药</t>
  </si>
  <si>
    <t>恩替卡韦胶囊</t>
  </si>
  <si>
    <t>0.5mgx12粒x2板</t>
  </si>
  <si>
    <t>厄贝沙坦氢氯噻嗪片</t>
  </si>
  <si>
    <t>150mg:12.5mgx15片x2板</t>
  </si>
  <si>
    <t>奥美沙坦酯片</t>
  </si>
  <si>
    <t>精蛋白生物合成人胰岛素注射液(预混30R)</t>
  </si>
  <si>
    <t>诺和诺德(中国)制药有限公司</t>
  </si>
  <si>
    <t>400单位：10毫升x1支</t>
  </si>
  <si>
    <t>糖尿病-胰岛素类用药</t>
  </si>
  <si>
    <t>诺和诺德（中国）制药有限公司</t>
  </si>
  <si>
    <t>精蛋白人胰岛素注射液(精蛋白重组人胰岛素注射液)</t>
  </si>
  <si>
    <t>巴西Novo Nordisk Producao Farmaceutica do Brasil Ltda</t>
  </si>
  <si>
    <t>3毫升：300单位(笔芯)</t>
  </si>
  <si>
    <t>瑞格列奈片</t>
  </si>
  <si>
    <t>1mgx30片</t>
  </si>
  <si>
    <t>门冬胰岛素注射液</t>
  </si>
  <si>
    <t>3ml：300单位(笔芯)</t>
  </si>
  <si>
    <t>3ml:300单位(特充)</t>
  </si>
  <si>
    <t>2mgx30片</t>
  </si>
  <si>
    <t>门冬胰岛素30注射液</t>
  </si>
  <si>
    <t>(丹麦)Novo Nordisk A/S</t>
  </si>
  <si>
    <t>100单位/毫升,3毫升/支(特充)</t>
  </si>
  <si>
    <t>利拉鲁肽注射液</t>
  </si>
  <si>
    <t>3ml:18mg(预填充注射笔)</t>
  </si>
  <si>
    <t>地特胰岛素注射液</t>
  </si>
  <si>
    <t>300单位：3ml/支（笔芯）</t>
  </si>
  <si>
    <t>300单位：3ml/支（特充）</t>
  </si>
  <si>
    <t>德谷胰岛素注射液</t>
  </si>
  <si>
    <t>3ml:300单位((畅充)</t>
  </si>
  <si>
    <t>门冬胰岛素50注射液</t>
  </si>
  <si>
    <t>3ml:300单位（笔芯）</t>
  </si>
  <si>
    <t>德谷门冬双胰岛素注射液</t>
  </si>
  <si>
    <t>3ml：300单位（畅充）</t>
  </si>
  <si>
    <t>门冬胰岛素30注射液（诺和锐30笔芯）</t>
  </si>
  <si>
    <t>100单位/ml，3ml/支（笔芯）</t>
  </si>
  <si>
    <t>精蛋白人胰岛素混合注射液(50R)(精蛋白重组人胰岛素混合注射液(50R))</t>
  </si>
  <si>
    <t>300IU/3ml/支(笔芯)</t>
  </si>
  <si>
    <t>精蛋白人胰岛素混合注射液(30R)(精蛋白重组人胰岛素混合注射液(30R))</t>
  </si>
  <si>
    <t>人胰岛素注射液(重组人胰岛素注射液)</t>
  </si>
  <si>
    <t>德谷胰岛素利拉鲁肽注射液</t>
  </si>
  <si>
    <t>丹麦诺和诺德公司</t>
  </si>
  <si>
    <t>每支3ml（300单位：10.8 mg）</t>
  </si>
  <si>
    <t>丹麦Novo Nordisk A/S</t>
  </si>
  <si>
    <t>400IU/10mlx1支</t>
  </si>
  <si>
    <t>头孢丙烯颗粒</t>
  </si>
  <si>
    <t>齐鲁制药有限公司</t>
  </si>
  <si>
    <t>0.125gx6袋</t>
  </si>
  <si>
    <t>头孢克肟胶囊</t>
  </si>
  <si>
    <t>0.1gx12粒</t>
  </si>
  <si>
    <t>头孢丙烯胶囊</t>
  </si>
  <si>
    <t>0.25gx12粒</t>
  </si>
  <si>
    <t>阿奇霉素胶囊</t>
  </si>
  <si>
    <t>0.25gx12粒x1板</t>
  </si>
  <si>
    <t>艾地苯醌片</t>
  </si>
  <si>
    <t>30mgx12片</t>
  </si>
  <si>
    <t>齐鲁制药(海南)有限公司</t>
  </si>
  <si>
    <t>单唾液酸四己糖神经节苷脂钠注射液</t>
  </si>
  <si>
    <t>2ml:20mg</t>
  </si>
  <si>
    <t>胞磷胆碱钠胶囊</t>
  </si>
  <si>
    <t>0.1gx42粒</t>
  </si>
  <si>
    <t>其他神经系统疾病用药</t>
  </si>
  <si>
    <t>盐酸昂丹司琼片</t>
  </si>
  <si>
    <t>4mgx12片</t>
  </si>
  <si>
    <t>盐酸特比萘芬乳膏</t>
  </si>
  <si>
    <t>20g:0.2gx1支</t>
  </si>
  <si>
    <t>手足癣用药</t>
  </si>
  <si>
    <t>盐酸特比萘芬喷雾剂</t>
  </si>
  <si>
    <t>15ml:0.15g</t>
  </si>
  <si>
    <t>卡维地洛片</t>
  </si>
  <si>
    <t>盐酸西替利嗪片</t>
  </si>
  <si>
    <t xml:space="preserve">10mgx12片（薄膜衣）
</t>
  </si>
  <si>
    <t>盐酸左西替利嗪片</t>
  </si>
  <si>
    <t>5mgx14片</t>
  </si>
  <si>
    <t>盐酸胺碘酮片(可达龙)</t>
  </si>
  <si>
    <t>杭州赛诺菲圣德拉堡民生制药有限公司</t>
  </si>
  <si>
    <t>0.2gx10片</t>
  </si>
  <si>
    <t>冠心病-抗心律失常类</t>
  </si>
  <si>
    <t>赛诺菲(杭州)制药</t>
  </si>
  <si>
    <t>格列美脲片(亚莫利)</t>
  </si>
  <si>
    <t>赛诺菲安万特(北京)制药有限公司</t>
  </si>
  <si>
    <t>2mgx15片</t>
  </si>
  <si>
    <t>赛诺菲(杭州)制药有限公司</t>
  </si>
  <si>
    <t>厄贝沙坦氢氯噻嗪片(安博诺)</t>
  </si>
  <si>
    <t>150mg:12.5mgx7片</t>
  </si>
  <si>
    <t>硫酸氢氯吡格雷片</t>
  </si>
  <si>
    <t>Sanofi Winthrop Industrie法国</t>
  </si>
  <si>
    <t>75mgx7片</t>
  </si>
  <si>
    <t>碳酸司维拉姆片</t>
  </si>
  <si>
    <t>800mgx30片</t>
  </si>
  <si>
    <t>苯甲酸阿格列汀片</t>
  </si>
  <si>
    <t>爱尔兰Takeda Ireland Limited</t>
  </si>
  <si>
    <t>25mgx10片</t>
  </si>
  <si>
    <t>硫酸氢氯吡格雷片(波立维片)</t>
  </si>
  <si>
    <t>75mgx28片</t>
  </si>
  <si>
    <t>150mg:12.5mgx7片x4板</t>
  </si>
  <si>
    <t>0.15gx7片x4板</t>
  </si>
  <si>
    <t>丙戊酸钠缓释片(I）</t>
  </si>
  <si>
    <t>0.5gx30片</t>
  </si>
  <si>
    <t>吡贝地尔缓释片</t>
  </si>
  <si>
    <t>Les Laboratoires Servier Industrie</t>
  </si>
  <si>
    <t>格列美脲片</t>
  </si>
  <si>
    <t>2mgx60片</t>
  </si>
  <si>
    <t>硫酸羟氯喹片</t>
  </si>
  <si>
    <t>西班牙Sanofi-Aventis SA</t>
  </si>
  <si>
    <t>脓包炎症用药</t>
  </si>
  <si>
    <t>0.15gx28片</t>
  </si>
  <si>
    <t>甘精胰岛素注射液</t>
  </si>
  <si>
    <t>3ml:300单位x3支（预填充）</t>
  </si>
  <si>
    <t>3ml:300单位/预填充SoloStar</t>
  </si>
  <si>
    <t>脑心通胶囊</t>
  </si>
  <si>
    <t>陕西步长制药有限公司(原:咸阳步长制药有限公司)</t>
  </si>
  <si>
    <t>0.4gx18粒x2板(新包装)</t>
  </si>
  <si>
    <t>山东步长医药销售有限公司</t>
  </si>
  <si>
    <t>清热解毒胶囊</t>
  </si>
  <si>
    <t>0.3gx18粒x2板</t>
  </si>
  <si>
    <t>健胃消炎颗粒</t>
  </si>
  <si>
    <t>山东步长制药有限公司</t>
  </si>
  <si>
    <t>10gx12袋</t>
  </si>
  <si>
    <t>复方铝酸铋颗粒</t>
  </si>
  <si>
    <t>辽宁奥达制药有限公司(原:营口奥达制药有限公司)</t>
  </si>
  <si>
    <t>1.3gx24袋</t>
  </si>
  <si>
    <t>奥美拉唑肠溶胶囊</t>
  </si>
  <si>
    <t>万邦德制药集团股份有限公司</t>
  </si>
  <si>
    <t>20mg*21粒</t>
  </si>
  <si>
    <t>四季感冒片</t>
  </si>
  <si>
    <t>0.35gx24片</t>
  </si>
  <si>
    <t>抗感冒药</t>
  </si>
  <si>
    <t>风寒感冒药</t>
  </si>
  <si>
    <t>消乳散结胶囊</t>
  </si>
  <si>
    <t>山东神州制药有限公司</t>
  </si>
  <si>
    <t>0.4gx20粒x3板</t>
  </si>
  <si>
    <t>妇科止痒胶囊</t>
  </si>
  <si>
    <t>0.4gx36片</t>
  </si>
  <si>
    <t>妇科炎症用药</t>
  </si>
  <si>
    <t>宫血停颗粒</t>
  </si>
  <si>
    <t>陕西步长高新制药有限公司</t>
  </si>
  <si>
    <t>月经不调用药</t>
  </si>
  <si>
    <t>洁身洗液</t>
  </si>
  <si>
    <t>200ml</t>
  </si>
  <si>
    <t>妇科洗剂药</t>
  </si>
  <si>
    <t>康妇炎胶囊</t>
  </si>
  <si>
    <t>0.4gx60粒</t>
  </si>
  <si>
    <t>复方石韦胶囊</t>
  </si>
  <si>
    <t>0.45gx3板x12粒</t>
  </si>
  <si>
    <t>尿路感染用药</t>
  </si>
  <si>
    <t>前列舒通胶囊</t>
  </si>
  <si>
    <t>保定步长天浩制药有限公司</t>
  </si>
  <si>
    <t>0.4gx12粒x4板</t>
  </si>
  <si>
    <t>参芍胶囊</t>
  </si>
  <si>
    <t>0.25gx12粒x2板</t>
  </si>
  <si>
    <t>冠心病-改善心肌供血类</t>
  </si>
  <si>
    <t>双氯芬酸钠缓释胶囊(I)</t>
  </si>
  <si>
    <t>抗炎药</t>
  </si>
  <si>
    <t>肝爽颗粒</t>
  </si>
  <si>
    <t>3gx12袋</t>
  </si>
  <si>
    <t>肝损伤修复药</t>
  </si>
  <si>
    <t>银杏蜜环口服溶液</t>
  </si>
  <si>
    <t>邛崃天银制药有限公司</t>
  </si>
  <si>
    <t>10mlx18支</t>
  </si>
  <si>
    <t>头痛宁胶囊</t>
  </si>
  <si>
    <t>0.4gx18粒x2板</t>
  </si>
  <si>
    <t>头痛头晕用药</t>
  </si>
  <si>
    <t>头痛用药</t>
  </si>
  <si>
    <t>稳心颗粒</t>
  </si>
  <si>
    <t>9gx9袋</t>
  </si>
  <si>
    <t>山东步长制药股份有限公司</t>
  </si>
  <si>
    <t>5gx9袋(无糖型)</t>
  </si>
  <si>
    <t>9gx18袋</t>
  </si>
  <si>
    <t>硫酸氢氯吡格雷片(泰嘉)</t>
  </si>
  <si>
    <t>深圳信立泰药业股份有限公司</t>
  </si>
  <si>
    <t>90mgx14片</t>
  </si>
  <si>
    <t>25mgx20片x3板</t>
  </si>
  <si>
    <t>阿利沙坦酯片</t>
  </si>
  <si>
    <t>240mgx7片</t>
  </si>
  <si>
    <t>75mgx7片x4板</t>
  </si>
  <si>
    <t>240mgx14片</t>
  </si>
  <si>
    <t>施慧达药业集团有限公司（原吉林省天风制药）</t>
  </si>
  <si>
    <t>2.5mgx7片x2板</t>
  </si>
  <si>
    <t>施慧达药业集团（吉林）有限公司</t>
  </si>
  <si>
    <t>柑橘黄酮片</t>
  </si>
  <si>
    <t>施维雅(天津)制药有限公司</t>
  </si>
  <si>
    <t>500mgx40片</t>
  </si>
  <si>
    <t>施维雅制药有限公司</t>
  </si>
  <si>
    <t>培哚普利叔丁胺片</t>
  </si>
  <si>
    <t>8max90片</t>
  </si>
  <si>
    <t>4mgx90片</t>
  </si>
  <si>
    <t>盐酸曲美他嗪片</t>
  </si>
  <si>
    <t>20mgx270片</t>
  </si>
  <si>
    <t>30mgx180片</t>
  </si>
  <si>
    <t>头孢羟氨苄颗粒</t>
  </si>
  <si>
    <t>石药集团欧意药业有限公司(原:石家庄欧意药业公司)</t>
  </si>
  <si>
    <t>0.125gx12袋</t>
  </si>
  <si>
    <t>头孢羟氨苄片</t>
  </si>
  <si>
    <t>0.25gx12片</t>
  </si>
  <si>
    <t>阿奇霉素干混悬剂(维宏)</t>
  </si>
  <si>
    <t>0.1gx10袋</t>
  </si>
  <si>
    <t>头孢羟氨苄片(欧意)</t>
  </si>
  <si>
    <t>0.25克x24片</t>
  </si>
  <si>
    <t>0.125gx20袋</t>
  </si>
  <si>
    <t>0.1gx8粒</t>
  </si>
  <si>
    <t>头孢呋辛酯片</t>
  </si>
  <si>
    <t>250mgx12片(薄膜衣片)</t>
  </si>
  <si>
    <t>罗红霉素片</t>
  </si>
  <si>
    <t>0.15gx24片</t>
  </si>
  <si>
    <t>25mgx100片</t>
  </si>
  <si>
    <t>20mgx14粒</t>
  </si>
  <si>
    <t>维生素BT片</t>
  </si>
  <si>
    <t>0.1gx24片</t>
  </si>
  <si>
    <t>20mgx21粒</t>
  </si>
  <si>
    <t>感冒清热软胶囊</t>
  </si>
  <si>
    <t>0.65gx24粒</t>
  </si>
  <si>
    <t>银黄软胶囊</t>
  </si>
  <si>
    <t>0.49gx24粒</t>
  </si>
  <si>
    <t>100mgx36片</t>
  </si>
  <si>
    <t>0.85gx20片</t>
  </si>
  <si>
    <t>甲钴胺片</t>
  </si>
  <si>
    <t>0.5mgx20片</t>
  </si>
  <si>
    <t>周围神经病变用药</t>
  </si>
  <si>
    <t>盐酸决奈达隆片</t>
  </si>
  <si>
    <t>400mgx6片</t>
  </si>
  <si>
    <t>培哚普利叔丁胺片(原培哚普利片)</t>
  </si>
  <si>
    <t>4mgx10片</t>
  </si>
  <si>
    <t>四川科伦医药贸易集团有限公司（施维雅）</t>
  </si>
  <si>
    <t>吲达帕胺缓释片</t>
  </si>
  <si>
    <t>1.5mgx10片</t>
  </si>
  <si>
    <t>抗高血压-利尿类</t>
  </si>
  <si>
    <t>盐酸曲美他嗪片(万爽力)</t>
  </si>
  <si>
    <t>20mgx30片</t>
  </si>
  <si>
    <t>格列齐特缓释片(达美康缓释片)</t>
  </si>
  <si>
    <t>30mgx30片</t>
  </si>
  <si>
    <t>吲达帕胺缓释片(纳催离)</t>
  </si>
  <si>
    <t>1.5mgx30片</t>
  </si>
  <si>
    <t>60mgx30片</t>
  </si>
  <si>
    <t>心元胶囊</t>
  </si>
  <si>
    <t>吉泰安(四川)药业有限公司</t>
  </si>
  <si>
    <t>0.3gx20粒</t>
  </si>
  <si>
    <t>四川齐秋科技有限公司</t>
  </si>
  <si>
    <t>地奥心血康胶囊</t>
  </si>
  <si>
    <t>成都地奥制药集团有限公司</t>
  </si>
  <si>
    <t>100mgx10粒x2板</t>
  </si>
  <si>
    <t>四川天麒医药有限公司</t>
  </si>
  <si>
    <t>蒙脱石混悬液</t>
  </si>
  <si>
    <t>南京白敬宇制药有限责任公司</t>
  </si>
  <si>
    <t xml:space="preserve">90ml
</t>
  </si>
  <si>
    <t>止泻药</t>
  </si>
  <si>
    <t>四川裕兴医药有限公司</t>
  </si>
  <si>
    <t>非洛地平缓释片</t>
  </si>
  <si>
    <t>南京易亨制药有限公司</t>
  </si>
  <si>
    <t>5mgx10片x2板</t>
  </si>
  <si>
    <t>复方甘草酸苷胶囊</t>
  </si>
  <si>
    <t>北京凯因科技股份有限公司</t>
  </si>
  <si>
    <t>25mg:25mg:25mgx40粒</t>
  </si>
  <si>
    <t>其他肝胆系统药</t>
  </si>
  <si>
    <t>伏格列波糖分散片</t>
  </si>
  <si>
    <t>江苏晨牌药业集团股份有限公司（原江苏晨牌药业）</t>
  </si>
  <si>
    <t>0.2mgx30片</t>
  </si>
  <si>
    <t>穿心莲内酯滴丸</t>
  </si>
  <si>
    <t>天士力医药集团股份有限公司(原:天士力制药集团股份有限公司)</t>
  </si>
  <si>
    <t>0.15gx9袋</t>
  </si>
  <si>
    <t>清热消炎药</t>
  </si>
  <si>
    <t>天津天士力医药商业有限公司</t>
  </si>
  <si>
    <t>0.15gx12袋</t>
  </si>
  <si>
    <t>板蓝根泡腾片</t>
  </si>
  <si>
    <t>4.5gx6片</t>
  </si>
  <si>
    <t>荆花胃康胶丸</t>
  </si>
  <si>
    <t>80mgx6丸x2板</t>
  </si>
  <si>
    <t>大山楂丸</t>
  </si>
  <si>
    <t>天津天士力(辽宁)制药有限责任公司(原辽宁仙鹤制药)</t>
  </si>
  <si>
    <t>9克x10丸（大蜜丸）</t>
  </si>
  <si>
    <t>消化不良类中成药</t>
  </si>
  <si>
    <t>藿香正气滴丸</t>
  </si>
  <si>
    <t>2.6gx9袋</t>
  </si>
  <si>
    <t>伤风/暑湿感冒药</t>
  </si>
  <si>
    <t>苯扎贝特片(阿贝他)</t>
  </si>
  <si>
    <t>江苏天士力帝益药业有限公司</t>
  </si>
  <si>
    <t>200mgx20片</t>
  </si>
  <si>
    <t>芪参益气滴丸</t>
  </si>
  <si>
    <t>0.5gx9袋</t>
  </si>
  <si>
    <t>复方丹参滴丸</t>
  </si>
  <si>
    <t>27mgx180丸</t>
  </si>
  <si>
    <t>养血清脑丸</t>
  </si>
  <si>
    <t>2.5gx9袋</t>
  </si>
  <si>
    <t>27mgx150丸x2小瓶(薄膜滴丸)</t>
  </si>
  <si>
    <t>痰咳净滴丸</t>
  </si>
  <si>
    <t>33mgx120丸</t>
  </si>
  <si>
    <t>养血清脑颗粒</t>
  </si>
  <si>
    <t>4gx15袋</t>
  </si>
  <si>
    <t>水飞蓟宾胶囊(水林佳)</t>
  </si>
  <si>
    <t>天津天士力圣特制药有限公司</t>
  </si>
  <si>
    <t>35mgx30粒</t>
  </si>
  <si>
    <t>速效救心丸</t>
  </si>
  <si>
    <t>天津中新药业集团股份有限公司第六中药厂</t>
  </si>
  <si>
    <t>40mgx60粒x3瓶</t>
  </si>
  <si>
    <t>天津中新药业集团股份有限公司销售公司</t>
  </si>
  <si>
    <t>非洛地平缓释片(波依定)</t>
  </si>
  <si>
    <t>2.5mgx10片</t>
  </si>
  <si>
    <t>西藏康哲药业发展有限公司</t>
  </si>
  <si>
    <t>单硝酸异山梨酯缓释片(依姆多)</t>
  </si>
  <si>
    <t>60mgx7片</t>
  </si>
  <si>
    <t>西藏诺迪康医药有限公司</t>
  </si>
  <si>
    <t>血塞通软胶囊</t>
  </si>
  <si>
    <t>昆药集团股份有限公司（原昆明制药集团股份有限公司）</t>
  </si>
  <si>
    <t>0.55gx12粒x2板</t>
  </si>
  <si>
    <t>云南韩康医药有限公司</t>
  </si>
  <si>
    <t>注射用替加环素</t>
  </si>
  <si>
    <t>正大天晴药业集团股份有限公司</t>
  </si>
  <si>
    <t>50mg</t>
  </si>
  <si>
    <t>抗生素-四环素类</t>
  </si>
  <si>
    <t>注射用醋酸卡泊芬净</t>
  </si>
  <si>
    <t>70mg</t>
  </si>
  <si>
    <t>艾司奥美拉唑镁肠溶胶囊</t>
  </si>
  <si>
    <t>20mgx7粒</t>
  </si>
  <si>
    <t>甲磺酸伊马替尼胶囊</t>
  </si>
  <si>
    <t>100mgx12粒</t>
  </si>
  <si>
    <t>噻托溴铵粉吸入剂(吸入粉雾剂)</t>
  </si>
  <si>
    <t>18微克x10粒</t>
  </si>
  <si>
    <t>噻托溴铵粉雾剂(带吸入器)</t>
  </si>
  <si>
    <t>18μgx10粒x3板</t>
  </si>
  <si>
    <t>噻托溴铵粉雾剂</t>
  </si>
  <si>
    <t>18μg(以噻托铵计)x30粒</t>
  </si>
  <si>
    <t>2ml:1mgx5支x6袋</t>
  </si>
  <si>
    <t>富马酸福莫特罗粉吸入剂</t>
  </si>
  <si>
    <t>12ugx24粒</t>
  </si>
  <si>
    <t>达沙替尼片</t>
  </si>
  <si>
    <t>升白细胞用药</t>
  </si>
  <si>
    <t>盐酸安罗替尼胶囊</t>
  </si>
  <si>
    <t>8mgx7粒</t>
  </si>
  <si>
    <t>12mgx7粒</t>
  </si>
  <si>
    <t>阿哌沙班片</t>
  </si>
  <si>
    <t>2.5mgx14片</t>
  </si>
  <si>
    <t>安立生坦片</t>
  </si>
  <si>
    <t>5mgx7片x4板</t>
  </si>
  <si>
    <t>甘草酸二铵胶囊(甘利欣)</t>
  </si>
  <si>
    <t>50mgx24粒</t>
  </si>
  <si>
    <t>降低转氨酶药</t>
  </si>
  <si>
    <t>阿德福韦酯胶囊</t>
  </si>
  <si>
    <t>10mgx14粒</t>
  </si>
  <si>
    <t>甘草酸二铵肠溶胶囊</t>
  </si>
  <si>
    <t>50mgx12粒x2板</t>
  </si>
  <si>
    <t>恩替卡韦分散片(润众)</t>
  </si>
  <si>
    <t>0.5mgx7片</t>
  </si>
  <si>
    <t>10mgx30粒</t>
  </si>
  <si>
    <t>恩替卡韦分散片</t>
  </si>
  <si>
    <t>0.5mgx14片x2板</t>
  </si>
  <si>
    <t>50mgx63粒</t>
  </si>
  <si>
    <t>马来酸恩替卡韦片</t>
  </si>
  <si>
    <t>富马酸丙酚替诺福韦片</t>
  </si>
  <si>
    <t>25mgx30片</t>
  </si>
  <si>
    <t>来那度胺胶囊</t>
  </si>
  <si>
    <t>正大天晴药业集团南京顺欣制药有限公司</t>
  </si>
  <si>
    <t>10mgx7粒x3板</t>
  </si>
  <si>
    <t>100mgx12粒x5板</t>
  </si>
  <si>
    <t>卡培他滨片</t>
  </si>
  <si>
    <t>0.5gx12片</t>
  </si>
  <si>
    <t>110mgx30粒</t>
  </si>
  <si>
    <t>10mgx12片x2板</t>
  </si>
  <si>
    <t>恩格列净片</t>
  </si>
  <si>
    <t>唑来膦酸注射液</t>
  </si>
  <si>
    <t>100ml:5mg/支(以唑来膦酸无水物计)</t>
  </si>
  <si>
    <t>枸橼酸托法替布片</t>
  </si>
  <si>
    <t>5mgx14片x2板</t>
  </si>
  <si>
    <t>风湿类风湿用药</t>
  </si>
  <si>
    <t>25mgx7粒x3板</t>
  </si>
  <si>
    <t>血府逐瘀片</t>
  </si>
  <si>
    <t>潍坊中狮制药有限公司</t>
  </si>
  <si>
    <t>0.4gx48片</t>
  </si>
  <si>
    <t>重庆万成医药有限公司</t>
  </si>
  <si>
    <t>0.4gx60片</t>
  </si>
  <si>
    <t>心脑清软胶囊</t>
  </si>
  <si>
    <t>神威药业集团有限公司</t>
  </si>
  <si>
    <t>0.415gx100粒</t>
  </si>
  <si>
    <t>L-谷氨酰胺呱仑酸钠颗粒(麦滋林)</t>
  </si>
  <si>
    <t>Kotobuki Pharmaceutical Co.,Ltd</t>
  </si>
  <si>
    <t>663.3mg:2.0mgx10gx15袋</t>
  </si>
  <si>
    <t>粘膜保护/修复药</t>
  </si>
  <si>
    <t>吲达帕胺片(寿比山)</t>
  </si>
  <si>
    <t>天津力生制药股份有限公司</t>
  </si>
  <si>
    <t>2.5mgx10片x3板(薄膜衣)</t>
  </si>
  <si>
    <t>克唑替尼胶囊</t>
  </si>
  <si>
    <t>Pfizer Manufacturing Deutschland GmbH</t>
  </si>
  <si>
    <t>250mgx60粒</t>
  </si>
  <si>
    <t>度普利尤单抗注射液</t>
  </si>
  <si>
    <t>300mg（2.0mL)x2支(预充式注射器)</t>
  </si>
  <si>
    <t>脂必妥片</t>
  </si>
  <si>
    <t>成都地奥九泓制药厂</t>
  </si>
  <si>
    <t>0.35gx10片x3板</t>
  </si>
  <si>
    <t>抗高血脂中成药</t>
  </si>
  <si>
    <t>北京中惠药业有限公司</t>
  </si>
  <si>
    <t>0.25gx48片(薄膜衣)</t>
  </si>
  <si>
    <t>氢氯噻嗪片(双克片)</t>
  </si>
  <si>
    <t>云鹏医药集团有限公司</t>
  </si>
  <si>
    <t>血塞通胶囊</t>
  </si>
  <si>
    <t>云南维和药业股份有限公司</t>
  </si>
  <si>
    <t>50mgx10粒x2板</t>
  </si>
  <si>
    <t>富马酸喹硫平片</t>
  </si>
  <si>
    <t>0.2gx20片</t>
  </si>
  <si>
    <t>精神病用药</t>
  </si>
  <si>
    <t>丙硫氧嘧啶片</t>
  </si>
  <si>
    <t>上海朝晖药业有限公司</t>
  </si>
  <si>
    <t>50mgx100片</t>
  </si>
  <si>
    <t>甲状腺疾病用药</t>
  </si>
  <si>
    <t>非洛地平缓释片(康宝得维)</t>
  </si>
  <si>
    <t>山西康宝生物制品股份有限公司</t>
  </si>
  <si>
    <t>精蛋白人胰岛素混合注射液（30R）(30/70混合重组人胰岛素注射液)</t>
  </si>
  <si>
    <t>通化东宝药业股份有限公司</t>
  </si>
  <si>
    <t>3ml：300IU</t>
  </si>
  <si>
    <t>格列吡嗪片(迪沙片)</t>
  </si>
  <si>
    <t>迪沙药业集团有限公司</t>
  </si>
  <si>
    <t>2.5mgx20片x4板</t>
  </si>
  <si>
    <t>脑脉泰胶囊</t>
  </si>
  <si>
    <t>桂林三金药业股份有限公司</t>
  </si>
  <si>
    <t>0.5gx10粒x3板</t>
  </si>
  <si>
    <t>偏瘫复原丸</t>
  </si>
  <si>
    <t>北京同仁堂股份有限公司同仁堂制药厂</t>
  </si>
  <si>
    <t>9gx10丸(大蜜丸)</t>
  </si>
  <si>
    <t>玉泉丸</t>
  </si>
  <si>
    <t>成都九芝堂金鼎药业有限公司</t>
  </si>
  <si>
    <t>60g</t>
  </si>
  <si>
    <t>吲达帕胺片</t>
  </si>
  <si>
    <t>东莞万成制药有限公司</t>
  </si>
  <si>
    <t>2.5mgx7片x4板</t>
  </si>
  <si>
    <t>血府逐瘀胶囊</t>
  </si>
  <si>
    <t>天津宏仁堂药业有限公司(天津市第五中药厂)</t>
  </si>
  <si>
    <t>0.4gx12粒x2板</t>
  </si>
  <si>
    <t>牛黄降压丸</t>
  </si>
  <si>
    <t>1.6gx10丸</t>
  </si>
  <si>
    <t>血府逐瘀口服液</t>
  </si>
  <si>
    <t>吉林敖东延边药业股份有限公司</t>
  </si>
  <si>
    <t>10mlx10支</t>
  </si>
  <si>
    <t>卡托普利片</t>
  </si>
  <si>
    <t>国药集团汕头金石制药有限公司(汕头金石制药总厂有限公司)</t>
  </si>
  <si>
    <t>心可舒片</t>
  </si>
  <si>
    <t>山东沃华医药科技股份有限公司(原：山东潍坊中药厂)</t>
  </si>
  <si>
    <t>0.31gx24片x2板(薄膜衣)</t>
  </si>
  <si>
    <t>替比夫定片</t>
  </si>
  <si>
    <t>600mgx7片</t>
  </si>
  <si>
    <t>卡马西平片</t>
  </si>
  <si>
    <t>200mgx30片</t>
  </si>
  <si>
    <t>脂必泰胶囊</t>
  </si>
  <si>
    <t>0.24gx10粒</t>
  </si>
  <si>
    <t>镇脑宁胶囊</t>
  </si>
  <si>
    <t>0.3gx20粒x3板</t>
  </si>
  <si>
    <t>心宝丸</t>
  </si>
  <si>
    <t>广东心宝制药有限公司(广州真和新君宝药业)</t>
  </si>
  <si>
    <t>60mgx20丸</t>
  </si>
  <si>
    <t>血栓心脉宁胶囊</t>
  </si>
  <si>
    <t>吉林华康药业股份有限公司</t>
  </si>
  <si>
    <t>0.5gx10粒x4板</t>
  </si>
  <si>
    <t>灯盏花素片</t>
  </si>
  <si>
    <t>云南植物药业有限公司</t>
  </si>
  <si>
    <t>20mgx20片x2板</t>
  </si>
  <si>
    <t>复方丹参片</t>
  </si>
  <si>
    <t>广州白云山和记黄埔中药有限公司(原广州白云山中药厂</t>
  </si>
  <si>
    <t>60片(瓶装薄膜衣)</t>
  </si>
  <si>
    <t>振源胶囊</t>
  </si>
  <si>
    <t>吉林省集安益盛药业股份有限公司</t>
  </si>
  <si>
    <t>0.25gx8粒x3板</t>
  </si>
  <si>
    <t>复方三维亚油酸胶丸Ⅰ(脉通胶丸)</t>
  </si>
  <si>
    <t>100丸</t>
  </si>
  <si>
    <t>坎地沙坦酯片(悉君宁)</t>
  </si>
  <si>
    <t>广州白云山天心制药股份有限公司(原:广州天心药业)</t>
  </si>
  <si>
    <t>4mgx14片</t>
  </si>
  <si>
    <t>复方利血平片(复方降压片)</t>
  </si>
  <si>
    <t>山西亚宝药业集团股份有限公司</t>
  </si>
  <si>
    <t>100片</t>
  </si>
  <si>
    <t>冠脉宁片</t>
  </si>
  <si>
    <t>0.5gx12片x3板(薄膜衣)</t>
  </si>
  <si>
    <t>复方罗布麻片Ⅰ</t>
  </si>
  <si>
    <t>养心氏片</t>
  </si>
  <si>
    <t>上海医药集团青岛国风药业股份有限公司</t>
  </si>
  <si>
    <t>0.3gx90片(薄膜衣)</t>
  </si>
  <si>
    <t>格列吡嗪片(美吡达)</t>
  </si>
  <si>
    <t>海南赞邦制药有限公司(原为海南金晓制药有限公司)</t>
  </si>
  <si>
    <t>地奥集团成都药业股份有限公司</t>
  </si>
  <si>
    <t>北京福元医药股份有限公司</t>
  </si>
  <si>
    <t>20mgx30片（薄膜衣）</t>
  </si>
  <si>
    <t>甘精胰岛素注射液(重组甘精胰岛素注射液)</t>
  </si>
  <si>
    <t>甘李药业股份有限公司</t>
  </si>
  <si>
    <t>3ml：300单位</t>
  </si>
  <si>
    <t>辛伐他汀片(罗奇)</t>
  </si>
  <si>
    <t>山东罗欣药业集团股份有限公司(原山东罗欣药业有限公司)</t>
  </si>
  <si>
    <t>尼莫地平片</t>
  </si>
  <si>
    <t>20mgx50片</t>
  </si>
  <si>
    <t>大活络丸</t>
  </si>
  <si>
    <t>3.6gx6丸</t>
  </si>
  <si>
    <t>甲磺酸溴隐亭片</t>
  </si>
  <si>
    <t>Gedeon Richter Plc</t>
  </si>
  <si>
    <t>2.5mgx30片</t>
  </si>
  <si>
    <t>其他内分泌系统药</t>
  </si>
  <si>
    <t>格列本脲片(优降糖)</t>
  </si>
  <si>
    <t>天津太平洋制药有限公司</t>
  </si>
  <si>
    <t>2.5mgx100片</t>
  </si>
  <si>
    <t>双嘧达莫片(潘生丁片)</t>
  </si>
  <si>
    <t>格列齐特片(Ⅱ)</t>
  </si>
  <si>
    <t>法国施维雅药厂天津华津制药厂合作生产</t>
  </si>
  <si>
    <t>80mgx60片</t>
  </si>
  <si>
    <t>硝苯地平缓释片(Ⅱ)伲福达</t>
  </si>
  <si>
    <t>青岛黄海制药有限责任公司</t>
  </si>
  <si>
    <t>40mgx60丸x2瓶</t>
  </si>
  <si>
    <t>格列吡嗪片</t>
  </si>
  <si>
    <t>贵州圣济堂制药有限公司</t>
  </si>
  <si>
    <t>5mgx60片</t>
  </si>
  <si>
    <t>盐酸地尔硫卓片</t>
  </si>
  <si>
    <t>浙江亚太药业股份有限公司</t>
  </si>
  <si>
    <t>30mgx40片</t>
  </si>
  <si>
    <t>格列吡嗪控释片</t>
  </si>
  <si>
    <t>瀚晖制药有限公司（原海正辉瑞制药有限公司）</t>
  </si>
  <si>
    <t>单硝酸异山梨酯缓释胶囊(IV)</t>
  </si>
  <si>
    <t>优时比（珠海）制药有限公司（原珠海许瓦兹制药有限公司）</t>
  </si>
  <si>
    <t>50mgx10粒</t>
  </si>
  <si>
    <t>薯蓣皂苷片</t>
  </si>
  <si>
    <t>陕西恒诚制药有限公司（东盛科技股份有限公司西安制药厂）</t>
  </si>
  <si>
    <t>80mgx12片x2板(薄膜衣)</t>
  </si>
  <si>
    <t>银杏叶片(达纳康)</t>
  </si>
  <si>
    <t>Beaufour Ipsen Industrie</t>
  </si>
  <si>
    <t>40mgx15片</t>
  </si>
  <si>
    <t>血塞通片</t>
  </si>
  <si>
    <t>云南特安呐制药股份有限公司</t>
  </si>
  <si>
    <t>冠心丹参滴丸</t>
  </si>
  <si>
    <t>哈尔滨业锐药业有限公司</t>
  </si>
  <si>
    <t>0.04gx10粒x15袋</t>
  </si>
  <si>
    <t>硝苯地平控释片(欣然)</t>
  </si>
  <si>
    <t>上海现代制药股份有限公司(上海现代浦东药厂有限公司</t>
  </si>
  <si>
    <t>30mgx6片(薄膜衣)</t>
  </si>
  <si>
    <t>甲巯咪唑片</t>
  </si>
  <si>
    <t>10mgx50片</t>
  </si>
  <si>
    <t>硝苯地平片</t>
  </si>
  <si>
    <t>华中药业股份有限公司</t>
  </si>
  <si>
    <t>10mgx100片</t>
  </si>
  <si>
    <t>富马酸比索洛尔片(博苏)</t>
  </si>
  <si>
    <t>北京华素制药股份有限公司(原：北京四环医药)</t>
  </si>
  <si>
    <t>螺内酯片(安体舒通)</t>
  </si>
  <si>
    <t>杭州民生药业有限公司</t>
  </si>
  <si>
    <t>20mgx100片</t>
  </si>
  <si>
    <t>曲克芦丁片(维脑路通片)</t>
  </si>
  <si>
    <t>60mgx100片</t>
  </si>
  <si>
    <t>非诺贝特胶囊</t>
  </si>
  <si>
    <t>法国利博福尼制药有限公司</t>
  </si>
  <si>
    <t>200mgx10粒</t>
  </si>
  <si>
    <t>地高辛片</t>
  </si>
  <si>
    <t>上海上药信谊药厂有限公司(上海信谊药厂有限公司)</t>
  </si>
  <si>
    <t>0.25mgx100片</t>
  </si>
  <si>
    <t>活血通脉片</t>
  </si>
  <si>
    <t>12片x4板</t>
  </si>
  <si>
    <t>苯磺酸氨氯地平片(安内真)</t>
  </si>
  <si>
    <t>苏州东瑞制药有限公司</t>
  </si>
  <si>
    <t>0.2gx12粒</t>
  </si>
  <si>
    <t>盐酸二甲双胍肠溶片</t>
  </si>
  <si>
    <t>0.25gx60片</t>
  </si>
  <si>
    <t>辛伐他汀片(苏之)</t>
  </si>
  <si>
    <t>成都华宇制药有限公司</t>
  </si>
  <si>
    <t>5mgx14片(薄膜衣)</t>
  </si>
  <si>
    <t>心达康片</t>
  </si>
  <si>
    <t>四川美大康药业股份有限公司</t>
  </si>
  <si>
    <t>5mgx50片</t>
  </si>
  <si>
    <t>雷米普利片(瑞泰)</t>
  </si>
  <si>
    <t>盐酸二甲双胍片(格华止)</t>
  </si>
  <si>
    <t>福辛普利钠片(蒙诺)</t>
  </si>
  <si>
    <t>盐酸普罗帕酮片</t>
  </si>
  <si>
    <t>江苏鹏鹞药业有限公司</t>
  </si>
  <si>
    <t>50mgx50片</t>
  </si>
  <si>
    <t>盐酸哌唑嗪片</t>
  </si>
  <si>
    <t>常州制药厂有限公司</t>
  </si>
  <si>
    <t>1mg：100片</t>
  </si>
  <si>
    <t>硝酸甘油片</t>
  </si>
  <si>
    <t>北京益民药业有限公司</t>
  </si>
  <si>
    <t>0.5mgx100片</t>
  </si>
  <si>
    <t>胰激肽原酶肠溶片(怡开)</t>
  </si>
  <si>
    <t>常州千红生化制药有限公司</t>
  </si>
  <si>
    <t>120单位x24片</t>
  </si>
  <si>
    <t>吗替麦考酚酯胶囊</t>
  </si>
  <si>
    <t>上海罗氏药业有限公司</t>
  </si>
  <si>
    <t>0.25gx40粒</t>
  </si>
  <si>
    <t>精蛋白锌重组赖脯胰岛素混合注射液(50R)</t>
  </si>
  <si>
    <t>礼来苏州制药有限公司</t>
  </si>
  <si>
    <t>替米沙坦片(立文)</t>
  </si>
  <si>
    <t>海南赛立克药业有限公司</t>
  </si>
  <si>
    <t>20mgx14片</t>
  </si>
  <si>
    <t>精蛋白人胰岛素混合注射液30R(原精蛋白锌重组人胰岛素混合注射液(70/30)</t>
  </si>
  <si>
    <t>Lilly France</t>
  </si>
  <si>
    <t>3ml：300单位(混合笔芯)</t>
  </si>
  <si>
    <t>精蛋白锌重组人胰岛素注射液</t>
  </si>
  <si>
    <t>3ml:300单位(笔芯，中效型)</t>
  </si>
  <si>
    <t>阿卡波糖胶囊</t>
  </si>
  <si>
    <t>四川绿叶制药股份有限公司（原四川绿叶宝光药业股份有限公司）</t>
  </si>
  <si>
    <t>50mgx30粒</t>
  </si>
  <si>
    <t>精蛋白锌重组赖脯胰岛素混合注射液（25R）</t>
  </si>
  <si>
    <t>3ml:300iu(混合25R笔芯)</t>
  </si>
  <si>
    <t>果糖二磷酸钠口服溶液</t>
  </si>
  <si>
    <t>北京华靳制药有限公司</t>
  </si>
  <si>
    <t>10ml:1gx6支</t>
  </si>
  <si>
    <t>冠心病-营养心肌类</t>
  </si>
  <si>
    <t>盐酸地尔硫卓缓释胶囊(Ⅱ)</t>
  </si>
  <si>
    <t>天津田边制药有限公司</t>
  </si>
  <si>
    <t>90mgx10粒</t>
  </si>
  <si>
    <t>蚓激酶肠溶胶囊</t>
  </si>
  <si>
    <t>北京百奥药业有限责任公司</t>
  </si>
  <si>
    <t>30万单位x12粒</t>
  </si>
  <si>
    <t>缬沙坦胶囊(托平)</t>
  </si>
  <si>
    <t>天大药业(珠海)有限公司</t>
  </si>
  <si>
    <t>上海天赐福生物工程有限公司</t>
  </si>
  <si>
    <t>厄贝沙坦片(苏适)</t>
  </si>
  <si>
    <t>深圳市海滨制药有限公司</t>
  </si>
  <si>
    <t>复方天麻蜜环糖肽片(瑙珍)</t>
  </si>
  <si>
    <t>山西康欣药业有限公司</t>
  </si>
  <si>
    <t>0.5gx6片x4板</t>
  </si>
  <si>
    <t>盐酸吡格列酮胶囊(贝唐宁)</t>
  </si>
  <si>
    <t>30mgx7粒</t>
  </si>
  <si>
    <t>弹性酶肠溶片</t>
  </si>
  <si>
    <t>600单位x12片x2板</t>
  </si>
  <si>
    <t>抗高血脂-其他类</t>
  </si>
  <si>
    <t>左甲状腺素钠片</t>
  </si>
  <si>
    <t>德国Berlin-ChenieAG</t>
  </si>
  <si>
    <t>50ugx100片</t>
  </si>
  <si>
    <t>昆明圣火制药有限责任公司</t>
  </si>
  <si>
    <t>0.33gx12粒x2板</t>
  </si>
  <si>
    <t>盐酸曲美他嗪片(根克通)</t>
  </si>
  <si>
    <t>瑞阳制药有限公司</t>
  </si>
  <si>
    <t>20mgx15片x2板</t>
  </si>
  <si>
    <t>银丹心脑通软胶囊</t>
  </si>
  <si>
    <t>贵州百灵企业集团制药股份有限公司</t>
  </si>
  <si>
    <t>0.4gx12粒x3板</t>
  </si>
  <si>
    <t>天丹通络胶囊</t>
  </si>
  <si>
    <t>山东凤凰制药股份有限公司</t>
  </si>
  <si>
    <t>那格列奈片</t>
  </si>
  <si>
    <t>120mgx12片</t>
  </si>
  <si>
    <t>替米沙坦片(洛格乐)</t>
  </si>
  <si>
    <t>天津华津制药有限公司</t>
  </si>
  <si>
    <t>40mgx14片</t>
  </si>
  <si>
    <t>西洛他唑片</t>
  </si>
  <si>
    <t>浙江大冢制药有限公司</t>
  </si>
  <si>
    <t>50mgx12片</t>
  </si>
  <si>
    <t>辛伐他汀片（苏之）</t>
  </si>
  <si>
    <t>20mgx14片x1板(薄膜衣)</t>
  </si>
  <si>
    <t>安宫牛黄丸</t>
  </si>
  <si>
    <t>北京同仁堂科技发展股份有限公司制药厂</t>
  </si>
  <si>
    <t>3gx1丸(大蜜丸)</t>
  </si>
  <si>
    <t>粒</t>
  </si>
  <si>
    <t>赖脯胰岛素注射液</t>
  </si>
  <si>
    <t>3ml:300单位(笔芯)</t>
  </si>
  <si>
    <t>丁苯酞软胶囊(恩必普)</t>
  </si>
  <si>
    <t>石药集团恩必普药业有限公司</t>
  </si>
  <si>
    <t>0.1gx24粒</t>
  </si>
  <si>
    <t>盐酸阿罗洛尔片</t>
  </si>
  <si>
    <t>Dainippon Sumitomo PharmaCo,.Ltd(日本)</t>
  </si>
  <si>
    <t>10mgx10片(糖衣)</t>
  </si>
  <si>
    <t>盐酸乐卡地平片</t>
  </si>
  <si>
    <t>意大利Recordati Industria Chinca e Farmaceutica S.</t>
  </si>
  <si>
    <t>40mgx20片</t>
  </si>
  <si>
    <t>冠心舒通胶囊</t>
  </si>
  <si>
    <t>江苏亚邦爱普森药业有限公司</t>
  </si>
  <si>
    <t>5mgx7片x2板</t>
  </si>
  <si>
    <t>米格列醇片</t>
  </si>
  <si>
    <t>浙江医药股份有限公司新昌制药厂</t>
  </si>
  <si>
    <t>50mgx10片x3板</t>
  </si>
  <si>
    <t>单硝酸异山梨酯缓释胶囊(Ⅱ)</t>
  </si>
  <si>
    <t>北京红林制药有限公司</t>
  </si>
  <si>
    <t>40mgx20粒</t>
  </si>
  <si>
    <t>宁夏康亚药业有限公司</t>
  </si>
  <si>
    <t>1.5mgx12片</t>
  </si>
  <si>
    <t>石家庄以岭药业股份有限公司</t>
  </si>
  <si>
    <t>80mgx10片x3板</t>
  </si>
  <si>
    <t>血塞通片(三七总甙片)</t>
  </si>
  <si>
    <t>86mg:50mgx20片(薄膜衣)</t>
  </si>
  <si>
    <t>石家庄市华新药业有限责任公司</t>
  </si>
  <si>
    <t>0.25gx10片*6板</t>
  </si>
  <si>
    <t>血栓心脉宁片</t>
  </si>
  <si>
    <t>0.4gx12片x2板(薄膜衣)</t>
  </si>
  <si>
    <t>25mgx20片(薄膜衣)</t>
  </si>
  <si>
    <t>双红活血胶囊</t>
  </si>
  <si>
    <t>青海晶珠藏药高新技术产业股份有限公司</t>
  </si>
  <si>
    <t>0.45gx10粒x3板</t>
  </si>
  <si>
    <t>血府逐瘀丸</t>
  </si>
  <si>
    <t>药都制药集团股份有限公司</t>
  </si>
  <si>
    <t>上海新亚药业闵行有限公司</t>
  </si>
  <si>
    <t>10mgx14片(薄膜衣)</t>
  </si>
  <si>
    <t>精蛋白人胰岛素混合注射液（30R）原：精蛋白重组人胰岛素混合注射液（30/70)</t>
  </si>
  <si>
    <t>珠海联邦制药股份有限公司中山分公司</t>
  </si>
  <si>
    <t>3ml:300国际单位(10.5mg)(笔芯)</t>
  </si>
  <si>
    <t>米格列醇片(奥恬苹)</t>
  </si>
  <si>
    <t>四川维奥制药有限公司</t>
  </si>
  <si>
    <t>50mgx10片x2板</t>
  </si>
  <si>
    <t>长春胺缓释胶囊</t>
  </si>
  <si>
    <t>烟台鲁银药业有限公司</t>
  </si>
  <si>
    <t>30mgx10片</t>
  </si>
  <si>
    <t>二十五味珊瑚丸</t>
  </si>
  <si>
    <t>西藏藏医学院藏药有限公司</t>
  </si>
  <si>
    <t>1gx8丸</t>
  </si>
  <si>
    <t>华北制药股份有限公司</t>
  </si>
  <si>
    <t>珍菊降压片</t>
  </si>
  <si>
    <t>60片(薄膜衣)</t>
  </si>
  <si>
    <t>强力天麻杜仲胶囊</t>
  </si>
  <si>
    <t>贵州三力制药有限公司</t>
  </si>
  <si>
    <t>0.4gx48粒</t>
  </si>
  <si>
    <t>愈风宁心片</t>
  </si>
  <si>
    <t>北京同仁堂制药有限公司</t>
  </si>
  <si>
    <t>0.28gx100片</t>
  </si>
  <si>
    <t>脉血康胶囊</t>
  </si>
  <si>
    <t>重庆多普泰制药股份有限公司</t>
  </si>
  <si>
    <t>0.25gx24粒(肠溶胶囊)</t>
  </si>
  <si>
    <t>玉蓝降糖胶囊</t>
  </si>
  <si>
    <t>贵州健兴药业有限公司</t>
  </si>
  <si>
    <t>0.3gx45粒</t>
  </si>
  <si>
    <t>格列齐特缓释片(普美康)</t>
  </si>
  <si>
    <t>山东司邦得制药有限公司(原:山东龙山制药有限公司)</t>
  </si>
  <si>
    <t>南昌弘益药业有限公司</t>
  </si>
  <si>
    <t>培元通脑胶囊</t>
  </si>
  <si>
    <t>河南羚锐制药股份有限公司</t>
  </si>
  <si>
    <t>0.6gx27粒</t>
  </si>
  <si>
    <t>硝苯地平缓释片(Ⅱ)(欣盖达)</t>
  </si>
  <si>
    <t>心舒宝胶囊</t>
  </si>
  <si>
    <t>江西杏林白马药业股份有限公司（原：江西杏林白马药业有限公司）</t>
  </si>
  <si>
    <t>血滞通胶囊</t>
  </si>
  <si>
    <t>吉林省东方制药有限公司</t>
  </si>
  <si>
    <t>0.45gx30粒</t>
  </si>
  <si>
    <t>二十五味珍珠丸</t>
  </si>
  <si>
    <t>地奥心血康软胶囊</t>
  </si>
  <si>
    <t>0.35gx30粒</t>
  </si>
  <si>
    <t>氯沙坦钾氢氯噻嗪片(奈迪亚)</t>
  </si>
  <si>
    <t>50mg/12.5mgx14片</t>
  </si>
  <si>
    <t>厄贝沙坦分散片(豪降之)</t>
  </si>
  <si>
    <t>华润双鹤利民药业（济南）有限公司</t>
  </si>
  <si>
    <t>0.15gx12片</t>
  </si>
  <si>
    <t>300u:3ml（笔芯，常规型）</t>
  </si>
  <si>
    <t>苯扎贝特分散片</t>
  </si>
  <si>
    <t>江苏万高药业股份有限公司（原江苏万高药业有限公司）</t>
  </si>
  <si>
    <t>0.2gx24片</t>
  </si>
  <si>
    <t>杏灵分散片</t>
  </si>
  <si>
    <t>北京四环科宝制药有限公司</t>
  </si>
  <si>
    <t>0.31gx6片x2板</t>
  </si>
  <si>
    <t>盐酸二甲双胍缓释片(圣邦杰)</t>
  </si>
  <si>
    <t>悦康药业集团股份有限公司</t>
  </si>
  <si>
    <t>19.2mg:4.8mgx12片x3板(薄膜衣)</t>
  </si>
  <si>
    <t>马来酸氨氯地平片</t>
  </si>
  <si>
    <t>四川巴中普瑞制药有限公司</t>
  </si>
  <si>
    <t>盐酸曲美他嗪胶囊</t>
  </si>
  <si>
    <t>20mgx15粒x2板</t>
  </si>
  <si>
    <t>100mg:0.173gx12片(薄膜衣)</t>
  </si>
  <si>
    <t>盐酸美西律片</t>
  </si>
  <si>
    <t>普伐他汀钠片</t>
  </si>
  <si>
    <t>降糖宁胶囊</t>
  </si>
  <si>
    <t>通化颐生药业股份有限公司</t>
  </si>
  <si>
    <t>缬沙坦分散片</t>
  </si>
  <si>
    <t>海南皇隆制药厂有限公司</t>
  </si>
  <si>
    <t>80mgx14片</t>
  </si>
  <si>
    <t>四川科伦药业股份有限公司</t>
  </si>
  <si>
    <t>华润赛科药业有限责任公司</t>
  </si>
  <si>
    <t>硝苯地平缓释片Ⅰ</t>
  </si>
  <si>
    <t>盐酸倍他司汀片</t>
  </si>
  <si>
    <t>河南中杰药业有限公司</t>
  </si>
  <si>
    <t>4mgx100片</t>
  </si>
  <si>
    <t>50mgx40片</t>
  </si>
  <si>
    <t>丹七片</t>
  </si>
  <si>
    <t>广西日田药业有限责任公司</t>
  </si>
  <si>
    <t>36片</t>
  </si>
  <si>
    <t>上海信谊百路达药业有限公司</t>
  </si>
  <si>
    <t>重庆希尔安药业有限公司</t>
  </si>
  <si>
    <t>0.45gx36片(薄膜衣)</t>
  </si>
  <si>
    <t>厄贝沙坦氢氯噻嗪胶囊(安利博)</t>
  </si>
  <si>
    <t>元和药业股份有限公司</t>
  </si>
  <si>
    <t>150mg:12.5mgx10粒</t>
  </si>
  <si>
    <t>盐酸普萘洛尔片</t>
  </si>
  <si>
    <t>盐酸左氧氟沙星胶囊</t>
  </si>
  <si>
    <t>10ml(相当于原药材21.2克)x7支</t>
  </si>
  <si>
    <t>10ml(相当于原药材21.2克)x9支</t>
  </si>
  <si>
    <t>浙江昂利康制药有限公司</t>
  </si>
  <si>
    <t>10mgx60片(薄膜衣)</t>
  </si>
  <si>
    <t>单硝酸异山梨酯缓释片</t>
  </si>
  <si>
    <t>山东鲁抗医药集团赛特有限责任公司</t>
  </si>
  <si>
    <t>南昌市飞弘药业有限公司</t>
  </si>
  <si>
    <t>伏格列波糖片</t>
  </si>
  <si>
    <t>苏州中化药品工业有限公司</t>
  </si>
  <si>
    <t>淄博万杰制药有限公司(原:山东万杰)</t>
  </si>
  <si>
    <t>5mgx10片x2板薄膜衣</t>
  </si>
  <si>
    <t>格列齐特片</t>
  </si>
  <si>
    <t>石家庄四药有限公司</t>
  </si>
  <si>
    <t>强力定眩胶囊</t>
  </si>
  <si>
    <t>江西银涛药业有限公司</t>
  </si>
  <si>
    <t>0.4gx36粒</t>
  </si>
  <si>
    <t>脑络通胶囊</t>
  </si>
  <si>
    <t>广州白云山光华制药股份有限公司</t>
  </si>
  <si>
    <t>丹参保心茶</t>
  </si>
  <si>
    <t>大兴安岭天草药业有限公司</t>
  </si>
  <si>
    <t>2.5gx120袋</t>
  </si>
  <si>
    <t>麝香心脑乐片</t>
  </si>
  <si>
    <t>吉林亚泰明星制药有限公司(吉林省明星制药有限公司)</t>
  </si>
  <si>
    <t>18片×2板</t>
  </si>
  <si>
    <t>醒脑再造胶囊</t>
  </si>
  <si>
    <t>0.35gx20粒x2板</t>
  </si>
  <si>
    <t>呋塞米片</t>
  </si>
  <si>
    <t>杜仲双降袋泡剂</t>
  </si>
  <si>
    <t>贵州神奇药业股份有限公司</t>
  </si>
  <si>
    <t>3.5gx18袋</t>
  </si>
  <si>
    <t>硝苯地平缓释片(I)</t>
  </si>
  <si>
    <t>德州德药制药有限公司</t>
  </si>
  <si>
    <t>0.25gx16粒x3板</t>
  </si>
  <si>
    <t>硫酸氢氯吡格雷片（帅泰）</t>
  </si>
  <si>
    <t>乐普药业股份有限公司（原河南帅克）</t>
  </si>
  <si>
    <t>25mgx21片</t>
  </si>
  <si>
    <t>硝苯地平控释片</t>
  </si>
  <si>
    <t>盐酸二甲双胍缓释片(Ⅱ)</t>
  </si>
  <si>
    <t>重庆康刻尔制药有限公司</t>
  </si>
  <si>
    <t>0.5gx10片</t>
  </si>
  <si>
    <t>血塞通颗粒</t>
  </si>
  <si>
    <t>云南金泰得三七产业股份有限公司</t>
  </si>
  <si>
    <t>1.5gx12袋(无蔗糖）</t>
  </si>
  <si>
    <t>硝苯地平缓释片(II)</t>
  </si>
  <si>
    <t>20mgx14片x3板</t>
  </si>
  <si>
    <t>氨氯地平贝那普利片（I）</t>
  </si>
  <si>
    <t>12.5mgx7片</t>
  </si>
  <si>
    <t>血塞通分散片</t>
  </si>
  <si>
    <t>艾塞那肽注射液</t>
  </si>
  <si>
    <t>Baxter Pharmaceutical Solutions LLC美国</t>
  </si>
  <si>
    <t>10ug</t>
  </si>
  <si>
    <t>5ug</t>
  </si>
  <si>
    <t>普罗布考片</t>
  </si>
  <si>
    <t>0.125gx32片</t>
  </si>
  <si>
    <t>5mgx9片x2板</t>
  </si>
  <si>
    <t>尼麦角林片</t>
  </si>
  <si>
    <t>昆山龙灯瑞迪制药有限公司</t>
  </si>
  <si>
    <t>华佗再造丸</t>
  </si>
  <si>
    <t>广州奇星药业有限公司</t>
  </si>
  <si>
    <t>8gx8袋</t>
  </si>
  <si>
    <t>贝前列素钠片</t>
  </si>
  <si>
    <t>北京泰德制药股份有限公司</t>
  </si>
  <si>
    <t>40ugx10片（薄膜衣）</t>
  </si>
  <si>
    <t>乐普制药科技有限公司</t>
  </si>
  <si>
    <t>马来酸左氨氯地平片</t>
  </si>
  <si>
    <t>复方血栓通胶囊</t>
  </si>
  <si>
    <t>广东众生药业股份有限公司</t>
  </si>
  <si>
    <t>培哚普利叔丁胺片(雅施达)</t>
  </si>
  <si>
    <t>8mgx15片</t>
  </si>
  <si>
    <t>盐酸吡格列酮分散片</t>
  </si>
  <si>
    <t>江苏万邦生化制药股份有限公司</t>
  </si>
  <si>
    <t>心达康滴丸</t>
  </si>
  <si>
    <t>因科瑞斯药业（营口）有限公司</t>
  </si>
  <si>
    <t>35mg×200粒</t>
  </si>
  <si>
    <t>舒洛地特软胶囊</t>
  </si>
  <si>
    <t xml:space="preserve"> ALFA WASSERMANN S.p.A. </t>
  </si>
  <si>
    <t>250LSUx50粒</t>
  </si>
  <si>
    <t>脑心清片</t>
  </si>
  <si>
    <t>0.41gx36片(薄膜衣)</t>
  </si>
  <si>
    <t>丁苯酞氯化钠注射液</t>
  </si>
  <si>
    <t>100ml：25mg：0.9g</t>
  </si>
  <si>
    <t>15mgx5片</t>
  </si>
  <si>
    <t>羟苯磺酸钙胶囊</t>
  </si>
  <si>
    <t>上海复星朝晖药业有限公司</t>
  </si>
  <si>
    <t>0.5gx10粒</t>
  </si>
  <si>
    <t>糖尿病-视网膜病变用药</t>
  </si>
  <si>
    <t>40mgx24片</t>
  </si>
  <si>
    <t>2mgx36片</t>
  </si>
  <si>
    <t>阿托伐他汀钙胶囊</t>
  </si>
  <si>
    <t>天方药业有限公司(原河南天方药业股份有限公司)</t>
  </si>
  <si>
    <t>乐普药业股份有限公司</t>
  </si>
  <si>
    <t>75mgx10片</t>
  </si>
  <si>
    <t>二甲双胍格列本脲胶囊(Ⅰ)</t>
  </si>
  <si>
    <t>吉林万通药业集团郑州万通复升药业股份有限公司</t>
  </si>
  <si>
    <t>250mg:1.25mgx12粒x4板</t>
  </si>
  <si>
    <t>沈阳奥吉娜药业有限公司</t>
  </si>
  <si>
    <t>100mgx48片</t>
  </si>
  <si>
    <t>格列美脲分散片</t>
  </si>
  <si>
    <t>月见草油胶丸</t>
  </si>
  <si>
    <t>吉林万通药业有限公司</t>
  </si>
  <si>
    <t>0.3gx160粒</t>
  </si>
  <si>
    <t>尼可地尔片</t>
  </si>
  <si>
    <t>日本Nipro Pharma Corporation Kagamiishi Plant</t>
  </si>
  <si>
    <t>5mgx10片x3板</t>
  </si>
  <si>
    <t>芪参胶囊</t>
  </si>
  <si>
    <t>上海凯宝新谊（新乡）药业有限公司</t>
  </si>
  <si>
    <t>0.3gx9粒x2板</t>
  </si>
  <si>
    <t>贵州天安药业股份有限公司</t>
  </si>
  <si>
    <t>0.85gx60片</t>
  </si>
  <si>
    <t>活血通脉胶囊</t>
  </si>
  <si>
    <t>乐普恒久远药业有限公司（原新乡恒久远药业有限公司）</t>
  </si>
  <si>
    <t>0.25g×36粒</t>
  </si>
  <si>
    <t>参花消渴茶</t>
  </si>
  <si>
    <t>辽宁德善药业股份有限公司(原:鞍山德善药业有限公司)</t>
  </si>
  <si>
    <t>3gx60袋</t>
  </si>
  <si>
    <t>马来酸依那普利叶酸片</t>
  </si>
  <si>
    <t>深圳奥萨制药有限公司</t>
  </si>
  <si>
    <t>10mg:0.8mgx7片</t>
  </si>
  <si>
    <t>盐酸倍他司汀口服液</t>
  </si>
  <si>
    <t>黑龙江中桂制药有限公司</t>
  </si>
  <si>
    <t>10ml:20mgx15支</t>
  </si>
  <si>
    <t>益心舒颗粒</t>
  </si>
  <si>
    <t>山东中泰药业有限公司</t>
  </si>
  <si>
    <t>4gx12袋(未添加蔗糖)</t>
  </si>
  <si>
    <t>巴氯芬片</t>
  </si>
  <si>
    <t>福安药业集团宁波天衡制药有限公司(宁波市天衡制药有限公司)</t>
  </si>
  <si>
    <t>马来酸左氨氯地平分散片</t>
  </si>
  <si>
    <t>枸橼酸莫沙必利片</t>
  </si>
  <si>
    <t>5mgx24片</t>
  </si>
  <si>
    <t>养血安神片</t>
  </si>
  <si>
    <t>茴拉西坦片(亿立福)</t>
  </si>
  <si>
    <t>50mgx60片</t>
  </si>
  <si>
    <t>阿尔茨海默症用药</t>
  </si>
  <si>
    <t>丁桂儿脐贴</t>
  </si>
  <si>
    <t>1.6gx2贴</t>
  </si>
  <si>
    <t>儿科疾病用药</t>
  </si>
  <si>
    <t>小儿腹泻用药</t>
  </si>
  <si>
    <t>盐酸米多君片</t>
  </si>
  <si>
    <t>国药集团川抗制药有限公司(原:成都川抗万乐药业)</t>
  </si>
  <si>
    <t>2.5mgx20片</t>
  </si>
  <si>
    <t>升血压用药</t>
  </si>
  <si>
    <t>脉管复康片</t>
  </si>
  <si>
    <t>天津同仁堂集团股份有限公司</t>
  </si>
  <si>
    <t>0.6gx72片（薄膜衣片）</t>
  </si>
  <si>
    <t>托拉塞米片</t>
  </si>
  <si>
    <t>南京正科医药股份有限公司(原南京正科制药有限公司)</t>
  </si>
  <si>
    <t>10mgX12片</t>
  </si>
  <si>
    <t>30mgx6片x4板</t>
  </si>
  <si>
    <t>乐普药业（北京）有限责任公司</t>
  </si>
  <si>
    <t>5gmx7粒x4板</t>
  </si>
  <si>
    <t>硝苯地平控释片(硝苯地平缓释片(Ⅲ))</t>
  </si>
  <si>
    <t>30mgx14片</t>
  </si>
  <si>
    <t>匹伐他汀钙片</t>
  </si>
  <si>
    <t>2mgx8片</t>
  </si>
  <si>
    <t>氨氯地平贝那普利片（II）</t>
  </si>
  <si>
    <t>10mg：5mg(盐酸贝那普利：氨氯地平)x10片</t>
  </si>
  <si>
    <t>度拉糖肽注射液</t>
  </si>
  <si>
    <t>1.5mg：0.5mlx2支(预填充注射笔）</t>
  </si>
  <si>
    <t>卡格列净片</t>
  </si>
  <si>
    <t>Janssen-Ortho LLC</t>
  </si>
  <si>
    <t>80mgx7粒x3板</t>
  </si>
  <si>
    <t>Bayer AG</t>
  </si>
  <si>
    <t>德国Merck KGaA</t>
  </si>
  <si>
    <t>坎地沙坦酯片</t>
  </si>
  <si>
    <t>8mgx18片</t>
  </si>
  <si>
    <t>氨氯地平阿托伐他汀钙片</t>
  </si>
  <si>
    <t>5mg：10mgx7片</t>
  </si>
  <si>
    <t xml:space="preserve">聚乙二醇洛塞那肽注射液
</t>
  </si>
  <si>
    <t>江苏豪森药业集团有限公司(原:江苏豪森药业股份有限公司)</t>
  </si>
  <si>
    <t>0.5ml：0.2mg/支</t>
  </si>
  <si>
    <t>宁波大红鹰药业股份有限公司</t>
  </si>
  <si>
    <t>成都苑东生物制药股份有限公司（原成都苑东药业有限公司）</t>
  </si>
  <si>
    <t>5mgx18片</t>
  </si>
  <si>
    <t>浙江华海药业股份有限公司</t>
  </si>
  <si>
    <t>依奇珠单抗注射液</t>
  </si>
  <si>
    <t>美国Eli Lilly and Company</t>
  </si>
  <si>
    <t>80mg/mL(自动注射器)</t>
  </si>
  <si>
    <t>血脂康胶囊</t>
  </si>
  <si>
    <t>北京北大维信生物科技有限公司</t>
  </si>
  <si>
    <t>0.3gx120粒</t>
  </si>
  <si>
    <t>谷赖胰岛素注射液</t>
  </si>
  <si>
    <t>Sanofi-Aventis Deutschland GmbH</t>
  </si>
  <si>
    <t>3ml:300U/预填充笔SoloStar（1支）</t>
  </si>
  <si>
    <t>厄贝沙坦氢氯噻嗪分散片</t>
  </si>
  <si>
    <t>天津怀仁制药有限公司</t>
  </si>
  <si>
    <t>2.5mgx18片</t>
  </si>
  <si>
    <t>江苏德源药业股份有限公司（原江苏德源药业有限公司）</t>
  </si>
  <si>
    <t>0.12gx10片x3板</t>
  </si>
  <si>
    <t>0.25gx48片</t>
  </si>
  <si>
    <t>托拉塞米胶囊</t>
  </si>
  <si>
    <t>浙江诚意药业股份有限公司</t>
  </si>
  <si>
    <t>10mgx10粒/板</t>
  </si>
  <si>
    <t>乐脉丸</t>
  </si>
  <si>
    <t>四川保宁制药有限公司</t>
  </si>
  <si>
    <t>1.2gx12袋</t>
  </si>
  <si>
    <t>坎地沙坦酯分散片</t>
  </si>
  <si>
    <t>昆明源瑞制药有限公司</t>
  </si>
  <si>
    <t>4mgx16片</t>
  </si>
  <si>
    <t>阿达木单抗注射液</t>
  </si>
  <si>
    <t>海正生物制药有限公司</t>
  </si>
  <si>
    <t>0.8ml:40mgx1支</t>
  </si>
  <si>
    <t>丽珠集团丽珠制药厂</t>
  </si>
  <si>
    <t>脉管复康胶囊</t>
  </si>
  <si>
    <t>陕西东泰制药有限公司</t>
  </si>
  <si>
    <t>0.45gx40粒</t>
  </si>
  <si>
    <t>盐酸沙格雷酯片</t>
  </si>
  <si>
    <t>100mgx9片</t>
  </si>
  <si>
    <t>50mgx7片x2板</t>
  </si>
  <si>
    <t>厄贝沙坦分散片</t>
  </si>
  <si>
    <t>上药东英(江苏)药业有限公司</t>
  </si>
  <si>
    <t>2mgx24片</t>
  </si>
  <si>
    <t>甲磺酸阿帕替尼片</t>
  </si>
  <si>
    <t>0.25gx10片x3板</t>
  </si>
  <si>
    <t>盐酸贝尼地平片</t>
  </si>
  <si>
    <t>山东华素制药有限公司</t>
  </si>
  <si>
    <t>8mgx7片</t>
  </si>
  <si>
    <t>深圳海王药业有限公司</t>
  </si>
  <si>
    <t>盐酸罗格列酮胶囊</t>
  </si>
  <si>
    <t>江苏黄河药业股份有限公司</t>
  </si>
  <si>
    <t>4mgx12粒</t>
  </si>
  <si>
    <t>盐酸拉贝洛尔片</t>
  </si>
  <si>
    <t>江苏迪赛诺制药有限公司</t>
  </si>
  <si>
    <t>50mgx15片x2板</t>
  </si>
  <si>
    <t>活血镇痛胶囊</t>
  </si>
  <si>
    <t>四川省通园制药集团有限公司</t>
  </si>
  <si>
    <t>0.4gx90粒</t>
  </si>
  <si>
    <t>酒石酸美托洛尔缓释片(托西尔康)</t>
  </si>
  <si>
    <t>西南药业股份有限公司</t>
  </si>
  <si>
    <t>左西孟旦注射液</t>
  </si>
  <si>
    <t>5ml：12.5mg×1支</t>
  </si>
  <si>
    <t>益心舒片</t>
  </si>
  <si>
    <t>广东先通药业有限公司（广东尚瑞和药业股份有限公司）</t>
  </si>
  <si>
    <t>0.4gx36片（薄膜衣）</t>
  </si>
  <si>
    <t>3gx2丸(大蜜丸)</t>
  </si>
  <si>
    <t>重庆科瑞制药(集团)有限公司</t>
  </si>
  <si>
    <t>绞股蓝总甙片</t>
  </si>
  <si>
    <t>安康正大制药有限公司</t>
  </si>
  <si>
    <t>米拉贝隆缓释片</t>
  </si>
  <si>
    <t>安斯泰来制药(中国)有限公司</t>
  </si>
  <si>
    <t>深圳万乐药业有限公司</t>
  </si>
  <si>
    <t>20ugx10片</t>
  </si>
  <si>
    <t>普罗布考片(畅泰)</t>
  </si>
  <si>
    <t>颈复康药业集团有限公司(原承德颈复康药业集团有限公司)</t>
  </si>
  <si>
    <t>0.25x24片</t>
  </si>
  <si>
    <t>益心舒胶囊</t>
  </si>
  <si>
    <t>贵州信邦制药股份有限公司</t>
  </si>
  <si>
    <t>浙江得恩德制药股份有限公司(浙江得恩德制药有限公司)</t>
  </si>
  <si>
    <t>脑栓通胶囊</t>
  </si>
  <si>
    <t>广东华南药业集团有限公司</t>
  </si>
  <si>
    <t>0.4gx9粒x3板</t>
  </si>
  <si>
    <t>0.1gx14片</t>
  </si>
  <si>
    <t>陕西超群制药有限公司</t>
  </si>
  <si>
    <t>盐酸伊伐布雷定片</t>
  </si>
  <si>
    <t>龙晖药业有限公司</t>
  </si>
  <si>
    <t>3gx1丸</t>
  </si>
  <si>
    <t>左甲状腺素钠片（优甲乐）</t>
  </si>
  <si>
    <t>福辛普利钠片</t>
  </si>
  <si>
    <t>10mgx7片x3板</t>
  </si>
  <si>
    <t>0.15gx7片x2板</t>
  </si>
  <si>
    <t>浙江京新药业股份有限公司</t>
  </si>
  <si>
    <t>特瑞普利单抗注射液</t>
  </si>
  <si>
    <t>上海君实生物医药科技股份有限公司</t>
  </si>
  <si>
    <t>2ml:80mgx1瓶</t>
  </si>
  <si>
    <t>益脉康片</t>
  </si>
  <si>
    <t>云南白药集团大理药业有限责任公司</t>
  </si>
  <si>
    <t>40mgx12片x3板</t>
  </si>
  <si>
    <t>盐酸二甲双胍肠溶胶囊</t>
  </si>
  <si>
    <t>深圳市中联制药有限公司</t>
  </si>
  <si>
    <t>0.25x48粒</t>
  </si>
  <si>
    <t>0.3gx36片(素片)</t>
  </si>
  <si>
    <t>乐脉胶囊</t>
  </si>
  <si>
    <t>海南中玉药业有限公司</t>
  </si>
  <si>
    <t>0.29gx24粒</t>
  </si>
  <si>
    <t>培哚普利氨氯地平片(Ⅲ)</t>
  </si>
  <si>
    <t>10mg：5mgx7片</t>
  </si>
  <si>
    <t>银杏叶软胶囊</t>
  </si>
  <si>
    <t>洛阳君山制药有限公司</t>
  </si>
  <si>
    <t>0.5gx15粒x2板</t>
  </si>
  <si>
    <t>人参再造丸</t>
  </si>
  <si>
    <t>葫芦岛国帝药业有限责任公司</t>
  </si>
  <si>
    <t>3gx6丸(大蜜丸)</t>
  </si>
  <si>
    <t>心脑欣片</t>
  </si>
  <si>
    <t>景忠山国药(唐山)有限公司(原：唐山景忠山药业)</t>
  </si>
  <si>
    <t>0.52gx24片(薄膜衣)</t>
  </si>
  <si>
    <t>四川省百草生物药业有限公司</t>
  </si>
  <si>
    <t>复方地龙胶囊</t>
  </si>
  <si>
    <t>南京恒生制药有限公司</t>
  </si>
  <si>
    <t>0.28gx12粒x2板/盒</t>
  </si>
  <si>
    <t>强力定眩片</t>
  </si>
  <si>
    <t>陕西汉王药业股份有限公司</t>
  </si>
  <si>
    <t>0.35gx12片x4板（糖衣）</t>
  </si>
  <si>
    <t>长春西汀片(泰力平)</t>
  </si>
  <si>
    <t>浙江泰利森药业有限公司</t>
  </si>
  <si>
    <t>5mgx15片</t>
  </si>
  <si>
    <t>0.35gx60片(糖衣片)</t>
  </si>
  <si>
    <t>眠安宁颗粒</t>
  </si>
  <si>
    <t>贵州良济药业有限公司</t>
  </si>
  <si>
    <t>6gx6袋</t>
  </si>
  <si>
    <t>西安汉丰药业有限责任公司</t>
  </si>
  <si>
    <t>5mgx15片x2板</t>
  </si>
  <si>
    <t>尼麦角林胶囊</t>
  </si>
  <si>
    <t>海南通用三洋药业有限公司</t>
  </si>
  <si>
    <t>30mg×10粒</t>
  </si>
  <si>
    <t>广东东阳光药业有限公司</t>
  </si>
  <si>
    <t>奥美沙坦酯氢氯噻嗪片</t>
  </si>
  <si>
    <t>第一三共制药(上海)有限公司</t>
  </si>
  <si>
    <t>20mg:12.5mgx7片</t>
  </si>
  <si>
    <t>心悦胶囊</t>
  </si>
  <si>
    <t>0.3gx8粒x3板</t>
  </si>
  <si>
    <t>0.25gx12粒x4板</t>
  </si>
  <si>
    <t>150mg/12.5mgx7片x2板</t>
  </si>
  <si>
    <t>75mgx42片</t>
  </si>
  <si>
    <t>天地恒一制药股份有限公司</t>
  </si>
  <si>
    <t>4mgx7片x4板</t>
  </si>
  <si>
    <t>辽宁康博士制药有限公司</t>
  </si>
  <si>
    <t>消栓肠溶胶囊</t>
  </si>
  <si>
    <t>三门峡赛诺维制药有限公司</t>
  </si>
  <si>
    <t>0.2gx12粒x2板</t>
  </si>
  <si>
    <t>国药集团工业股份有限公司</t>
  </si>
  <si>
    <t>2.5mgx14片x2板</t>
  </si>
  <si>
    <t xml:space="preserve">四川普渡药业有限公司 </t>
  </si>
  <si>
    <t>2mgx12粒</t>
  </si>
  <si>
    <t>10片（15mg：500mg）</t>
  </si>
  <si>
    <t>4mgX12片</t>
  </si>
  <si>
    <t>依帕司他片</t>
  </si>
  <si>
    <t>50mgx18片</t>
  </si>
  <si>
    <t>福建东瑞制药有限公司（原：兴安药业有限公司）</t>
  </si>
  <si>
    <t>10mgx14片x2板</t>
  </si>
  <si>
    <t>北京紫竹药业有限公司</t>
  </si>
  <si>
    <t>洛伐他汀胶囊</t>
  </si>
  <si>
    <t>成都永康制药有限公司</t>
  </si>
  <si>
    <t>20mgx12片</t>
  </si>
  <si>
    <t>0.25gx36粒</t>
  </si>
  <si>
    <t>格列美脲口腔崩解片</t>
  </si>
  <si>
    <t>武汉维奥制药有限公司</t>
  </si>
  <si>
    <t>2mgx15片x2板</t>
  </si>
  <si>
    <t>2mgx12片x2板</t>
  </si>
  <si>
    <t>苯磺酸氨氯地平分散片</t>
  </si>
  <si>
    <t>黑龙江澳利达奈德制药有限公司</t>
  </si>
  <si>
    <t>5mgx7片x3板</t>
  </si>
  <si>
    <t>非诺贝特片</t>
  </si>
  <si>
    <t>上海信谊万象药业有限公司(原:上海延安万象)</t>
  </si>
  <si>
    <t>0.1gx100片</t>
  </si>
  <si>
    <t>山东达因海洋生物制药股份有限公司</t>
  </si>
  <si>
    <t>糖尿乐片</t>
  </si>
  <si>
    <t>长春万德制药有限公司</t>
  </si>
  <si>
    <t>0.62gx16片x2板</t>
  </si>
  <si>
    <t>河北山姆士药业有限公司</t>
  </si>
  <si>
    <t>替米沙坦胶囊</t>
  </si>
  <si>
    <t>40mgx14粒</t>
  </si>
  <si>
    <t>糖脉康颗粒</t>
  </si>
  <si>
    <t>四川宝鉴堂药业有限公司</t>
  </si>
  <si>
    <t>5gx10袋</t>
  </si>
  <si>
    <t>甲磺酸伊马替尼片</t>
  </si>
  <si>
    <t>0.1gx60片</t>
  </si>
  <si>
    <t>注射用奥马珠单抗</t>
  </si>
  <si>
    <t>150mg</t>
  </si>
  <si>
    <t>培哚普利吲达帕胺片</t>
  </si>
  <si>
    <t>4mg:1.25mgx20片</t>
  </si>
  <si>
    <t>5mgx6片x2板</t>
  </si>
  <si>
    <t>天麻钩藤颗粒</t>
  </si>
  <si>
    <t>5gx8袋(无糖型)</t>
  </si>
  <si>
    <t>马来酸氨氯地平分散片</t>
  </si>
  <si>
    <t>桂林华信制药有限公司</t>
  </si>
  <si>
    <t>80mgX7片X2板</t>
  </si>
  <si>
    <t>黑龙江参鸽药业有限公司(齐齐哈尔参鸽药业有限公司)</t>
  </si>
  <si>
    <t>6gx8袋（水蜜丸）</t>
  </si>
  <si>
    <t>山西华元医药生物技术有限公司</t>
  </si>
  <si>
    <t>5mgx10片x4板</t>
  </si>
  <si>
    <t>天津武田药品有限公司</t>
  </si>
  <si>
    <t>(氯沙坦钾50mg:氢氯噻嗪12.5mg)x14片</t>
  </si>
  <si>
    <t>宜昌东阳光长江药业股份有限公司（宜昌长江药业有限公司）</t>
  </si>
  <si>
    <t>脑得生丸</t>
  </si>
  <si>
    <t>湖南天济草堂制药股份有限公司</t>
  </si>
  <si>
    <t>2gx10袋</t>
  </si>
  <si>
    <t>吉林恒星科技制药有限公司</t>
  </si>
  <si>
    <t>0.415gx80粒</t>
  </si>
  <si>
    <t>盐酸曲美他嗪缓释片</t>
  </si>
  <si>
    <t>35mgx10片x3板</t>
  </si>
  <si>
    <t>50mg/12.5mgx7片</t>
  </si>
  <si>
    <t>非诺贝特缓释胶囊</t>
  </si>
  <si>
    <t>上海爱的发制药有限公司</t>
  </si>
  <si>
    <t>0.25gx10粒</t>
  </si>
  <si>
    <t>地巴唑片</t>
  </si>
  <si>
    <t>紫丹活血胶囊</t>
  </si>
  <si>
    <t>山东华信制药集团股份有限公司</t>
  </si>
  <si>
    <t>0.25gx12粒x3板</t>
  </si>
  <si>
    <t>重庆药友制药有限责任公司</t>
  </si>
  <si>
    <t>ω-3脂肪酸乙酯90软胶囊</t>
  </si>
  <si>
    <t>四川国为制药有限公司</t>
  </si>
  <si>
    <t>1gx7粒x2板</t>
  </si>
  <si>
    <t>利斯的明透皮贴剂</t>
  </si>
  <si>
    <t>德国Luye Pharma AG</t>
  </si>
  <si>
    <t>9.5mg/24小时x30贴</t>
  </si>
  <si>
    <t>0.5gx10片x6板</t>
  </si>
  <si>
    <t>40mg（0.8ml）/支</t>
  </si>
  <si>
    <t>15mgx30片</t>
  </si>
  <si>
    <t>巴瑞替尼片</t>
  </si>
  <si>
    <t>Lilly del Caribe lnc.PUERTO RICO(波多黎各）</t>
  </si>
  <si>
    <t>2mgx28片</t>
  </si>
  <si>
    <t>湖南方盛制药股份有限公司(原:湖南方盛制药有限公司)</t>
  </si>
  <si>
    <t>雷珠单抗注射液</t>
  </si>
  <si>
    <t>Vetter Pharma-Fertigung GmbH &amp; Co.KG</t>
  </si>
  <si>
    <t>10mg:0.165mlx1瓶</t>
  </si>
  <si>
    <t>冠心宁片</t>
  </si>
  <si>
    <t>正大青春宝药业有限公司</t>
  </si>
  <si>
    <t>0.38gx9片x2板</t>
  </si>
  <si>
    <t>甲磺酸阿美替尼片</t>
  </si>
  <si>
    <t>55mgx10片x2袋</t>
  </si>
  <si>
    <t>6gx12袋(每60粒重6g)(水蜜丸)</t>
  </si>
  <si>
    <t>甲磺酸氟马替尼片</t>
  </si>
  <si>
    <t>0.2gx10片x3板</t>
  </si>
  <si>
    <t>乙磺酸尼达尼布软胶囊</t>
  </si>
  <si>
    <t>德国Catalent Germany Eberbach GmbH</t>
  </si>
  <si>
    <t>100mgx30粒</t>
  </si>
  <si>
    <t>其他药品</t>
  </si>
  <si>
    <t>其他药品类</t>
  </si>
  <si>
    <t>舒格利单抗注射液</t>
  </si>
  <si>
    <t>无锡药明生物技术股份有限公司</t>
  </si>
  <si>
    <t>600mg/20.0ml</t>
  </si>
  <si>
    <t>0.45gx24粒</t>
  </si>
  <si>
    <t>台湾海默尼药业有限公司</t>
  </si>
  <si>
    <t>10mgx20片</t>
  </si>
  <si>
    <t>消栓通络片</t>
  </si>
  <si>
    <t>河南省百泉制药有限公司</t>
  </si>
  <si>
    <t>1.8gx60片</t>
  </si>
  <si>
    <t>健心胶囊</t>
  </si>
  <si>
    <t>江西药都仁和制药有限公司</t>
  </si>
  <si>
    <t>0.25gx12粒x10板</t>
  </si>
  <si>
    <t>渴络欣胶囊</t>
  </si>
  <si>
    <t>冠心静胶囊</t>
  </si>
  <si>
    <t>保定中药制药股份有限公司(保定中药制药有限公司)</t>
  </si>
  <si>
    <t>0.3gx12粒x3板</t>
  </si>
  <si>
    <t>西格列他钠片</t>
  </si>
  <si>
    <t>成都微芯药业有限公司</t>
  </si>
  <si>
    <t>16mgx12片x2板</t>
  </si>
  <si>
    <t>比索洛尔氨氯地平片</t>
  </si>
  <si>
    <t>匈牙利Egis Pharmaceuticals PLC</t>
  </si>
  <si>
    <t>5mg：5mgx10片</t>
  </si>
  <si>
    <t>阿贝西利片</t>
  </si>
  <si>
    <t>150mgx14片</t>
  </si>
  <si>
    <t>古塞奇尤单抗注射液</t>
  </si>
  <si>
    <t>瑞士Cilag AG</t>
  </si>
  <si>
    <t>100mg/1ml/支</t>
  </si>
  <si>
    <t>75mgX28片</t>
  </si>
  <si>
    <t>国药集团国瑞药业有限公司</t>
  </si>
  <si>
    <t>110mgx10片x3板</t>
  </si>
  <si>
    <t>龙生蛭胶囊</t>
  </si>
  <si>
    <t>0.4gx15粒x4板</t>
  </si>
  <si>
    <t>16mgx12片</t>
  </si>
  <si>
    <t>富马酸卢帕他定片</t>
  </si>
  <si>
    <t>10mgx3片</t>
  </si>
  <si>
    <t>过敏性鼻炎用药</t>
  </si>
  <si>
    <t>甲钴胺胶囊(奇信)</t>
  </si>
  <si>
    <t>香芍颗粒</t>
  </si>
  <si>
    <t>4gx3袋</t>
  </si>
  <si>
    <t>解痉止痛药</t>
  </si>
  <si>
    <t>山德士(中国)制药有限公司</t>
  </si>
  <si>
    <t>60mgx10片</t>
  </si>
  <si>
    <t>理气舒心片</t>
  </si>
  <si>
    <t>吉林省鑫辉药业有限公司</t>
  </si>
  <si>
    <t>精蛋白重组人胰岛素混合注射液（40/60）</t>
  </si>
  <si>
    <t>3ml：300单位（10.4mg）/一支</t>
  </si>
  <si>
    <t>甘露消渴胶囊</t>
  </si>
  <si>
    <t>山西广誉远国药有限公司</t>
  </si>
  <si>
    <t>0.3gx60粒</t>
  </si>
  <si>
    <t>上海汇伦江苏药业有限公司</t>
  </si>
  <si>
    <t>10mgx10片x2板</t>
  </si>
  <si>
    <t>华益泰康药业股份有限公司</t>
  </si>
  <si>
    <t>47.5mgx7片x2板</t>
  </si>
  <si>
    <t>10mg:0.2mlx1瓶</t>
  </si>
  <si>
    <t>百奥泰生物制药股份有限公司</t>
  </si>
  <si>
    <t>40mg/0.8mlx1支</t>
  </si>
  <si>
    <t>35mgx30片</t>
  </si>
  <si>
    <t>心安宁片</t>
  </si>
  <si>
    <t>吉林省辉南长龙生化药业股份有限公司</t>
  </si>
  <si>
    <t>12片x5板</t>
  </si>
  <si>
    <t>血栓通胶囊</t>
  </si>
  <si>
    <t>哈尔滨珍宝制药有限公司</t>
  </si>
  <si>
    <t>0.18gx12粒x3板</t>
  </si>
  <si>
    <t>阿布昔替尼片</t>
  </si>
  <si>
    <t>Pfizer Ltd.</t>
  </si>
  <si>
    <t>其他皮肤科用药</t>
  </si>
  <si>
    <t>维立西呱片</t>
  </si>
  <si>
    <t>清血八味片</t>
  </si>
  <si>
    <t>内蒙古蒙奇药业有限公司</t>
  </si>
  <si>
    <t>0.5gx12片x10板</t>
  </si>
  <si>
    <t>格列美脲片(力贻苹)</t>
  </si>
  <si>
    <t>2mgx10片x3板</t>
  </si>
  <si>
    <t>盐酸贝凡洛尔片(卡理稳）</t>
  </si>
  <si>
    <t>Tsukuba Factory, Nihon Pharmaceutical Industry Co., Ltd.</t>
  </si>
  <si>
    <t>阿普米司特片</t>
  </si>
  <si>
    <t>加拿大Patheon Inc.</t>
  </si>
  <si>
    <t>沙格列汀二甲双胍缓释片(I)</t>
  </si>
  <si>
    <t>14片（5mg：1000mg）</t>
  </si>
  <si>
    <t>0.25gx84片</t>
  </si>
  <si>
    <t>江西金世康药业有限公司</t>
  </si>
  <si>
    <t>0.5gx20片</t>
  </si>
  <si>
    <t>银杏酮酯滴丸</t>
  </si>
  <si>
    <t>山西千汇药业有限公司</t>
  </si>
  <si>
    <t>5mgx72丸</t>
  </si>
  <si>
    <t>47.5mgx14片x2板</t>
  </si>
  <si>
    <t>10mgx7片x2板</t>
  </si>
  <si>
    <t>艾托格列净片</t>
  </si>
  <si>
    <t>德国Pfizer Manufacturing Deutschland GmbH</t>
  </si>
  <si>
    <t>司美格鲁肽注射液</t>
  </si>
  <si>
    <t>1.34mg：1mlx3ml</t>
  </si>
  <si>
    <t>1.34mg:1mlx1.5ml</t>
  </si>
  <si>
    <t>多烯酸乙酯软胶囊</t>
  </si>
  <si>
    <t>青岛双鲸药业股份有限公司</t>
  </si>
  <si>
    <t>0.25gx15粒x8板</t>
  </si>
  <si>
    <t>精蛋白人胰岛素混合注射液（30R）</t>
  </si>
  <si>
    <t>灯盏生脉胶囊</t>
  </si>
  <si>
    <t>云南生物谷灯盏花药业有限公司</t>
  </si>
  <si>
    <t>0.18gx6粒x5板</t>
  </si>
  <si>
    <t>MERCK SANTE</t>
  </si>
  <si>
    <t>0.85gx30片</t>
  </si>
  <si>
    <t>0.75mg：0.5ml（预填充注射笔）x2支</t>
  </si>
  <si>
    <t>30mgx28片</t>
  </si>
  <si>
    <t>15mgx28片</t>
  </si>
  <si>
    <t>丁苯酞软胶囊</t>
  </si>
  <si>
    <t>0.1gx60粒</t>
  </si>
  <si>
    <t>0.52gx15袋</t>
  </si>
  <si>
    <t>110mgx60粒</t>
  </si>
  <si>
    <t>五黄养阴颗粒</t>
  </si>
  <si>
    <t>重庆神奇药业股份有限公司(重庆东田药业有限公司)</t>
  </si>
  <si>
    <t>6gx12袋</t>
  </si>
  <si>
    <t>100mgx28片</t>
  </si>
  <si>
    <t>缬沙坦氨氯地平片(Ⅰ)</t>
  </si>
  <si>
    <t>浙江花园药业有限公司</t>
  </si>
  <si>
    <t>80mg:5mgx10片</t>
  </si>
  <si>
    <t>0.1gx180粒</t>
  </si>
  <si>
    <t>澳大利亚艾华大药厂</t>
  </si>
  <si>
    <t>乌司奴单抗注射液</t>
  </si>
  <si>
    <t>0.5ml:45mgx1支</t>
  </si>
  <si>
    <t>常州四药制药有限公司</t>
  </si>
  <si>
    <t>降糖舒丸</t>
  </si>
  <si>
    <t>吉林吉尔吉药业有限公司</t>
  </si>
  <si>
    <t>0.2gx90丸</t>
  </si>
  <si>
    <t>心脑康胶囊</t>
  </si>
  <si>
    <t>吉林真元制药有限公司</t>
  </si>
  <si>
    <t>0.25gx12粒x3板x2袋</t>
  </si>
  <si>
    <t>赖脯胰岛素注射液(曾用名:重组赖脯胰岛素注射液)</t>
  </si>
  <si>
    <t>3ml：300单位x1支(笔芯)</t>
  </si>
  <si>
    <t>Merck KGaA</t>
  </si>
  <si>
    <t>50ugx25片</t>
  </si>
  <si>
    <t>非奈利酮片</t>
  </si>
  <si>
    <t>成都盛迪医药有限公司</t>
  </si>
  <si>
    <t>1gx60粒</t>
  </si>
  <si>
    <t>成都利尔药业有限公司</t>
  </si>
  <si>
    <t>乐脉颗粒</t>
  </si>
  <si>
    <t>四川川大华西药业股份有限公司</t>
  </si>
  <si>
    <t>3gx18袋</t>
  </si>
  <si>
    <t>脑塞通丸</t>
  </si>
  <si>
    <t>通化茂祥制药有限公司</t>
  </si>
  <si>
    <t>7.5gx9丸x2板</t>
  </si>
  <si>
    <t>地塞米松玻璃体内植入剂</t>
  </si>
  <si>
    <t>爱尔兰Allergan Pharmaceuicals</t>
  </si>
  <si>
    <t>0.7mg</t>
  </si>
  <si>
    <t>其他眼科用药</t>
  </si>
  <si>
    <t>西格列汀二甲双胍片（II）</t>
  </si>
  <si>
    <t>50mg：850mgx7片x8板</t>
  </si>
  <si>
    <t>30mgx24片</t>
  </si>
  <si>
    <t>银杏叶提取物滴剂</t>
  </si>
  <si>
    <t>30ml:1.2g</t>
  </si>
  <si>
    <t>2.5mgx28片</t>
  </si>
  <si>
    <t>6ml:240mgx1瓶</t>
  </si>
  <si>
    <t>0.3x36粒</t>
  </si>
  <si>
    <t>黑龙江天翼药业有限公司(原:黑龙江北兴制药有限公司)</t>
  </si>
  <si>
    <t>排毒降脂胶囊</t>
  </si>
  <si>
    <t>贵州君之堂制药有限公司</t>
  </si>
  <si>
    <t>240mgx28片</t>
  </si>
  <si>
    <t>20mg/0.4mlx1支</t>
  </si>
  <si>
    <t>枸橼酸托法替布缓释片</t>
  </si>
  <si>
    <t>11mgx30片</t>
  </si>
  <si>
    <t>50mgx96片</t>
  </si>
  <si>
    <t>0.25gx8粒</t>
  </si>
  <si>
    <t>安徽华人健康医药股份有限公司</t>
  </si>
  <si>
    <t>茶碱缓释片</t>
  </si>
  <si>
    <t>盐酸氨溴索胶囊</t>
  </si>
  <si>
    <t>上海信谊天平药业有限公司</t>
  </si>
  <si>
    <t>30mgx10粒x3板</t>
  </si>
  <si>
    <t>雷贝拉唑钠肠溶胶囊</t>
  </si>
  <si>
    <t>胶体果胶铋胶囊</t>
  </si>
  <si>
    <t>20mgx28粒</t>
  </si>
  <si>
    <t>格列齐特片(达尔得)</t>
  </si>
  <si>
    <t>缬沙坦氢氯噻嗪胶囊</t>
  </si>
  <si>
    <t>辰欣药业股份有限公司（原山东鲁抗辰欣药业有限公司）</t>
  </si>
  <si>
    <t>80mg:12.5mgx7粒x2板</t>
  </si>
  <si>
    <t>成都倍特药业有限公司(原四川方向药业有限责任公司)</t>
  </si>
  <si>
    <t>5mgx21片</t>
  </si>
  <si>
    <t>玻璃酸钠滴眼液</t>
  </si>
  <si>
    <t>上海信谊金朱药业有限公司</t>
  </si>
  <si>
    <t>5ml:5mg</t>
  </si>
  <si>
    <t>干眼综合征</t>
  </si>
  <si>
    <t>硝苯地平缓释片(Ⅱ)</t>
  </si>
  <si>
    <t>20mgx12片x4板</t>
  </si>
  <si>
    <t>口洁喷雾剂</t>
  </si>
  <si>
    <t>广州白云山制药股份有限公司白云山何济公制药厂</t>
  </si>
  <si>
    <t>20mL</t>
  </si>
  <si>
    <t>口腔用药</t>
  </si>
  <si>
    <t>口腔杀菌药</t>
  </si>
  <si>
    <t>尼美舒利胶囊</t>
  </si>
  <si>
    <t>广州白云山制药股份有限公司广州白云山制药总厂</t>
  </si>
  <si>
    <t>0.1gx10粒</t>
  </si>
  <si>
    <t>尼莫地平缓释片</t>
  </si>
  <si>
    <t>60mgx24片</t>
  </si>
  <si>
    <t>通窍鼻炎片</t>
  </si>
  <si>
    <t>云南铭鼎药业有限公司</t>
  </si>
  <si>
    <t>0.33gx12片x4板（薄膜衣）</t>
  </si>
  <si>
    <t>非诺贝特胶囊(Ⅱ)</t>
  </si>
  <si>
    <t>0.1gx16粒</t>
  </si>
  <si>
    <t xml:space="preserve">羟苯磺酸钙分散片
</t>
  </si>
  <si>
    <t>海南林恒制药股份有限公司</t>
  </si>
  <si>
    <t>伏格列波糖胶囊(辰欣)</t>
  </si>
  <si>
    <t>0.1mgx15粒x4板</t>
  </si>
  <si>
    <t>咪唑斯汀缓释片(皿治林)</t>
  </si>
  <si>
    <t>北京华润北贸医药经营限公司</t>
  </si>
  <si>
    <t>复方甘草酸苷片</t>
  </si>
  <si>
    <t>25mgx20片x2板</t>
  </si>
  <si>
    <t>利多卡因凝胶贴膏</t>
  </si>
  <si>
    <t>14cmx10cmx4贴/盒</t>
  </si>
  <si>
    <t>氟比洛芬凝胶贴膏(氟比洛芬巴布膏)</t>
  </si>
  <si>
    <t>40mg(13.6cmx10.0cm)x6贴</t>
  </si>
  <si>
    <t>骨病外用膏药</t>
  </si>
  <si>
    <t>桉柠蒎肠溶胶囊</t>
  </si>
  <si>
    <t>北京远大九和药业有限公司</t>
  </si>
  <si>
    <t>0.3gx15粒</t>
  </si>
  <si>
    <t>0.12gx15粒</t>
  </si>
  <si>
    <t>艾司奥美拉唑肠溶胶囊</t>
  </si>
  <si>
    <t>重庆莱美药业股份有限公司</t>
  </si>
  <si>
    <t>20mgx8粒x1板</t>
  </si>
  <si>
    <t>急慢性肠炎用药</t>
  </si>
  <si>
    <t>成都艾思创达企业管理有限公司</t>
  </si>
  <si>
    <t>左乙拉西坦片</t>
  </si>
  <si>
    <t>地榆升白片</t>
  </si>
  <si>
    <t>成都地奥集团天府药业股份有限公司</t>
  </si>
  <si>
    <t>0.1gx20片x2板</t>
  </si>
  <si>
    <t>熊去氧胆酸片</t>
  </si>
  <si>
    <t>武汉普元药业有限责任公司</t>
  </si>
  <si>
    <t>0.25gx12片x1板</t>
  </si>
  <si>
    <t>胆结石用药</t>
  </si>
  <si>
    <t>成都恩纳嘉生物科技有限公司</t>
  </si>
  <si>
    <t>普鲁卡因泛酸钙胶囊</t>
  </si>
  <si>
    <t>50粒</t>
  </si>
  <si>
    <t>成都君得康贸易有限公司</t>
  </si>
  <si>
    <t>盐酸氨基葡萄糖片</t>
  </si>
  <si>
    <t>四川新斯顿制药有限责任公司</t>
  </si>
  <si>
    <t>0.24gx60片</t>
  </si>
  <si>
    <t>成都美尚齐医药科技有限公司</t>
  </si>
  <si>
    <t>谷胱甘肽片(阿拓莫兰)</t>
  </si>
  <si>
    <t>盐酸氨基葡萄糖胶囊</t>
  </si>
  <si>
    <t>0.75gx60粒</t>
  </si>
  <si>
    <t>骨化三醇软胶囊</t>
  </si>
  <si>
    <t>正大制药（青岛）有限公司（原青岛正大海尔制药有限公司）</t>
  </si>
  <si>
    <t>0.25ugx10粒x2板</t>
  </si>
  <si>
    <t>成都市世纪康盛源咨询管理有限公司</t>
  </si>
  <si>
    <t>氢醌乳膏</t>
  </si>
  <si>
    <t>广东人人康药业有限公司</t>
  </si>
  <si>
    <t>35g(10g:0.2g)</t>
  </si>
  <si>
    <t>斑疤用药</t>
  </si>
  <si>
    <t>消渴丸</t>
  </si>
  <si>
    <t>广州白云山中一药业有限公司</t>
  </si>
  <si>
    <t>30g：120丸</t>
  </si>
  <si>
    <t>乳核散结片</t>
  </si>
  <si>
    <t>0.36gx72片(薄膜衣)</t>
  </si>
  <si>
    <t>前列通片</t>
  </si>
  <si>
    <t>0.34gx108片(薄膜衣)</t>
  </si>
  <si>
    <t>蛋白琥珀酸铁口服溶液</t>
  </si>
  <si>
    <t>ITALFARMACO S.A.</t>
  </si>
  <si>
    <t>15ml:40mgx4瓶</t>
  </si>
  <si>
    <t>维生素矿物质补充药</t>
  </si>
  <si>
    <t>补铁药</t>
  </si>
  <si>
    <t>广州兆科联发医药有限公司</t>
  </si>
  <si>
    <t>人干扰素α2b凝胶（曾用名：重组人干扰素α2b凝胶）</t>
  </si>
  <si>
    <t>兆科药业(合肥)有限公司</t>
  </si>
  <si>
    <t>10万IU/g,30g/支</t>
  </si>
  <si>
    <t>其他妇科药</t>
  </si>
  <si>
    <t>坤泰胶囊</t>
  </si>
  <si>
    <t>贵阳新天药业股份有限公司</t>
  </si>
  <si>
    <t>0.5gx90粒</t>
  </si>
  <si>
    <t>更年期用药</t>
  </si>
  <si>
    <t>宁泌泰胶囊</t>
  </si>
  <si>
    <t>0.38gx12粒x2板</t>
  </si>
  <si>
    <t>苦参凝胶</t>
  </si>
  <si>
    <t>5gx4支</t>
  </si>
  <si>
    <t>0.5gx36粒</t>
  </si>
  <si>
    <t>乳果糖口服溶液</t>
  </si>
  <si>
    <t>Abbott Biologicals B.V.</t>
  </si>
  <si>
    <t>15mlx6袋</t>
  </si>
  <si>
    <t>胰酶肠溶胶囊</t>
  </si>
  <si>
    <t>Abbott Laboratories GmbH</t>
  </si>
  <si>
    <t>0.15gx20粒</t>
  </si>
  <si>
    <t>甲磺酸多沙唑嗪缓释片</t>
  </si>
  <si>
    <t>4mgx10片(薄膜衣片)</t>
  </si>
  <si>
    <t>参天制药(中国)有限公司</t>
  </si>
  <si>
    <t>5ml：5mg（0.1%）</t>
  </si>
  <si>
    <t>国药集团药业股份有限公司（参天）</t>
  </si>
  <si>
    <t>左氧氟沙星滴眼液</t>
  </si>
  <si>
    <t>参天制药（中国）有限公司</t>
  </si>
  <si>
    <t>5ml:24.4mg</t>
  </si>
  <si>
    <t>细菌性炎症用药</t>
  </si>
  <si>
    <t>西他沙星片</t>
  </si>
  <si>
    <t>日本CMIC CMO Co., Ltd. Shizuoka Plant</t>
  </si>
  <si>
    <t>国药控股成都医药有限公司（第一三共）</t>
  </si>
  <si>
    <t>复方甲氧那明胶囊(阿斯美)</t>
  </si>
  <si>
    <t>60粒</t>
  </si>
  <si>
    <t>赛洛多辛胶囊</t>
  </si>
  <si>
    <t>第一三共制药(北京)有限公司</t>
  </si>
  <si>
    <t>4mgx14粒</t>
  </si>
  <si>
    <t>洛索洛芬钠片</t>
  </si>
  <si>
    <t>60mgx20片</t>
  </si>
  <si>
    <t>甲苯磺酸艾多沙班片</t>
  </si>
  <si>
    <t>Daiichi Sankyo Europe GmbH</t>
  </si>
  <si>
    <t>奥美沙坦酯氨氯地平片</t>
  </si>
  <si>
    <t>20mg:5mgx7片</t>
  </si>
  <si>
    <t>洛索洛芬钠贴剂</t>
  </si>
  <si>
    <t>日本LEAD CHEMICAL CO., LTD. HISAGANE PLANT</t>
  </si>
  <si>
    <t>50mg(7cmx10cm)x3贴</t>
  </si>
  <si>
    <t>关节肌肉痛用药</t>
  </si>
  <si>
    <t>美沙拉嗪肠溶片</t>
  </si>
  <si>
    <t>佳木斯鹿灵制药有限责任公司</t>
  </si>
  <si>
    <t>0.25gx24片</t>
  </si>
  <si>
    <t>其他胃肠道用药</t>
  </si>
  <si>
    <t>哈尔滨红叶医药有限公司</t>
  </si>
  <si>
    <t>枯草杆菌二联活菌肠溶胶囊(美常安)</t>
  </si>
  <si>
    <t>北京韩美药品有限公司</t>
  </si>
  <si>
    <t>250mgx10粒</t>
  </si>
  <si>
    <t>调节肠道菌群药</t>
  </si>
  <si>
    <t>韩美集团.北京润美康医药有限公司</t>
  </si>
  <si>
    <t>60ml</t>
  </si>
  <si>
    <t>枯草杆菌二联活菌肠溶胶囊</t>
  </si>
  <si>
    <t>250mgx30粒</t>
  </si>
  <si>
    <t>枯草杆菌二联活菌颗粒</t>
  </si>
  <si>
    <t>1gx10袋</t>
  </si>
  <si>
    <t>枯草杆菌二联活菌颗粒(妈咪爱)</t>
  </si>
  <si>
    <t>1gx30袋</t>
  </si>
  <si>
    <t>氨溴特罗口服溶液</t>
  </si>
  <si>
    <t>儿童咳嗽用西药</t>
  </si>
  <si>
    <t>120ml</t>
  </si>
  <si>
    <t>双歧杆菌四联活菌片(思连康)</t>
  </si>
  <si>
    <t>杭州远大生物制药有限公司</t>
  </si>
  <si>
    <t>0.5gx36片</t>
  </si>
  <si>
    <t>双歧杆菌四联活菌片</t>
  </si>
  <si>
    <t>0.5gx9片x6板</t>
  </si>
  <si>
    <t>0.5gx15片x6板</t>
  </si>
  <si>
    <t>阿奇霉素颗粒</t>
  </si>
  <si>
    <t>湖南千金湘江药业股份有限公司</t>
  </si>
  <si>
    <t>0.1gx6袋(10万单位)</t>
  </si>
  <si>
    <t>50mgx12粒</t>
  </si>
  <si>
    <t>多潘立酮片</t>
  </si>
  <si>
    <t>10mgx30片x2板</t>
  </si>
  <si>
    <t>甘草锌胶囊</t>
  </si>
  <si>
    <t>0.25gx24粒</t>
  </si>
  <si>
    <t>补锌药</t>
  </si>
  <si>
    <t>80mgx14粒</t>
  </si>
  <si>
    <t>阿魏酸哌嗪片</t>
  </si>
  <si>
    <t>5mg*20片</t>
  </si>
  <si>
    <t>格列齐特片（Ⅱ）</t>
  </si>
  <si>
    <t>80mgx100片</t>
  </si>
  <si>
    <t>10mg*32片</t>
  </si>
  <si>
    <t>曲匹布通片(舒胆通片)</t>
  </si>
  <si>
    <t>40mgx50片</t>
  </si>
  <si>
    <t>拉米夫定片(健甘灵)</t>
  </si>
  <si>
    <t>碳酸锂片</t>
  </si>
  <si>
    <t>0.25gx100片</t>
  </si>
  <si>
    <t>盐酸地芬尼多片</t>
  </si>
  <si>
    <t>眩晕用药</t>
  </si>
  <si>
    <t>25mgx24片</t>
  </si>
  <si>
    <t>尼群地平片</t>
  </si>
  <si>
    <t>湖南千金协力药业有限公司（原湖南协力）</t>
  </si>
  <si>
    <t>湖南千金协力药业有限公司</t>
  </si>
  <si>
    <t>水飞蓟宾葡甲胺片</t>
  </si>
  <si>
    <t>50mgx36片</t>
  </si>
  <si>
    <t>雷公藤多苷片</t>
  </si>
  <si>
    <t>雷贝拉唑钠肠溶片</t>
  </si>
  <si>
    <t>双鹤药业（海南）有限责任公司（海南中化联合制药工业股份有限公司）</t>
  </si>
  <si>
    <t>湖南思卓医药有限公司</t>
  </si>
  <si>
    <t>硫酸氨基葡萄糖胶囊</t>
  </si>
  <si>
    <t>爱尔兰罗达药厂</t>
  </si>
  <si>
    <t>250mgx20粒</t>
  </si>
  <si>
    <t>头孢地尼胶囊</t>
  </si>
  <si>
    <t>江苏豪森药业股份有限公司</t>
  </si>
  <si>
    <t>瑞格列奈片(孚来迪)</t>
  </si>
  <si>
    <t>0.5mgx30片</t>
  </si>
  <si>
    <t>雷贝拉唑钠肠溶片(瑞波特)</t>
  </si>
  <si>
    <t>琥珀酸普芦卡必利片</t>
  </si>
  <si>
    <t>2mgx7片</t>
  </si>
  <si>
    <t>奥氮平片</t>
  </si>
  <si>
    <t>阿戈美拉汀片</t>
  </si>
  <si>
    <t>25mgx14片</t>
  </si>
  <si>
    <t>5mgx14粒</t>
  </si>
  <si>
    <t>利可君片</t>
  </si>
  <si>
    <t>江苏吉贝尔药业有限公司</t>
  </si>
  <si>
    <t>20mgx16片x2板</t>
  </si>
  <si>
    <t>升血小板用药</t>
  </si>
  <si>
    <t>江苏吉贝药业股份有限公司</t>
  </si>
  <si>
    <t>济川药业集团有限公司（原济川药业集团股份有限公司）</t>
  </si>
  <si>
    <t>10mgx7粒</t>
  </si>
  <si>
    <t>江苏济源医药有限公司</t>
  </si>
  <si>
    <t>健胃消食口服液</t>
  </si>
  <si>
    <t>三拗片(薄膜衣)</t>
  </si>
  <si>
    <t>0.5gx24片</t>
  </si>
  <si>
    <t>蒲地蓝消炎口服液</t>
  </si>
  <si>
    <t>川芎清脑颗粒</t>
  </si>
  <si>
    <t>10gx6袋</t>
  </si>
  <si>
    <t>小儿豉翘清热颗粒</t>
  </si>
  <si>
    <t>2gx6袋(无蔗糖)</t>
  </si>
  <si>
    <t>儿童感冒用药</t>
  </si>
  <si>
    <t>黄葵胶囊</t>
  </si>
  <si>
    <t>江苏苏中药业集团股份有限公司</t>
  </si>
  <si>
    <t>0.43gx45粒</t>
  </si>
  <si>
    <t>清宣止咳颗粒</t>
  </si>
  <si>
    <t>10gx5袋</t>
  </si>
  <si>
    <t>阿莫西林颗粒(再林)</t>
  </si>
  <si>
    <t>125mgx18袋</t>
  </si>
  <si>
    <t>抗生素-青霉素类</t>
  </si>
  <si>
    <t>阿莫西林克拉维酸钾颗粒(安奇颗粒)</t>
  </si>
  <si>
    <t>0.15625gx9袋</t>
  </si>
  <si>
    <t>头孢克洛干混悬剂</t>
  </si>
  <si>
    <t>阿莫西林克拉维酸钾片</t>
  </si>
  <si>
    <t>0.25g:0.0625gx12片</t>
  </si>
  <si>
    <t>咳喘宁口服液</t>
  </si>
  <si>
    <t>10mlx8支</t>
  </si>
  <si>
    <t>肺热痰多中成药</t>
  </si>
  <si>
    <t>蒙脱石散</t>
  </si>
  <si>
    <t>3gx15袋</t>
  </si>
  <si>
    <t>蒙脱石分散片</t>
  </si>
  <si>
    <t>1.0gx18片</t>
  </si>
  <si>
    <t>健脾八珍糕</t>
  </si>
  <si>
    <t>江苏新海康制药有限公司(原高邮市兆康制药)</t>
  </si>
  <si>
    <t>8.3gx24块</t>
  </si>
  <si>
    <t>双氯芬酸钠凝胶</t>
  </si>
  <si>
    <t>15g:0.15gx1支</t>
  </si>
  <si>
    <t>解热镇痛抗炎外用药</t>
  </si>
  <si>
    <t>15g:0.15gx2支</t>
  </si>
  <si>
    <t>双氯芬酸钠缓释胶囊</t>
  </si>
  <si>
    <t>中国药科大学制药有限公司</t>
  </si>
  <si>
    <t>气血康口服液</t>
  </si>
  <si>
    <t>10mlx30支</t>
  </si>
  <si>
    <t>补气补血药</t>
  </si>
  <si>
    <t>阿法骨化醇软胶囊</t>
  </si>
  <si>
    <t>南通华山药业有限公司</t>
  </si>
  <si>
    <t>0.25ugx30粒</t>
  </si>
  <si>
    <t>阿法骨化醇软胶囊(法能)</t>
  </si>
  <si>
    <t>0.5μgx20粒</t>
  </si>
  <si>
    <t>开塞露（含甘油）</t>
  </si>
  <si>
    <t>江西德成制药有限公司</t>
  </si>
  <si>
    <t>20mlx20支</t>
  </si>
  <si>
    <t>滴耳油</t>
  </si>
  <si>
    <t>15ml</t>
  </si>
  <si>
    <t>耳科用药</t>
  </si>
  <si>
    <t>滴耳类用药</t>
  </si>
  <si>
    <t>红霉素软膏</t>
  </si>
  <si>
    <t>20g：1%</t>
  </si>
  <si>
    <t>复方嗜酸乳杆菌片</t>
  </si>
  <si>
    <t>通化金马药业集团股份有限公司</t>
  </si>
  <si>
    <t>江西欣力药业有限公司</t>
  </si>
  <si>
    <t>四味珍层冰硼滴眼液</t>
  </si>
  <si>
    <t>江西珍视明药业有限公司</t>
  </si>
  <si>
    <t>13ml(红色)</t>
  </si>
  <si>
    <t>视疲劳用药</t>
  </si>
  <si>
    <t>复方尿维氨滴眼液</t>
  </si>
  <si>
    <t>病毒炎症用药</t>
  </si>
  <si>
    <t>复方石韦片</t>
  </si>
  <si>
    <t>0.4gx60片(薄膜衣)</t>
  </si>
  <si>
    <t>颈复康药业集团有限公司</t>
  </si>
  <si>
    <t>柴芩软胶囊</t>
  </si>
  <si>
    <t>0.48gx18粒</t>
  </si>
  <si>
    <t>退热中成药</t>
  </si>
  <si>
    <t>腰痛宁胶囊</t>
  </si>
  <si>
    <t>颈腰椎病用药</t>
  </si>
  <si>
    <t>肾骨胶囊</t>
  </si>
  <si>
    <t>100mgx10粒x3板</t>
  </si>
  <si>
    <t>颈复康颗粒</t>
  </si>
  <si>
    <t>5gx14袋</t>
  </si>
  <si>
    <t>盐酸洛哌丁胺胶囊(易蒙停)</t>
  </si>
  <si>
    <t>西安杨森制药有限公司</t>
  </si>
  <si>
    <t>2mgx6粒</t>
  </si>
  <si>
    <t>九州通医药集团股份有限公司-滇虹</t>
  </si>
  <si>
    <t>复方酮康唑发用洗剂(康王洗剂)</t>
  </si>
  <si>
    <t>滇虹药业集团股份有限公司</t>
  </si>
  <si>
    <t>50ml</t>
  </si>
  <si>
    <t>复方酮康唑软膏(皮康王)</t>
  </si>
  <si>
    <t>7g</t>
  </si>
  <si>
    <t>5ml</t>
  </si>
  <si>
    <t>尿素维E乳膏</t>
  </si>
  <si>
    <t>20g</t>
  </si>
  <si>
    <t>皲裂/冻疮用药</t>
  </si>
  <si>
    <t>复方酮康唑发用洗剂</t>
  </si>
  <si>
    <t xml:space="preserve">100ml
</t>
  </si>
  <si>
    <t>克林霉素甲硝唑搽剂(痤康王)</t>
  </si>
  <si>
    <t xml:space="preserve">40ml
</t>
  </si>
  <si>
    <t xml:space="preserve">瓶
</t>
  </si>
  <si>
    <t>痤疮粉刺用药</t>
  </si>
  <si>
    <t>酮康唑洗剂</t>
  </si>
  <si>
    <t>2%：50ml</t>
  </si>
  <si>
    <t>2%：5ml</t>
  </si>
  <si>
    <t>酮康唑乳膏</t>
  </si>
  <si>
    <t>20g(10g:0.2g)</t>
  </si>
  <si>
    <t>金嗓子喉片</t>
  </si>
  <si>
    <t>广西金嗓子有限责任公司</t>
  </si>
  <si>
    <t>2gx8片x2板</t>
  </si>
  <si>
    <t>九州通医药集团股份有限公总代理事业五部</t>
  </si>
  <si>
    <t>米曲菌胰酶片</t>
  </si>
  <si>
    <t>NORDMARK ARZNEIMITTEL GmbH Co.KG(德国)</t>
  </si>
  <si>
    <t>24mg;220mgx20片</t>
  </si>
  <si>
    <t>康哲（湖南）制药有限公司</t>
  </si>
  <si>
    <t>胃康灵胶囊</t>
  </si>
  <si>
    <t>黑龙江葵花药业股份有限公司</t>
  </si>
  <si>
    <t>葵花药业集团(哈尔滨)医药有限公司品牌</t>
  </si>
  <si>
    <t>护肝片</t>
  </si>
  <si>
    <t>0.35gx100片(糖衣)</t>
  </si>
  <si>
    <t>0.35g×200片（糖衣片）</t>
  </si>
  <si>
    <t>小儿肺热咳喘口服液</t>
  </si>
  <si>
    <t>儿童止咳化痰平喘中成药</t>
  </si>
  <si>
    <t>硫糖铝混悬凝胶</t>
  </si>
  <si>
    <t>昆明积大制药股份有限公司</t>
  </si>
  <si>
    <t>5ml:1gx12袋</t>
  </si>
  <si>
    <t>5ml:1gx24袋</t>
  </si>
  <si>
    <t>盆炎净颗粒</t>
  </si>
  <si>
    <t>除湿止带用药</t>
  </si>
  <si>
    <t>5gx12袋（无糖型）</t>
  </si>
  <si>
    <t>盐酸坦洛新缓释片</t>
  </si>
  <si>
    <t>0.2mgx20片</t>
  </si>
  <si>
    <t>双醋瑞因胶囊(安必丁)</t>
  </si>
  <si>
    <t>利塞膦酸钠片</t>
  </si>
  <si>
    <t>5mgx6片x2板(薄膜衣片)</t>
  </si>
  <si>
    <t>35mgx4片</t>
  </si>
  <si>
    <t>双醋瑞因胶囊</t>
  </si>
  <si>
    <t>六神丸</t>
  </si>
  <si>
    <t>雷允上药业集团有限公司</t>
  </si>
  <si>
    <t>10粒x6支(人工麝香)</t>
  </si>
  <si>
    <t>3.5gx6丸</t>
  </si>
  <si>
    <t>双歧杆菌活菌胶囊</t>
  </si>
  <si>
    <t>0.35x40粒</t>
  </si>
  <si>
    <t>丽珠医药集团股份有限公司</t>
  </si>
  <si>
    <t>艾普拉唑肠溶片</t>
  </si>
  <si>
    <t>枸橼酸铋钾片/替硝唑片/克拉霉素片组合包装</t>
  </si>
  <si>
    <t>0.3gx0.5gx0.25gx7板x8片</t>
  </si>
  <si>
    <t>抗病毒颗粒</t>
  </si>
  <si>
    <t>四川光大制药有限公司</t>
  </si>
  <si>
    <t>9gx20袋</t>
  </si>
  <si>
    <t>抗病毒/流行感冒药</t>
  </si>
  <si>
    <t>4gx20袋（无糖）</t>
  </si>
  <si>
    <t>阿莫西林克拉维酸钾分散片</t>
  </si>
  <si>
    <t>鲁南贝特制药有限公司(原山东鲁南贝特制药有限公司)</t>
  </si>
  <si>
    <t>0.2285gx18片</t>
  </si>
  <si>
    <t>柴银口服液</t>
  </si>
  <si>
    <t>20mlx9支</t>
  </si>
  <si>
    <t>桔贝合剂</t>
  </si>
  <si>
    <t>普济痔疮栓</t>
  </si>
  <si>
    <t>1.3gx10粒</t>
  </si>
  <si>
    <t>奥美拉唑肠溶片</t>
  </si>
  <si>
    <t>首荟通便胶囊</t>
  </si>
  <si>
    <t>0.35gx6粒</t>
  </si>
  <si>
    <t>0.35gx12粒</t>
  </si>
  <si>
    <t>荆防颗粒</t>
  </si>
  <si>
    <t>15gx10袋</t>
  </si>
  <si>
    <t>15gx6袋</t>
  </si>
  <si>
    <t>盐酸坦洛新缓释胶囊</t>
  </si>
  <si>
    <t>0.2mgx12粒</t>
  </si>
  <si>
    <t>鼻渊通窍颗粒</t>
  </si>
  <si>
    <t>银黄含化片</t>
  </si>
  <si>
    <t>24片</t>
  </si>
  <si>
    <t>布地奈德吸入气雾剂</t>
  </si>
  <si>
    <t>200揿 0.1mg/掀</t>
  </si>
  <si>
    <t>安神补脑液</t>
  </si>
  <si>
    <t>10mlx20支</t>
  </si>
  <si>
    <t>辅助睡眠药</t>
  </si>
  <si>
    <t>阿昔莫司胶囊</t>
  </si>
  <si>
    <t xml:space="preserve">0.25gx24粒
</t>
  </si>
  <si>
    <t>脉络舒通丸</t>
  </si>
  <si>
    <t>12gx6瓶</t>
  </si>
  <si>
    <t>人参固本口服液</t>
  </si>
  <si>
    <t>滋补肾阴药</t>
  </si>
  <si>
    <t>40mgx28片</t>
  </si>
  <si>
    <t>单硝酸异山梨酯片</t>
  </si>
  <si>
    <t>20mgx36片</t>
  </si>
  <si>
    <t>川蛭通络胶囊</t>
  </si>
  <si>
    <t>10mlx10支（无蔗糖）</t>
  </si>
  <si>
    <t>80.0mg:12.5mgx12片</t>
  </si>
  <si>
    <t>盐酸布替萘芬乳膏</t>
  </si>
  <si>
    <t>10g：0.1g</t>
  </si>
  <si>
    <t>盐酸布替萘芬喷雾剂</t>
  </si>
  <si>
    <t>10ml：0.1g</t>
  </si>
  <si>
    <t>120mgx24粒</t>
  </si>
  <si>
    <t>120mgx6粒</t>
  </si>
  <si>
    <t>醋氯芬酸肠溶片</t>
  </si>
  <si>
    <t>25mgx12片x4板</t>
  </si>
  <si>
    <t>盐酸西替利嗪糖浆</t>
  </si>
  <si>
    <t>120ml:0.12g（0.1%）</t>
  </si>
  <si>
    <t>氯雷他定颗粒</t>
  </si>
  <si>
    <t>10mgx7袋</t>
  </si>
  <si>
    <t>小儿消积止咳口服液</t>
  </si>
  <si>
    <t>盐酸达泊西汀片</t>
  </si>
  <si>
    <t>Menarini-Von Heyden GmbH</t>
  </si>
  <si>
    <t>30mgx3片</t>
  </si>
  <si>
    <t>美纳里尼（中国）投资有限公司</t>
  </si>
  <si>
    <t>依巴斯汀片（开思亭）</t>
  </si>
  <si>
    <t>INDUSTRIAS FARMACEUTICAS ALMIRALL PRODESFARM西班牙</t>
  </si>
  <si>
    <t>双歧杆菌乳杆菌三联活菌片(金双歧)</t>
  </si>
  <si>
    <t>内蒙古双奇药业股份有限公司</t>
  </si>
  <si>
    <t>双歧杆菌乳杆菌三联活菌片</t>
  </si>
  <si>
    <t>0.5gx12片x3板</t>
  </si>
  <si>
    <t>丁硼乳膏</t>
  </si>
  <si>
    <t>宁波立华制药有限公司</t>
  </si>
  <si>
    <t>65g</t>
  </si>
  <si>
    <t>口腔炎症/清热用药</t>
  </si>
  <si>
    <t>宁波朗生医药有限公司</t>
  </si>
  <si>
    <t>卤米松/三氯生乳膏</t>
  </si>
  <si>
    <t>瑞士Famar SA</t>
  </si>
  <si>
    <t>10g</t>
  </si>
  <si>
    <t>白芍总苷胶囊</t>
  </si>
  <si>
    <t>0.3gx180粒</t>
  </si>
  <si>
    <t>耳聋左慈丸</t>
  </si>
  <si>
    <t>上海和黄药业有限公司</t>
  </si>
  <si>
    <t>耳聋耳鸣用药</t>
  </si>
  <si>
    <t>上海上药和黄医药销售有限公司</t>
  </si>
  <si>
    <t>麝香保心丸</t>
  </si>
  <si>
    <t>22.5mgx60丸(水丸)</t>
  </si>
  <si>
    <t>胆宁片</t>
  </si>
  <si>
    <t>0.36gx100片(薄膜衣)</t>
  </si>
  <si>
    <t>清凉油(白色)</t>
  </si>
  <si>
    <t>上海中华药业有限公司</t>
  </si>
  <si>
    <t>18.4g</t>
  </si>
  <si>
    <t>虫咬蛇伤用药</t>
  </si>
  <si>
    <t>上海上药龙虎医药销售有限公司</t>
  </si>
  <si>
    <t>风油精</t>
  </si>
  <si>
    <t>上海中华药业南通有限公司(南通中宝药业)</t>
  </si>
  <si>
    <t>9ml</t>
  </si>
  <si>
    <t>多糖铁复合物胶囊(原多糖铁胶囊)红源达</t>
  </si>
  <si>
    <t>0.15gx10粒</t>
  </si>
  <si>
    <t>0.6gx12片x3板</t>
  </si>
  <si>
    <t>苦金片</t>
  </si>
  <si>
    <t>0.41gx12片</t>
  </si>
  <si>
    <t>小儿肺热咳喘颗粒</t>
  </si>
  <si>
    <t>骨化三醇胶丸</t>
  </si>
  <si>
    <t>上海罗氏制药有限公司</t>
  </si>
  <si>
    <t>0.25ugx10粒</t>
  </si>
  <si>
    <t>上药华西（四川）医药有限公司</t>
  </si>
  <si>
    <t>阿昔洛韦片</t>
  </si>
  <si>
    <t>0.1gx30片</t>
  </si>
  <si>
    <t>抗病毒感染</t>
  </si>
  <si>
    <t>深圳海王长健医药有限公司</t>
  </si>
  <si>
    <t>苋菜黄连素胶囊</t>
  </si>
  <si>
    <t>福州海王金象中药制药有限公司</t>
  </si>
  <si>
    <t>复方金银花颗粒</t>
  </si>
  <si>
    <t>黑龙江乌苏里江制药有限公司哈尔滨分公司</t>
  </si>
  <si>
    <t>风热感冒药</t>
  </si>
  <si>
    <t>叶酸片</t>
  </si>
  <si>
    <t>福州海王福药制药有限公司</t>
  </si>
  <si>
    <t>5mgx100片</t>
  </si>
  <si>
    <t>其他维生素矿物质补充药</t>
  </si>
  <si>
    <t>19.2mg:4.8mgx96片(薄膜衣)</t>
  </si>
  <si>
    <t>盐酸黄酮哌酯片</t>
  </si>
  <si>
    <t>0.2gx12片(薄膜衣)</t>
  </si>
  <si>
    <t>清淋颗粒</t>
  </si>
  <si>
    <t>利尿通淋中成药</t>
  </si>
  <si>
    <t>氯雷他定咀嚼片</t>
  </si>
  <si>
    <t>5mgx6片(儿童)</t>
  </si>
  <si>
    <t>盐酸氟桂利嗪胶囊</t>
  </si>
  <si>
    <t>5mgx60粒</t>
  </si>
  <si>
    <t>布拉氏酵母菌散</t>
  </si>
  <si>
    <t>法国百科达制药厂</t>
  </si>
  <si>
    <t>0.25gx6袋</t>
  </si>
  <si>
    <t>深圳市康哲药业有限公司</t>
  </si>
  <si>
    <t>美沙拉秦肠溶片</t>
  </si>
  <si>
    <t>Losan Pharma GmbH</t>
  </si>
  <si>
    <t>0.5gx40片</t>
  </si>
  <si>
    <t>深圳市康哲药业有限公司（原深圳市康哲药业股份）</t>
  </si>
  <si>
    <t>复方枸橼酸阿尔维林软胶囊</t>
  </si>
  <si>
    <t>法国Laboratoires MAYOLY SPINDLER</t>
  </si>
  <si>
    <t>20粒</t>
  </si>
  <si>
    <t>七叶洋地黄双苷滴眼液</t>
  </si>
  <si>
    <t>德国PharmaStuiin Gmbh</t>
  </si>
  <si>
    <t>0.4mlx10支</t>
  </si>
  <si>
    <t>熊去氧胆酸胶囊(优思弗)</t>
  </si>
  <si>
    <t>德国Dr.Fack Pharma GmbH</t>
  </si>
  <si>
    <t>250mgx25粒</t>
  </si>
  <si>
    <t>氟哌噻吨美利曲辛片</t>
  </si>
  <si>
    <t>H.Lundbeck A/S</t>
  </si>
  <si>
    <t>0.5mg：10mgx20片</t>
  </si>
  <si>
    <t>多磺酸粘多糖乳膏</t>
  </si>
  <si>
    <t xml:space="preserve">Mobilat Produktions </t>
  </si>
  <si>
    <t>14g</t>
  </si>
  <si>
    <t>多磺酸粘多糖乳膏（喜辽妥）</t>
  </si>
  <si>
    <t>40g</t>
  </si>
  <si>
    <t>迈之灵片</t>
  </si>
  <si>
    <t>德国礼达大药厂</t>
  </si>
  <si>
    <t>260mgx40片(每片含马栗提取物150mg)</t>
  </si>
  <si>
    <t>深圳市星银医药有限公司</t>
  </si>
  <si>
    <t>萘敏维滴眼液</t>
  </si>
  <si>
    <t>沈阳兴齐眼药股份有限公司(原沈阳兴齐制药)</t>
  </si>
  <si>
    <t>0.4mlx15支</t>
  </si>
  <si>
    <t>沈阳兴齐眼药股份有限公司</t>
  </si>
  <si>
    <t>氧氟沙星滴眼液</t>
  </si>
  <si>
    <t>0.4ml:1.2mgx15支</t>
  </si>
  <si>
    <t>通心络胶囊</t>
  </si>
  <si>
    <t>0.26gx30粒</t>
  </si>
  <si>
    <t>参松养心胶囊</t>
  </si>
  <si>
    <t>北京以岭药业有限公司</t>
  </si>
  <si>
    <t>连花清咳片</t>
  </si>
  <si>
    <t>0.46gx12片x2板(相当于饮片1.84g)</t>
  </si>
  <si>
    <t>连花清瘟胶囊</t>
  </si>
  <si>
    <t>0.35gx12粒x2板</t>
  </si>
  <si>
    <t>连花清瘟颗粒</t>
  </si>
  <si>
    <t>6gx10袋</t>
  </si>
  <si>
    <t>0.35gx36粒</t>
  </si>
  <si>
    <t>0.35gx48粒</t>
  </si>
  <si>
    <t>芪苈强心胶囊</t>
  </si>
  <si>
    <t>0.3gx36粒</t>
  </si>
  <si>
    <t>津力达颗粒</t>
  </si>
  <si>
    <t>夏荔芪胶囊</t>
  </si>
  <si>
    <t>0.26gx90粒</t>
  </si>
  <si>
    <t>0.4gx84粒</t>
  </si>
  <si>
    <t>0.46gx12片x3板(每片相当于饮片1.84g)</t>
  </si>
  <si>
    <t>双花草珊瑚含片</t>
  </si>
  <si>
    <t>广西昌弘制药有限公司</t>
  </si>
  <si>
    <t>0.5gx11片x2板</t>
  </si>
  <si>
    <t>盐酸氨溴索口服溶液</t>
  </si>
  <si>
    <t>四川大冢制药有限公司(四川锡成大冢制药有限公司)</t>
  </si>
  <si>
    <t>10ml:30mgx12支</t>
  </si>
  <si>
    <t>四川大冢制药有限公司</t>
  </si>
  <si>
    <t>瑞巴派特片</t>
  </si>
  <si>
    <t>0.1gx12片x4板</t>
  </si>
  <si>
    <t>盐酸丙卡特罗片(美普清)</t>
  </si>
  <si>
    <t>25ugx20片</t>
  </si>
  <si>
    <t>10mgx7片x2板(薄膜衣)</t>
  </si>
  <si>
    <t>成都迪康药业股份有限公司(成都迪康药业有限公司)</t>
  </si>
  <si>
    <t>20mgx5片</t>
  </si>
  <si>
    <t>四川迪康医药贸易有限公司</t>
  </si>
  <si>
    <t>滴通鼻炎水</t>
  </si>
  <si>
    <t>16ml</t>
  </si>
  <si>
    <t>通窍鼻炎颗粒</t>
  </si>
  <si>
    <t>2gx15袋</t>
  </si>
  <si>
    <t>咽炎片</t>
  </si>
  <si>
    <t>0.25gx15片x2板(糖衣)</t>
  </si>
  <si>
    <t>盐酸吡格列酮片</t>
  </si>
  <si>
    <t>15mgx7片x2板</t>
  </si>
  <si>
    <t>肤痒颗粒</t>
  </si>
  <si>
    <t>6gx12袋（无糖型）</t>
  </si>
  <si>
    <t>风疹荨麻疹用药</t>
  </si>
  <si>
    <t>赖氨肌醇维B12口服溶液</t>
  </si>
  <si>
    <t>100ml</t>
  </si>
  <si>
    <t>儿童微量元素缺乏用药</t>
  </si>
  <si>
    <t>肺力咳合剂</t>
  </si>
  <si>
    <t>四川广诚医药有限公司</t>
  </si>
  <si>
    <t>辽宁海思科制药有限公司</t>
  </si>
  <si>
    <t>四川海思科制药有限公司</t>
  </si>
  <si>
    <t>康复新液</t>
  </si>
  <si>
    <t>四川好医生攀西药业有限责任公司</t>
  </si>
  <si>
    <t>150mlx3瓶</t>
  </si>
  <si>
    <t>盐酸氮卓斯汀鼻喷雾剂</t>
  </si>
  <si>
    <t>贵州云峰药业有限公司</t>
  </si>
  <si>
    <t>10mL;10mg每揿0.07ml（140喷）</t>
  </si>
  <si>
    <t>抗感颗粒</t>
  </si>
  <si>
    <t>5gx9袋(儿童装)</t>
  </si>
  <si>
    <t>5gx15袋（儿童装）</t>
  </si>
  <si>
    <t>酪酸梭菌肠球菌三联活菌片</t>
  </si>
  <si>
    <t>惠州九惠药业有限公司(原：惠州九惠制药厂)</t>
  </si>
  <si>
    <t>200mgx12片</t>
  </si>
  <si>
    <t>四川金东药业(集团)有限公司(原:四川金东药业有限公司)</t>
  </si>
  <si>
    <t>妥布霉素滴眼液(托百士)</t>
  </si>
  <si>
    <t>比利时制药</t>
  </si>
  <si>
    <t>0.3%x5ml</t>
  </si>
  <si>
    <t>四川九州通医药有限公司（比利时滴眼液类、采乐类）</t>
  </si>
  <si>
    <t>富马酸依美斯汀滴眼液</t>
  </si>
  <si>
    <t>5ml:2.5mg</t>
  </si>
  <si>
    <t>妥布霉素眼膏</t>
  </si>
  <si>
    <t xml:space="preserve">ALCON Cusi,S.A	
</t>
  </si>
  <si>
    <t>3.5g</t>
  </si>
  <si>
    <t>曲伏前列素滴眼液</t>
  </si>
  <si>
    <t>2.5ml:0.1mg</t>
  </si>
  <si>
    <t>青光眼、降眼压用药</t>
  </si>
  <si>
    <t>布林佐胺滴眼液</t>
  </si>
  <si>
    <t>5ml：50mg</t>
  </si>
  <si>
    <t>妥布霉素地塞米松滴眼液(典必殊)</t>
  </si>
  <si>
    <t>妥布霉素地塞米松眼膏</t>
  </si>
  <si>
    <t>布林佐胺噻吗洛尔滴眼液</t>
  </si>
  <si>
    <t>5ml:50mg:25mg</t>
  </si>
  <si>
    <t>酮康唑洗剂(采乐)</t>
  </si>
  <si>
    <t>磷酸奥司他韦颗粒</t>
  </si>
  <si>
    <t>25mgx10袋</t>
  </si>
  <si>
    <t>四川九州通医药有限公司（磷酸奥司他韦）</t>
  </si>
  <si>
    <t>磷酸奥司他韦胶囊</t>
  </si>
  <si>
    <t>75mgx6粒</t>
  </si>
  <si>
    <t>15mg(以奥司他韦计)x12袋</t>
  </si>
  <si>
    <t>京都念慈菴蜜炼川贝枇杷膏</t>
  </si>
  <si>
    <t>香港京都念慈庵总厂有限公司</t>
  </si>
  <si>
    <t>150ml</t>
  </si>
  <si>
    <t>肺燥干咳中成药</t>
  </si>
  <si>
    <t>四川科伦医药贸易集团有限公司</t>
  </si>
  <si>
    <t>蜜炼川贝枇杷膏</t>
  </si>
  <si>
    <t>300ml</t>
  </si>
  <si>
    <t>雷贝拉唑钠肠溶片(波利特)</t>
  </si>
  <si>
    <t>卫材(中国)药业有限公司</t>
  </si>
  <si>
    <t>四川龙一医药有限公司（中国卫材）</t>
  </si>
  <si>
    <t>替普瑞酮胶囊</t>
  </si>
  <si>
    <t>甲磺酸倍他司汀片(敏使朗)</t>
  </si>
  <si>
    <t>6mgx10片x3板</t>
  </si>
  <si>
    <t>盐酸多奈哌齐片</t>
  </si>
  <si>
    <t>四烯甲萘醌软胶囊</t>
  </si>
  <si>
    <t>15mgx30粒</t>
  </si>
  <si>
    <t>盐酸乙哌立松片</t>
  </si>
  <si>
    <t>50mgx20片（薄膜衣）</t>
  </si>
  <si>
    <t>盐酸美金刚片</t>
  </si>
  <si>
    <t>德国Rottendorf Pharma GmbH</t>
  </si>
  <si>
    <t>四川省国嘉医药科技有限公司（来士普、易倍申）</t>
  </si>
  <si>
    <t>草酸艾司西酞普兰片</t>
  </si>
  <si>
    <t>羔羊胃提取物维B12胶囊</t>
  </si>
  <si>
    <t>新疆生化药业有限公司</t>
  </si>
  <si>
    <t>四川一众药业有限公司</t>
  </si>
  <si>
    <t>阿莫西林胶囊</t>
  </si>
  <si>
    <t>澳美制药厂</t>
  </si>
  <si>
    <t>四川长澳医药有限公司</t>
  </si>
  <si>
    <t>头孢克洛胶囊(希刻劳)</t>
  </si>
  <si>
    <t>苏州西克罗制药有限公司</t>
  </si>
  <si>
    <t>250mgx6粒</t>
  </si>
  <si>
    <t>苏州亿腾药品销售有限公司</t>
  </si>
  <si>
    <t>125mgx6袋</t>
  </si>
  <si>
    <t>0.125gx9袋</t>
  </si>
  <si>
    <t>丁酸氢化可的松乳膏（尤卓尔）</t>
  </si>
  <si>
    <t>天津金耀药业有限公司（原天津药业集团有限公司）</t>
  </si>
  <si>
    <t>20g:20mg(0.1%)</t>
  </si>
  <si>
    <t>天津天药医药科技有限公司</t>
  </si>
  <si>
    <t>开塞露</t>
  </si>
  <si>
    <t>武汉五景药业有限公司</t>
  </si>
  <si>
    <t>10ml×2支</t>
  </si>
  <si>
    <t>武汉五景医药有限公司</t>
  </si>
  <si>
    <t>阿昔洛韦滴眼液</t>
  </si>
  <si>
    <t>8ml：8mg</t>
  </si>
  <si>
    <t>色甘酸钠滴眼液</t>
  </si>
  <si>
    <t>8ml:0.16g(2%)</t>
  </si>
  <si>
    <t>5ml:15mg</t>
  </si>
  <si>
    <t>滴眼用利福平</t>
  </si>
  <si>
    <t>10ml：5mg</t>
  </si>
  <si>
    <t>珍珠明目滴眼液</t>
  </si>
  <si>
    <t>8ml</t>
  </si>
  <si>
    <t>珍珠明目滴眼液(E洁)</t>
  </si>
  <si>
    <t>15ml/支</t>
  </si>
  <si>
    <t>马来酸噻吗洛尔滴眼液</t>
  </si>
  <si>
    <t>5ml:25mg</t>
  </si>
  <si>
    <t>氧氟沙星滴眼液(沃古林)</t>
  </si>
  <si>
    <t>8ml:24mg/支</t>
  </si>
  <si>
    <t>复方硫酸新霉素滴眼液</t>
  </si>
  <si>
    <t>6ml</t>
  </si>
  <si>
    <t>氧氟沙星滴耳液</t>
  </si>
  <si>
    <t>盐酸洛美沙星滴耳液(乐芬)</t>
  </si>
  <si>
    <t>抗病毒口服液</t>
  </si>
  <si>
    <t>黄石飞云制药有限公司</t>
  </si>
  <si>
    <t>10mlx12支(无蔗糖)</t>
  </si>
  <si>
    <t>武汉远大制药集团销售有限公司</t>
  </si>
  <si>
    <t>他达拉非片</t>
  </si>
  <si>
    <t>远大医药(中国)有限公司</t>
  </si>
  <si>
    <t>更昔洛韦滴眼液(晶明)</t>
  </si>
  <si>
    <t>湖北远大天天明制药有限公司</t>
  </si>
  <si>
    <t>盐酸左氧氟沙星眼用凝胶(杰奇)</t>
  </si>
  <si>
    <t>5g:0.015g</t>
  </si>
  <si>
    <t>聚乙烯醇滴眼液(瑞珠)</t>
  </si>
  <si>
    <t>0.8ml:11.2mgx10支</t>
  </si>
  <si>
    <t>0.8ml:2.4mgx10支</t>
  </si>
  <si>
    <t>0.4ml:5.6mgx15支</t>
  </si>
  <si>
    <t>牛磺酸滴眼液</t>
  </si>
  <si>
    <t>0.4ml:0.02gx10支</t>
  </si>
  <si>
    <t>白内障用药</t>
  </si>
  <si>
    <t>冰珍清目滴眼液(天天明)</t>
  </si>
  <si>
    <t>10ml</t>
  </si>
  <si>
    <t>假性近视眼用药</t>
  </si>
  <si>
    <t>盐酸赛洛唑啉鼻用喷雾剂</t>
  </si>
  <si>
    <t>0.05%(10ml:5mg)</t>
  </si>
  <si>
    <t>急慢性鼻炎外用药</t>
  </si>
  <si>
    <t>10ml:5mgx2支</t>
  </si>
  <si>
    <t>甲硝唑口颊片</t>
  </si>
  <si>
    <t>10片x2板</t>
  </si>
  <si>
    <t>牙病用药</t>
  </si>
  <si>
    <t>3mgx10片x3板</t>
  </si>
  <si>
    <t>阿胶益寿口服液</t>
  </si>
  <si>
    <t>口服补液盐散（Ⅲ)(原：口服补液盐Ⅲ)</t>
  </si>
  <si>
    <t>西安安健药业有限公司</t>
  </si>
  <si>
    <t>5.125gx5袋</t>
  </si>
  <si>
    <t>调节水/电解质平衡药</t>
  </si>
  <si>
    <t>复明片</t>
  </si>
  <si>
    <t>西安碑林药业股份有限公司</t>
  </si>
  <si>
    <t>0.3gx90片</t>
  </si>
  <si>
    <t>眼科口服中成药</t>
  </si>
  <si>
    <t>和血明目片</t>
  </si>
  <si>
    <t>0.3gx60片</t>
  </si>
  <si>
    <t>金嗓利咽丸</t>
  </si>
  <si>
    <t>360丸</t>
  </si>
  <si>
    <t>金嗓开音丸</t>
  </si>
  <si>
    <t>金嗓清音丸</t>
  </si>
  <si>
    <t>金嗓利咽胶囊</t>
  </si>
  <si>
    <t>0.4gx18粒</t>
  </si>
  <si>
    <t>金嗓散结胶囊</t>
  </si>
  <si>
    <t>金嗓开音胶囊</t>
  </si>
  <si>
    <t>绿袍散</t>
  </si>
  <si>
    <t>西安顺康制药有限公司</t>
  </si>
  <si>
    <t>1.5g</t>
  </si>
  <si>
    <t>伊曲康唑胶囊(斯皮仁诺)</t>
  </si>
  <si>
    <t>100mgx14粒</t>
  </si>
  <si>
    <t>西安杨森、强生制药有限公司</t>
  </si>
  <si>
    <t>右美沙芬愈创甘油醚糖浆</t>
  </si>
  <si>
    <t>上海强生制药有限公司</t>
  </si>
  <si>
    <t>镇咳类西药</t>
  </si>
  <si>
    <t>多潘立酮片(吗丁啉)</t>
  </si>
  <si>
    <t>10mgx42片</t>
  </si>
  <si>
    <t>酚麻美敏片(泰诺)</t>
  </si>
  <si>
    <t>10片</t>
  </si>
  <si>
    <t>抗感冒西药</t>
  </si>
  <si>
    <t>20片(薄膜衣片)</t>
  </si>
  <si>
    <t>硝酸咪康唑栓</t>
  </si>
  <si>
    <t>7枚</t>
  </si>
  <si>
    <t>硝酸咪康唑阴道软胶囊(达克宁栓)</t>
  </si>
  <si>
    <t>0.4gx3粒</t>
  </si>
  <si>
    <t>硝酸咪康唑阴道软胶囊(达克宁胶囊)</t>
  </si>
  <si>
    <t>1.2gx1粒</t>
  </si>
  <si>
    <t>布洛芬混悬液(美林)</t>
  </si>
  <si>
    <t>100ml:2g</t>
  </si>
  <si>
    <t>退热药</t>
  </si>
  <si>
    <t>布洛芬混悬滴剂(美林)</t>
  </si>
  <si>
    <t>20ml(15ml:0.6g)</t>
  </si>
  <si>
    <t>布洛芬混悬液</t>
  </si>
  <si>
    <t>35ml（30ml：0.6g）</t>
  </si>
  <si>
    <t>防水创可贴</t>
  </si>
  <si>
    <t>上海强生有限公司</t>
  </si>
  <si>
    <t>10片装（70mmx22mm)</t>
  </si>
  <si>
    <t>医疗器械</t>
  </si>
  <si>
    <t>家庭常备器械</t>
  </si>
  <si>
    <t>创可贴类</t>
  </si>
  <si>
    <t>托吡酯片(妥泰)</t>
  </si>
  <si>
    <t>25mgx60片</t>
  </si>
  <si>
    <t>利培酮片(维思通)</t>
  </si>
  <si>
    <t>1mgx20片</t>
  </si>
  <si>
    <t>氢溴酸西酞普兰片(喜普妙)</t>
  </si>
  <si>
    <t>硝酸咪康唑乳膏(达克宁乳膏)</t>
  </si>
  <si>
    <t>苯扎氯铵贴</t>
  </si>
  <si>
    <t>吸垫25mmx18mmx100片</t>
  </si>
  <si>
    <t>皮肤外伤用药</t>
  </si>
  <si>
    <t>酮康唑乳膏(金达克宁)</t>
  </si>
  <si>
    <t>15g（10g:0.2g）</t>
  </si>
  <si>
    <t>38mmx25mmx4片</t>
  </si>
  <si>
    <t>硝酸咪康唑散(达克宁散)</t>
  </si>
  <si>
    <t>20g(1g:20mg)</t>
  </si>
  <si>
    <t>盐酸特比萘芬喷雾剂(达克宁)</t>
  </si>
  <si>
    <t>山东京卫制药有限公司</t>
  </si>
  <si>
    <t>1%：30ml</t>
  </si>
  <si>
    <t>22.5x12.7mmx4片</t>
  </si>
  <si>
    <t>包</t>
  </si>
  <si>
    <t>22.5mmx12.7mmx20s（防水型）</t>
  </si>
  <si>
    <t>1%：60ml</t>
  </si>
  <si>
    <t>氯雷他定片(息斯敏)</t>
  </si>
  <si>
    <t>10mgx6片</t>
  </si>
  <si>
    <t>氯雷他定口腔崩解片</t>
  </si>
  <si>
    <t>陕西量子高科药业有限公司</t>
  </si>
  <si>
    <t>氯雷他定片</t>
  </si>
  <si>
    <t>盐酸氟桂利嗪胶囊(西比灵)</t>
  </si>
  <si>
    <t>5mgx20粒</t>
  </si>
  <si>
    <t>对乙酰氨基酚混悬滴剂(泰诺林)</t>
  </si>
  <si>
    <t>15ml幼儿退热</t>
  </si>
  <si>
    <t>儿童解热/止痛用药</t>
  </si>
  <si>
    <t>对乙酰氨基酚口服混悬液</t>
  </si>
  <si>
    <t>100ml：3.2g</t>
  </si>
  <si>
    <t>对乙酰氨基酚缓释片(泰诺林)</t>
  </si>
  <si>
    <t>18片</t>
  </si>
  <si>
    <t>对乙酰氨基酚混悬滴剂</t>
  </si>
  <si>
    <t>20ml</t>
  </si>
  <si>
    <t>曲安奈德益康唑乳膏(派瑞松)</t>
  </si>
  <si>
    <t>10mg：1mgx15g</t>
  </si>
  <si>
    <t>防水创可贴（邦迪）</t>
  </si>
  <si>
    <t>70mmx22mmx5片</t>
  </si>
  <si>
    <t>20g（10g:0.2g）</t>
  </si>
  <si>
    <t>杭州康恩贝制药有限公司</t>
  </si>
  <si>
    <t>5mgx10片（薄膜衣）</t>
  </si>
  <si>
    <t>浙江康恩贝医药销售有限公司</t>
  </si>
  <si>
    <t>普乐安片</t>
  </si>
  <si>
    <t>浙江康恩贝制药股份有限公司</t>
  </si>
  <si>
    <t>0.57gx150片（薄膜衣）OTC</t>
  </si>
  <si>
    <t>盐酸坦索罗辛缓释胶囊</t>
  </si>
  <si>
    <t>0.2mgx7粒</t>
  </si>
  <si>
    <t>0.57gx360片</t>
  </si>
  <si>
    <t>19.2mg:4.8mgx30片x2板</t>
  </si>
  <si>
    <t>蒲地蓝消炎片</t>
  </si>
  <si>
    <t>哈尔滨市龙生北药生物工程股份有限公司</t>
  </si>
  <si>
    <t>0.6gx48片</t>
  </si>
  <si>
    <t>浙江快克药业有限公司</t>
  </si>
  <si>
    <t>米诺地尔酊</t>
  </si>
  <si>
    <t>浙江万晟药业有限公司</t>
  </si>
  <si>
    <t>5%（90ml:4.5g)</t>
  </si>
  <si>
    <t>溢脂脱发用药</t>
  </si>
  <si>
    <t>左炔诺孕酮肠溶胶囊</t>
  </si>
  <si>
    <t>浙江仙琚制药股份有限公司</t>
  </si>
  <si>
    <t>1.5mgx1粒</t>
  </si>
  <si>
    <t>避孕用药</t>
  </si>
  <si>
    <t>浙江仙居制药销售有限公司(原:仙居制药销售有限公司)</t>
  </si>
  <si>
    <t>克霉唑阴道片</t>
  </si>
  <si>
    <t>浙江圣博康药业有限公司</t>
  </si>
  <si>
    <t>500mgx2片</t>
  </si>
  <si>
    <t>妇科栓剂</t>
  </si>
  <si>
    <t>糠酸莫米松乳膏(芙美松)</t>
  </si>
  <si>
    <t>5g：5mg</t>
  </si>
  <si>
    <t>糠酸莫米松乳膏</t>
  </si>
  <si>
    <t>10g:10mg</t>
  </si>
  <si>
    <t>葡萄糖粉剂</t>
  </si>
  <si>
    <t>重庆和平制药有限公司</t>
  </si>
  <si>
    <t>20gx18包</t>
  </si>
  <si>
    <t>补葡萄糖药</t>
  </si>
  <si>
    <t>金钱草颗粒</t>
  </si>
  <si>
    <t>10gx21袋</t>
  </si>
  <si>
    <t>阿伐斯汀胶囊</t>
  </si>
  <si>
    <t>重庆华邦制药有限公司</t>
  </si>
  <si>
    <t>8mgx10粒x2板</t>
  </si>
  <si>
    <t>维A酸乳膏(迪维霜)</t>
  </si>
  <si>
    <t>0.1%x15g(15mg)</t>
  </si>
  <si>
    <t>阿维A胶囊(方希)</t>
  </si>
  <si>
    <t>维胺酯维E乳膏(痤疮王)(邦力)</t>
  </si>
  <si>
    <t>45mg:75mgx15g</t>
  </si>
  <si>
    <t>0.025%x15g(3.75mg)</t>
  </si>
  <si>
    <t>喷昔洛韦乳膏(夫坦)</t>
  </si>
  <si>
    <t>1%:10g</t>
  </si>
  <si>
    <t>疱疹（病毒）用药</t>
  </si>
  <si>
    <t>复方氨肽素片(迪银片)</t>
  </si>
  <si>
    <t>120片</t>
  </si>
  <si>
    <t>地奈德乳膏(力言卓)</t>
  </si>
  <si>
    <t>15g(0.05%)</t>
  </si>
  <si>
    <t>维胺酯胶囊(三蕊)</t>
  </si>
  <si>
    <t>25mgx12粒x2板</t>
  </si>
  <si>
    <t>卡泊三醇软膏</t>
  </si>
  <si>
    <t>15g:0.75mg(0.005%)</t>
  </si>
  <si>
    <t>卤米松乳膏</t>
  </si>
  <si>
    <t>0.05%（15g：7.5mg）x15g</t>
  </si>
  <si>
    <t>地奈德乳膏</t>
  </si>
  <si>
    <t>0.05%*20g</t>
  </si>
  <si>
    <t>复方樟脑乳膏</t>
  </si>
  <si>
    <t>25g</t>
  </si>
  <si>
    <t>维A酸乳膏</t>
  </si>
  <si>
    <t>30g:0.025%</t>
  </si>
  <si>
    <t>萘替芬酮康唑乳膏</t>
  </si>
  <si>
    <t>15g:0.15g:37.5mg</t>
  </si>
  <si>
    <t>盐酸左西替利嗪片(迪皿)</t>
  </si>
  <si>
    <t>盐酸左西替利嗪口服溶液</t>
  </si>
  <si>
    <t>0.05%:10mlx10支</t>
  </si>
  <si>
    <t>坎地沙坦酯片(维尔亚)</t>
  </si>
  <si>
    <t>重庆圣华曦药业股份有限公司</t>
  </si>
  <si>
    <t>瑞巴派特胶囊</t>
  </si>
  <si>
    <t>0.1g*24粒</t>
  </si>
  <si>
    <t>阿莫西林胶囊(阿莫仙)</t>
  </si>
  <si>
    <t>500mgx24粒</t>
  </si>
  <si>
    <t>珠海联邦制药股份有限公司</t>
  </si>
  <si>
    <t>0.25gx6片</t>
  </si>
  <si>
    <t>氨苄西林胶囊(联邦安必仙)</t>
  </si>
  <si>
    <t>0.5gx24粒</t>
  </si>
  <si>
    <t>头孢拉定胶囊</t>
  </si>
  <si>
    <t>阿莫西林舒巴坦匹酯片</t>
  </si>
  <si>
    <t>0.5gx6片(0.25g:0.25g)</t>
  </si>
  <si>
    <t>0.15gx24粒</t>
  </si>
  <si>
    <t>0.1g×24片</t>
  </si>
  <si>
    <t>氢溴酸右美沙芬口服溶液(克立停)</t>
  </si>
  <si>
    <t>120ml:180mg</t>
  </si>
  <si>
    <t>维生素C泡腾片</t>
  </si>
  <si>
    <t>联邦制药厂有限公司</t>
  </si>
  <si>
    <t>1gx15片（鲜橙口味）</t>
  </si>
  <si>
    <t>补维生素C类药</t>
  </si>
  <si>
    <t>1gx15片(黑加仑子口味)</t>
  </si>
  <si>
    <t>盐酸左氧氟沙星滴眼液（联邦左福康）</t>
  </si>
  <si>
    <t>布洛芬缓释胶囊(联邦缓士芬)</t>
  </si>
  <si>
    <t>300mgx12粒</t>
  </si>
  <si>
    <t>复方水杨酸甲酯乳膏</t>
  </si>
  <si>
    <t>15g</t>
  </si>
  <si>
    <t>阿德福韦酯胶囊(阿迪仙)</t>
  </si>
  <si>
    <t>10mgx20粒</t>
  </si>
  <si>
    <t>倍他米松新霉素乳膏</t>
  </si>
  <si>
    <t>克林霉素磷酸酯凝胶</t>
  </si>
  <si>
    <t>盐酸左氧氟沙星乳膏</t>
  </si>
  <si>
    <t>0.3%:15g</t>
  </si>
  <si>
    <t>硝酸咪康唑乳膏</t>
  </si>
  <si>
    <t>15g：2%</t>
  </si>
  <si>
    <t>盐酸曲普利啶胶囊</t>
  </si>
  <si>
    <t>2.5mgx12粒</t>
  </si>
  <si>
    <t>妇科千金胶囊</t>
  </si>
  <si>
    <t>株洲千金药业股份有限公司</t>
  </si>
  <si>
    <t>加味逍遥丸</t>
  </si>
  <si>
    <t>妇科千金片</t>
  </si>
  <si>
    <t>18片x7板（薄膜衣）</t>
  </si>
  <si>
    <t>益母颗粒</t>
  </si>
  <si>
    <t>14gx12袋</t>
  </si>
  <si>
    <t>盐酸倍他洛尔滴眼液</t>
  </si>
  <si>
    <t>肠内营养粉剂(安素)</t>
  </si>
  <si>
    <t>(荷兰)Abbott Lad.B.V.Ross Product Manufasturer</t>
  </si>
  <si>
    <t>400g</t>
  </si>
  <si>
    <t>罐</t>
  </si>
  <si>
    <t>肠内营养药</t>
  </si>
  <si>
    <t>甲磺酸雷沙吉兰片</t>
  </si>
  <si>
    <t>(以色列)Teva Pharmaceutical Industries Ltd.</t>
  </si>
  <si>
    <t>酮洛芬凝胶</t>
  </si>
  <si>
    <t>(意大利)A.Menarini Industrie Farmaceutiche Riunite</t>
  </si>
  <si>
    <t>20g:1g：0.025g</t>
  </si>
  <si>
    <t>丁二磺酸腺苷蛋氨酸肠溶片</t>
  </si>
  <si>
    <t>ABBOTT S.R.L.</t>
  </si>
  <si>
    <t>AIAC International Pharma LLC</t>
  </si>
  <si>
    <t>羟糖甘滴眼液(新泪然)</t>
  </si>
  <si>
    <t>Alcon Laboratories,Inc.</t>
  </si>
  <si>
    <t>聚乙二醇滴眼液</t>
  </si>
  <si>
    <t>贝美前列素滴眼液</t>
  </si>
  <si>
    <t>Allergan Sales LLC</t>
  </si>
  <si>
    <t>3ml:0.9mg</t>
  </si>
  <si>
    <t>依降钙素注射液</t>
  </si>
  <si>
    <t>Asahi Kasei Pharma Corporation，Nagoya Pharmaceuticals Plant</t>
  </si>
  <si>
    <t>1ml:20Ux10支</t>
  </si>
  <si>
    <t>人血白蛋白</t>
  </si>
  <si>
    <t>Baxter AG(奥地利)</t>
  </si>
  <si>
    <t>10g(20% 50ml)</t>
  </si>
  <si>
    <t>血容量扩充剂</t>
  </si>
  <si>
    <t>屈螺酮炔雌醇片</t>
  </si>
  <si>
    <t>Bayer Weimar GmbH und Co. KG</t>
  </si>
  <si>
    <t>0.03mg:3mgx63片</t>
  </si>
  <si>
    <t>牛磺熊去氧胆酸胶囊</t>
  </si>
  <si>
    <t>DOPPEL FARMACEUTICI S.R.L.</t>
  </si>
  <si>
    <t>盐酸度洛西汀肠溶胶囊（欣百达）</t>
  </si>
  <si>
    <t>EIi LiIIyandCompany美国</t>
  </si>
  <si>
    <t>60mgx14粒</t>
  </si>
  <si>
    <t>盐酸度洛西汀肠溶胶囊</t>
  </si>
  <si>
    <t>奥氮平片(再普乐)</t>
  </si>
  <si>
    <t>Eli Lilly Nederland B.V.</t>
  </si>
  <si>
    <t>Fresenius Kabi Austria GmbH</t>
  </si>
  <si>
    <t>100ml:5mg</t>
  </si>
  <si>
    <t>糠酸氟替卡松鼻用喷雾剂</t>
  </si>
  <si>
    <t>Glaxo Operations UK  Ltd (英国)</t>
  </si>
  <si>
    <t>120喷（每喷含糠酸氟替卡松27.5μg）</t>
  </si>
  <si>
    <t>北大医药股份有限公司</t>
  </si>
  <si>
    <t>1mgx12片</t>
  </si>
  <si>
    <t>乌美溴铵维兰特罗吸入粉雾剂</t>
  </si>
  <si>
    <t>62.5μg：25μgx30吸</t>
  </si>
  <si>
    <t>氟替美维吸入粉雾剂</t>
  </si>
  <si>
    <t>100/62.5/25x30吸</t>
  </si>
  <si>
    <t>盐酸罗匹尼罗缓释片</t>
  </si>
  <si>
    <t>GLAXO WELLCOME,S.A.</t>
  </si>
  <si>
    <t>盐酸帕罗西汀肠溶缓释片</t>
  </si>
  <si>
    <t>GLAXOSMITHKLINE INC.</t>
  </si>
  <si>
    <t>托吡酯胶囊</t>
  </si>
  <si>
    <t>25mgx60粒</t>
  </si>
  <si>
    <t>吸入用异丙托溴铵溶液</t>
  </si>
  <si>
    <t xml:space="preserve">Laboratoire Unither	</t>
  </si>
  <si>
    <t>2ml:500ugx10支</t>
  </si>
  <si>
    <t>阿达帕林凝胶</t>
  </si>
  <si>
    <t>Laboratoires Galderma(法国)</t>
  </si>
  <si>
    <t>0.1%x30g</t>
  </si>
  <si>
    <t>盐酸阿莫罗芬搽剂</t>
  </si>
  <si>
    <t>5%x2.5ml</t>
  </si>
  <si>
    <t>过氧苯甲酰凝胶</t>
  </si>
  <si>
    <t>5%:15g</t>
  </si>
  <si>
    <t>卡泊三醇搽剂</t>
  </si>
  <si>
    <t>LEO Pharma A/S</t>
  </si>
  <si>
    <t>30ml：1.5mg</t>
  </si>
  <si>
    <t>他达拉非片(希爱力)</t>
  </si>
  <si>
    <t>20mgx4粒</t>
  </si>
  <si>
    <t>20mgx1粒</t>
  </si>
  <si>
    <t>20mgx8片</t>
  </si>
  <si>
    <t>吡美莫司乳膏</t>
  </si>
  <si>
    <t>MEDA Manufacturing GmbH</t>
  </si>
  <si>
    <t>1%15g</t>
  </si>
  <si>
    <t>0.15gx50片</t>
  </si>
  <si>
    <t>重酒石酸卡巴拉汀胶囊</t>
  </si>
  <si>
    <t>Novartis Farmaceutica S.A.(西班牙）</t>
  </si>
  <si>
    <t>3mgx28粒</t>
  </si>
  <si>
    <t>枸橼酸托瑞米芬片</t>
  </si>
  <si>
    <t>Orion Corporation</t>
  </si>
  <si>
    <t>华法林钠片</t>
  </si>
  <si>
    <t>3mgx100片</t>
  </si>
  <si>
    <t>抗凝/促凝用药</t>
  </si>
  <si>
    <t>恩他卡朋片</t>
  </si>
  <si>
    <t>0.2gx30片</t>
  </si>
  <si>
    <t>复方托吡卡胺滴眼液</t>
  </si>
  <si>
    <t xml:space="preserve">Santen Oy	
</t>
  </si>
  <si>
    <t>10ml(1ml:5mg:5mL)</t>
  </si>
  <si>
    <t>散瞳外用药</t>
  </si>
  <si>
    <t>Santen Pharmaceutical Co.,Ltd.Noto Plant（日本）</t>
  </si>
  <si>
    <t>糠酸莫米松鼻喷雾剂</t>
  </si>
  <si>
    <t>140揿(50μg)(0.05%)</t>
  </si>
  <si>
    <t>整蛋白型肠内营养剂（粉剂）</t>
  </si>
  <si>
    <t>Schleyerstraβe4,36041Fulda,Germny</t>
  </si>
  <si>
    <t>320g</t>
  </si>
  <si>
    <t>听</t>
  </si>
  <si>
    <t>他克莫司滴眼液</t>
  </si>
  <si>
    <t xml:space="preserve">Senju Pharmacculical co.,Ltd.Fukusaki Plant	</t>
  </si>
  <si>
    <t>5ml:5mg(0.1%)</t>
  </si>
  <si>
    <t>普拉洛芬滴眼液</t>
  </si>
  <si>
    <t>Senju Pharmaceutical Co.,Ltd.Fukusaki Plant(日本)</t>
  </si>
  <si>
    <t>拉坦前列素滴眼液</t>
  </si>
  <si>
    <t>Taejoon Pharm.Co.,Ltd</t>
  </si>
  <si>
    <t>2.5ml:125ug</t>
  </si>
  <si>
    <t>盐酸氮卓斯汀滴眼液</t>
  </si>
  <si>
    <t>Tubilux Pharma S.p.A</t>
  </si>
  <si>
    <t>6ml:3mg</t>
  </si>
  <si>
    <t>UCB Pharma S.A.(比利时)</t>
  </si>
  <si>
    <t>左乙拉西坦片(开浦兰)</t>
  </si>
  <si>
    <t>0.25gx30片</t>
  </si>
  <si>
    <t>盐酸西替利嗪片(仙特明)</t>
  </si>
  <si>
    <t xml:space="preserve">URSAPHARM Arzneimittel GmbH	
</t>
  </si>
  <si>
    <t>0.1%:10ml（OTC)</t>
  </si>
  <si>
    <t>吸入用乙酰半胱氨酸溶液</t>
  </si>
  <si>
    <t>ZAMBON S.p.A.意大利</t>
  </si>
  <si>
    <t>3ml：0.3gx5支</t>
  </si>
  <si>
    <t>贝美素噻吗洛尔滴眼液</t>
  </si>
  <si>
    <t>3ml:0.9mg:15mg</t>
  </si>
  <si>
    <t>酒石酸溴莫尼定滴眼液</t>
  </si>
  <si>
    <t>10mg:5ml</t>
  </si>
  <si>
    <t>醋酸泼尼松龙滴眼液</t>
  </si>
  <si>
    <t>5ml:50mg</t>
  </si>
  <si>
    <t>奈妥匹坦帕洛诺司琼胶囊</t>
  </si>
  <si>
    <t>爱尔兰HelsinnBirexPharmaceuticalsLtd</t>
  </si>
  <si>
    <t>奈妥匹坦0.3g:盐酸帕洛诺司琼0.5mgx1粒</t>
  </si>
  <si>
    <t>双氯芬酸钠双释放肠溶胶囊</t>
  </si>
  <si>
    <t>爱尔兰Temmler Irland Ltd.</t>
  </si>
  <si>
    <t>75mgx10粒</t>
  </si>
  <si>
    <t>重组人干扰素α2b注射液</t>
  </si>
  <si>
    <t>安徽安科生物工程（集团）股份有限公司</t>
  </si>
  <si>
    <t>300万IU</t>
  </si>
  <si>
    <t>盐酸安妥沙星片</t>
  </si>
  <si>
    <t>安徽环球药业股份有限公司</t>
  </si>
  <si>
    <t>0.1gx6片</t>
  </si>
  <si>
    <t>疏风解毒胶囊</t>
  </si>
  <si>
    <t>安徽济人药业有限公司</t>
  </si>
  <si>
    <t>0.52gx12粒x3板</t>
  </si>
  <si>
    <t>0.52gx10粒x3板</t>
  </si>
  <si>
    <t>百蕊颗粒</t>
  </si>
  <si>
    <t>安徽九华华源药业有限公司</t>
  </si>
  <si>
    <t>风湿骨痛片</t>
  </si>
  <si>
    <t>安徽美欣制药有限公司</t>
  </si>
  <si>
    <t>0.36gx24片x2板</t>
  </si>
  <si>
    <t>加替沙星滴眼液</t>
  </si>
  <si>
    <t>安徽省双科药业有限公司</t>
  </si>
  <si>
    <t>0.3%：5ml</t>
  </si>
  <si>
    <t>断血流片</t>
  </si>
  <si>
    <t>安庆回音必制药股份有限公司</t>
  </si>
  <si>
    <t>0.3g×54片(糖衣片）</t>
  </si>
  <si>
    <t>盐酸坦索罗辛缓释胶囊(哈乐)</t>
  </si>
  <si>
    <t>0.2mgx10粒</t>
  </si>
  <si>
    <t>琥珀酸索利那新片</t>
  </si>
  <si>
    <t>其他泌尿生殖系统药</t>
  </si>
  <si>
    <t>盐酸奥洛他定片</t>
  </si>
  <si>
    <t>他克莫司软膏(普特彼)</t>
  </si>
  <si>
    <t>10g:3mg</t>
  </si>
  <si>
    <t>他克莫司软膏</t>
  </si>
  <si>
    <t>奥克特珐玛药剂生产有限公司(奥地利)</t>
  </si>
  <si>
    <t>10g:20%x50ml</t>
  </si>
  <si>
    <t>12.5g（25%，50ml）</t>
  </si>
  <si>
    <t>氨苄西林氯唑西林钠胶囊</t>
  </si>
  <si>
    <t>复方福尔可定口服溶液</t>
  </si>
  <si>
    <t>盐酸西替利嗪滴剂</t>
  </si>
  <si>
    <t>10ml(10ml:100mg)</t>
  </si>
  <si>
    <t>曲安奈德口腔软膏</t>
  </si>
  <si>
    <t>0.1%:5g</t>
  </si>
  <si>
    <t>口腔溃疡用药</t>
  </si>
  <si>
    <t>卤米松乳膏(澳能)</t>
  </si>
  <si>
    <t>夫西地酸乳膏(奥络)</t>
  </si>
  <si>
    <t>2%(10g:0.2g)</t>
  </si>
  <si>
    <t>复方克霉唑乳膏(Ⅱ)</t>
  </si>
  <si>
    <t>0.005%:10g</t>
  </si>
  <si>
    <t>克林霉素磷酸酯外用溶液(澳米沙)</t>
  </si>
  <si>
    <t>1%:30ml</t>
  </si>
  <si>
    <t>莫匹罗星软膏</t>
  </si>
  <si>
    <t>2%:5g</t>
  </si>
  <si>
    <t>丙酸氟替卡松乳膏</t>
  </si>
  <si>
    <t>0.05%(15g:7.5mg)</t>
  </si>
  <si>
    <t>0.005%:30g</t>
  </si>
  <si>
    <t>复方氟米松软膏</t>
  </si>
  <si>
    <t>2%:10g</t>
  </si>
  <si>
    <t>依托芬那酯凝胶</t>
  </si>
  <si>
    <t>20g:2g</t>
  </si>
  <si>
    <t xml:space="preserve">支
</t>
  </si>
  <si>
    <t>包头中药有限责任公司</t>
  </si>
  <si>
    <t>80片</t>
  </si>
  <si>
    <t>礞石滚痰丸</t>
  </si>
  <si>
    <t>6gx10袋(水丸)</t>
  </si>
  <si>
    <t>曲昔派特胶囊</t>
  </si>
  <si>
    <t>复方α-酮酸片</t>
  </si>
  <si>
    <t>北京费森尤斯卡比医药有限公司</t>
  </si>
  <si>
    <t>0.63gx100片</t>
  </si>
  <si>
    <t>70mgx4片</t>
  </si>
  <si>
    <t>湿疡气雾剂</t>
  </si>
  <si>
    <t>北京海德润制药有限公司</t>
  </si>
  <si>
    <t>120ml（3mg/ml)</t>
  </si>
  <si>
    <t>茵栀黄口服液</t>
  </si>
  <si>
    <t>北京华润高科天然药物有限公司</t>
  </si>
  <si>
    <t>匹多莫德分散片</t>
  </si>
  <si>
    <t>北京金城泰尔制药有限公司</t>
  </si>
  <si>
    <t>0.4gx8片</t>
  </si>
  <si>
    <t>人干扰素α2b阴道泡腾片(原重组人干扰素α2b阴道泡腾片)</t>
  </si>
  <si>
    <t>50万IUx9片</t>
  </si>
  <si>
    <t>吡非尼酮片</t>
  </si>
  <si>
    <t>200mgx9片x7板</t>
  </si>
  <si>
    <t>复方双花口服液</t>
  </si>
  <si>
    <t>北京康益药业有限公司</t>
  </si>
  <si>
    <t>重组人干扰素alb滴眼液</t>
  </si>
  <si>
    <t>北京三元基因药业股份有限公司（北京三元基因工程有限公司）</t>
  </si>
  <si>
    <t>20万IU(20ug):2ml/支</t>
  </si>
  <si>
    <t>北京双鹭药业股份有限公司</t>
  </si>
  <si>
    <t>30mgx10粒</t>
  </si>
  <si>
    <t>链霉蛋白酶颗粒</t>
  </si>
  <si>
    <t>20000单位/袋</t>
  </si>
  <si>
    <t>骨刺消痛液</t>
  </si>
  <si>
    <t>北京同仁堂股份有限公司北京同仁堂药酒厂</t>
  </si>
  <si>
    <t>骨质增生用药</t>
  </si>
  <si>
    <t>同仁牛黄清心丸</t>
  </si>
  <si>
    <t>3gx6丸</t>
  </si>
  <si>
    <t>黄连羊肝丸</t>
  </si>
  <si>
    <t>老年咳喘胶囊</t>
  </si>
  <si>
    <t>北京同仁堂天然药物(唐山)有限公司</t>
  </si>
  <si>
    <t>0.3gx12粒x2板</t>
  </si>
  <si>
    <t>阴虚久咳中成药</t>
  </si>
  <si>
    <t>铜绿假单胞菌注射液</t>
  </si>
  <si>
    <t>北京万特尔生物制药有限公司</t>
  </si>
  <si>
    <t>1mlx1支(含菌1.8x10^9 个)</t>
  </si>
  <si>
    <t>双环醇片</t>
  </si>
  <si>
    <t>北京协和药厂</t>
  </si>
  <si>
    <t>25mgx18片</t>
  </si>
  <si>
    <t>盐酸吗啉胍片</t>
  </si>
  <si>
    <t>北京中新药业股份有限公司(原:北京中新制药厂)</t>
  </si>
  <si>
    <t>左炔诺孕酮片(毓婷)</t>
  </si>
  <si>
    <t>0.75mgx2片</t>
  </si>
  <si>
    <t>左炔诺孕酮炔雌醚片(悦可婷)</t>
  </si>
  <si>
    <t>6片(长效)</t>
  </si>
  <si>
    <t>5ml：15mg</t>
  </si>
  <si>
    <t>氟米龙滴眼液</t>
  </si>
  <si>
    <t>5ml：5mg</t>
  </si>
  <si>
    <t>吡诺克辛滴眼液</t>
  </si>
  <si>
    <t>5ml:15mg(0.3%)</t>
  </si>
  <si>
    <t>地夸磷索钠滴眼液</t>
  </si>
  <si>
    <t>他氟前列素滴眼液</t>
  </si>
  <si>
    <t>2.5ml:37.5ugx1支</t>
  </si>
  <si>
    <t>盐酸苯海索片</t>
  </si>
  <si>
    <t>常州康普药业有限公司(国营武进)</t>
  </si>
  <si>
    <t>2mgx100片</t>
  </si>
  <si>
    <t>苯溴马隆片</t>
  </si>
  <si>
    <t>0.6%:100ml</t>
  </si>
  <si>
    <t>吡罗昔康贴片</t>
  </si>
  <si>
    <t>48mgx5贴</t>
  </si>
  <si>
    <t>沙利度胺片</t>
  </si>
  <si>
    <t>红霉素眼膏</t>
  </si>
  <si>
    <t>辰欣佛都药业(汶上)有限公司</t>
  </si>
  <si>
    <t>0.5%x2g</t>
  </si>
  <si>
    <t>溴芬酸钠滴眼液</t>
  </si>
  <si>
    <t>辰欣佛都药业（汶上）有限公司</t>
  </si>
  <si>
    <t>30mgx7片x2板</t>
  </si>
  <si>
    <t>盐酸舍曲林片</t>
  </si>
  <si>
    <t>成都奥邦药业有限公司</t>
  </si>
  <si>
    <t>伊曲康唑胶囊</t>
  </si>
  <si>
    <t>0.1gx7粒</t>
  </si>
  <si>
    <t>头孢克肟颗粒(特普宁)</t>
  </si>
  <si>
    <t>50mgx6袋</t>
  </si>
  <si>
    <t>头孢克肟分散片</t>
  </si>
  <si>
    <t>100mgx6片</t>
  </si>
  <si>
    <t>盐酸头孢他美酯片(特普欣)</t>
  </si>
  <si>
    <t>181.3mgx12片</t>
  </si>
  <si>
    <t>阿米卡星滴眼液</t>
  </si>
  <si>
    <t>8ml：20mg</t>
  </si>
  <si>
    <t>300mgx30片（薄膜衣片）</t>
  </si>
  <si>
    <t>25mgx10片x3板</t>
  </si>
  <si>
    <t>氟哌噻吨美利曲辛胶囊</t>
  </si>
  <si>
    <t>0.5mg:10mgx9粒x2板</t>
  </si>
  <si>
    <t>阿米卡星洗剂</t>
  </si>
  <si>
    <t>0.25%(50ml:125mg)</t>
  </si>
  <si>
    <t>酒石酸托特罗定片</t>
  </si>
  <si>
    <t>2mgx14片</t>
  </si>
  <si>
    <t>泌尿结石用药</t>
  </si>
  <si>
    <t>增抗宁胶囊</t>
  </si>
  <si>
    <t>0.44gx12粒x3板</t>
  </si>
  <si>
    <t>活力苏口服液</t>
  </si>
  <si>
    <t>回生口服液</t>
  </si>
  <si>
    <t>注射用胸腺法新（曾用名：注射用胸腺肽α1）</t>
  </si>
  <si>
    <t>1.6mg</t>
  </si>
  <si>
    <t>茴三硫片(胆维他片)</t>
  </si>
  <si>
    <t>成都国嘉联合制药有限公司</t>
  </si>
  <si>
    <t>25mgx12片</t>
  </si>
  <si>
    <t>阿魏酸钠片(川芎素片)</t>
  </si>
  <si>
    <t>成都亨达药业有限公司</t>
  </si>
  <si>
    <t>阿魏酸哌嗪片(保肾康片)</t>
  </si>
  <si>
    <t>盐酸伊托必利片(奥为仙)</t>
  </si>
  <si>
    <t>50mgx6片x2板(薄膜衣)</t>
  </si>
  <si>
    <t>盐酸西替利嗪片(比特力)</t>
  </si>
  <si>
    <t>10mgx6片x4板</t>
  </si>
  <si>
    <t>10mlx12支(无糖型)</t>
  </si>
  <si>
    <t>利福平胶囊</t>
  </si>
  <si>
    <t>成都锦华药业有限责任公司</t>
  </si>
  <si>
    <t>0.15gx100粒</t>
  </si>
  <si>
    <t>抗结核病药</t>
  </si>
  <si>
    <t>吡嗪酰胺片</t>
  </si>
  <si>
    <t>盐酸小檗碱片</t>
  </si>
  <si>
    <t>复方氨酚烷胺胶囊</t>
  </si>
  <si>
    <t>异烟肼片</t>
  </si>
  <si>
    <t>肺结核用药</t>
  </si>
  <si>
    <t>盐酸乙胺丁醇片</t>
  </si>
  <si>
    <t>桂枝茯苓丸</t>
  </si>
  <si>
    <t>126丸</t>
  </si>
  <si>
    <t>子宫肌瘤用药</t>
  </si>
  <si>
    <t>喉炎丸</t>
  </si>
  <si>
    <t>60粒(每100粒重0.3g)</t>
  </si>
  <si>
    <t>盐酸文拉法辛胶囊</t>
  </si>
  <si>
    <t>25mgx8粒x2板</t>
  </si>
  <si>
    <t>阿立哌唑口崩片(博思清)</t>
  </si>
  <si>
    <t>盐酸文拉法辛缓释片</t>
  </si>
  <si>
    <t>75mgx14片</t>
  </si>
  <si>
    <t>竹沥胶囊</t>
  </si>
  <si>
    <t>甘露聚糖肽片(多抗)</t>
  </si>
  <si>
    <t>5mgx24片x2板</t>
  </si>
  <si>
    <t>水杨酸苯甲酸松油搽剂(灭丝菌)</t>
  </si>
  <si>
    <t>成都明日制药有限公司</t>
  </si>
  <si>
    <t>华佗膏</t>
  </si>
  <si>
    <t>8g</t>
  </si>
  <si>
    <t>羟糖甘滴眼液</t>
  </si>
  <si>
    <t>成都青山利康药业有限公司</t>
  </si>
  <si>
    <t>成都蓉生药业有限公司</t>
  </si>
  <si>
    <t>20%(50ml：10g)</t>
  </si>
  <si>
    <t>破伤风人免疫球蛋白</t>
  </si>
  <si>
    <t>2.5ml:250IU</t>
  </si>
  <si>
    <t>静注人免疫球蛋白(PH4)</t>
  </si>
  <si>
    <t>5%(50ml:2.5g)</t>
  </si>
  <si>
    <t>六味木香胶囊</t>
  </si>
  <si>
    <t>成都神鹤药业有限责任公司</t>
  </si>
  <si>
    <t>0.42gx12粒x3板</t>
  </si>
  <si>
    <t>铁笛片</t>
  </si>
  <si>
    <t>1gx24片</t>
  </si>
  <si>
    <t>银黄颗粒</t>
  </si>
  <si>
    <t>4gx20袋</t>
  </si>
  <si>
    <t>0.0015%（0.3ml:4.5μg)</t>
  </si>
  <si>
    <t>3%(5ml:150mg)x1支/盒</t>
  </si>
  <si>
    <t>麦考酚钠肠溶片</t>
  </si>
  <si>
    <t>0.18gx120片x1瓶</t>
  </si>
  <si>
    <t>聚维酮碘溶液(艾利克)</t>
  </si>
  <si>
    <t>成都永安制药有限公司</t>
  </si>
  <si>
    <t>200ml：5%（用于皮肤、黏膜的消毒）</t>
  </si>
  <si>
    <t>100ml：5g</t>
  </si>
  <si>
    <t>1%：200ml（用于口腔黏膜）</t>
  </si>
  <si>
    <t>聚维酮碘溶液</t>
  </si>
  <si>
    <t>7.5%：200ml</t>
  </si>
  <si>
    <t>消咳喘胶囊</t>
  </si>
  <si>
    <t>九味羌活颗粒</t>
  </si>
  <si>
    <t>5gx12袋(无糖型)</t>
  </si>
  <si>
    <t>乌苯美司胶囊</t>
  </si>
  <si>
    <t>10mgx9粒</t>
  </si>
  <si>
    <t>复方羊角颗粒</t>
  </si>
  <si>
    <t>承德燕峰药业有限责任公司</t>
  </si>
  <si>
    <t>8gx10袋</t>
  </si>
  <si>
    <t>脾氨肽口服冻干粉</t>
  </si>
  <si>
    <t>大连百利天华制药有限公司</t>
  </si>
  <si>
    <t>2mgx5瓶</t>
  </si>
  <si>
    <t>抗人白介素-8鼠单抗乳膏</t>
  </si>
  <si>
    <t>大连亚维药业有限公司</t>
  </si>
  <si>
    <t>0.045mg/g,10g/支</t>
  </si>
  <si>
    <t>复方木鸡颗粒</t>
  </si>
  <si>
    <t>丹东药业集团有限公司（原丹东药业有限公司）</t>
  </si>
  <si>
    <t>10gx10袋</t>
  </si>
  <si>
    <t>屋尘螨变应原制剂</t>
  </si>
  <si>
    <t>丹麦ALK-Abello A/S</t>
  </si>
  <si>
    <t>1ml:100SQ-U;1ml:1000SQ-U;1ml:10000SQ-U;1ml:100000SQ-U(5ml)X4瓶/盒</t>
  </si>
  <si>
    <t>卡泊三醇倍他米松凝胶(赛美尔)</t>
  </si>
  <si>
    <t>丹麦利奥制药有限公司</t>
  </si>
  <si>
    <t>卡泊三醇50μg/g;倍他米松0.5mg/g</t>
  </si>
  <si>
    <t>罗替高汀贴片</t>
  </si>
  <si>
    <t>德国 LTS Lohmann Therapie-Systeme AG</t>
  </si>
  <si>
    <t>13.5mg/30cm2 (释药量6mg/24h)x30贴</t>
  </si>
  <si>
    <t>拉考沙胺片</t>
  </si>
  <si>
    <t>德国Aesica Pharmaceuticals GmbH</t>
  </si>
  <si>
    <t>奥替溴铵片</t>
  </si>
  <si>
    <t>40mgx30片</t>
  </si>
  <si>
    <t>胃肠功能紊乱药</t>
  </si>
  <si>
    <t>西甲硅油乳剂</t>
  </si>
  <si>
    <t>40mg/mlx30ml</t>
  </si>
  <si>
    <t>溴夫定片</t>
  </si>
  <si>
    <t>125mgx1片</t>
  </si>
  <si>
    <t>异丙托溴铵吸入气雾剂</t>
  </si>
  <si>
    <t>10ml(20ugx200掀)</t>
  </si>
  <si>
    <t>噻托溴铵粉吸入剂(思力华)</t>
  </si>
  <si>
    <t>18ugx10粒</t>
  </si>
  <si>
    <t>噻托溴胺粉吸入剂(思力华)</t>
  </si>
  <si>
    <t>18ugx10粒(带吸入器)</t>
  </si>
  <si>
    <t>噻托溴铵吸入粉雾剂(噻托溴铵粉吸入剂)</t>
  </si>
  <si>
    <t>18ugx30粒（带吸入器）</t>
  </si>
  <si>
    <t>4.6mg/24小时x30贴</t>
  </si>
  <si>
    <t>水飞蓟素胶囊</t>
  </si>
  <si>
    <t>德国MADAUS GMBH</t>
  </si>
  <si>
    <t>140mgx10粒</t>
  </si>
  <si>
    <t>复方肝素钠尿囊素凝胶(康瑞保)</t>
  </si>
  <si>
    <t>德国Merz Pharma GmbH &amp; Co. KGaA</t>
  </si>
  <si>
    <t>奈玛特韦片/利托那韦片组合包装</t>
  </si>
  <si>
    <t>奈玛特韦片150mgx4片x5板+利托那韦片100mgx2片x5板</t>
  </si>
  <si>
    <t>莉芙敏片</t>
  </si>
  <si>
    <t>德国夏菩天然药物制药公司</t>
  </si>
  <si>
    <t>0.28gx30片</t>
  </si>
  <si>
    <t>咖啡酸片</t>
  </si>
  <si>
    <t>0.1gx36片</t>
  </si>
  <si>
    <t>盐酸伊托必利分散片(威太)</t>
  </si>
  <si>
    <t>福多司坦片</t>
  </si>
  <si>
    <t>0.2gx12片</t>
  </si>
  <si>
    <t>磷酸腺嘌呤片</t>
  </si>
  <si>
    <t>贝诺酯片(扑炎痛)</t>
  </si>
  <si>
    <t>0.5gx100片</t>
  </si>
  <si>
    <t>小儿贝诺酯维B1颗粒</t>
  </si>
  <si>
    <t>0.3g：3mgx12袋</t>
  </si>
  <si>
    <t>他卡西醇软膏</t>
  </si>
  <si>
    <t>帝人制药株式会社</t>
  </si>
  <si>
    <t>2μg/g10克</t>
  </si>
  <si>
    <t>左氧氟沙星片</t>
  </si>
  <si>
    <t>0.5gx4片</t>
  </si>
  <si>
    <t>10g(新包装)</t>
  </si>
  <si>
    <t>磷霉素氨丁三醇散</t>
  </si>
  <si>
    <t>东北制药集团沈阳第一制药有限公司</t>
  </si>
  <si>
    <t>3g（300万单位）</t>
  </si>
  <si>
    <t>其他抗感染药</t>
  </si>
  <si>
    <t>地衣芽孢杆菌活菌胶囊(整肠生)</t>
  </si>
  <si>
    <t>0.25gx6粒</t>
  </si>
  <si>
    <t>维生素C片</t>
  </si>
  <si>
    <t>左卡尼汀口服溶液</t>
  </si>
  <si>
    <t>吡拉西坦片</t>
  </si>
  <si>
    <t>0.4gx100片</t>
  </si>
  <si>
    <t>熊胆粉</t>
  </si>
  <si>
    <t>都江堰市中善制药厂</t>
  </si>
  <si>
    <t>0.1gx10瓶</t>
  </si>
  <si>
    <t>其他清热药</t>
  </si>
  <si>
    <t>0.3gx10瓶</t>
  </si>
  <si>
    <t>0.1gx3瓶</t>
  </si>
  <si>
    <t>匹维溴铵片</t>
  </si>
  <si>
    <t>法国 MYLAN LABORATORIES SAS</t>
  </si>
  <si>
    <t>50mgx15片</t>
  </si>
  <si>
    <t>奥卡西平口服混悬溶液</t>
  </si>
  <si>
    <t>法国Delpharm Huningue S.A.S.</t>
  </si>
  <si>
    <t>60mg/ml：100ml</t>
  </si>
  <si>
    <t>鲑降钙素鼻用喷雾剂</t>
  </si>
  <si>
    <t>2ml:4400IU(200IU/喷)x14喷</t>
  </si>
  <si>
    <t>盐酸托莫西汀口服溶液</t>
  </si>
  <si>
    <t>法国Patheon France S.A.S.</t>
  </si>
  <si>
    <t>100ml:400mg(4mg/ml)</t>
  </si>
  <si>
    <t>小儿多动症用药</t>
  </si>
  <si>
    <t>依诺肝素钠注射液</t>
  </si>
  <si>
    <t>法国SANOFI WINTHROP INDUSTRIE</t>
  </si>
  <si>
    <t>0.4ml: 4000AXaIUx2支</t>
  </si>
  <si>
    <t>多索茶碱片</t>
  </si>
  <si>
    <t>0.2gx12片x2板</t>
  </si>
  <si>
    <t>舒林酸片</t>
  </si>
  <si>
    <t>0.1gx12片x2板</t>
  </si>
  <si>
    <t>来氟米特片</t>
  </si>
  <si>
    <t>福建汇天生物药业有限公司</t>
  </si>
  <si>
    <t>10mgx10片x4板</t>
  </si>
  <si>
    <t>胞磷胆碱钠片</t>
  </si>
  <si>
    <t>福建省闽东力捷迅药业有限公司</t>
  </si>
  <si>
    <t>天麻蜜环菌片</t>
  </si>
  <si>
    <t>福建省三明天泰制药有限公司</t>
  </si>
  <si>
    <t>0.25gx100片(塑瓶)</t>
  </si>
  <si>
    <t>复方乳酸乳膏</t>
  </si>
  <si>
    <t>福建太平洋制药有限公司</t>
  </si>
  <si>
    <t>20g：乳酸2.4g和尿素3.0g</t>
  </si>
  <si>
    <t>盐酸多西环素分散片</t>
  </si>
  <si>
    <t>富祥(大连)制药有限公司</t>
  </si>
  <si>
    <t>0.1gx12片</t>
  </si>
  <si>
    <t>藤黄健骨胶囊</t>
  </si>
  <si>
    <t>甘肃医药集团西峰制药厂</t>
  </si>
  <si>
    <t>复方伤痛胶囊</t>
  </si>
  <si>
    <t>跌打扭伤用药</t>
  </si>
  <si>
    <t>阿德福韦酯片(贺维力)</t>
  </si>
  <si>
    <t>拉米夫定片</t>
  </si>
  <si>
    <t>宫瘤清片</t>
  </si>
  <si>
    <t>广东百澳药业有限公司</t>
  </si>
  <si>
    <t>27片(薄膜衣)</t>
  </si>
  <si>
    <t>盐酸酚苄明片</t>
  </si>
  <si>
    <t>广东彼迪药业有限公司</t>
  </si>
  <si>
    <t>10mgx24片</t>
  </si>
  <si>
    <t>头孢地尼分散片</t>
  </si>
  <si>
    <t>广东博洲药业有限公司</t>
  </si>
  <si>
    <t>盐酸丙卡特罗口服溶液(美普清)</t>
  </si>
  <si>
    <t>广东大冢制药有限公司</t>
  </si>
  <si>
    <t>30ml:0.15mg(5ug/ml)</t>
  </si>
  <si>
    <t>妇炎康片</t>
  </si>
  <si>
    <t>广东德鑫制药有限公司(原:江门德鑫制药有限公司)</t>
  </si>
  <si>
    <t>0.25gx18片x4板(糖衣)</t>
  </si>
  <si>
    <t>0.4gx5片</t>
  </si>
  <si>
    <t>20mgx3片</t>
  </si>
  <si>
    <t>妇炎康分散片</t>
  </si>
  <si>
    <t>广东国源国药制药有限公司</t>
  </si>
  <si>
    <t>0.35gx18片x2板</t>
  </si>
  <si>
    <t>重感灵片</t>
  </si>
  <si>
    <t>广东和平药业有限公司</t>
  </si>
  <si>
    <t>60片(糖衣)</t>
  </si>
  <si>
    <t>其它感冒用药</t>
  </si>
  <si>
    <t>野木瓜片</t>
  </si>
  <si>
    <t>60片</t>
  </si>
  <si>
    <t>汉桃叶片</t>
  </si>
  <si>
    <t>0.3gx24片(糖衣)</t>
  </si>
  <si>
    <t>感冒清片</t>
  </si>
  <si>
    <t>广东恒诚制药有限公司(湛江向阳药业有限公司)</t>
  </si>
  <si>
    <t>0.22gx100片(薄膜衣)</t>
  </si>
  <si>
    <t>硫糖铝口服混悬液</t>
  </si>
  <si>
    <t>120ml：24g</t>
  </si>
  <si>
    <t>妇炎康软胶囊</t>
  </si>
  <si>
    <t>广东佳泰药业股份有限公司(原深圳市佳泰药业股份有限公司)</t>
  </si>
  <si>
    <t>甲硝唑氯己定洗剂(妇炎清)</t>
  </si>
  <si>
    <t>甲硝唑氯己定洗剂</t>
  </si>
  <si>
    <t>消炎利胆片</t>
  </si>
  <si>
    <t>广东罗浮山国药股份有限公司</t>
  </si>
  <si>
    <t>100片精装有包装(糖衣)</t>
  </si>
  <si>
    <t>骨刺平片</t>
  </si>
  <si>
    <t>广东迈特兴华药业有限公司</t>
  </si>
  <si>
    <t>22g(10g:0.2g)</t>
  </si>
  <si>
    <t>金鸡颗粒</t>
  </si>
  <si>
    <t>广东沙溪制药有限公司（原：广东益和堂制药有限公司）</t>
  </si>
  <si>
    <t>8gx20袋</t>
  </si>
  <si>
    <t>排石颗粒</t>
  </si>
  <si>
    <t>20gx10包</t>
  </si>
  <si>
    <t>缩泉丸</t>
  </si>
  <si>
    <t>45g（水丸）</t>
  </si>
  <si>
    <t>清热散结片</t>
  </si>
  <si>
    <t>广东省惠州市中药厂有限公司</t>
  </si>
  <si>
    <t>50片</t>
  </si>
  <si>
    <t>复方南板蓝根片</t>
  </si>
  <si>
    <t>广东省罗浮山白鹤制药厂</t>
  </si>
  <si>
    <t>100片（糖衣）</t>
  </si>
  <si>
    <t>消炎癣湿药膏</t>
  </si>
  <si>
    <t>广东太安堂药业股份有限公司(原:广东皮宝制药股份)</t>
  </si>
  <si>
    <t>胆石通胶囊</t>
  </si>
  <si>
    <t>广东万年青制药有限公司</t>
  </si>
  <si>
    <t>0.65gx48粒</t>
  </si>
  <si>
    <t>100片(糖衣片)</t>
  </si>
  <si>
    <t>冻干静注人免疫球蛋白（PH4）</t>
  </si>
  <si>
    <t>广东卫伦生物制药有限公司</t>
  </si>
  <si>
    <t>2.5g</t>
  </si>
  <si>
    <t>鼻舒适片</t>
  </si>
  <si>
    <t>广东新峰药业股份有限公司(原:广东省博罗先锋药业)</t>
  </si>
  <si>
    <t>100片(糖衣)</t>
  </si>
  <si>
    <t>广东一片天制药有限公司</t>
  </si>
  <si>
    <t>通滞苏润江胶囊</t>
  </si>
  <si>
    <t>广东在田药业有限公司</t>
  </si>
  <si>
    <t>本维莫德乳膏</t>
  </si>
  <si>
    <t>广东中昊药业有限公司</t>
  </si>
  <si>
    <t>10g:0.1g(1%)</t>
  </si>
  <si>
    <t>痛肿灵（酊剂）</t>
  </si>
  <si>
    <t>广西方略药业集团有限公司</t>
  </si>
  <si>
    <t>33ml</t>
  </si>
  <si>
    <t>牙痛药水</t>
  </si>
  <si>
    <t>广西慧宝源医药科技有限公司</t>
  </si>
  <si>
    <t xml:space="preserve">5ml
</t>
  </si>
  <si>
    <t>益母草颗粒</t>
  </si>
  <si>
    <t>广西万通制药有限公司</t>
  </si>
  <si>
    <t>15gx8袋</t>
  </si>
  <si>
    <t>复方金钱草颗粒</t>
  </si>
  <si>
    <t>3gx16袋(无蔗糖)</t>
  </si>
  <si>
    <t>10gx20袋</t>
  </si>
  <si>
    <t>10gx15袋</t>
  </si>
  <si>
    <t>蛇胆川贝液</t>
  </si>
  <si>
    <t>广西梧州制药(集团)股份有限公司</t>
  </si>
  <si>
    <t>中华跌打丸</t>
  </si>
  <si>
    <t>6gx6丸</t>
  </si>
  <si>
    <t>化痔栓</t>
  </si>
  <si>
    <t>广州白云山敬修堂药业股份有限公司(原广州敬修堂)</t>
  </si>
  <si>
    <t>1.7gx10枚</t>
  </si>
  <si>
    <t>喉症丸</t>
  </si>
  <si>
    <t>60丸x2支</t>
  </si>
  <si>
    <t>斑秃丸</t>
  </si>
  <si>
    <t>35g</t>
  </si>
  <si>
    <t>补肾生发药</t>
  </si>
  <si>
    <t>养血生发胶囊</t>
  </si>
  <si>
    <t>复方土槿皮酊</t>
  </si>
  <si>
    <t>外用紫金锭</t>
  </si>
  <si>
    <t>0.25gx18粒</t>
  </si>
  <si>
    <t>追风透骨丸</t>
  </si>
  <si>
    <t>36g</t>
  </si>
  <si>
    <t>风湿寒痹用药</t>
  </si>
  <si>
    <t>跌打万花油</t>
  </si>
  <si>
    <t>25ml</t>
  </si>
  <si>
    <t>0.25gx50粒</t>
  </si>
  <si>
    <t>100mgx6粒</t>
  </si>
  <si>
    <t>头孢克洛片</t>
  </si>
  <si>
    <t>乙酰螺旋霉素片</t>
  </si>
  <si>
    <t>0.1gx24片(薄膜衣)</t>
  </si>
  <si>
    <t>盐酸左氧氟沙星片</t>
  </si>
  <si>
    <t>0.1gx10片x2板(薄膜衣)</t>
  </si>
  <si>
    <t>阿莫西林克拉维酸钾片(金力舒)</t>
  </si>
  <si>
    <t>0.457g(400mg:57mg)x8片</t>
  </si>
  <si>
    <t>阿莫西林克拉维酸钾干混悬剂</t>
  </si>
  <si>
    <t>200mg:28.5mgx8袋</t>
  </si>
  <si>
    <t>头孢克肟颗粒</t>
  </si>
  <si>
    <t>50mgx8袋</t>
  </si>
  <si>
    <t>头孢丙烯分散片</t>
  </si>
  <si>
    <t>0.25gx8片</t>
  </si>
  <si>
    <t>0.5g*12粒*2板</t>
  </si>
  <si>
    <t>0.1gx4片x2板</t>
  </si>
  <si>
    <t>0.1gx4片</t>
  </si>
  <si>
    <t>0.1gx12片x1板</t>
  </si>
  <si>
    <t>抗生素-氨基糖苷类</t>
  </si>
  <si>
    <t>咳特灵片</t>
  </si>
  <si>
    <t>化痰平喘中成药</t>
  </si>
  <si>
    <t>咳特灵胶囊</t>
  </si>
  <si>
    <t>枸橼酸西地那非片(金戈)</t>
  </si>
  <si>
    <t>肌苷片</t>
  </si>
  <si>
    <t>0.2gx100片</t>
  </si>
  <si>
    <t>滋肾育胎丸</t>
  </si>
  <si>
    <t>5gx6袋（浓缩水蜜丸）</t>
  </si>
  <si>
    <t>孕产妇-保胎药</t>
  </si>
  <si>
    <t>盐酸克林霉素棕榈酸酯分散片</t>
  </si>
  <si>
    <t>广州一品红制药有限公司 （原云南一品红制药有限公司）</t>
  </si>
  <si>
    <t>75mgx8片</t>
  </si>
  <si>
    <t>抗生素-林可酰胺/多肽类</t>
  </si>
  <si>
    <t>五酯软胶囊</t>
  </si>
  <si>
    <t>广州粤华制药有限公司</t>
  </si>
  <si>
    <t>贵阳济仁堂药业有限公司</t>
  </si>
  <si>
    <t>胆炎康胶囊</t>
  </si>
  <si>
    <t>0.5gx12粒x4板</t>
  </si>
  <si>
    <t>小儿柴桂退热颗粒</t>
  </si>
  <si>
    <t>4gx12袋</t>
  </si>
  <si>
    <t>柏花草胶囊</t>
  </si>
  <si>
    <t>贵州德良方药业股份有限公司(贵州渝生制药有限公司)</t>
  </si>
  <si>
    <t>骨松宝颗粒</t>
  </si>
  <si>
    <t>贵州富华药业有限责任公司</t>
  </si>
  <si>
    <t>5gx6袋（无糖型）</t>
  </si>
  <si>
    <t>贵州汉方药业有限公司</t>
  </si>
  <si>
    <t>0.25gx12片x3板(糖衣片)</t>
  </si>
  <si>
    <t>痹痛宁胶囊</t>
  </si>
  <si>
    <t>贵州恒霸药业有限责任公司</t>
  </si>
  <si>
    <t>0.2克x12粒x2板</t>
  </si>
  <si>
    <t>热淋清胶囊</t>
  </si>
  <si>
    <t>贵州弘康药业有限公司</t>
  </si>
  <si>
    <t>复方珊瑚姜溶液尿素咪康唑软膏复合制剂</t>
  </si>
  <si>
    <t>贵州金桥药业有限公司</t>
  </si>
  <si>
    <t>30ml＋5gx2支</t>
  </si>
  <si>
    <t>灰指甲用药</t>
  </si>
  <si>
    <t>开喉剑喷雾剂</t>
  </si>
  <si>
    <t>开喉剑喷雾剂（儿童型）</t>
  </si>
  <si>
    <t>前列倍喜胶囊</t>
  </si>
  <si>
    <t>贵州太和制药有限公司</t>
  </si>
  <si>
    <t>0.4gx54粒</t>
  </si>
  <si>
    <t>胎盘多肽注射液</t>
  </si>
  <si>
    <t>贵州泰邦生物制品有限公司</t>
  </si>
  <si>
    <t>4mlx2支</t>
  </si>
  <si>
    <t>热淋清颗粒</t>
  </si>
  <si>
    <t>贵州威门药业股份有限公司</t>
  </si>
  <si>
    <t>骨康胶囊</t>
  </si>
  <si>
    <t>贵州维康药业有限公司</t>
  </si>
  <si>
    <t>克咳胶囊</t>
  </si>
  <si>
    <t>贵州益佰制药股份有限公司</t>
  </si>
  <si>
    <t>21粒</t>
  </si>
  <si>
    <t>复方斑蝥胶囊</t>
  </si>
  <si>
    <t>0.25gx12粒x5板</t>
  </si>
  <si>
    <t>抗妇炎胶囊</t>
  </si>
  <si>
    <t>贵州远程制药有限责任公司</t>
  </si>
  <si>
    <t>0.35gx24粒</t>
  </si>
  <si>
    <t>癃清胶囊</t>
  </si>
  <si>
    <t>百草妇炎清栓</t>
  </si>
  <si>
    <t>贵州长生药业有限责任公司</t>
  </si>
  <si>
    <t>4gx3粒</t>
  </si>
  <si>
    <t>人表皮生长因子滴眼液(重组人表皮生长因子滴眼液(酵母))</t>
  </si>
  <si>
    <t>桂林华诺威基因药业有限公司</t>
  </si>
  <si>
    <t>4ml:40000IU(80μg)</t>
  </si>
  <si>
    <t>人表皮生长因子凝胶（原名重组人表皮生长因子凝胶）</t>
  </si>
  <si>
    <t>10万IU（200ug）:20g</t>
  </si>
  <si>
    <t>烧烫伤用药</t>
  </si>
  <si>
    <t>人表皮生长因子凝胶[重组人表皮生长因子凝胶(酵母)]</t>
  </si>
  <si>
    <t>5万IU（100ug）:10g</t>
  </si>
  <si>
    <t>硝呋太尔制霉素阴道软胶囊</t>
  </si>
  <si>
    <t>6粒</t>
  </si>
  <si>
    <t>1mgx50粒</t>
  </si>
  <si>
    <t>橘红丸</t>
  </si>
  <si>
    <t>国药集团冯了性(佛山)药业有限公司</t>
  </si>
  <si>
    <t>6gx10丸(大蜜丸)</t>
  </si>
  <si>
    <t>白灵片</t>
  </si>
  <si>
    <t>96片</t>
  </si>
  <si>
    <t>外搽白灵酊</t>
  </si>
  <si>
    <t>利巴韦林分散片</t>
  </si>
  <si>
    <t>100mgx24片</t>
  </si>
  <si>
    <t>吡嘧司特钾片</t>
  </si>
  <si>
    <t>复方甘草片</t>
  </si>
  <si>
    <t>国药集团新疆制药有限公司</t>
  </si>
  <si>
    <t>辛芩颗粒</t>
  </si>
  <si>
    <t>国药集团宜宾制药有限责任公司</t>
  </si>
  <si>
    <t>5gx9袋(无糖)</t>
  </si>
  <si>
    <t>双氯芬酸钠缓释片</t>
  </si>
  <si>
    <t>国药集团致君（深圳）坪山制药有限公司 （原国药控股深圳中药有限公司）</t>
  </si>
  <si>
    <t>头孢呋辛酯片(达力新)</t>
  </si>
  <si>
    <t>国药集团致君(深圳)制药有限公司(原深圳致君制药有限公司)</t>
  </si>
  <si>
    <t>0.25gx6片(薄膜衣)</t>
  </si>
  <si>
    <t>50mgx6包(无糖型)</t>
  </si>
  <si>
    <t>50mgx12包（无糖型）</t>
  </si>
  <si>
    <t>白癜风胶囊</t>
  </si>
  <si>
    <t>哈尔滨大洋制药股份有限公司</t>
  </si>
  <si>
    <t>0.45gx48粒</t>
  </si>
  <si>
    <t>哈尔滨派斯菲科生物制药有限公司</t>
  </si>
  <si>
    <t>50ml：2.5g</t>
  </si>
  <si>
    <t>骨肽氯化钠注射液</t>
  </si>
  <si>
    <t>哈尔滨三联药业有限公司</t>
  </si>
  <si>
    <t>100ml(多肽0.1g,氯化钠0.87g)</t>
  </si>
  <si>
    <t>诺氟沙星胶囊</t>
  </si>
  <si>
    <t>哈药集团制药总厂</t>
  </si>
  <si>
    <t>0.1gx20粒</t>
  </si>
  <si>
    <t>阿莫西林克拉维酸钾分散片（胜艾）</t>
  </si>
  <si>
    <t>0.2285gx6片x2板</t>
  </si>
  <si>
    <t>枫蓼肠胃康颗粒</t>
  </si>
  <si>
    <t>海口市制药厂有限公司</t>
  </si>
  <si>
    <t>8gx6袋</t>
  </si>
  <si>
    <t>枫蓼肠胃康片</t>
  </si>
  <si>
    <t>3gx9袋(无糖型)</t>
  </si>
  <si>
    <t>卢立康唑乳膏</t>
  </si>
  <si>
    <t>海南海灵化学制药有限公司</t>
  </si>
  <si>
    <t>1%(5g:50mg)</t>
  </si>
  <si>
    <t>海南海神同洲制药有限公司</t>
  </si>
  <si>
    <t>0.1gx10粒x2板</t>
  </si>
  <si>
    <t>润肠胶囊</t>
  </si>
  <si>
    <t>0.3gx12粒x4板</t>
  </si>
  <si>
    <t>维生素E软胶囊</t>
  </si>
  <si>
    <t>0.1gx100粒</t>
  </si>
  <si>
    <t>补维生素E类药</t>
  </si>
  <si>
    <t>甲硝唑凝胶</t>
  </si>
  <si>
    <t>25g:0.75%</t>
  </si>
  <si>
    <t>苯酰甲硝唑分散片</t>
  </si>
  <si>
    <t>0.32gx12片</t>
  </si>
  <si>
    <t>抗生素-硝唑类</t>
  </si>
  <si>
    <t>头孢克洛分散片(希诺)</t>
  </si>
  <si>
    <t>海南惠普森医药生物技术有限公司</t>
  </si>
  <si>
    <t>0.125gx12片</t>
  </si>
  <si>
    <t>愈酚甲麻那敏颗粒</t>
  </si>
  <si>
    <t>海南凯建制药有限公司</t>
  </si>
  <si>
    <t>9袋(复方)</t>
  </si>
  <si>
    <t>海南普利制药股份有限公司</t>
  </si>
  <si>
    <t>0.5gx7片</t>
  </si>
  <si>
    <t>地氯雷他定干混悬剂(芙必叮)</t>
  </si>
  <si>
    <t>0.5g:2.5mgx10袋</t>
  </si>
  <si>
    <t>海南三叶制药厂有限公司</t>
  </si>
  <si>
    <t>胆木浸膏糖浆</t>
  </si>
  <si>
    <t>海南森祺制药有限公司</t>
  </si>
  <si>
    <t>10mlx5支</t>
  </si>
  <si>
    <t>艾拉莫德片</t>
  </si>
  <si>
    <t>乙酰半胱氨酸片</t>
  </si>
  <si>
    <t>0.6gx12片</t>
  </si>
  <si>
    <t>乙酰半胱氨酸颗粒</t>
  </si>
  <si>
    <t>0.1gx28包</t>
  </si>
  <si>
    <t>葡萄糖酸锌片</t>
  </si>
  <si>
    <t>海南制药厂有限公司</t>
  </si>
  <si>
    <t>70mgx100片</t>
  </si>
  <si>
    <t>荔花鼻窦炎片</t>
  </si>
  <si>
    <t>0.5gx10片x2板(薄膜衣)</t>
  </si>
  <si>
    <t>庆大霉素普鲁卡因维B12颗粒</t>
  </si>
  <si>
    <t>海南制药厂有限公司制药二厂</t>
  </si>
  <si>
    <t>5gx20袋</t>
  </si>
  <si>
    <t>聚普瑞锌颗粒</t>
  </si>
  <si>
    <t>海思科制药（眉山）有限公司</t>
  </si>
  <si>
    <t>75mgx14袋</t>
  </si>
  <si>
    <t>75mgx4袋</t>
  </si>
  <si>
    <t>阿伐那非片</t>
  </si>
  <si>
    <t>100mgx2片</t>
  </si>
  <si>
    <t>0.5mgx7粒</t>
  </si>
  <si>
    <t>氟哌噻吨0.5mg和美利曲辛10mgx14片</t>
  </si>
  <si>
    <t>磷酸铝凝胶(洁维乐)</t>
  </si>
  <si>
    <t>韩国 Boryung Pharmaceutical Co ,Ltd</t>
  </si>
  <si>
    <t>123.8mg/gx20gx4袋</t>
  </si>
  <si>
    <t>盐酸米诺环素胶囊</t>
  </si>
  <si>
    <t>100mgx10粒</t>
  </si>
  <si>
    <t>醋甲唑胺片(尼目克司)</t>
  </si>
  <si>
    <t>杭州澳医保灵药业有限公司</t>
  </si>
  <si>
    <t>依巴斯汀片(思金)</t>
  </si>
  <si>
    <t>10mgx10片（素片）</t>
  </si>
  <si>
    <t>胃复春胶囊</t>
  </si>
  <si>
    <t>杭州胡庆余堂药业有限公司</t>
  </si>
  <si>
    <t>大补阴丸</t>
  </si>
  <si>
    <t>消旋山莨菪碱片</t>
  </si>
  <si>
    <t>阿瑞匹坦胶囊</t>
  </si>
  <si>
    <t>125mgx1粒+80mgx2粒</t>
  </si>
  <si>
    <t>复方倍他米松注射液</t>
  </si>
  <si>
    <t>1ml:5mg:2mgx1支</t>
  </si>
  <si>
    <t>九味芩香含漱液</t>
  </si>
  <si>
    <t>杭州天诚药业有限公司</t>
  </si>
  <si>
    <t>如意定喘丸</t>
  </si>
  <si>
    <t>好大夫制药有限公司</t>
  </si>
  <si>
    <t>60丸（浓缩水丸）</t>
  </si>
  <si>
    <t>枸地氯雷他定胶囊</t>
  </si>
  <si>
    <t xml:space="preserve">合肥恩瑞特药业有限公司  </t>
  </si>
  <si>
    <t>8.8mgx6粒</t>
  </si>
  <si>
    <t>别嘌醇片</t>
  </si>
  <si>
    <t>合肥久联制药有限公司</t>
  </si>
  <si>
    <t>0.1gx10片x2板</t>
  </si>
  <si>
    <t>合肥利民制药有限公司</t>
  </si>
  <si>
    <t>5ml(5ml:15mg)</t>
  </si>
  <si>
    <t>肿痛安胶囊</t>
  </si>
  <si>
    <t>河北奥星集团药业有限公司</t>
  </si>
  <si>
    <t>0.28gx24粒</t>
  </si>
  <si>
    <t>盐酸多西环素片</t>
  </si>
  <si>
    <t>河北东风药业有限公司</t>
  </si>
  <si>
    <t>河北华威得菲尔药业有限公司</t>
  </si>
  <si>
    <t>0.25gx10粒x2板</t>
  </si>
  <si>
    <t>布洛芬片</t>
  </si>
  <si>
    <t>河北天成药业有限公司</t>
  </si>
  <si>
    <t>0.63gx96片</t>
  </si>
  <si>
    <t>丹参酮胶囊</t>
  </si>
  <si>
    <t>河北兴隆希力药业有限公司</t>
  </si>
  <si>
    <t>抗菌消炎药中成药</t>
  </si>
  <si>
    <t>清艾条</t>
  </si>
  <si>
    <t>河北药王制药集团有限公司</t>
  </si>
  <si>
    <t>25gx10支</t>
  </si>
  <si>
    <t>药艾条</t>
  </si>
  <si>
    <t>28gx10支</t>
  </si>
  <si>
    <t>药用炭片</t>
  </si>
  <si>
    <t>河北长天药业有限公司</t>
  </si>
  <si>
    <t>0.3gx100片</t>
  </si>
  <si>
    <t>醋酸氟轻松冰片乳膏</t>
  </si>
  <si>
    <t>河南大新药业有限公司（原新乡市琦宁药业有限公司）</t>
  </si>
  <si>
    <t>10g（软管）</t>
  </si>
  <si>
    <t>四消丸</t>
  </si>
  <si>
    <t>河南金鸿堂制药有限公司(原河南明康制药)</t>
  </si>
  <si>
    <t>首乌丸</t>
  </si>
  <si>
    <t>天麻头风灵片</t>
  </si>
  <si>
    <t>河南金华隆制药有限公司</t>
  </si>
  <si>
    <t>0.38gx36片(薄膜衣)</t>
  </si>
  <si>
    <t>2.5mgx20片x3板</t>
  </si>
  <si>
    <t>腋臭粉</t>
  </si>
  <si>
    <t>河南仲景药业股份有限公司(河南仲景保健药业有限公司)</t>
  </si>
  <si>
    <t>腋臭用药</t>
  </si>
  <si>
    <t>雌二醇片/雌二醇地屈孕酮片复合包装</t>
  </si>
  <si>
    <t>荷兰Abbott Biologicals B.V</t>
  </si>
  <si>
    <t>2mg:10mgx28片</t>
  </si>
  <si>
    <t>1mg:10mgx28片</t>
  </si>
  <si>
    <t>地屈孕酮片</t>
  </si>
  <si>
    <t>激素类药</t>
  </si>
  <si>
    <t>性激素药</t>
  </si>
  <si>
    <t>米氮平片</t>
  </si>
  <si>
    <t>荷兰N.V.Organon Oss Holland</t>
  </si>
  <si>
    <t>别嘌醇缓释胶囊</t>
  </si>
  <si>
    <t>芩暴红止咳口服液</t>
  </si>
  <si>
    <t>黑龙江比福金北药制药有限公司</t>
  </si>
  <si>
    <t>美沙拉秦栓</t>
  </si>
  <si>
    <t>黑龙江天宏药业股份有限公司</t>
  </si>
  <si>
    <t>1gx7枚</t>
  </si>
  <si>
    <t>甲硝唑氯己定洗剂(妇爽康)</t>
  </si>
  <si>
    <t>黑龙江天龙药业有限公司</t>
  </si>
  <si>
    <t>50mlx6瓶</t>
  </si>
  <si>
    <t>口腔炎喷雾剂</t>
  </si>
  <si>
    <t>氧氟沙星凝胶</t>
  </si>
  <si>
    <t>15g:75mg</t>
  </si>
  <si>
    <t>克林霉素甲硝唑搽剂</t>
  </si>
  <si>
    <t>40ml</t>
  </si>
  <si>
    <t>0.3gx14粒x4板</t>
  </si>
  <si>
    <t>10gx7袋</t>
  </si>
  <si>
    <t>胸腺肽肠溶片</t>
  </si>
  <si>
    <t>黑龙江喜人药业集团有限公司</t>
  </si>
  <si>
    <t>硫酸庆大霉素碳酸铋胶囊(肠炎灵)</t>
  </si>
  <si>
    <t>10粒</t>
  </si>
  <si>
    <t>复方醋酸氟轻松酊(皮炎宁酊)</t>
  </si>
  <si>
    <t>0.04%:20ml</t>
  </si>
  <si>
    <t>吲哚美辛呋喃唑酮栓(东信痔疮宁)</t>
  </si>
  <si>
    <t>湖北东信药业有限公司</t>
  </si>
  <si>
    <t>10枚</t>
  </si>
  <si>
    <t>甲硝唑栓</t>
  </si>
  <si>
    <t>0.5gx10枚</t>
  </si>
  <si>
    <t>泮托拉唑钠肠溶片</t>
  </si>
  <si>
    <t>湖北广济药业股份有限公司</t>
  </si>
  <si>
    <t>40mgx16片</t>
  </si>
  <si>
    <t>盐酸特比萘芬片</t>
  </si>
  <si>
    <t>湖北恒安药业有限公司</t>
  </si>
  <si>
    <t>0.125gx6片</t>
  </si>
  <si>
    <t>丁酸氢化可的松乳膏</t>
  </si>
  <si>
    <t>10g：10mg</t>
  </si>
  <si>
    <t>喷昔洛韦乳膏</t>
  </si>
  <si>
    <t>10g:0.1g</t>
  </si>
  <si>
    <t>2.5ml</t>
  </si>
  <si>
    <t>5%：3ml</t>
  </si>
  <si>
    <t>0.03%（10g：3mg）</t>
  </si>
  <si>
    <t>更昔洛韦眼用凝胶</t>
  </si>
  <si>
    <t>湖北科益药业股份有限公司</t>
  </si>
  <si>
    <t>5g:7.5mgx8g/支</t>
  </si>
  <si>
    <t>安络痛片</t>
  </si>
  <si>
    <t>湖北美宝药业有限公司(荆门美宝药业有限公司)</t>
  </si>
  <si>
    <t>12片x2板</t>
  </si>
  <si>
    <t>利巴韦林滴眼液</t>
  </si>
  <si>
    <t>湖北潜江制药股份有限公司</t>
  </si>
  <si>
    <t>8ml:8mg</t>
  </si>
  <si>
    <t>哈西奈德溶液</t>
  </si>
  <si>
    <t>湖北舒邦药业有限公司（湖北丝宝药业有限公司）</t>
  </si>
  <si>
    <t>0.1%:10ml</t>
  </si>
  <si>
    <t>湖南迪诺制药股份有限公司</t>
  </si>
  <si>
    <t>40mgx12粒</t>
  </si>
  <si>
    <t>双唑泰阴道泡腾片</t>
  </si>
  <si>
    <t>7片</t>
  </si>
  <si>
    <t>10g:10mg;30克</t>
  </si>
  <si>
    <t>湖南洞庭药业股份有限公司</t>
  </si>
  <si>
    <t>0.1gx10片x3板</t>
  </si>
  <si>
    <t>藤黄健骨片</t>
  </si>
  <si>
    <t>0.5gx12片x2板(薄膜衣片)</t>
  </si>
  <si>
    <t>赖氨酸维B12颗粒</t>
  </si>
  <si>
    <t>10gx14袋</t>
  </si>
  <si>
    <t>小儿麻甘颗粒</t>
  </si>
  <si>
    <t>湖南富兴飞鸽药业有限公司</t>
  </si>
  <si>
    <t>2.5gx13袋</t>
  </si>
  <si>
    <t>四磨汤口服液</t>
  </si>
  <si>
    <t>湖南汉森制药有限公司</t>
  </si>
  <si>
    <t>人工牛黄甲硝唑胶囊</t>
  </si>
  <si>
    <t>24粒</t>
  </si>
  <si>
    <t>湖南华纳大药厂股份有限公司</t>
  </si>
  <si>
    <t>24粒(按Bi计50mg）</t>
  </si>
  <si>
    <t>奥拉西坦胶囊(健朗星)</t>
  </si>
  <si>
    <t>湖南健朗药业有限责任公司</t>
  </si>
  <si>
    <t>奥硝唑分散片</t>
  </si>
  <si>
    <t>湖南九典制药有限公司</t>
  </si>
  <si>
    <t xml:space="preserve">0.25gx12片
</t>
  </si>
  <si>
    <t>苹果酸氯波必利片</t>
  </si>
  <si>
    <t>0.68mgx24片</t>
  </si>
  <si>
    <t>枸橼酸氢钾钠颗粒</t>
  </si>
  <si>
    <t>2.5g：2.4275gx28袋</t>
  </si>
  <si>
    <t>洛索洛芬钠凝胶贴膏</t>
  </si>
  <si>
    <t>14cmx10cmx2贴x2袋</t>
  </si>
  <si>
    <t>妇良片</t>
  </si>
  <si>
    <t>湖南康尔佳制药股份有限公司(湖南康尔佳制药有限公司)</t>
  </si>
  <si>
    <t>0.32gx12片x3板</t>
  </si>
  <si>
    <t>湖南科伦制药有限公司</t>
  </si>
  <si>
    <t>90ml</t>
  </si>
  <si>
    <t>30mlx4瓶</t>
  </si>
  <si>
    <t>肾石通颗粒</t>
  </si>
  <si>
    <t>湖南三九南开制药有限公司</t>
  </si>
  <si>
    <t>丙戊酸钠片</t>
  </si>
  <si>
    <t>湖南省湘中制药有限公司</t>
  </si>
  <si>
    <t>丙戊酰胺片(癫健安片)</t>
  </si>
  <si>
    <t>0.2gx60片(薄膜衣)</t>
  </si>
  <si>
    <t>丙戊酸镁缓释片</t>
  </si>
  <si>
    <t>卡介菌多糖核酸注射液(斯奇康)</t>
  </si>
  <si>
    <t>湖南斯奇生物制药有限公司(原:湖南九芝堂斯奇生物)</t>
  </si>
  <si>
    <t>1mlx6支</t>
  </si>
  <si>
    <t>清热散结胶囊</t>
  </si>
  <si>
    <t>0.33gx12粒x4板</t>
  </si>
  <si>
    <t>氟轻松维B6乳膏(雅护膏)</t>
  </si>
  <si>
    <t>湖南天龙制药有限公司</t>
  </si>
  <si>
    <t>30g</t>
  </si>
  <si>
    <t>湖南湘泉制药有限公司</t>
  </si>
  <si>
    <t>甲钴胺片(怡神保)</t>
  </si>
  <si>
    <t>0.5mgx10片x2板(糖衣片)</t>
  </si>
  <si>
    <t>腺苷钴胺片</t>
  </si>
  <si>
    <t>0.25mgx12片x3板</t>
  </si>
  <si>
    <t>环孢素软胶囊</t>
  </si>
  <si>
    <t>头孢克洛胶囊</t>
  </si>
  <si>
    <t>华北制药河北华民药业有限责任公司</t>
  </si>
  <si>
    <t>静注人免疫球蛋白（pH4）</t>
  </si>
  <si>
    <t>华兰生物工程股份有限公司</t>
  </si>
  <si>
    <t>2.5g（5%50ml）</t>
  </si>
  <si>
    <t>盐酸特拉唑嗪片(马沙尼)</t>
  </si>
  <si>
    <t>2mgx14片x2板</t>
  </si>
  <si>
    <t>0.1gx12片x2板(薄膜衣片)</t>
  </si>
  <si>
    <t>米氮平片(派迪生)</t>
  </si>
  <si>
    <t>华裕(无锡)制药有限公司</t>
  </si>
  <si>
    <t>去痛片</t>
  </si>
  <si>
    <t>安乃近片</t>
  </si>
  <si>
    <t>0.5gx12片x2板</t>
  </si>
  <si>
    <t>金刚藤丸</t>
  </si>
  <si>
    <t>怀化正好制药有限公司</t>
  </si>
  <si>
    <t>4gx9袋</t>
  </si>
  <si>
    <t>夏枯草膏</t>
  </si>
  <si>
    <t>198g</t>
  </si>
  <si>
    <t>240g</t>
  </si>
  <si>
    <t>盐酸舍曲林片(左洛复)</t>
  </si>
  <si>
    <t>普瑞巴林胶囊</t>
  </si>
  <si>
    <t>75mgx8粒</t>
  </si>
  <si>
    <t>孕康口服液</t>
  </si>
  <si>
    <t>回音必集团浙江齐齐制药有限公司</t>
  </si>
  <si>
    <t>10mlx9支(无蔗糖)</t>
  </si>
  <si>
    <t>盐酸文拉法辛缓释胶囊</t>
  </si>
  <si>
    <t>惠氏制药有限公司</t>
  </si>
  <si>
    <t>75mgx14粒</t>
  </si>
  <si>
    <t>炎热清颗粒</t>
  </si>
  <si>
    <t>惠州大亚制药股份有限公司</t>
  </si>
  <si>
    <t>3gx9袋</t>
  </si>
  <si>
    <t>安胃疡胶囊</t>
  </si>
  <si>
    <t>0.2gx24粒</t>
  </si>
  <si>
    <t>伸筋片</t>
  </si>
  <si>
    <t>0.3gx12片x3板</t>
  </si>
  <si>
    <t>合</t>
  </si>
  <si>
    <t>前列癃闭通片</t>
  </si>
  <si>
    <t>吉林百琦药业有限公司</t>
  </si>
  <si>
    <t>0.4gx10片x3板</t>
  </si>
  <si>
    <t>银花泌炎灵片</t>
  </si>
  <si>
    <t>0.5gx12片x2板（薄膜衣）</t>
  </si>
  <si>
    <t>0.5gx32片（薄膜衣）</t>
  </si>
  <si>
    <t>五海瘿瘤丸</t>
  </si>
  <si>
    <t>吉林黄栀花药业有限公司</t>
  </si>
  <si>
    <t>9gx10丸</t>
  </si>
  <si>
    <t>吉林吉春制药股份有限公司</t>
  </si>
  <si>
    <t>豨莶风湿胶囊</t>
  </si>
  <si>
    <t>藤黄健骨丸</t>
  </si>
  <si>
    <t>3.5gx12丸（浓缩蜜丸）</t>
  </si>
  <si>
    <t>肾骨片</t>
  </si>
  <si>
    <t>0.5gx200片</t>
  </si>
  <si>
    <t>美索巴莫片</t>
  </si>
  <si>
    <t>吉林金恒制药股份有限公司(原吉林制药股份有限公司)</t>
  </si>
  <si>
    <t>风湿定胶囊</t>
  </si>
  <si>
    <t>吉林京辉药业股份有限公司(通化振霖药业有限责任公司)</t>
  </si>
  <si>
    <t>坤复康片</t>
  </si>
  <si>
    <t>吉林省东北亚药业股份有限公司</t>
  </si>
  <si>
    <t>骨刺消痛胶囊</t>
  </si>
  <si>
    <t>吉林省红石药业有限公司(原：吉林省红石制药厂)</t>
  </si>
  <si>
    <t>海昆肾喜胶囊</t>
  </si>
  <si>
    <t>0.22gx18粒</t>
  </si>
  <si>
    <t>化毒丹(丸)</t>
  </si>
  <si>
    <t>吉林省通化博祥药业股份有限公司</t>
  </si>
  <si>
    <t>3gx10丸(大蜜丸)</t>
  </si>
  <si>
    <t>宫颈癌栓</t>
  </si>
  <si>
    <t>吉林省通化振国药业有限公司</t>
  </si>
  <si>
    <t>6枚</t>
  </si>
  <si>
    <t>四维他胶囊</t>
  </si>
  <si>
    <t>吉林省吴太感康药业有限公司</t>
  </si>
  <si>
    <t>12粒（复方）</t>
  </si>
  <si>
    <t>辽源七厘散</t>
  </si>
  <si>
    <t>5gx10包</t>
  </si>
  <si>
    <t>痔速宁片</t>
  </si>
  <si>
    <t>吉林省银诺克药业有限公司</t>
  </si>
  <si>
    <t>妇洁舒洗液</t>
  </si>
  <si>
    <t>185ml</t>
  </si>
  <si>
    <t>净石灵胶囊</t>
  </si>
  <si>
    <t>0.3gx10粒x2板x3小盒</t>
  </si>
  <si>
    <t>前列康舒胶囊</t>
  </si>
  <si>
    <t>0.3gx10粒x2板</t>
  </si>
  <si>
    <t>断血流胶囊</t>
  </si>
  <si>
    <t>0.35gx15粒x3板</t>
  </si>
  <si>
    <t>止血用药</t>
  </si>
  <si>
    <t>白癫风丸</t>
  </si>
  <si>
    <t>30丸x2小盒</t>
  </si>
  <si>
    <t>吉林省正辉煌药业有限公司</t>
  </si>
  <si>
    <t>3.5gx20丸</t>
  </si>
  <si>
    <t>肾炎舒片</t>
  </si>
  <si>
    <t>吉林市鹿王制药股份有限公司</t>
  </si>
  <si>
    <t>0.27gx18片x2板</t>
  </si>
  <si>
    <t>复方石淋通片</t>
  </si>
  <si>
    <t>吉林万通药业集团梅河药业股份有限公司</t>
  </si>
  <si>
    <t>48片</t>
  </si>
  <si>
    <t>少林风湿跌打膏</t>
  </si>
  <si>
    <t>5cmx7cmx4贴x4袋</t>
  </si>
  <si>
    <t>化痰平喘片</t>
  </si>
  <si>
    <t>丹葶肺心颗粒</t>
  </si>
  <si>
    <t>参一胶囊</t>
  </si>
  <si>
    <t>吉林亚泰制药股份有限公司</t>
  </si>
  <si>
    <t>10mgx16粒</t>
  </si>
  <si>
    <t>康妇软膏</t>
  </si>
  <si>
    <t>吉林玉仁制药股份有限公司(原通化鸿淘茂药业有限公司)</t>
  </si>
  <si>
    <t>消风止痒颗粒</t>
  </si>
  <si>
    <t>吉林紫鑫药业股份有限公司</t>
  </si>
  <si>
    <t>15gx16袋</t>
  </si>
  <si>
    <t>四物颗粒</t>
  </si>
  <si>
    <t>5gx9袋</t>
  </si>
  <si>
    <t>盐酸缬更昔洛韦片</t>
  </si>
  <si>
    <t>0.45gx60片</t>
  </si>
  <si>
    <t>10mgx4片+20mgx4片+30mgx19片</t>
  </si>
  <si>
    <t>氯氮平片</t>
  </si>
  <si>
    <t>江苏恩华药业股份有限公司</t>
  </si>
  <si>
    <t>加巴喷丁胶囊</t>
  </si>
  <si>
    <t>0.1gx12粒x4板</t>
  </si>
  <si>
    <t>盐酸硫必利片</t>
  </si>
  <si>
    <t xml:space="preserve">瓶 </t>
  </si>
  <si>
    <t>盐酸丁螺环酮片</t>
  </si>
  <si>
    <t>5mgx5x12片/板</t>
  </si>
  <si>
    <t>碳酸锂缓释片</t>
  </si>
  <si>
    <t>江苏福邦药业有限公司</t>
  </si>
  <si>
    <t>5%:2.5ml</t>
  </si>
  <si>
    <t>盐酸阿莫罗芬乳膏</t>
  </si>
  <si>
    <t>0.25%10g</t>
  </si>
  <si>
    <t>产后康膏</t>
  </si>
  <si>
    <t>江苏海昇药业有限公司</t>
  </si>
  <si>
    <t>孕产妇-产后用药</t>
  </si>
  <si>
    <t>盐酸洛美沙星滴眼液</t>
  </si>
  <si>
    <t>江苏汉晨药业有限公司</t>
  </si>
  <si>
    <t>8ml（0.3%）</t>
  </si>
  <si>
    <t>盐酸丙卡特罗口服溶液</t>
  </si>
  <si>
    <t>0.0005%x80ml</t>
  </si>
  <si>
    <t>50mgx2支</t>
  </si>
  <si>
    <t>注射用米卡芬净钠</t>
  </si>
  <si>
    <t>利奈唑胺片</t>
  </si>
  <si>
    <t>0.6gx6片</t>
  </si>
  <si>
    <t>艾米替诺福韦片</t>
  </si>
  <si>
    <t>注射用福沙匹坦双葡甲胺</t>
  </si>
  <si>
    <t>0.15gx1瓶</t>
  </si>
  <si>
    <t>来曲唑片(芙瑞)</t>
  </si>
  <si>
    <t>替吉奥胶囊</t>
  </si>
  <si>
    <t>20mgx14粒x3板</t>
  </si>
  <si>
    <t>昂丹司琼口溶膜</t>
  </si>
  <si>
    <t>4mgx1片x10袋</t>
  </si>
  <si>
    <t>8mgx1片x10袋</t>
  </si>
  <si>
    <t>江苏康美制药有限公司</t>
  </si>
  <si>
    <t>桂枝茯苓胶囊</t>
  </si>
  <si>
    <t>江苏康缘药业股份有限公司</t>
  </si>
  <si>
    <t>0.31gx60粒</t>
  </si>
  <si>
    <t>散结镇痛胶囊</t>
  </si>
  <si>
    <t>0.4gx30粒</t>
  </si>
  <si>
    <t>腰痹通胶囊</t>
  </si>
  <si>
    <t>0.42gx10粒x5板</t>
  </si>
  <si>
    <t>芪葛颗粒</t>
  </si>
  <si>
    <t>天舒胶囊</t>
  </si>
  <si>
    <t>0.34gx60粒</t>
  </si>
  <si>
    <t>天舒片</t>
  </si>
  <si>
    <t>0.34gx10片x6板（薄膜衣）</t>
  </si>
  <si>
    <t>爱普列特片</t>
  </si>
  <si>
    <t>江苏联环药业股份有限公司</t>
  </si>
  <si>
    <t>特非那定片(敏迪)</t>
  </si>
  <si>
    <t>60mgx12片</t>
  </si>
  <si>
    <t>依巴斯汀片</t>
  </si>
  <si>
    <t>0.1gx8片x2板</t>
  </si>
  <si>
    <t>盐酸金刚烷胺片</t>
  </si>
  <si>
    <t>富马酸酮替芬片</t>
  </si>
  <si>
    <t>1mgx60片</t>
  </si>
  <si>
    <t>泌感颗粒</t>
  </si>
  <si>
    <t>江苏平光信谊(焦作)中药有限公司</t>
  </si>
  <si>
    <t>12gx6袋</t>
  </si>
  <si>
    <t>萘普生片</t>
  </si>
  <si>
    <t>江苏平光制药有限责任公司</t>
  </si>
  <si>
    <t>锡类散</t>
  </si>
  <si>
    <t>江苏七0七天然制药有限公司</t>
  </si>
  <si>
    <t>1g</t>
  </si>
  <si>
    <t>金胆片</t>
  </si>
  <si>
    <t>甲硝唑芬布芬胶囊</t>
  </si>
  <si>
    <t>江苏神华药业有限公司</t>
  </si>
  <si>
    <t>0.43gx15粒x2板</t>
  </si>
  <si>
    <t>利多卡因氯己定气雾剂</t>
  </si>
  <si>
    <t>江苏天济药业有限公司</t>
  </si>
  <si>
    <t>江苏天一时制药有限公司</t>
  </si>
  <si>
    <t>40mgx8片x3板</t>
  </si>
  <si>
    <t>硫辛酸胶囊</t>
  </si>
  <si>
    <t>江苏万禾制药有限公司</t>
  </si>
  <si>
    <t>卡络磺钠片</t>
  </si>
  <si>
    <t>江苏吴中医药集团有限公司苏州制药厂(原苏州第六制药厂)</t>
  </si>
  <si>
    <t>10mgx15片</t>
  </si>
  <si>
    <t>克拉霉素胶囊(桑美)</t>
  </si>
  <si>
    <t>硫酸沙丁胺醇片</t>
  </si>
  <si>
    <t>复合维生素B片</t>
  </si>
  <si>
    <t>补维生素B类药</t>
  </si>
  <si>
    <t>江苏亚邦强生药业有限公司</t>
  </si>
  <si>
    <t>0.1gx6粒</t>
  </si>
  <si>
    <t>那氟沙星乳膏</t>
  </si>
  <si>
    <t>美洛昔康分散片</t>
  </si>
  <si>
    <t>7.5mgx12片</t>
  </si>
  <si>
    <t>江苏云阳集团药业有限公司(丹阳市药业有限责任公司)</t>
  </si>
  <si>
    <t>复方尿囊素片</t>
  </si>
  <si>
    <t>江苏正大丰海制药有限公司(江苏省黄海药业有限公司)</t>
  </si>
  <si>
    <t>孟鲁司特钠颗粒</t>
  </si>
  <si>
    <t>0.5g:4mgx7袋</t>
  </si>
  <si>
    <t>复方丙酸氯倍他索软膏</t>
  </si>
  <si>
    <t>江苏知原药业有限公司</t>
  </si>
  <si>
    <t>10g:5mg:2.5mg</t>
  </si>
  <si>
    <t>铝管30g</t>
  </si>
  <si>
    <t>阿昔洛韦凝胶</t>
  </si>
  <si>
    <t>20g(10g:0.1g)</t>
  </si>
  <si>
    <t>0.1%(10g:10mg)</t>
  </si>
  <si>
    <t>羚羊清肺颗粒</t>
  </si>
  <si>
    <t>江西保利制药有限公司</t>
  </si>
  <si>
    <t>抗宫炎片</t>
  </si>
  <si>
    <t>江西海尔思药业股份有限公司(江西海尔思药业有限公司)</t>
  </si>
  <si>
    <t>氨咖黄敏口服溶液</t>
  </si>
  <si>
    <t>江西和盈药业有限公司</t>
  </si>
  <si>
    <t>江西九连山药业有限公司</t>
  </si>
  <si>
    <t>4gx10袋（无蔗糖）</t>
  </si>
  <si>
    <t>清肝利胆胶囊</t>
  </si>
  <si>
    <t>江西康恩贝中药有限公司</t>
  </si>
  <si>
    <t>0.35g×24粒</t>
  </si>
  <si>
    <t>五苓胶囊</t>
  </si>
  <si>
    <t>江西品信药业有限公司（新余制药）</t>
  </si>
  <si>
    <t>0.45gx12粒x3板</t>
  </si>
  <si>
    <t>江西青峰药业有限公司</t>
  </si>
  <si>
    <t>25mgx15片x2板</t>
  </si>
  <si>
    <t>复方夏天无片</t>
  </si>
  <si>
    <t>江西天施康中药股份有限公司</t>
  </si>
  <si>
    <t>0.32gx36片(薄膜衣片)</t>
  </si>
  <si>
    <t>当飞利肝宁片</t>
  </si>
  <si>
    <t>江西心正药业有限责任公司</t>
  </si>
  <si>
    <t>0.45gx12片x4板</t>
  </si>
  <si>
    <t>猴耳环消炎颗粒</t>
  </si>
  <si>
    <t>保妇康凝胶</t>
  </si>
  <si>
    <t>4gx4支</t>
  </si>
  <si>
    <t>清热通淋片(优泌泰)</t>
  </si>
  <si>
    <t>0.39gx12片x3板</t>
  </si>
  <si>
    <t>0.41gx12片x4板(薄膜衣)</t>
  </si>
  <si>
    <t>灵芝糖浆</t>
  </si>
  <si>
    <t>160ml</t>
  </si>
  <si>
    <t>桑椹膏</t>
  </si>
  <si>
    <t>200g/瓶</t>
  </si>
  <si>
    <t>八珍胶囊</t>
  </si>
  <si>
    <t>0.42gx12粒x6板</t>
  </si>
  <si>
    <t>200gx2瓶</t>
  </si>
  <si>
    <t>前列舒乐胶囊</t>
  </si>
  <si>
    <t>益肺胶囊</t>
  </si>
  <si>
    <t>焦作福瑞堂制药有限公司</t>
  </si>
  <si>
    <t>如意珍宝丸</t>
  </si>
  <si>
    <t>金诃藏药股份有限公司</t>
  </si>
  <si>
    <t>0.5gx20丸</t>
  </si>
  <si>
    <t>安儿宁颗粒</t>
  </si>
  <si>
    <t>开塞露(含甘油)</t>
  </si>
  <si>
    <t>金花企业(集团)股份有限公司西安金花制药厂</t>
  </si>
  <si>
    <t>10mlx2支</t>
  </si>
  <si>
    <t>转移因子口服溶液</t>
  </si>
  <si>
    <t>转移因子胶囊</t>
  </si>
  <si>
    <t>3mg：100ugx24粒</t>
  </si>
  <si>
    <t>金天格胶囊</t>
  </si>
  <si>
    <t>0.4gx24粒</t>
  </si>
  <si>
    <t>头孢拉定颗粒</t>
  </si>
  <si>
    <t>金日制药（中国）有限公司</t>
  </si>
  <si>
    <t>甲硝唑片</t>
  </si>
  <si>
    <t>0.2gx24片x2板</t>
  </si>
  <si>
    <t>季德胜蛇药片</t>
  </si>
  <si>
    <t>精华制药集团股份有限公司(原南通精华制药)</t>
  </si>
  <si>
    <t>0.4gx15片</t>
  </si>
  <si>
    <t>王氏保赤丸</t>
  </si>
  <si>
    <t>60丸x10支</t>
  </si>
  <si>
    <t>儿童消化不良/食积用药</t>
  </si>
  <si>
    <t>小金丸</t>
  </si>
  <si>
    <t>九寨沟天然药业集团有限责任公司</t>
  </si>
  <si>
    <t>0.6gx3瓶</t>
  </si>
  <si>
    <t>金花清感颗粒</t>
  </si>
  <si>
    <t>聚协昌（北京）药业有限公司</t>
  </si>
  <si>
    <t>尿毒清颗粒（无糖型）</t>
  </si>
  <si>
    <t>康臣药业（内蒙古）有限责任公司</t>
  </si>
  <si>
    <t>5gx15袋</t>
  </si>
  <si>
    <t>阿奇霉素分散片</t>
  </si>
  <si>
    <t>康普药业股份有限公司(原:湖南康普制药有限公司)</t>
  </si>
  <si>
    <t>50mgx6粒x2板</t>
  </si>
  <si>
    <t>裸花紫珠分散片</t>
  </si>
  <si>
    <t>独一味片</t>
  </si>
  <si>
    <t>康县独一味生物制药有限公司</t>
  </si>
  <si>
    <t>0.28gx12片x3板（薄膜衣）</t>
  </si>
  <si>
    <t>参芪五味子片</t>
  </si>
  <si>
    <t>0.25gx50片</t>
  </si>
  <si>
    <t>独一味胶囊</t>
  </si>
  <si>
    <t>独一味软胶囊</t>
  </si>
  <si>
    <t>0.58gx12粒x2板</t>
  </si>
  <si>
    <t>小活络丸</t>
  </si>
  <si>
    <t>孔圣堂(唐山)制药有限公司</t>
  </si>
  <si>
    <t>昆明贝克诺顿制药有限公司</t>
  </si>
  <si>
    <t>0.25gx4板x10片</t>
  </si>
  <si>
    <t>0.25ugx20粒</t>
  </si>
  <si>
    <t>昆明赛诺制药有限公司</t>
  </si>
  <si>
    <t>50mlx2瓶</t>
  </si>
  <si>
    <t>曲安奈德鼻喷雾剂(毕诺)</t>
  </si>
  <si>
    <t>240揿</t>
  </si>
  <si>
    <t>苯溴马隆片(立加利仙)</t>
  </si>
  <si>
    <t>苯溴马隆胶囊</t>
  </si>
  <si>
    <t>草乌甲素软胶囊</t>
  </si>
  <si>
    <t>0.4mgx10粒</t>
  </si>
  <si>
    <t>天麻素片</t>
  </si>
  <si>
    <t>枳术宽中胶囊</t>
  </si>
  <si>
    <t>朗致集团双人药业有限公司（原山西双人药业有限责任公司）</t>
  </si>
  <si>
    <t>0.43gx24粒</t>
  </si>
  <si>
    <t>10粒x6支（天然）</t>
  </si>
  <si>
    <t>六神胶囊</t>
  </si>
  <si>
    <t>0.19gx6粒x2板</t>
  </si>
  <si>
    <t>玉枢散</t>
  </si>
  <si>
    <t>0.6gx2瓶</t>
  </si>
  <si>
    <t>其他儿科疾病用药</t>
  </si>
  <si>
    <t>六灵解毒丸</t>
  </si>
  <si>
    <t>30粒x2支</t>
  </si>
  <si>
    <t>盐酸氟西汀胶囊(百优解)</t>
  </si>
  <si>
    <t>盐酸伊托必利片(瑞复啉)</t>
  </si>
  <si>
    <t>气滞胃痛颗粒</t>
  </si>
  <si>
    <t>辽宁本溪三药有限公司(原：辽宁华源本溪三药有限公司</t>
  </si>
  <si>
    <t>2.5gx6袋(无糖)</t>
  </si>
  <si>
    <t>瘀血痹片</t>
  </si>
  <si>
    <t>0.5gx45片(薄膜衣)</t>
  </si>
  <si>
    <t>尪痹胶囊</t>
  </si>
  <si>
    <t>0.55gx15粒x2板</t>
  </si>
  <si>
    <t>乳癖消片</t>
  </si>
  <si>
    <t>辽宁上药好护士药业(集团)有限公司</t>
  </si>
  <si>
    <t>0.32gx100片(糖衣片)</t>
  </si>
  <si>
    <t>0.67gx36片(薄膜衣)</t>
  </si>
  <si>
    <t>肾炎消肿片</t>
  </si>
  <si>
    <t>0.34gx80片(薄膜衣)</t>
  </si>
  <si>
    <t>强肾片</t>
  </si>
  <si>
    <t>0.63gx12片x6板(薄膜衣)</t>
  </si>
  <si>
    <t>温补壮阳药</t>
  </si>
  <si>
    <t>尪痹片</t>
  </si>
  <si>
    <t>0.5gx12片x4板(薄膜衣)</t>
  </si>
  <si>
    <t>冰硼散</t>
  </si>
  <si>
    <t>灵源药业有限公司</t>
  </si>
  <si>
    <t>0.6gx10瓶</t>
  </si>
  <si>
    <t>复方醋酸氟轻松酊</t>
  </si>
  <si>
    <t>浏阳津兰药业有限公司</t>
  </si>
  <si>
    <t>帕利哌酮缓释片</t>
  </si>
  <si>
    <t>美国Janssen-Cilag Manufacturing, LLC</t>
  </si>
  <si>
    <t>3mgx7片</t>
  </si>
  <si>
    <t>盐酸托莫西汀胶囊</t>
  </si>
  <si>
    <t>美国LILLY DEL CARIBE Inc</t>
  </si>
  <si>
    <t>25mgx7粒</t>
  </si>
  <si>
    <t>美国杰特贝林生物制品有限公司</t>
  </si>
  <si>
    <t>10g（20%50ml）</t>
  </si>
  <si>
    <t>小儿盐酸赖氨酸颗粒</t>
  </si>
  <si>
    <t>美罗药业股份有限公司（原大连美罗大药厂）</t>
  </si>
  <si>
    <t>2g:54mgx20袋</t>
  </si>
  <si>
    <t>盐酸曲唑酮片</t>
  </si>
  <si>
    <t>美时化学制药股份有限公司南投厂</t>
  </si>
  <si>
    <t>硒酵母片(西维尔)</t>
  </si>
  <si>
    <t>牡丹江灵泰药业股份有限公司</t>
  </si>
  <si>
    <t>50ugx50片</t>
  </si>
  <si>
    <t>盐酸氟桂利嗪滴丸</t>
  </si>
  <si>
    <t>1.25mgx40丸</t>
  </si>
  <si>
    <t>南京海鲸药业有限公司</t>
  </si>
  <si>
    <t>南京海融制药有限公司</t>
  </si>
  <si>
    <t>10gx1支(2μg/g)</t>
  </si>
  <si>
    <t>5ml：10mg</t>
  </si>
  <si>
    <t>酒石酸托特罗定片(舍尼亭)</t>
  </si>
  <si>
    <t>南京美瑞制药有限公司</t>
  </si>
  <si>
    <t>南京天朗制药有限公司</t>
  </si>
  <si>
    <t>南京同仁堂药业有限责任公司</t>
  </si>
  <si>
    <t>阿拉坦五味丸</t>
  </si>
  <si>
    <t>内蒙古大唐药业股份有限公司(内蒙古大唐药业有限公司)</t>
  </si>
  <si>
    <t>3gx6袋</t>
  </si>
  <si>
    <t>红花清肝十三味丸</t>
  </si>
  <si>
    <t>0.2gx30粒x2板(水丸)</t>
  </si>
  <si>
    <t>复方醋酸氟轻松酊(三花皮炎宁酊)</t>
  </si>
  <si>
    <t>扎冲十三味丸</t>
  </si>
  <si>
    <t>20丸(水丸)</t>
  </si>
  <si>
    <t>复方鳖甲软肝片</t>
  </si>
  <si>
    <t>内蒙古福瑞医疗科技股份有限公司</t>
  </si>
  <si>
    <t>阴道用乳杆菌活菌胶囊</t>
  </si>
  <si>
    <t>0.25gx5粒</t>
  </si>
  <si>
    <t>肠内营养混悬液（TP-MCT)</t>
  </si>
  <si>
    <t>纽迪希亚制药（无锡）有限公司</t>
  </si>
  <si>
    <t>200ml(1kcal/ml)</t>
  </si>
  <si>
    <t>利巴韦林喷雾剂</t>
  </si>
  <si>
    <t>蓬莱诺康药业有限公司</t>
  </si>
  <si>
    <t>400mg</t>
  </si>
  <si>
    <t>头孢特仑新戊酯片</t>
  </si>
  <si>
    <t>100mgx6片x1板</t>
  </si>
  <si>
    <t>盐酸特比萘芬阴道泡腾片</t>
  </si>
  <si>
    <t>50mgx3片</t>
  </si>
  <si>
    <t>盐酸特拉唑嗪胶囊</t>
  </si>
  <si>
    <t>2mgx12粒x2板</t>
  </si>
  <si>
    <t>右旋糖酐70滴眼液</t>
  </si>
  <si>
    <t>0.1％(0.4ml:0.4mg)/支x10支</t>
  </si>
  <si>
    <t>白葡奈氏菌片</t>
  </si>
  <si>
    <t>0.3mgx80片</t>
  </si>
  <si>
    <t>0.3gx30片</t>
  </si>
  <si>
    <t>胞磷胆碱钠胶囊(思考林)</t>
  </si>
  <si>
    <t>千寿制药株式会社福崎工厂</t>
  </si>
  <si>
    <t>0.1%(5ml:5mg)5ml</t>
  </si>
  <si>
    <t>青岛百洋制药有限公司</t>
  </si>
  <si>
    <t>盐酸丙卡特罗片</t>
  </si>
  <si>
    <t>青岛国大药业有限公司</t>
  </si>
  <si>
    <t>25ugx10片x2板</t>
  </si>
  <si>
    <t>醋酸甲地孕酮分散片</t>
  </si>
  <si>
    <t>青岛国海生物制药有限公司</t>
  </si>
  <si>
    <t>0.16gx10片</t>
  </si>
  <si>
    <t>盐酸乙哌立松片(宜宇)</t>
  </si>
  <si>
    <t xml:space="preserve">50mgx20片
</t>
  </si>
  <si>
    <t>丹珍头痛胶囊</t>
  </si>
  <si>
    <t>青海益欣药业有限责任公司</t>
  </si>
  <si>
    <t>0.5gx12粒x2板</t>
  </si>
  <si>
    <t>仁合益康集团有限公司</t>
  </si>
  <si>
    <t>草木犀流浸液片</t>
  </si>
  <si>
    <t>日本.生晃荣养药品株式会社</t>
  </si>
  <si>
    <t>0.4gx50片</t>
  </si>
  <si>
    <t>氨甲环酸片</t>
  </si>
  <si>
    <t>卵磷脂络合碘片</t>
  </si>
  <si>
    <t>日本Daiichi Yakuhin Sangyo Co.,Ltd.Shiohama Factory</t>
  </si>
  <si>
    <t>1.5mgx60片</t>
  </si>
  <si>
    <t>阿法骨化醇片</t>
  </si>
  <si>
    <t>日本帝人制药株式会社医药岩国制造所</t>
  </si>
  <si>
    <t>0.5ugx10片</t>
  </si>
  <si>
    <t>阿法骨化醇片(萌格旺)</t>
  </si>
  <si>
    <t>0.25ugx10片</t>
  </si>
  <si>
    <t>马来酸伊索拉定片</t>
  </si>
  <si>
    <t>日本新药株式会社小田原综合制剂工厂</t>
  </si>
  <si>
    <t>日本制药株式会社铃鹿工厂</t>
  </si>
  <si>
    <t>坤宁口服液</t>
  </si>
  <si>
    <t>荣昌制药(淄博)有限公司(原山东鲁泰环中制药)</t>
  </si>
  <si>
    <t>甜梦胶囊</t>
  </si>
  <si>
    <t>小儿定喘口服液</t>
  </si>
  <si>
    <t>硫酸特布他林雾化液</t>
  </si>
  <si>
    <t>5mg:2mlx5支</t>
  </si>
  <si>
    <t>布地奈德鼻喷雾剂</t>
  </si>
  <si>
    <t>瑞典McNeil AB</t>
  </si>
  <si>
    <t>64ug:120喷</t>
  </si>
  <si>
    <t>32ug:120喷</t>
  </si>
  <si>
    <t>64ug/喷:120喷(OTC装)</t>
  </si>
  <si>
    <t>小麦纤维素颗粒</t>
  </si>
  <si>
    <t>瑞典Recipharm Hoganas AB</t>
  </si>
  <si>
    <t>3.5gx20包</t>
  </si>
  <si>
    <t>醋酸去氨加压素片</t>
  </si>
  <si>
    <t>瑞士Ferring International Center SA</t>
  </si>
  <si>
    <t>0.1mgx30片</t>
  </si>
  <si>
    <t>茚达特罗格隆溴铵吸入粉雾剂用胶囊</t>
  </si>
  <si>
    <t>（110ug：50ug）x30粒（带吸入器）</t>
  </si>
  <si>
    <t>瑞士杰特贝林生物制品有限公司</t>
  </si>
  <si>
    <t>20%：50ml</t>
  </si>
  <si>
    <t>氨磺必利片</t>
  </si>
  <si>
    <t>丙戊酸钠口服溶液</t>
  </si>
  <si>
    <t>300ml：12g</t>
  </si>
  <si>
    <t>苦参片</t>
  </si>
  <si>
    <t>三门峡广宇生物制药有限公司</t>
  </si>
  <si>
    <t>0.26gx18片x3板</t>
  </si>
  <si>
    <t>清热燥湿药</t>
  </si>
  <si>
    <t>安络化纤丸</t>
  </si>
  <si>
    <t>森隆药业有限公司</t>
  </si>
  <si>
    <t>6gx10袋（浓缩丸）</t>
  </si>
  <si>
    <t>厦门力卓药业有限公司</t>
  </si>
  <si>
    <t>30mgx5片</t>
  </si>
  <si>
    <t>新癀片</t>
  </si>
  <si>
    <t>厦门中药厂有限公司</t>
  </si>
  <si>
    <t>0.32gx12片x4板</t>
  </si>
  <si>
    <t>宣肺败毒颗粒</t>
  </si>
  <si>
    <t>10gx2袋</t>
  </si>
  <si>
    <t>香菊胶囊</t>
  </si>
  <si>
    <t>胆石利通片</t>
  </si>
  <si>
    <t>54片</t>
  </si>
  <si>
    <t>山东海山药业有限公司</t>
  </si>
  <si>
    <t>复方黄柏液涂剂（原复方黄柏液）</t>
  </si>
  <si>
    <t>山东汉方制药有限公司</t>
  </si>
  <si>
    <t>200揿（100ug/揿沙丁胺醇）</t>
  </si>
  <si>
    <t>双氯芬酸钠喷雾剂</t>
  </si>
  <si>
    <t>8ml:80mg</t>
  </si>
  <si>
    <t>佐米曲普坦鼻喷雾剂</t>
  </si>
  <si>
    <t>30揿（每揿含佐米曲普坦2.5mg）</t>
  </si>
  <si>
    <t>10喷(每揿含佐米曲普坦2.5mg)</t>
  </si>
  <si>
    <t>山东朗诺制药有限公司</t>
  </si>
  <si>
    <t>盐酸氟西汀分散片</t>
  </si>
  <si>
    <t>山东力诺科峰制药有限公司</t>
  </si>
  <si>
    <t>20mgx24片</t>
  </si>
  <si>
    <t>维A酸片</t>
  </si>
  <si>
    <t>山东良福制药有限公司(原:山东良福集团制药有限公司)</t>
  </si>
  <si>
    <t>头孢克肟片</t>
  </si>
  <si>
    <t>山东鲁抗医药股份有限公司</t>
  </si>
  <si>
    <t>替硝唑片</t>
  </si>
  <si>
    <t>0.5gx8片</t>
  </si>
  <si>
    <t>奥硝唑片</t>
  </si>
  <si>
    <t>0.25gx12片x3板</t>
  </si>
  <si>
    <t>盐酸伐昔洛韦片</t>
  </si>
  <si>
    <t>0.15gx6片</t>
  </si>
  <si>
    <t>泮托拉唑钠肠溶片(开济)</t>
  </si>
  <si>
    <t>替戈拉生片</t>
  </si>
  <si>
    <t>枸橼酸钾颗粒</t>
  </si>
  <si>
    <t>山东绿叶制药有限公司</t>
  </si>
  <si>
    <t>1.45gx20袋</t>
  </si>
  <si>
    <t>盐酸司来吉兰片</t>
  </si>
  <si>
    <t>七叶皂苷钠片</t>
  </si>
  <si>
    <t>30mgx12片x2板(薄膜衣)</t>
  </si>
  <si>
    <t>硫辛酸片</t>
  </si>
  <si>
    <t>山东齐都药业有限公司</t>
  </si>
  <si>
    <t>0.3gx6片</t>
  </si>
  <si>
    <t>红核妇洁洗液</t>
  </si>
  <si>
    <t>色甘萘甲那敏鼻喷雾剂</t>
  </si>
  <si>
    <t>山东天顺药业股份有限公司</t>
  </si>
  <si>
    <t>西吡氯铵含片</t>
  </si>
  <si>
    <t>2mgx16片</t>
  </si>
  <si>
    <t>头孢克洛颗粒(新达罗)</t>
  </si>
  <si>
    <t>山东淄博新达制药有限公司</t>
  </si>
  <si>
    <t>阿奇霉素干混悬剂</t>
  </si>
  <si>
    <t>0.1gx12袋</t>
  </si>
  <si>
    <t>肾衰宁片</t>
  </si>
  <si>
    <t>山西德元堂药业有限公司</t>
  </si>
  <si>
    <t>0.36gx36片(薄膜衣片)</t>
  </si>
  <si>
    <t>0.36gx12片x4板</t>
  </si>
  <si>
    <t>四环素片</t>
  </si>
  <si>
    <t>山西汾河制药有限公司(原山西汾河制药厂)</t>
  </si>
  <si>
    <t>胱氨酸片</t>
  </si>
  <si>
    <t>清胃黄连丸</t>
  </si>
  <si>
    <t>山西华康药业股份有限公司</t>
  </si>
  <si>
    <t>9gx6袋</t>
  </si>
  <si>
    <t>止嗽立效丸</t>
  </si>
  <si>
    <t>6gx6袋（水蜜丸）</t>
  </si>
  <si>
    <t>四神丸</t>
  </si>
  <si>
    <t>参苓白术颗粒</t>
  </si>
  <si>
    <t>6gx8袋</t>
  </si>
  <si>
    <t>滋补脾胃药</t>
  </si>
  <si>
    <t>参苓白术散</t>
  </si>
  <si>
    <t>复方三七胶囊</t>
  </si>
  <si>
    <t>0.25gx10粒x3板</t>
  </si>
  <si>
    <t>独活寄生丸</t>
  </si>
  <si>
    <t>郁金银屑片</t>
  </si>
  <si>
    <t>0.25gx12片x3板x3小盒(糖衣)</t>
  </si>
  <si>
    <t>中盒</t>
  </si>
  <si>
    <t>15mgx20片</t>
  </si>
  <si>
    <t>静注人免疫球蛋白（PH4）</t>
  </si>
  <si>
    <t>5%，50m（2.5g/瓶）</t>
  </si>
  <si>
    <t>猴头菌提取物颗粒</t>
  </si>
  <si>
    <t>3gx12袋(无糖型)</t>
  </si>
  <si>
    <t>茶新那敏片</t>
  </si>
  <si>
    <t>山西立业制药有限公司</t>
  </si>
  <si>
    <t>100mgx100粒</t>
  </si>
  <si>
    <t>银黄含化滴丸</t>
  </si>
  <si>
    <t>45mgx108丸</t>
  </si>
  <si>
    <t>除脂生发片</t>
  </si>
  <si>
    <t>山西仁源堂药业有限公司</t>
  </si>
  <si>
    <t>0.3gx12片x5板</t>
  </si>
  <si>
    <t>化瘀祛斑胶囊</t>
  </si>
  <si>
    <t>0.32gx10粒x5板</t>
  </si>
  <si>
    <t>六经头痛片</t>
  </si>
  <si>
    <t>0.25gx12片x3板(糖衣)</t>
  </si>
  <si>
    <t>氨茶碱片</t>
  </si>
  <si>
    <t>山西太原药业有限公司</t>
  </si>
  <si>
    <t>柳氮磺吡啶栓</t>
  </si>
  <si>
    <t>山西同达药业有限公司(原：山西三九同达药业有限公司)</t>
  </si>
  <si>
    <t>0.5gx6枚</t>
  </si>
  <si>
    <t>抗生素-磺胺类</t>
  </si>
  <si>
    <t>乳癖散结胶囊</t>
  </si>
  <si>
    <t>陕西白鹿制药股份有限公司</t>
  </si>
  <si>
    <t>0.53gx60粒</t>
  </si>
  <si>
    <t>0.53gx36粒</t>
  </si>
  <si>
    <t>咳露口服液</t>
  </si>
  <si>
    <t>祛风止痛胶囊</t>
  </si>
  <si>
    <t>0.3gx18粒x3板</t>
  </si>
  <si>
    <t>妇乐片</t>
  </si>
  <si>
    <t>0.5gx30片(薄膜衣)</t>
  </si>
  <si>
    <t>华蟾素胶囊</t>
  </si>
  <si>
    <t>陕西方舟制药有限公司</t>
  </si>
  <si>
    <t>5mgx7片(薄膜衣片)</t>
  </si>
  <si>
    <t>肤疾洗剂</t>
  </si>
  <si>
    <t>陕西关爱制药有限公司</t>
  </si>
  <si>
    <t>100ml雄黄8.3g</t>
  </si>
  <si>
    <t>复方皂矾丸</t>
  </si>
  <si>
    <t>陕西郝其军制药股份有限公司</t>
  </si>
  <si>
    <t>0.2gx36丸x2板</t>
  </si>
  <si>
    <t>升血小板胶囊</t>
  </si>
  <si>
    <t>0.45gx2板x12粒</t>
  </si>
  <si>
    <t>醋氯芬酸片</t>
  </si>
  <si>
    <t>复方珍珠暗疮胶囊</t>
  </si>
  <si>
    <t>陕西华泰药业有限公司</t>
  </si>
  <si>
    <t>和络舒肝片</t>
  </si>
  <si>
    <t>陕西摩美得气血和制药有限公司</t>
  </si>
  <si>
    <t>0.43gx15片x3板</t>
  </si>
  <si>
    <t>痛风舒片</t>
  </si>
  <si>
    <t>陕西盘龙制药集团有限公司</t>
  </si>
  <si>
    <t>0.33gx15片x2板(薄膜衣)</t>
  </si>
  <si>
    <t>盘龙七片</t>
  </si>
  <si>
    <t>0.3gx2板x18片</t>
  </si>
  <si>
    <t>英花片</t>
  </si>
  <si>
    <t>陕西三正盛邦制药有限公司</t>
  </si>
  <si>
    <t>0.5gx9片x3板</t>
  </si>
  <si>
    <t>复方青黛胶囊</t>
  </si>
  <si>
    <t>陕西医药控股集团天宁制药有限责任公司</t>
  </si>
  <si>
    <t>0.5gx48粒</t>
  </si>
  <si>
    <t>复方青黛丸</t>
  </si>
  <si>
    <t>6gx9袋（水丸)</t>
  </si>
  <si>
    <t>0.5gx5板x12粒</t>
  </si>
  <si>
    <t>陕西颐生堂药业有限公司</t>
  </si>
  <si>
    <t>谷维素片</t>
  </si>
  <si>
    <t>镇静催眠用药</t>
  </si>
  <si>
    <t>固肠止泻丸</t>
  </si>
  <si>
    <t>陕西中医学院制药厂</t>
  </si>
  <si>
    <t>噻托溴铵喷雾剂</t>
  </si>
  <si>
    <t>2.5μgx60揿（带吸入器)</t>
  </si>
  <si>
    <t>美洛昔康片(莫比可)</t>
  </si>
  <si>
    <t>7.5mgx7片</t>
  </si>
  <si>
    <t>盐酸厄洛替尼片</t>
  </si>
  <si>
    <t>上海创诺制药有限公司</t>
  </si>
  <si>
    <t>异维A酸软胶囊</t>
  </si>
  <si>
    <t>上海东海制药股份有限公司（原上海东海制药股份有限公司东海制药厂）</t>
  </si>
  <si>
    <t>10mgx15粒</t>
  </si>
  <si>
    <t>上海复旦复华药业有限公司</t>
  </si>
  <si>
    <t>盐酸氨酮戊酸外用散</t>
  </si>
  <si>
    <t>上海复旦张江生物医药股份有限公司</t>
  </si>
  <si>
    <t>118mg</t>
  </si>
  <si>
    <t>50mgx14片x2板</t>
  </si>
  <si>
    <t>上海皇象铁力蓝天制药有限公司(原:黑龙江蓝天制药公司</t>
  </si>
  <si>
    <t>100片(薄膜衣)</t>
  </si>
  <si>
    <t>扶正化瘀胶囊</t>
  </si>
  <si>
    <t>上海黄海制药有限责任公司</t>
  </si>
  <si>
    <t>解毒烧伤软膏</t>
  </si>
  <si>
    <t>上海金皮宝制药有限公司</t>
  </si>
  <si>
    <t>硫普罗宁肠溶片(凯西莱)</t>
  </si>
  <si>
    <t>上海莱士血液制品股份有限公司</t>
  </si>
  <si>
    <t>12.5g(25%，50ml)</t>
  </si>
  <si>
    <t>注射用重组特立帕肽</t>
  </si>
  <si>
    <t>上海联合赛尔生物工程有限公司</t>
  </si>
  <si>
    <t>200U(20ug）x1支/盒</t>
  </si>
  <si>
    <t>多巴丝肼片</t>
  </si>
  <si>
    <t>250mgx40片</t>
  </si>
  <si>
    <t>甘露特钠胶囊</t>
  </si>
  <si>
    <t>上海绿谷制药有限公司</t>
  </si>
  <si>
    <t>150mgx14粒x3板</t>
  </si>
  <si>
    <t>复方甲氧那明胶囊</t>
  </si>
  <si>
    <t>40粒（复方）</t>
  </si>
  <si>
    <t>2.5mgx60片(薄膜衣片)</t>
  </si>
  <si>
    <t>辅酶Q10胶囊</t>
  </si>
  <si>
    <t>10mgx60粒</t>
  </si>
  <si>
    <t>甲氨蝶呤片</t>
  </si>
  <si>
    <t>2.5mgx16片</t>
  </si>
  <si>
    <t>溴吡斯的明片</t>
  </si>
  <si>
    <t>上海上药中西制药有限公司</t>
  </si>
  <si>
    <t>60mgx60片</t>
  </si>
  <si>
    <t>盐酸度洛西汀肠溶片</t>
  </si>
  <si>
    <t>20mgx10片x2板</t>
  </si>
  <si>
    <t>氟芬那酸丁酯软膏</t>
  </si>
  <si>
    <t>上海同联制药有限公司</t>
  </si>
  <si>
    <t>10g:0.5g</t>
  </si>
  <si>
    <t>积雪苷霜软膏（肤康霜）</t>
  </si>
  <si>
    <t xml:space="preserve">10g:250mg
</t>
  </si>
  <si>
    <t>积雪苷片</t>
  </si>
  <si>
    <t>6mgx100片x1瓶</t>
  </si>
  <si>
    <t>枸橼酸莫沙必利胶囊</t>
  </si>
  <si>
    <t>上海新黄河制药有限公司（原上海信谊黄河制药）</t>
  </si>
  <si>
    <t>5mgx24粒</t>
  </si>
  <si>
    <t>扑米酮片</t>
  </si>
  <si>
    <t>芦根枇杷叶颗粒</t>
  </si>
  <si>
    <t>上海新亚药业邗江有限公司</t>
  </si>
  <si>
    <t>硫酸沙丁胺醇雾化吸入溶液</t>
  </si>
  <si>
    <t>2.5ml:2.5mgx10支</t>
  </si>
  <si>
    <t>柳氮磺吡啶肠溶片</t>
  </si>
  <si>
    <t>布洛芬缓释胶囊</t>
  </si>
  <si>
    <t>异维A酸软胶囊（泰尔丝）</t>
  </si>
  <si>
    <t>上海信谊延安药业有限公司</t>
  </si>
  <si>
    <t>10mgx10粒x2板</t>
  </si>
  <si>
    <t>阿法骨化醇软胶囊(延迪诺)</t>
  </si>
  <si>
    <t>0.5ugx20粒</t>
  </si>
  <si>
    <t>上海雅培制药有限公司</t>
  </si>
  <si>
    <t>盐酸特拉唑嗪片</t>
  </si>
  <si>
    <t>快胃片</t>
  </si>
  <si>
    <t>0.35gx90片（糖衣）</t>
  </si>
  <si>
    <t>0.7gx12片x4板</t>
  </si>
  <si>
    <t>健脑丸</t>
  </si>
  <si>
    <t>400丸（每10丸重1.5g水丸）</t>
  </si>
  <si>
    <t>3gx10袋</t>
  </si>
  <si>
    <t>呋喃唑酮片</t>
  </si>
  <si>
    <t>上海玉瑞生物科技(安阳)药业有限公司</t>
  </si>
  <si>
    <t>抗生素-其他类</t>
  </si>
  <si>
    <t>热淋清片</t>
  </si>
  <si>
    <t>深圳国源国药有限公司</t>
  </si>
  <si>
    <t>0.5gx18片x2板</t>
  </si>
  <si>
    <t>头孢克肟干混悬剂(立健克)</t>
  </si>
  <si>
    <t>深圳立健药业有限公司</t>
  </si>
  <si>
    <t>1g：50mgx6袋</t>
  </si>
  <si>
    <t>盐酸左氧氟沙星滴耳液</t>
  </si>
  <si>
    <t>深圳万和制药有限公司</t>
  </si>
  <si>
    <t>0.5%：5ml</t>
  </si>
  <si>
    <t>地氯雷他定片(信敏汀)</t>
  </si>
  <si>
    <t>5mgx6片</t>
  </si>
  <si>
    <t>滑膜炎颗粒</t>
  </si>
  <si>
    <t>神威药业（张家口）有限公司</t>
  </si>
  <si>
    <t>6gx6袋（无蔗糖）</t>
  </si>
  <si>
    <t>五淋化石胶囊</t>
  </si>
  <si>
    <t>沈阳东新药业有限公司</t>
  </si>
  <si>
    <t>芩翘口服液</t>
  </si>
  <si>
    <t>沈阳飞龙药业有限公司</t>
  </si>
  <si>
    <t>沈阳福宁药业有限公司</t>
  </si>
  <si>
    <t>麝香止痛贴膏</t>
  </si>
  <si>
    <t>沈阳管城制药有限责任公司</t>
  </si>
  <si>
    <t>7cmx10cmx7贴</t>
  </si>
  <si>
    <t>伤湿祛痛膏</t>
  </si>
  <si>
    <t>骨友灵贴膏</t>
  </si>
  <si>
    <t>海珠喘息定片</t>
  </si>
  <si>
    <t>沈阳红药制药有限公司(原：沈阳中药制药有限公司)</t>
  </si>
  <si>
    <t>氧氟沙星眼膏(迪可罗眼膏)</t>
  </si>
  <si>
    <t>3.5g:10.5mg</t>
  </si>
  <si>
    <t>双氯芬酸钠滴眼液</t>
  </si>
  <si>
    <t>0.4ml:0.4mgx20支(0.1%)</t>
  </si>
  <si>
    <t>小牛血去蛋白提取物眼用凝胶</t>
  </si>
  <si>
    <t>5g(20%)</t>
  </si>
  <si>
    <t>环孢素滴眼液(Ⅱ)</t>
  </si>
  <si>
    <t>0.4ml:0.2mg(0.05%)x30支</t>
  </si>
  <si>
    <t>羟丙甲纤维素滴眼液</t>
  </si>
  <si>
    <t>加替沙星眼用凝胶</t>
  </si>
  <si>
    <t>0.3%:5g</t>
  </si>
  <si>
    <t>维生素A棕榈酸酯眼用凝胶</t>
  </si>
  <si>
    <t xml:space="preserve">5g:5000IU
</t>
  </si>
  <si>
    <t>癃闭舒胶囊</t>
  </si>
  <si>
    <t>石家庄科迪药业有限公司</t>
  </si>
  <si>
    <t>氟康唑片</t>
  </si>
  <si>
    <t>大败毒胶囊</t>
  </si>
  <si>
    <t>八子补肾胶囊</t>
  </si>
  <si>
    <t>0.4gx20粒</t>
  </si>
  <si>
    <t>阿奇霉素片</t>
  </si>
  <si>
    <t>20mgx30粒</t>
  </si>
  <si>
    <t>40mgx30粒</t>
  </si>
  <si>
    <t>盐酸阿比多尔片</t>
  </si>
  <si>
    <t>75mg10粒</t>
  </si>
  <si>
    <t>注射用紫杉醇(白蛋白结合型)</t>
  </si>
  <si>
    <t>100mg</t>
  </si>
  <si>
    <t>石药集团中诺药业(石家庄)有限公司</t>
  </si>
  <si>
    <t>复方芦丁片</t>
  </si>
  <si>
    <t>世贸天阶制药（江苏）有限责任公司</t>
  </si>
  <si>
    <t>复方聚乙二醇电解质散(Ⅳ)</t>
  </si>
  <si>
    <t>舒泰神(北京)生物制药股份有限公司</t>
  </si>
  <si>
    <t>(A剂+B剂）x12袋</t>
  </si>
  <si>
    <t>灌肠用药</t>
  </si>
  <si>
    <t>利巴韦林颗粒(新博林)</t>
  </si>
  <si>
    <t>四川百利药业有限责任公司</t>
  </si>
  <si>
    <t>50mgx18袋</t>
  </si>
  <si>
    <t>奥硝唑胶囊(奥博林)</t>
  </si>
  <si>
    <t>250mgx12粒</t>
  </si>
  <si>
    <t>四川成都同道堂制药有限责任公司</t>
  </si>
  <si>
    <t>30mgx7片(肠溶衣片)</t>
  </si>
  <si>
    <t>皮敏消胶囊</t>
  </si>
  <si>
    <t>四川德峰药业有限公司（辽宁良心(集团)德峰药业有限公司）</t>
  </si>
  <si>
    <t>0.4gx10粒x2板</t>
  </si>
  <si>
    <t>除湿止痒软膏</t>
  </si>
  <si>
    <t>疤痕止痒软化乳膏</t>
  </si>
  <si>
    <t>止痛止痒用药</t>
  </si>
  <si>
    <t>四川迪菲特药业有限公司（成都市湔江制药厂）</t>
  </si>
  <si>
    <t>胆舒软胶囊</t>
  </si>
  <si>
    <t>0.1gx30粒</t>
  </si>
  <si>
    <t>四川峨嵋山药业有限公司(原四川峨嵋山药业股份有限公司)</t>
  </si>
  <si>
    <t>0.5gx40粒</t>
  </si>
  <si>
    <t>复方氨酚那敏颗粒</t>
  </si>
  <si>
    <t>复方:100袋</t>
  </si>
  <si>
    <t>口服补液盐散Ⅰ</t>
  </si>
  <si>
    <t>14.75gx20袋</t>
  </si>
  <si>
    <t>柠檬烯胶囊</t>
  </si>
  <si>
    <t>75mgx45粒</t>
  </si>
  <si>
    <t>肝苏颗粒</t>
  </si>
  <si>
    <t>四川古蔺肝苏药业有限公司</t>
  </si>
  <si>
    <t>3gx9袋（无糖型）</t>
  </si>
  <si>
    <t>0.2gx10粒x1板</t>
  </si>
  <si>
    <t>0.5mgx21粒</t>
  </si>
  <si>
    <t>夫西地酸钠软膏</t>
  </si>
  <si>
    <t>5g：2%</t>
  </si>
  <si>
    <t>五酯胶囊</t>
  </si>
  <si>
    <t>四川禾正制药有限责任公司</t>
  </si>
  <si>
    <t>11.25mgx24粒</t>
  </si>
  <si>
    <t>小儿青翘颗粒</t>
  </si>
  <si>
    <t>四川凯京制药有限公司(原:四川川西制药股份有限公司)</t>
  </si>
  <si>
    <t>5gx8袋</t>
  </si>
  <si>
    <t>儿童咽炎扁桃体炎用药</t>
  </si>
  <si>
    <t>30mgx6片</t>
  </si>
  <si>
    <t>福多司坦胶囊</t>
  </si>
  <si>
    <t>氢溴酸西酞普兰片(喜太乐)</t>
  </si>
  <si>
    <t>盐酸伐昔洛韦缓释片</t>
  </si>
  <si>
    <t>0.6gx2片</t>
  </si>
  <si>
    <t>枸橼酸坦度螺酮胶囊(律康)</t>
  </si>
  <si>
    <t>四川科瑞德制药有限公司</t>
  </si>
  <si>
    <t>5mgx48粒</t>
  </si>
  <si>
    <t>枸橼酸坦度螺酮胶囊</t>
  </si>
  <si>
    <t>盐酸替扎尼定片</t>
  </si>
  <si>
    <t>氯霉素滴眼液</t>
  </si>
  <si>
    <t>四川美大康华康药业有限公司</t>
  </si>
  <si>
    <t>8ml:20mg/支</t>
  </si>
  <si>
    <t>利巴韦林片</t>
  </si>
  <si>
    <t>100mgx20片</t>
  </si>
  <si>
    <t>当飞利肝宁胶囊</t>
  </si>
  <si>
    <t>复方天麻颗粒</t>
  </si>
  <si>
    <t>四川绵阳一康制药有限公司</t>
  </si>
  <si>
    <t>5gx12袋</t>
  </si>
  <si>
    <t>利福布汀胶囊</t>
  </si>
  <si>
    <t>四川明欣药业有限责任公司</t>
  </si>
  <si>
    <t>咪喹莫特乳膏</t>
  </si>
  <si>
    <t>3g:0.15gx1支</t>
  </si>
  <si>
    <t>盐酸伐昔洛韦片(明竹欣)</t>
  </si>
  <si>
    <t>0.3gx6片(薄膜衣片)</t>
  </si>
  <si>
    <t>0.1%（10g：10mg）</t>
  </si>
  <si>
    <t>30g(10g:0.1g)</t>
  </si>
  <si>
    <t>15g(15g;15mg)</t>
  </si>
  <si>
    <t>0.25g：12.5mgx4袋</t>
  </si>
  <si>
    <t>氧化锌硫软膏</t>
  </si>
  <si>
    <t>50g（20g:2g:4g)</t>
  </si>
  <si>
    <t>0.03%(10g:3mg)</t>
  </si>
  <si>
    <t>15g:0.15g</t>
  </si>
  <si>
    <t>四川森科制药有限公司</t>
  </si>
  <si>
    <t>除脂生发胶囊</t>
  </si>
  <si>
    <t>0.33gx12粒x10板</t>
  </si>
  <si>
    <t>鱼腥草滴眼液</t>
  </si>
  <si>
    <t>四川升和药业股份有限公司(原四川升和制药有限公司)</t>
  </si>
  <si>
    <t>9gx10袋</t>
  </si>
  <si>
    <t>消炎止咳片</t>
  </si>
  <si>
    <t>四川省三星堆制药有限公司</t>
  </si>
  <si>
    <t>0.41gx12片x2板</t>
  </si>
  <si>
    <t>小金胶囊</t>
  </si>
  <si>
    <t>四川省天基生物药业有限公司</t>
  </si>
  <si>
    <t>0.3gx8粒x2板</t>
  </si>
  <si>
    <t>利福喷丁胶囊</t>
  </si>
  <si>
    <t>四川省长征药业股份有限公司(原：乐山三九长征)</t>
  </si>
  <si>
    <t>0.15gx10粒x2板</t>
  </si>
  <si>
    <t>四川顺生制药有限公司</t>
  </si>
  <si>
    <t>四川同人泰药业股份有限公司(原四川同人泰药业有限公司)</t>
  </si>
  <si>
    <t>20gx10袋</t>
  </si>
  <si>
    <t>红金消结片</t>
  </si>
  <si>
    <t>0.55gx12片x3板(薄膜衣)</t>
  </si>
  <si>
    <t>0.1gx20片</t>
  </si>
  <si>
    <t>肾石通丸</t>
  </si>
  <si>
    <t>四川旭华制药有限公司</t>
  </si>
  <si>
    <t>2gx12袋</t>
  </si>
  <si>
    <t>八正颗粒(无糖型)</t>
  </si>
  <si>
    <t>胆石片</t>
  </si>
  <si>
    <t>0.5gx54片</t>
  </si>
  <si>
    <t>清火栀麦片</t>
  </si>
  <si>
    <t>四川旭阳药业有限责任公司</t>
  </si>
  <si>
    <t>牛黄解毒片</t>
  </si>
  <si>
    <t>12片x3板</t>
  </si>
  <si>
    <t>石淋通颗粒</t>
  </si>
  <si>
    <t>四川远大蜀阳药业有限责任公司</t>
  </si>
  <si>
    <t>10g(20%：50ml)</t>
  </si>
  <si>
    <t>静注人免疫球蛋白(pH4)</t>
  </si>
  <si>
    <t>2.5g(5%,50ml)</t>
  </si>
  <si>
    <t>四川制药制剂有限公司</t>
  </si>
  <si>
    <t>清脑复神液</t>
  </si>
  <si>
    <t>四川中方制药有限公司</t>
  </si>
  <si>
    <t>胞磷胆碱钠片(欣可来)</t>
  </si>
  <si>
    <t>四川梓橦宫药业有限公司</t>
  </si>
  <si>
    <t>0.2gx6片x2板</t>
  </si>
  <si>
    <t>穿心莲滴丸</t>
  </si>
  <si>
    <t>四川字库山制药有限公司</t>
  </si>
  <si>
    <t>42mgx15丸x8袋</t>
  </si>
  <si>
    <t>苍耳子鼻炎滴丸</t>
  </si>
  <si>
    <t>1.2g(28丸)x9袋（每丸重43mg)</t>
  </si>
  <si>
    <t>四平正和制药有限公司</t>
  </si>
  <si>
    <t>0.2g：5mgx24粒</t>
  </si>
  <si>
    <t>0.5mgx21片</t>
  </si>
  <si>
    <t>盐酸西替利嗪片(西可韦)</t>
  </si>
  <si>
    <t>硫酸特布他林雾化吸入用溶液</t>
  </si>
  <si>
    <t>苏州弘森药业股份有限公司</t>
  </si>
  <si>
    <t>2mlx10支</t>
  </si>
  <si>
    <t>来氟米特片(爱若华)</t>
  </si>
  <si>
    <t>苏州长征欣凯制药有限公司</t>
  </si>
  <si>
    <t>癃闭舒片</t>
  </si>
  <si>
    <t>遂成药业股份有限公司</t>
  </si>
  <si>
    <t>0.31gx12片x3板(薄膜衣片)</t>
  </si>
  <si>
    <t>0.3gx15片x5板</t>
  </si>
  <si>
    <t>复方蒲芩胶囊</t>
  </si>
  <si>
    <t>0.25μgx10粒</t>
  </si>
  <si>
    <t>醋酸曲安奈德氯霉素溶液</t>
  </si>
  <si>
    <t>唐山集川药业利康制药有限公司</t>
  </si>
  <si>
    <t>儿童皮肤疾病用药</t>
  </si>
  <si>
    <t>100ml:2.0g</t>
  </si>
  <si>
    <t>布洛芬混悬滴剂</t>
  </si>
  <si>
    <t>25ml：1.0g</t>
  </si>
  <si>
    <t>奥硝唑分散片(泰方)</t>
  </si>
  <si>
    <t>痹祺胶囊</t>
  </si>
  <si>
    <t>天津达仁堂京万红药业有限公司(原：天津达仁堂达二)</t>
  </si>
  <si>
    <t>天津金耀集团河北永光制药有限公司</t>
  </si>
  <si>
    <t>5ml：25mg：25mg</t>
  </si>
  <si>
    <t>甲泼尼龙片</t>
  </si>
  <si>
    <t xml:space="preserve">4mgx24片
</t>
  </si>
  <si>
    <t>糖皮质激素药</t>
  </si>
  <si>
    <t>10g:5mg</t>
  </si>
  <si>
    <t>男宝胶囊</t>
  </si>
  <si>
    <t>烟酰胺片</t>
  </si>
  <si>
    <t>头孢地尼分散片（希福尼）</t>
  </si>
  <si>
    <t>天津市中央药业有限公司</t>
  </si>
  <si>
    <t>50mgx6片（素片）</t>
  </si>
  <si>
    <t>包醛氧淀粉胶囊(析清)</t>
  </si>
  <si>
    <t>0.625gx75粒</t>
  </si>
  <si>
    <t>盐酸维拉帕米片</t>
  </si>
  <si>
    <t>醋酸氟轻松乳膏</t>
  </si>
  <si>
    <t>10g:2.5mg</t>
  </si>
  <si>
    <t>马来酸曲美布汀片</t>
  </si>
  <si>
    <t>肾炎康复片</t>
  </si>
  <si>
    <t>0.48gx45片(薄膜衣)</t>
  </si>
  <si>
    <t>鼻炎灵片</t>
  </si>
  <si>
    <t>0.3gx20片</t>
  </si>
  <si>
    <t>人干扰素a2b喷雾剂[重组人干扰素a2b喷雾剂(假单胞菌)]</t>
  </si>
  <si>
    <t>天津未名生物医药有限公司</t>
  </si>
  <si>
    <t>20ml：200万国际单位</t>
  </si>
  <si>
    <t>富马酸伏诺拉生片</t>
  </si>
  <si>
    <t>阿德福韦酯片(代丁)</t>
  </si>
  <si>
    <t>天津药物研究院药业有限责任公司</t>
  </si>
  <si>
    <t>头孢地尼胶囊（世扶尼）</t>
  </si>
  <si>
    <t>天津医药集团津康制药有限公司</t>
  </si>
  <si>
    <t>葆宫止血颗粒</t>
  </si>
  <si>
    <t>天津中盛海天制药有限公司</t>
  </si>
  <si>
    <t>15gx7袋</t>
  </si>
  <si>
    <t>牙痛停滴丸</t>
  </si>
  <si>
    <t>40mgx20丸x1瓶(包衣滴丸)</t>
  </si>
  <si>
    <t>胃肠安丸</t>
  </si>
  <si>
    <t>天津中新药业集团股份有限公司乐仁堂制药厂</t>
  </si>
  <si>
    <t>24粒x2瓶</t>
  </si>
  <si>
    <t>西羚丹</t>
  </si>
  <si>
    <t>天津中新药业集团有限公司达仁堂制药厂</t>
  </si>
  <si>
    <t>6gx10丸</t>
  </si>
  <si>
    <t>小儿肺咳颗粒</t>
  </si>
  <si>
    <t>天圣制药集团股份有限公司</t>
  </si>
  <si>
    <t>补金片</t>
  </si>
  <si>
    <t>通化百信药业有限公司</t>
  </si>
  <si>
    <t>0.25gx110片(薄膜衣片)</t>
  </si>
  <si>
    <t>滑膜炎片</t>
  </si>
  <si>
    <t>通化金恺威药业有限公司(原通化永康药业)</t>
  </si>
  <si>
    <t>0.5gx15片x2板（薄膜衣）</t>
  </si>
  <si>
    <t>龙骨颈椎胶囊</t>
  </si>
  <si>
    <t>复方环磷酰胺片</t>
  </si>
  <si>
    <t>复方曲马多片</t>
  </si>
  <si>
    <t>通化兴华药业有限责任公司</t>
  </si>
  <si>
    <t>0.1g:50mgx12片x2板</t>
  </si>
  <si>
    <t>通药制药集团股份有限公司(原：通化通药制药)</t>
  </si>
  <si>
    <t>复方利多卡因乳膏</t>
  </si>
  <si>
    <t>同方药业集团有限公司(北京紫光制药有限公司)</t>
  </si>
  <si>
    <t>联苯双酯滴丸</t>
  </si>
  <si>
    <t>1.5mgx250粒</t>
  </si>
  <si>
    <t>地氯雷他定糖浆</t>
  </si>
  <si>
    <t>万特制药(海南)有限公司</t>
  </si>
  <si>
    <t>30ml(100ml:50mg)</t>
  </si>
  <si>
    <t>50mgx10粒x8板</t>
  </si>
  <si>
    <t>25mgx7片x3板</t>
  </si>
  <si>
    <t>0.5mgx10片x10板</t>
  </si>
  <si>
    <t>0.5mgx10片x2板（薄膜衣片）</t>
  </si>
  <si>
    <t>辅酶Q10片</t>
  </si>
  <si>
    <t>硼酸冰片滴耳液</t>
  </si>
  <si>
    <t>芜湖三益制药有限公司</t>
  </si>
  <si>
    <t>三七伤药片</t>
  </si>
  <si>
    <t>芜湖张恒春药业有限公司</t>
  </si>
  <si>
    <t>0.3gx40片</t>
  </si>
  <si>
    <t>注射用胸腺五肽</t>
  </si>
  <si>
    <t>武汉华龙生物制药有限公司</t>
  </si>
  <si>
    <t>10mg</t>
  </si>
  <si>
    <t>门冬氨酸鸟氨酸颗粒</t>
  </si>
  <si>
    <t>武汉启瑞药业有限公司</t>
  </si>
  <si>
    <t>三维制霉素栓</t>
  </si>
  <si>
    <t>武汉人福药业有限责任公司</t>
  </si>
  <si>
    <t>20万单位x7枚</t>
  </si>
  <si>
    <t>10mgx2片</t>
  </si>
  <si>
    <t>60ml(2%)</t>
  </si>
  <si>
    <t>0.3gx10片x2板</t>
  </si>
  <si>
    <t>武汉双龙药业有限公司</t>
  </si>
  <si>
    <t>0.31gx12片x4板(薄膜衣)(RX)</t>
  </si>
  <si>
    <t>鳖甲煎丸</t>
  </si>
  <si>
    <t>武汉中联药业集团股份有限公司</t>
  </si>
  <si>
    <t>3gx30袋（水蜜丸）</t>
  </si>
  <si>
    <t>异维A酸红霉素凝胶</t>
  </si>
  <si>
    <t>金嗓散结丸</t>
  </si>
  <si>
    <t>480丸</t>
  </si>
  <si>
    <t>西安迪赛生物药业有限责任公司</t>
  </si>
  <si>
    <t>15mgx12片</t>
  </si>
  <si>
    <t>复方肾炎片</t>
  </si>
  <si>
    <t>西安恒生堂制药有限公司</t>
  </si>
  <si>
    <t>0.5gx45片</t>
  </si>
  <si>
    <t>乳酸菌阴道胶囊</t>
  </si>
  <si>
    <t>西安华誉制药有限公司</t>
  </si>
  <si>
    <t>0.25g:600万活乳酸菌x20粒</t>
  </si>
  <si>
    <t>红霉素肠溶片</t>
  </si>
  <si>
    <t>西安利君制药有限责任公司(西安利君制药股份有限公司</t>
  </si>
  <si>
    <t>0.125gx100片</t>
  </si>
  <si>
    <t>琥乙红霉素颗粒(利君沙冲剂)</t>
  </si>
  <si>
    <t>琥乙红霉素片(利君沙片)</t>
  </si>
  <si>
    <t>0.125gx12片x2板</t>
  </si>
  <si>
    <t>致康胶囊</t>
  </si>
  <si>
    <t>西安千禾药业股份有限公司</t>
  </si>
  <si>
    <t>西安圣威制药有限公司</t>
  </si>
  <si>
    <t>9gx8袋</t>
  </si>
  <si>
    <t>复方角菜酸酯栓(太宁栓)</t>
  </si>
  <si>
    <t>甲苯咪唑片(安乐士)</t>
  </si>
  <si>
    <t>驱肠虫药</t>
  </si>
  <si>
    <t>复方角菜酸酯乳膏</t>
  </si>
  <si>
    <t>利培酮口服液</t>
  </si>
  <si>
    <t>30ml:30mg</t>
  </si>
  <si>
    <t>胸腺肽肠溶片(迪赛)</t>
  </si>
  <si>
    <t>西安长城生物有限责任公司</t>
  </si>
  <si>
    <t>参苓白术片</t>
  </si>
  <si>
    <t>西安正大制药有限公司</t>
  </si>
  <si>
    <t>平消胶囊</t>
  </si>
  <si>
    <t>0.23gx100粒</t>
  </si>
  <si>
    <t>黄体酮软胶囊</t>
  </si>
  <si>
    <t>西班牙Cyndea Pharma,S.L</t>
  </si>
  <si>
    <t>硝酸舍他康唑乳膏</t>
  </si>
  <si>
    <t>西班牙Ferrer Internacional, S.A.</t>
  </si>
  <si>
    <t>10g:2%</t>
  </si>
  <si>
    <t>100微克/揿x200揿/瓶</t>
  </si>
  <si>
    <t>十味龙胆花颗粒</t>
  </si>
  <si>
    <t>西藏藏药集团股份有限公司</t>
  </si>
  <si>
    <t>六味能消胶囊</t>
  </si>
  <si>
    <t>0.45gx20粒</t>
  </si>
  <si>
    <t>清肺止咳丸</t>
  </si>
  <si>
    <t>0.25gx12丸x2板</t>
  </si>
  <si>
    <t>十五味黑药丸</t>
  </si>
  <si>
    <t>0.8gx8丸x2板</t>
  </si>
  <si>
    <t>智托洁白丸</t>
  </si>
  <si>
    <t>1.4gx12丸(水蜜丸)</t>
  </si>
  <si>
    <t>二十五味鬼臼丸</t>
  </si>
  <si>
    <t>十三味菥蓂丸</t>
  </si>
  <si>
    <t>0.6gx45丸</t>
  </si>
  <si>
    <t>五味金色丸</t>
  </si>
  <si>
    <t>0.25gx48丸(水丸)</t>
  </si>
  <si>
    <t>十味乳香丸</t>
  </si>
  <si>
    <t>0.3gx50丸(水丸)</t>
  </si>
  <si>
    <t>仁青常觉</t>
  </si>
  <si>
    <t>西藏甘露藏药股份有限公司</t>
  </si>
  <si>
    <t>1gx6丸</t>
  </si>
  <si>
    <t>坐珠达西</t>
  </si>
  <si>
    <t>七十味珍珠丸</t>
  </si>
  <si>
    <t>1gx6丸（水丸）</t>
  </si>
  <si>
    <t>二十五味驴血丸</t>
  </si>
  <si>
    <t>冰黄肤乐软膏</t>
  </si>
  <si>
    <t xml:space="preserve">西藏海容唐果药业有限公司  </t>
  </si>
  <si>
    <t>十味蒂达胶囊</t>
  </si>
  <si>
    <t>0.45gx10粒x2板</t>
  </si>
  <si>
    <t>疏肝理气药</t>
  </si>
  <si>
    <t>消痛贴膏</t>
  </si>
  <si>
    <t>西藏奇正藏药股份有限公司</t>
  </si>
  <si>
    <t>1.2g+2.5mlx5贴</t>
  </si>
  <si>
    <t>白脉软膏</t>
  </si>
  <si>
    <t>硫酸庆大霉素片</t>
  </si>
  <si>
    <t>40mg(4万u)x100片</t>
  </si>
  <si>
    <t>青霉素V钾片</t>
  </si>
  <si>
    <t>0.236gx10片x3板</t>
  </si>
  <si>
    <t>0.1gx10粒x3板</t>
  </si>
  <si>
    <t>复方甘草口服溶液</t>
  </si>
  <si>
    <t>消化酶片</t>
  </si>
  <si>
    <t>维生素B2片</t>
  </si>
  <si>
    <t>维生素EC片</t>
  </si>
  <si>
    <t>60片(复方)</t>
  </si>
  <si>
    <t>复方对乙酰氨基酚片Ⅱ(散列通)</t>
  </si>
  <si>
    <t>布洛芬缓释片(芬尼康)</t>
  </si>
  <si>
    <t>300mgx20片</t>
  </si>
  <si>
    <t>贝诺酯片</t>
  </si>
  <si>
    <t>醋酸地塞米松片</t>
  </si>
  <si>
    <t>0.75mgx100片</t>
  </si>
  <si>
    <t>苯妥英钠片</t>
  </si>
  <si>
    <t>100mgx100片</t>
  </si>
  <si>
    <t>苯丙氨酯片</t>
  </si>
  <si>
    <t>40片</t>
  </si>
  <si>
    <t>氨苄西林胶囊(安必仙)</t>
  </si>
  <si>
    <t>香港联邦制药厂有限公司</t>
  </si>
  <si>
    <t>250mgx24粒</t>
  </si>
  <si>
    <t>协和药业有限公司</t>
  </si>
  <si>
    <t>0.3gx10粒x3板</t>
  </si>
  <si>
    <t>硝酸甘油软膏</t>
  </si>
  <si>
    <t>12粒</t>
  </si>
  <si>
    <t>羔羊胃提取物维B12颗粒</t>
  </si>
  <si>
    <t>1gx6袋</t>
  </si>
  <si>
    <t>祖卡木颗粒</t>
  </si>
  <si>
    <t>新疆维吾尔药业有限责任公司</t>
  </si>
  <si>
    <t>复方木尼孜其颗粒</t>
  </si>
  <si>
    <t>6gx9袋</t>
  </si>
  <si>
    <t>结合雌激素乳膏</t>
  </si>
  <si>
    <t>新疆新姿源生物制药有限责任公司</t>
  </si>
  <si>
    <t>14g（1g:0.625mg）</t>
  </si>
  <si>
    <t>信合援生制药股份有限公司</t>
  </si>
  <si>
    <t>聚苯乙烯磺酸钙散剂</t>
  </si>
  <si>
    <t>兴和制药（中国）有限公司</t>
  </si>
  <si>
    <t>匈牙利Gedeon Richter Plc</t>
  </si>
  <si>
    <t>0.03mg:3mgx21片</t>
  </si>
  <si>
    <t>盐酸伊托必利片</t>
  </si>
  <si>
    <t>雅培贸易(上海)有限公司</t>
  </si>
  <si>
    <t>盐酸左氧氟沙星滴眼液(视邦)</t>
  </si>
  <si>
    <t>亚邦医药股份有限公司</t>
  </si>
  <si>
    <t>烟台爱心药业有限公司</t>
  </si>
  <si>
    <t>铝镁加混悬液(安达)</t>
  </si>
  <si>
    <t>扬州一洋制药有限公司</t>
  </si>
  <si>
    <t>15ml：1.5gx12袋</t>
  </si>
  <si>
    <t>复方阿嗪米特肠溶片(泌特)</t>
  </si>
  <si>
    <t>20片</t>
  </si>
  <si>
    <t>复方阿嗪米特肠溶片</t>
  </si>
  <si>
    <t>愈伤灵胶囊</t>
  </si>
  <si>
    <t>杨凌生物医药科技股份有限公司(原陕西珂琳制药有限公</t>
  </si>
  <si>
    <t>伊春五加参药业有限责任公司</t>
  </si>
  <si>
    <t>0.25gx24片(糖衣)</t>
  </si>
  <si>
    <t>75mg(以奥司他韦计)x10粒</t>
  </si>
  <si>
    <t>复方磺胺甲噁唑片(复方新诺明片)</t>
  </si>
  <si>
    <t>宜昌人福药业有限责任公司</t>
  </si>
  <si>
    <t>复方福尔可定糖浆</t>
  </si>
  <si>
    <t>意大利AESICA  PHARMACEUTICALS  S.r.I.</t>
  </si>
  <si>
    <t>利福昔明片</t>
  </si>
  <si>
    <t>意大利ALFA WASSERMANN S.p.A.</t>
  </si>
  <si>
    <t>苯环喹溴铵鼻喷雾剂</t>
  </si>
  <si>
    <t>银谷制药有限责任公司</t>
  </si>
  <si>
    <t>5ml:5mg:90ug（50喷）</t>
  </si>
  <si>
    <t>鲑降钙素鼻喷雾剂</t>
  </si>
  <si>
    <t>90mg:2.4ml:533.28ug(16喷）</t>
  </si>
  <si>
    <t>碳酸镧咀嚼片</t>
  </si>
  <si>
    <t>英国HamolLimited</t>
  </si>
  <si>
    <t>500mgx20片</t>
  </si>
  <si>
    <t>盐酸多西环素肠溶胶囊</t>
  </si>
  <si>
    <t>永信药品工业（昆山）股份有限公司</t>
  </si>
  <si>
    <t>左乙拉西坦口服溶液(开浦兰)</t>
  </si>
  <si>
    <t>10%150ml:15g</t>
  </si>
  <si>
    <t>智托洁白片</t>
  </si>
  <si>
    <t>宇妥藏药股份有限公司（原：四川宇妥藏药药业有限责任公司）</t>
  </si>
  <si>
    <t>0.7gx36片(薄膜衣)</t>
  </si>
  <si>
    <t>云南白药</t>
  </si>
  <si>
    <t>云南白药集团股份有限公司</t>
  </si>
  <si>
    <t>4gx6瓶</t>
  </si>
  <si>
    <t>龙血竭片</t>
  </si>
  <si>
    <t>云南大唐汉方制药有限公司</t>
  </si>
  <si>
    <t>0.4gx24片(肠溶衣）</t>
  </si>
  <si>
    <t>草乌甲素片</t>
  </si>
  <si>
    <t>云南昊邦制药有限公司</t>
  </si>
  <si>
    <t xml:space="preserve">0.4mgx12片
</t>
  </si>
  <si>
    <t>红草止鼾胶囊</t>
  </si>
  <si>
    <t>云南康恩贝希陶药业有限公司</t>
  </si>
  <si>
    <t>0.55gx12粒x10板</t>
  </si>
  <si>
    <t>睡眠呼吸暂停综合症用药</t>
  </si>
  <si>
    <t>紫草婴儿软膏</t>
  </si>
  <si>
    <t>红药胶囊</t>
  </si>
  <si>
    <t>复方黄连素片</t>
  </si>
  <si>
    <t>云南明镜亨利制药有限公司</t>
  </si>
  <si>
    <t>30mgx100片(糖衣)</t>
  </si>
  <si>
    <t>雪上一枝蒿速效止痛搽剂</t>
  </si>
  <si>
    <t>云南一枝蒿制药有限公司</t>
  </si>
  <si>
    <t>30ml</t>
  </si>
  <si>
    <t>半夏露颗粒</t>
  </si>
  <si>
    <t>云南裕丰药业有限公司</t>
  </si>
  <si>
    <t>7gx6袋</t>
  </si>
  <si>
    <t>虎力散胶囊</t>
  </si>
  <si>
    <t>云南云河药业股份有限公司(云南个旧制药厂)</t>
  </si>
  <si>
    <t>0.3gx6粒</t>
  </si>
  <si>
    <t>田七花叶颗粒</t>
  </si>
  <si>
    <t>10gx18袋</t>
  </si>
  <si>
    <t>祛湿颗粒</t>
  </si>
  <si>
    <t>陈香露白露片</t>
  </si>
  <si>
    <t>黄藤素分散片</t>
  </si>
  <si>
    <t>100mgx12片x2板</t>
  </si>
  <si>
    <t>盐酸金霉素眼膏</t>
  </si>
  <si>
    <t>0.5%x4g</t>
  </si>
  <si>
    <t>复方岩白菜素片</t>
  </si>
  <si>
    <t>云南红药胶囊</t>
  </si>
  <si>
    <t>秋水仙碱片</t>
  </si>
  <si>
    <t>吡罗昔康片</t>
  </si>
  <si>
    <t>维参锌胶囊</t>
  </si>
  <si>
    <t>长春大政药业科技有限公司</t>
  </si>
  <si>
    <t>0.38gx12粒</t>
  </si>
  <si>
    <t>其他耳科用药</t>
  </si>
  <si>
    <t>妥布霉素滴眼液</t>
  </si>
  <si>
    <t>长春迪瑞制药有限公司</t>
  </si>
  <si>
    <t>0.3%：10ml</t>
  </si>
  <si>
    <t>复方氨酚烷胺片(感叹号)</t>
  </si>
  <si>
    <t>长春海外制药集团有限公司</t>
  </si>
  <si>
    <t>12片</t>
  </si>
  <si>
    <t>复方熊胆滴眼液</t>
  </si>
  <si>
    <t>长春普华制药股份有限公司(长春三九生物制药)</t>
  </si>
  <si>
    <t>丹皮酚软膏</t>
  </si>
  <si>
    <t>长春人民药业集团有限公司</t>
  </si>
  <si>
    <t>2gx18袋</t>
  </si>
  <si>
    <t>人干扰素α2a栓(重组人干扰素α2a栓)</t>
  </si>
  <si>
    <t>长春生物制品研究所有限责任公司</t>
  </si>
  <si>
    <t>50万IUx3枚</t>
  </si>
  <si>
    <t>长春英平药业有限公司</t>
  </si>
  <si>
    <t>黄体酮软胶囊（原黄体酮胶丸）</t>
  </si>
  <si>
    <t>浙江爱生药业有限公司</t>
  </si>
  <si>
    <t>庆大霉素普鲁卡因胶囊</t>
  </si>
  <si>
    <t>浙江奥托康制药集团股份有限公司</t>
  </si>
  <si>
    <t>0.75gx20粒</t>
  </si>
  <si>
    <t>阿立哌唑片</t>
  </si>
  <si>
    <t>浙江丰安生物制药有限公司</t>
  </si>
  <si>
    <t>4mgx5瓶</t>
  </si>
  <si>
    <t>复方多粘菌素B软膏</t>
  </si>
  <si>
    <t>浙江孚诺医药股份有限公司(原:浙江日升昌药业有限公司)</t>
  </si>
  <si>
    <t>浙江海力生制药有限公司</t>
  </si>
  <si>
    <t>0.2mgx20粒</t>
  </si>
  <si>
    <t>浙江海正药业股份有限公司</t>
  </si>
  <si>
    <t>50mgx1瓶</t>
  </si>
  <si>
    <t>注射用甲苯磺酸奥马环素(纽再乐)</t>
  </si>
  <si>
    <t>0.1g</t>
  </si>
  <si>
    <t>20mgx20片</t>
  </si>
  <si>
    <t>浙江金华康恩贝生物制药有限公司</t>
  </si>
  <si>
    <t>20mgx10粒</t>
  </si>
  <si>
    <t>乙酰半胱氨酸泡腾片</t>
  </si>
  <si>
    <t>门冬氨酸氨氯地平片</t>
  </si>
  <si>
    <t xml:space="preserve">浙江尖峰药业有限公司
</t>
  </si>
  <si>
    <t>盐酸环丙沙星片</t>
  </si>
  <si>
    <t>盐酸左氧氟沙星片(京必妥新)</t>
  </si>
  <si>
    <t>0.1gx12片(薄膜衣)</t>
  </si>
  <si>
    <t>西沙必利片(恰瑞)</t>
  </si>
  <si>
    <t>浙江巨泰药业有限公司</t>
  </si>
  <si>
    <t>乌苯美司胶囊(百士欣)</t>
  </si>
  <si>
    <t>浙江康裕制药制药有限公司</t>
  </si>
  <si>
    <t>10mgx3粒x5板</t>
  </si>
  <si>
    <t>浙江普洛康裕制药有限公司</t>
  </si>
  <si>
    <t>0.5gx6片</t>
  </si>
  <si>
    <t>薄芝片</t>
  </si>
  <si>
    <t>浙江瑞新药业股份有限公司</t>
  </si>
  <si>
    <t>浙江莎普爱思药业股份有限公司(原浙江莎普爱思制药有限公司)</t>
  </si>
  <si>
    <t>普罗雌烯阴道胶丸</t>
  </si>
  <si>
    <t>浙江万联药业有限公司</t>
  </si>
  <si>
    <t>10mgx10粒</t>
  </si>
  <si>
    <t>盐酸非索非那定片(莱多菲)</t>
  </si>
  <si>
    <t>30mgx14片x2板</t>
  </si>
  <si>
    <t>10:3mg（0.03%）</t>
  </si>
  <si>
    <t>枫蓼肠胃康分散片</t>
  </si>
  <si>
    <t>浙江维康药业股份有限公司</t>
  </si>
  <si>
    <t>粉尘螨滴剂</t>
  </si>
  <si>
    <t>浙江我武生物科技股份有限公司</t>
  </si>
  <si>
    <t>4号:2ml(333ug/ml)</t>
  </si>
  <si>
    <t>5号:2ml(1000ug/ml)</t>
  </si>
  <si>
    <t>3号:2ml(100ug/ml)</t>
  </si>
  <si>
    <t>2号:2ml(10ug/ml)</t>
  </si>
  <si>
    <t>1号:2ml(1ug/ml)</t>
  </si>
  <si>
    <t>醋酸甲羟孕酮片(安宫黄体酮)</t>
  </si>
  <si>
    <t>克林霉素磷酸酯阴道凝胶</t>
  </si>
  <si>
    <t>5g：0.1g</t>
  </si>
  <si>
    <t>60揿</t>
  </si>
  <si>
    <t>噻托溴铵吸入粉雾剂</t>
  </si>
  <si>
    <t>18ugx6粒x2板</t>
  </si>
  <si>
    <t>醋酸泼尼松片</t>
  </si>
  <si>
    <t>黄体酮胶囊</t>
  </si>
  <si>
    <t>伸筋丹胶囊</t>
  </si>
  <si>
    <t>浙江新光药业股份有限公司</t>
  </si>
  <si>
    <t>0.15gx60粒</t>
  </si>
  <si>
    <t>氯唑沙宗片</t>
  </si>
  <si>
    <t>200mgx24片</t>
  </si>
  <si>
    <t>苹果酸奈诺沙星胶囊</t>
  </si>
  <si>
    <t>100mgx30粒（天然型）</t>
  </si>
  <si>
    <t>瑞巴派特片（薄膜衣）</t>
  </si>
  <si>
    <t>浙江远力健药业有限责任公司</t>
  </si>
  <si>
    <t>制霉素片</t>
  </si>
  <si>
    <t>浙江震元制药有限公司</t>
  </si>
  <si>
    <t>50万单位x100片</t>
  </si>
  <si>
    <t>氯诺昔康片</t>
  </si>
  <si>
    <t>4mgx20片</t>
  </si>
  <si>
    <t>复方苦参洗剂</t>
  </si>
  <si>
    <t>浙江中法制药有限公司(原:嘉兴陆润制药有限公司)</t>
  </si>
  <si>
    <t>280ml（附冲洗器）</t>
  </si>
  <si>
    <t>养胃颗粒</t>
  </si>
  <si>
    <t>5gx6袋(无糖)</t>
  </si>
  <si>
    <t>健脾益胃中成药</t>
  </si>
  <si>
    <t>尿感宁颗粒</t>
  </si>
  <si>
    <t>0.6gx20片</t>
  </si>
  <si>
    <t>丹桂香颗粒</t>
  </si>
  <si>
    <t>0.25μgx10粒x4板</t>
  </si>
  <si>
    <t xml:space="preserve">氨甲环酸胶囊 </t>
  </si>
  <si>
    <t>正美药品有限公司</t>
  </si>
  <si>
    <t>非那雄胺胶囊</t>
  </si>
  <si>
    <t>郑州韩都药业集团有限公司</t>
  </si>
  <si>
    <t>5mgx6粒x2板</t>
  </si>
  <si>
    <t>植恩生物技术股份有限公司</t>
  </si>
  <si>
    <t>奥利司他胶囊(雅塑)</t>
  </si>
  <si>
    <t>0.12gx18粒</t>
  </si>
  <si>
    <t>60mgx6粒x5板</t>
  </si>
  <si>
    <t>盐酸卡替洛尔滴眼液</t>
  </si>
  <si>
    <t>中国大冢制药有限公司</t>
  </si>
  <si>
    <t>5ml:100mg</t>
  </si>
  <si>
    <t>曲尼司特胶囊</t>
  </si>
  <si>
    <t xml:space="preserve">100mgx24粒
</t>
  </si>
  <si>
    <t>双氯芬酸钠缓释胶囊(英太青胶囊)</t>
  </si>
  <si>
    <t>50mgx20粒</t>
  </si>
  <si>
    <t>恩替卡韦片(博路定)</t>
  </si>
  <si>
    <t>恩替卡韦片</t>
  </si>
  <si>
    <t>0.5mgx28片</t>
  </si>
  <si>
    <t>龙七胃康片</t>
  </si>
  <si>
    <t>重庆迪康长江制药有限公司</t>
  </si>
  <si>
    <t>0.45gx36片</t>
  </si>
  <si>
    <t>酚氨咖敏片(扑感敏片)</t>
  </si>
  <si>
    <t>帕司烟肼片</t>
  </si>
  <si>
    <t>痛泻宁颗粒</t>
  </si>
  <si>
    <t>重庆华森制药股份有限公司</t>
  </si>
  <si>
    <t>盐酸特拉唑嗪胶囊(欧得曼)</t>
  </si>
  <si>
    <t>2mgx10粒</t>
  </si>
  <si>
    <t>0.25gx10粒x5板</t>
  </si>
  <si>
    <t>甲硝唑芬布芬胶囊(牙周康胶囊)</t>
  </si>
  <si>
    <t>盐酸克林霉素胶囊</t>
  </si>
  <si>
    <t>0.15x20粒</t>
  </si>
  <si>
    <t>氧氟沙星片</t>
  </si>
  <si>
    <t>100mgx12片(薄膜衣)</t>
  </si>
  <si>
    <t>板</t>
  </si>
  <si>
    <t>麦迪霉素片</t>
  </si>
  <si>
    <t>灰黄霉素片</t>
  </si>
  <si>
    <t>阿苯达唑片</t>
  </si>
  <si>
    <t>西咪替丁胶囊</t>
  </si>
  <si>
    <t>0.2gx60粒</t>
  </si>
  <si>
    <t>盐酸林可霉素滴眼液</t>
  </si>
  <si>
    <t>哈西奈德溶液(乐肤液)</t>
  </si>
  <si>
    <t>1%x10g</t>
  </si>
  <si>
    <t>阿昔洛韦乳膏</t>
  </si>
  <si>
    <t>3%x10g</t>
  </si>
  <si>
    <t>吲哚美辛肠溶片</t>
  </si>
  <si>
    <t>纳米炭混悬注射液</t>
  </si>
  <si>
    <t>0.5ml：25mg</t>
  </si>
  <si>
    <t>重庆灵方三帆生物制药有限公司</t>
  </si>
  <si>
    <t>7cmx10cmx4片x2袋</t>
  </si>
  <si>
    <t>炎可宁片</t>
  </si>
  <si>
    <t>重庆陪都药业股份有限公司</t>
  </si>
  <si>
    <t>0.3gx24片(薄膜衣)</t>
  </si>
  <si>
    <t>精制狗皮膏</t>
  </si>
  <si>
    <t>7cmx10cmx4贴(袋装)</t>
  </si>
  <si>
    <t>重庆赛维药业有限公司</t>
  </si>
  <si>
    <t>酚氨咖敏片</t>
  </si>
  <si>
    <t>重庆申高生化制药有限公司(原：重庆荣高生化制药)</t>
  </si>
  <si>
    <t>100片(复方)</t>
  </si>
  <si>
    <t>氨咖黄敏胶囊</t>
  </si>
  <si>
    <t>阿咖酚散(解热止痛散)</t>
  </si>
  <si>
    <t>100小包(条形)</t>
  </si>
  <si>
    <t>氟哌噻吨0.5mg:美利曲辛10mgx10片</t>
  </si>
  <si>
    <t>火把花根片</t>
  </si>
  <si>
    <t>重庆市中药研究院制药厂</t>
  </si>
  <si>
    <t>0.18gx45片</t>
  </si>
  <si>
    <t>盐酸奥洛他定胶囊</t>
  </si>
  <si>
    <t>重庆西南制药二厂有限责任公司（原重庆西南制药二厂）</t>
  </si>
  <si>
    <t>5mgx10粒</t>
  </si>
  <si>
    <t>盐酸依匹斯汀胶囊</t>
  </si>
  <si>
    <t>10mgx6粒</t>
  </si>
  <si>
    <t>谷胱甘肽片</t>
  </si>
  <si>
    <t>珠海金鸿药业有限公司</t>
  </si>
  <si>
    <t>0.1g*10片</t>
  </si>
  <si>
    <t>洛索洛芬钠胶囊</t>
  </si>
  <si>
    <t>60mg*10粒</t>
  </si>
  <si>
    <t>阿莫西林胶囊(联邦阿莫仙)</t>
  </si>
  <si>
    <t>0.5gx12粒</t>
  </si>
  <si>
    <t>盐酸左氧氟沙星胶囊(联邦左福康)</t>
  </si>
  <si>
    <t>头孢呋辛酯片(联邦赛福欣)</t>
  </si>
  <si>
    <t>0.125gx12片(薄膜衣)</t>
  </si>
  <si>
    <t>阿莫西林胶囊（联邦阿莫仙)</t>
  </si>
  <si>
    <t>珠海润都制药股份有限公司(原:珠海润都民彤制药)</t>
  </si>
  <si>
    <t>10mgx8粒</t>
  </si>
  <si>
    <t>柳烯酸溶液喷雾剂</t>
  </si>
  <si>
    <t>珠海同源药业有限公司</t>
  </si>
  <si>
    <t>前列通瘀胶囊</t>
  </si>
  <si>
    <t>珠海星光制药有限公司</t>
  </si>
  <si>
    <t>0.4gx50粒</t>
  </si>
  <si>
    <t>枸橼酸坦度螺酮片</t>
  </si>
  <si>
    <t>住友制药(苏州)有限公司</t>
  </si>
  <si>
    <t>玛咖锌淫羊藿胶囊</t>
  </si>
  <si>
    <t>仙乐健康科技股份有限公司</t>
  </si>
  <si>
    <t>64.8g（0.54gx120粒）</t>
  </si>
  <si>
    <t>保健食品</t>
  </si>
  <si>
    <t>改善疲劳类保健食品</t>
  </si>
  <si>
    <t>改善体疲劳保健食品</t>
  </si>
  <si>
    <t>天灿柠檬酸苹果酸钙片</t>
  </si>
  <si>
    <t>74.16g（1.236gx60片）</t>
  </si>
  <si>
    <t>补充维生素类保健食品</t>
  </si>
  <si>
    <t>补钙类保健食品</t>
  </si>
  <si>
    <t>健康秤</t>
  </si>
  <si>
    <t>广东香山衡器集团股份有限公司</t>
  </si>
  <si>
    <t>BR2017</t>
  </si>
  <si>
    <t>个</t>
  </si>
  <si>
    <t>日用品</t>
  </si>
  <si>
    <t>家庭常备用品</t>
  </si>
  <si>
    <t>其他家庭常备用品</t>
  </si>
  <si>
    <t>成都冀泰医疗器械有限公司</t>
  </si>
  <si>
    <t>人体秤</t>
  </si>
  <si>
    <t>EB9003l</t>
  </si>
  <si>
    <t>台</t>
  </si>
  <si>
    <t>成人护理垫</t>
  </si>
  <si>
    <t>福建亿发卫生用品有限公司</t>
  </si>
  <si>
    <t>L/XL10片(腰扣型)</t>
  </si>
  <si>
    <t>孕婴/女性器械类</t>
  </si>
  <si>
    <t>护理垫类</t>
  </si>
  <si>
    <t>M/L10片(腰扣型)</t>
  </si>
  <si>
    <t>耳背式助听器</t>
  </si>
  <si>
    <t>欧仕达听力科技（厦门）有限公司</t>
  </si>
  <si>
    <t>AS05R（天启2E L）</t>
  </si>
  <si>
    <t>护具/辅助/护理类器具</t>
  </si>
  <si>
    <t>助听器类</t>
  </si>
  <si>
    <t>耳内式助听器</t>
  </si>
  <si>
    <t>D-C-C2R（天启2C R）</t>
  </si>
  <si>
    <t>医用冰垫</t>
  </si>
  <si>
    <t>青岛沃普艾斯日用品有限公司</t>
  </si>
  <si>
    <t>OPIS-IP-Ⅰ 1500g</t>
  </si>
  <si>
    <t>退热贴/冰袋</t>
  </si>
  <si>
    <t>医用静脉曲张压缩袜</t>
  </si>
  <si>
    <t>浙江拓臻医疗科技有限公司</t>
  </si>
  <si>
    <t>Ⅱ级长筒式S</t>
  </si>
  <si>
    <t>其他护具护理类器械</t>
  </si>
  <si>
    <t>Ⅱ级长筒式L</t>
  </si>
  <si>
    <t>Ⅱ级长筒式M</t>
  </si>
  <si>
    <t>Ⅱ级中筒式M</t>
  </si>
  <si>
    <t>Ⅱ级中筒式S</t>
  </si>
  <si>
    <t>Ⅱ级中筒式L</t>
  </si>
  <si>
    <t>Ⅱ级长筒式XL</t>
  </si>
  <si>
    <t>集尿袋</t>
  </si>
  <si>
    <t>青岛爱蓓泽医疗有限公司</t>
  </si>
  <si>
    <t>JZJ-JND-A/1000ml(男士专用)</t>
  </si>
  <si>
    <t>造口/集尿袋类</t>
  </si>
  <si>
    <t>医用冰袋</t>
  </si>
  <si>
    <t>200g（OPIS-BD-Ⅰ）</t>
  </si>
  <si>
    <t xml:space="preserve">钢管手动轮椅车
</t>
  </si>
  <si>
    <t>上海互邦医疗器械有限公司</t>
  </si>
  <si>
    <t>HBG35-S</t>
  </si>
  <si>
    <t>轮椅类</t>
  </si>
  <si>
    <t>助行器</t>
  </si>
  <si>
    <t>河北乐润福医疗器械有限公司</t>
  </si>
  <si>
    <t>LF-608</t>
  </si>
  <si>
    <t>大/小便器类</t>
  </si>
  <si>
    <t>LF-606</t>
  </si>
  <si>
    <t>小型医用制氧机</t>
  </si>
  <si>
    <t>合肥雅美娜环境医疗设备有限公司（原名称：合肥美菱净化设备有限公司）</t>
  </si>
  <si>
    <t>ZY-3FW</t>
  </si>
  <si>
    <t>康复理疗器械</t>
  </si>
  <si>
    <t>制氧机</t>
  </si>
  <si>
    <t>ZY-3KW</t>
  </si>
  <si>
    <t>医用体位垫</t>
  </si>
  <si>
    <t>衡水合佳医疗器械有限公司</t>
  </si>
  <si>
    <t>翻身垫</t>
  </si>
  <si>
    <t>防褥坐垫类</t>
  </si>
  <si>
    <t>200g/6个（OPIS-BD-Ⅱ）</t>
  </si>
  <si>
    <t>弹性绷带</t>
  </si>
  <si>
    <t>OPIS-TL-I 均码（1副装）</t>
  </si>
  <si>
    <t>纱布/绷带类</t>
  </si>
  <si>
    <t>一次性医用冰袋</t>
  </si>
  <si>
    <t>120g/6个（OPIS-BD-Ⅱ）</t>
  </si>
  <si>
    <t>康麦斯牌美康宁（褪黑素）片</t>
  </si>
  <si>
    <t>康龙集团公司(Kang Long Group gorp)</t>
  </si>
  <si>
    <t>300mgx60片</t>
  </si>
  <si>
    <t>改善睡眠类保健食品</t>
  </si>
  <si>
    <t>成都康运来生物科技有限公司</t>
  </si>
  <si>
    <t>康麦斯牌蜂胶胶囊</t>
  </si>
  <si>
    <t>500mg×60片(30g)</t>
  </si>
  <si>
    <t>调节免疫类保健食品</t>
  </si>
  <si>
    <t>蜂王浆类保健食品</t>
  </si>
  <si>
    <t>康麦斯牌维生素C片</t>
  </si>
  <si>
    <t>38.4g(640mgx60片)</t>
  </si>
  <si>
    <t>补充维C类保健食品</t>
  </si>
  <si>
    <t>康麦斯牌牛初乳含片</t>
  </si>
  <si>
    <t>1588.3mg×60片(90g)</t>
  </si>
  <si>
    <t>牛初乳类保健食品</t>
  </si>
  <si>
    <t>康麦斯牌维生素E软胶囊</t>
  </si>
  <si>
    <t>660mgx60粒</t>
  </si>
  <si>
    <t>补充维E类保健食品</t>
  </si>
  <si>
    <t>康麦斯蒜油胶囊</t>
  </si>
  <si>
    <t>34.1g(341mgx100粒)</t>
  </si>
  <si>
    <t>改善三高类保健食品</t>
  </si>
  <si>
    <t>辅助改善血压保健食品</t>
  </si>
  <si>
    <t>康麦斯牌卵磷脂胶囊</t>
  </si>
  <si>
    <t>165g(1650mgx100粒)</t>
  </si>
  <si>
    <t>辅助改善血脂保健食品</t>
  </si>
  <si>
    <t>康麦斯牌深海鱼油胶囊</t>
  </si>
  <si>
    <t>137g(1370mgx100粒)</t>
  </si>
  <si>
    <t>330g(1650mgx200粒)</t>
  </si>
  <si>
    <t>274g(1370mgx200粒)</t>
  </si>
  <si>
    <t>百合康牌氨基葡萄糖硫酸软骨素钙胶囊</t>
  </si>
  <si>
    <t>威海百合生物技术股份有限公司</t>
  </si>
  <si>
    <t>改善骨质疏松类保健食品</t>
  </si>
  <si>
    <t>百合康牌维生素C含片</t>
  </si>
  <si>
    <t>1.2gx60片</t>
  </si>
  <si>
    <t>番茄红素软胶囊</t>
  </si>
  <si>
    <t>延缓衰老类保健食品</t>
  </si>
  <si>
    <t>BIOHEK牌褪黑素维生素B6软胶囊</t>
  </si>
  <si>
    <t>康麦斯牌多种维生素及矿物质片</t>
  </si>
  <si>
    <t>1360mgx60片</t>
  </si>
  <si>
    <t>补充多种维生素保健食品</t>
  </si>
  <si>
    <t>康麦斯牌维生素A软胶囊</t>
  </si>
  <si>
    <t>100mgx60粒</t>
  </si>
  <si>
    <t>改善视疲劳保健食品</t>
  </si>
  <si>
    <t>康麦斯牌芦荟软胶囊</t>
  </si>
  <si>
    <t>1341mgx60s(80.46g)</t>
  </si>
  <si>
    <t>改善胃肠功能类保健食品</t>
  </si>
  <si>
    <t>润肠通便类保健食品</t>
  </si>
  <si>
    <t>百合康牌蛋白粉</t>
  </si>
  <si>
    <t>400g（10gx40袋）</t>
  </si>
  <si>
    <t>蛋白质类保健食品</t>
  </si>
  <si>
    <t>百合康牌鱼油软胶囊</t>
  </si>
  <si>
    <t>1.0gx100粒</t>
  </si>
  <si>
    <t>百合康牌DHA藻油亚麻籽油软胶囊</t>
  </si>
  <si>
    <t>30g（0.5gx60粒）</t>
  </si>
  <si>
    <t>改善记忆类保健食品</t>
  </si>
  <si>
    <t>百合康牌辅酶Q10维生素E软胶囊</t>
  </si>
  <si>
    <t>百合康牌芦荟软胶囊</t>
  </si>
  <si>
    <t>康麦斯牌碳酸钙维生素D软胶囊</t>
  </si>
  <si>
    <t>200g（2gx100粒）</t>
  </si>
  <si>
    <t>其他补充维生素类保健食品</t>
  </si>
  <si>
    <t>百合康牌维生素E软胶囊</t>
  </si>
  <si>
    <t>24g(400mgx60粒)</t>
  </si>
  <si>
    <t>百合康牌钙维生素D软胶囊</t>
  </si>
  <si>
    <t>60g（1000mgx60粒）</t>
  </si>
  <si>
    <t>康麦斯牌忆立清胶囊</t>
  </si>
  <si>
    <t>698mg×60片</t>
  </si>
  <si>
    <t>百合康牌B族维生素片(甜橙味)</t>
  </si>
  <si>
    <t>30g（600mgx50片）</t>
  </si>
  <si>
    <t>鸿洋神牌蓝莓叶黄素β-胡萝卜素软胶囊</t>
  </si>
  <si>
    <t>30g(0.5gx60粒)</t>
  </si>
  <si>
    <t>百合康牌蜂胶软胶囊</t>
  </si>
  <si>
    <t>30g(500mgx60粒)</t>
  </si>
  <si>
    <t>多种B族维生素片</t>
  </si>
  <si>
    <t>42g（700mgx60片）</t>
  </si>
  <si>
    <t>百合康牌B族维生素片</t>
  </si>
  <si>
    <t>700mgx60片</t>
  </si>
  <si>
    <t>复合氨基酸维生素B1维生素B2片</t>
  </si>
  <si>
    <t>氨基酸类保健食品</t>
  </si>
  <si>
    <t>福仔牌葡萄糖酸亚铁叶酸软胶囊</t>
  </si>
  <si>
    <t>0.6gx60粒</t>
  </si>
  <si>
    <t>补充叶酸类保健食品</t>
  </si>
  <si>
    <t>钙镁片</t>
  </si>
  <si>
    <t>0.8gx60片</t>
  </si>
  <si>
    <t>补充多种矿物质类保健食品</t>
  </si>
  <si>
    <t>牛初乳奶片</t>
  </si>
  <si>
    <t>0.6gx60片</t>
  </si>
  <si>
    <t>百合康硒螺旋藻软胶囊</t>
  </si>
  <si>
    <t>螺旋藻类保健食品</t>
  </si>
  <si>
    <t>共轭亚油酸绿茶肉碱软胶囊</t>
  </si>
  <si>
    <t>750mgx60粒</t>
  </si>
  <si>
    <t>减肥类保健食品</t>
  </si>
  <si>
    <t>玫瑰花葡萄籽当归红花川芎维生素CE片</t>
  </si>
  <si>
    <t xml:space="preserve">0.75gx60片
</t>
  </si>
  <si>
    <t>美容养颜祛斑类保健食品</t>
  </si>
  <si>
    <t>美容养颜类保健食品</t>
  </si>
  <si>
    <t>百合康牌天然维生素E软胶囊</t>
  </si>
  <si>
    <t>越橘叶黄素天然β-胡萝卜素软胶囊</t>
  </si>
  <si>
    <t xml:space="preserve">0.5g×60粒
</t>
  </si>
  <si>
    <t>百合康牌苦瓜洋参软胶囊</t>
  </si>
  <si>
    <t>500mgx60粒</t>
  </si>
  <si>
    <t>辅助改善血糖保健食品</t>
  </si>
  <si>
    <t>百合康大豆卵磷脂软胶囊</t>
  </si>
  <si>
    <t>1.2gx100粒</t>
  </si>
  <si>
    <t>羊胎盘当归丹参珍珠粉维生素E软胶囊</t>
  </si>
  <si>
    <t>美容祛斑类保健食品</t>
  </si>
  <si>
    <t>百合康牌钙维D软胶囊</t>
  </si>
  <si>
    <t>1.1gx60粒</t>
  </si>
  <si>
    <t>维生素C维生素E片</t>
  </si>
  <si>
    <t>多种维生素矿物质片</t>
  </si>
  <si>
    <t>1.0gx60片</t>
  </si>
  <si>
    <t>创口贴</t>
  </si>
  <si>
    <t>可孚医疗科技股份有限公司</t>
  </si>
  <si>
    <t>72mmx19mmx20片  防水透气型（FSTQ)</t>
  </si>
  <si>
    <t>成都科泓医疗器械有限公司</t>
  </si>
  <si>
    <t>72mmx19mmx100片 高弹舒适型</t>
  </si>
  <si>
    <t>72mmx19mmx100片 防水透气型</t>
  </si>
  <si>
    <t>72mmx19mmx20片 高弹舒适型（GTSS）</t>
  </si>
  <si>
    <t>血糖试纸（电化学法）</t>
  </si>
  <si>
    <t>青岛厚美德生物科技有限公司</t>
  </si>
  <si>
    <t>GLS-73 25片x2罐</t>
  </si>
  <si>
    <t>检测试纸类器械</t>
  </si>
  <si>
    <t>血糖试纸类</t>
  </si>
  <si>
    <t>压缩式雾化器</t>
  </si>
  <si>
    <t>KF-WHQ-08</t>
  </si>
  <si>
    <t>雾化器</t>
  </si>
  <si>
    <t>电子血压计(臂式)</t>
  </si>
  <si>
    <t xml:space="preserve">KF-65B
</t>
  </si>
  <si>
    <t>检测器材</t>
  </si>
  <si>
    <t>血压计类</t>
  </si>
  <si>
    <t>血糖分析仪</t>
  </si>
  <si>
    <t>GLM-73 （血糖分析仪1台、血糖试纸50片、采血笔1支、采血针50支）</t>
  </si>
  <si>
    <t>套</t>
  </si>
  <si>
    <t>血糖仪类</t>
  </si>
  <si>
    <t>电子血压计(腕式)</t>
  </si>
  <si>
    <t xml:space="preserve">KF-75B
</t>
  </si>
  <si>
    <t>病人移动辅助设备</t>
  </si>
  <si>
    <t>KFZC097</t>
  </si>
  <si>
    <t>肘拐</t>
  </si>
  <si>
    <t>KFSZ0210</t>
  </si>
  <si>
    <t>根</t>
  </si>
  <si>
    <t>拐杖/助行器类</t>
  </si>
  <si>
    <t>红外线体温计</t>
  </si>
  <si>
    <t>KF-HW-014(蓝色非语音款）</t>
  </si>
  <si>
    <t>体温计类</t>
  </si>
  <si>
    <t>手提式氧气发生器耗材-制氧剂</t>
  </si>
  <si>
    <t>珠海橡果电子科技有限公司</t>
  </si>
  <si>
    <t>A剂20包，B剂20包</t>
  </si>
  <si>
    <t>医用纱布敷料</t>
  </si>
  <si>
    <t>5cmx7cm-8px2片 A1型 纱布块（已灭菌）</t>
  </si>
  <si>
    <t>8cmx8cm-8px5片 A1型 纱布块（已灭菌）</t>
  </si>
  <si>
    <t>KF-WHQ-07（珍珠白）</t>
  </si>
  <si>
    <t>电子血压计（臂式）</t>
  </si>
  <si>
    <t>KF-65E</t>
  </si>
  <si>
    <t>75%乙醇消毒液</t>
  </si>
  <si>
    <t>湖南广盛源医药科技有限公司</t>
  </si>
  <si>
    <t>500ml</t>
  </si>
  <si>
    <t>消毒产品</t>
  </si>
  <si>
    <t>消毒剂类</t>
  </si>
  <si>
    <t>皮肤粘膜消毒液</t>
  </si>
  <si>
    <t>可孚多普勒胎心仪</t>
  </si>
  <si>
    <t>深圳卫康明科技有限公司</t>
  </si>
  <si>
    <t>FD-270B</t>
  </si>
  <si>
    <t>胎心仪类</t>
  </si>
  <si>
    <t>KFZC082</t>
  </si>
  <si>
    <t>张</t>
  </si>
  <si>
    <t>KFZC017</t>
  </si>
  <si>
    <t>电子煎药壶</t>
  </si>
  <si>
    <t>潮州市迪高电器有限公司</t>
  </si>
  <si>
    <t>DK-300/18A</t>
  </si>
  <si>
    <t>DK-450B/32F</t>
  </si>
  <si>
    <t>氧气袋</t>
  </si>
  <si>
    <t>50cmx76cm</t>
  </si>
  <si>
    <t>其他家庭常备器械类</t>
  </si>
  <si>
    <t>棉签</t>
  </si>
  <si>
    <t>竹棒型 10cmx50支</t>
  </si>
  <si>
    <t>棉签/棉球类</t>
  </si>
  <si>
    <t>52cmx83cm</t>
  </si>
  <si>
    <t>医用纱布绷带</t>
  </si>
  <si>
    <t>湖北省潜江市江赫医用材料有限公司</t>
  </si>
  <si>
    <t>6cmx600cmx1卷</t>
  </si>
  <si>
    <t>卷</t>
  </si>
  <si>
    <t>海水鼻腔喷雾（原生理性海水鼻腔喷雾）</t>
  </si>
  <si>
    <t>鼻炎/鼻腔喷雾器</t>
  </si>
  <si>
    <t>新型冠状病毒(2019-nCoV)抗原检测试剂盒(胶体金法)</t>
  </si>
  <si>
    <t>天津博奥赛斯生物科技股份有限公司</t>
  </si>
  <si>
    <t>5人份/盒</t>
  </si>
  <si>
    <t>其他检测类器材</t>
  </si>
  <si>
    <t>医用护理垫</t>
  </si>
  <si>
    <t>600mmx900mmx10片（护理床单垫型）（L码）</t>
  </si>
  <si>
    <t>750mmx900mmx10片XL码（成人纸尿裤型）</t>
  </si>
  <si>
    <t>600mmx600mmx10片 护理床单垫型M码</t>
  </si>
  <si>
    <t>650mmx800mmx10片 成人纸尿裤型L码</t>
  </si>
  <si>
    <t>320mmx620mmx10片 成人尿片型L码</t>
  </si>
  <si>
    <t>蒸汽热敷眼罩</t>
  </si>
  <si>
    <t>河北菲凡生物科技有限公司</t>
  </si>
  <si>
    <t>10片（薰衣草型）</t>
  </si>
  <si>
    <t>10片（无香型）</t>
  </si>
  <si>
    <t>酒精消毒片</t>
  </si>
  <si>
    <t>6cmx6cmx50片</t>
  </si>
  <si>
    <t>消毒棉片类</t>
  </si>
  <si>
    <t>检查手套</t>
  </si>
  <si>
    <t>东莞市诚欣医疗器械有限公司</t>
  </si>
  <si>
    <t>100只 中号 麻面型</t>
  </si>
  <si>
    <t>手套类</t>
  </si>
  <si>
    <t>医用棉签</t>
  </si>
  <si>
    <t>灭菌棉签 20cmx5支</t>
  </si>
  <si>
    <t>KFSZ209</t>
  </si>
  <si>
    <t>灭菌棉签 10cmx50支</t>
  </si>
  <si>
    <t>手提式氧气发生器</t>
  </si>
  <si>
    <t>A2000型</t>
  </si>
  <si>
    <t>医用电子体温计</t>
  </si>
  <si>
    <t>KF-TWJ-002</t>
  </si>
  <si>
    <t>一次性使用鼻氧管</t>
  </si>
  <si>
    <t>江苏平安医疗器械有限公司</t>
  </si>
  <si>
    <t>头套式双鼻塞（长度5M）</t>
  </si>
  <si>
    <t>助呼吸器械</t>
  </si>
  <si>
    <t>电动轮椅车</t>
  </si>
  <si>
    <t>吉芮医疗器械（上海）有限公司</t>
  </si>
  <si>
    <t>JRWD301u-QS12</t>
  </si>
  <si>
    <t>头套式双鼻塞（长度2M）</t>
  </si>
  <si>
    <t>腋拐</t>
  </si>
  <si>
    <t>KFGZ003LM</t>
  </si>
  <si>
    <t>付</t>
  </si>
  <si>
    <t>新型冠状病毒（2019-nCoV）抗原检测试剂盒（乳胶法）</t>
  </si>
  <si>
    <t>艾康生物技术(杭州)有限公司</t>
  </si>
  <si>
    <t>1人份</t>
  </si>
  <si>
    <t>阴道冲洗器</t>
  </si>
  <si>
    <t>伸缩式（KF-S01）150ml</t>
  </si>
  <si>
    <t>冲洗器类</t>
  </si>
  <si>
    <t>真空拔罐器</t>
  </si>
  <si>
    <t>KF-BG-A12</t>
  </si>
  <si>
    <t>针灸/拔罐/刮痧类</t>
  </si>
  <si>
    <t>KF-BG-A6</t>
  </si>
  <si>
    <t>KF-BG-A24</t>
  </si>
  <si>
    <t>一次性使用胰岛素笔配套用针</t>
  </si>
  <si>
    <t>浙江康德莱医疗器械股份有限公司</t>
  </si>
  <si>
    <t>0.25x5mmx7支/31G</t>
  </si>
  <si>
    <t>胰岛素针</t>
  </si>
  <si>
    <t>0.23x4mmx7支/32G</t>
  </si>
  <si>
    <t>医用退热贴</t>
  </si>
  <si>
    <t>合肥小林日用品有限公司</t>
  </si>
  <si>
    <t>6片(儿童型50mmx110mm)(小林冰宝贴)</t>
  </si>
  <si>
    <t>成都铭亿医疗器械有限公司</t>
  </si>
  <si>
    <t>2片x3袋（50mmx130mm）成人</t>
  </si>
  <si>
    <t>50mm×110mm×2片×6袋（儿童装）</t>
  </si>
  <si>
    <t>40mmx90mmx2片x6袋（婴儿装）</t>
  </si>
  <si>
    <t>6片(0-2岁婴儿40mmx90mm)(小林冰宝贴)</t>
  </si>
  <si>
    <t>西瓜霜喉口宝含片</t>
  </si>
  <si>
    <t>桂林三金大健康产业有限公司</t>
  </si>
  <si>
    <t>话梅味28.8g（8袋x2片）</t>
  </si>
  <si>
    <t>清咽润喉类保健食品</t>
  </si>
  <si>
    <t>成都纽瑞特商贸有限公司</t>
  </si>
  <si>
    <t>薄荷味28.8g（8袋x2片）</t>
  </si>
  <si>
    <t>东鹏特饮（原名：东鹏特饮（维生素功能饮料））</t>
  </si>
  <si>
    <t>广州市东鹏食品饮料有限公司</t>
  </si>
  <si>
    <t>250ml/罐</t>
  </si>
  <si>
    <t>保健饮品</t>
  </si>
  <si>
    <t>功能饮料类</t>
  </si>
  <si>
    <t>酒精棉片</t>
  </si>
  <si>
    <t>河南亚都实业有限公司</t>
  </si>
  <si>
    <t>10cmx15cm 20片</t>
  </si>
  <si>
    <t>西瓜原味28.8g（8袋x2片）</t>
  </si>
  <si>
    <t>威士雅维生素C咀嚼片</t>
  </si>
  <si>
    <t>广东威士雅健康科技股份有限公司</t>
  </si>
  <si>
    <t>32g (0.8gx40片)薄荷味</t>
  </si>
  <si>
    <t>32g (0.8gx40片)水蜜桃味</t>
  </si>
  <si>
    <t>32g (0.8gx40片)西瓜味</t>
  </si>
  <si>
    <t>32g (0.8gx40片)草莓味</t>
  </si>
  <si>
    <t>32g (0.8gx40片)香橙味</t>
  </si>
  <si>
    <t>32g (0.8gx40片)柠檬味</t>
  </si>
  <si>
    <t>金银花</t>
  </si>
  <si>
    <t>四川永天昌中药饮片有限公司</t>
  </si>
  <si>
    <t>50g（净制）</t>
  </si>
  <si>
    <t>中药材及中药饮片</t>
  </si>
  <si>
    <t>包装类中药</t>
  </si>
  <si>
    <t>解表、清热包装类</t>
  </si>
  <si>
    <t>冷敷凝胶</t>
  </si>
  <si>
    <t>江西捷康生物科技有限公司</t>
  </si>
  <si>
    <t>2kg</t>
  </si>
  <si>
    <t>力克保健液</t>
  </si>
  <si>
    <t>辽宁力克制药有限公司</t>
  </si>
  <si>
    <t>护肝/解酒类保健食品</t>
  </si>
  <si>
    <t>听诊器</t>
  </si>
  <si>
    <t>江苏鱼跃医疗设备股份有限公司</t>
  </si>
  <si>
    <t>插入式单用（A型）</t>
  </si>
  <si>
    <t>听诊器类</t>
  </si>
  <si>
    <t>成都瑞欣科技有限公司</t>
  </si>
  <si>
    <t>血压计</t>
  </si>
  <si>
    <t>台式</t>
  </si>
  <si>
    <t>家庭保健药箱</t>
  </si>
  <si>
    <t>B型</t>
  </si>
  <si>
    <t>手动轮椅车</t>
  </si>
  <si>
    <t>H005</t>
  </si>
  <si>
    <t>H009B电镀</t>
  </si>
  <si>
    <t>病人移动辅助设备（拐杖）</t>
  </si>
  <si>
    <t>YU821</t>
  </si>
  <si>
    <t>YU850</t>
  </si>
  <si>
    <t>轮椅车</t>
  </si>
  <si>
    <t>H005B(电镀)</t>
  </si>
  <si>
    <t>H030C</t>
  </si>
  <si>
    <t>颈椎牵引器</t>
  </si>
  <si>
    <t>只</t>
  </si>
  <si>
    <t>牵引器具</t>
  </si>
  <si>
    <t>防褥疮床垫</t>
  </si>
  <si>
    <t>圆形坐垫I型</t>
  </si>
  <si>
    <t>YU821手杖型</t>
  </si>
  <si>
    <t>H032C(舒适版)</t>
  </si>
  <si>
    <t>压缩空气式雾化器</t>
  </si>
  <si>
    <t>403C</t>
  </si>
  <si>
    <t>医用助行器</t>
  </si>
  <si>
    <t>H022B坐厕椅型</t>
  </si>
  <si>
    <t>A型(韩式)</t>
  </si>
  <si>
    <t>C型</t>
  </si>
  <si>
    <t>YU871手杖型</t>
  </si>
  <si>
    <t>1100</t>
  </si>
  <si>
    <t>防褥疮垫</t>
  </si>
  <si>
    <t>22管条纹式</t>
  </si>
  <si>
    <t>多功能型</t>
  </si>
  <si>
    <t>插入式二用</t>
  </si>
  <si>
    <t>YU750</t>
  </si>
  <si>
    <t>臂式电子血压计</t>
  </si>
  <si>
    <t>YE690A</t>
  </si>
  <si>
    <t>指夹式脉搏血氧仪</t>
  </si>
  <si>
    <t>YX301</t>
  </si>
  <si>
    <t>心电仪类</t>
  </si>
  <si>
    <t>H008B(座便版)</t>
  </si>
  <si>
    <t>9F-3W</t>
  </si>
  <si>
    <t>9F-3</t>
  </si>
  <si>
    <t>YE655B</t>
  </si>
  <si>
    <t>血糖试纸</t>
  </si>
  <si>
    <t>50片/盒（带针适用于7系和5系）</t>
  </si>
  <si>
    <t>腕式电子血压计</t>
  </si>
  <si>
    <t>YE-8600A</t>
  </si>
  <si>
    <t>405A</t>
  </si>
  <si>
    <t>9F-3BW</t>
  </si>
  <si>
    <t>YU850手杖型</t>
  </si>
  <si>
    <t>YU830手杖型</t>
  </si>
  <si>
    <t>YU810手杖型</t>
  </si>
  <si>
    <t>医用腋拐</t>
  </si>
  <si>
    <t>铝合金YU860大号</t>
  </si>
  <si>
    <t>H007</t>
  </si>
  <si>
    <t>H005B（电镀）</t>
  </si>
  <si>
    <t>H032C</t>
  </si>
  <si>
    <t>双水平正压呼吸机</t>
  </si>
  <si>
    <t>苏州鱼跃医疗科技有限公司</t>
  </si>
  <si>
    <t>YH-725</t>
  </si>
  <si>
    <t>呼吸机</t>
  </si>
  <si>
    <t>9F-5</t>
  </si>
  <si>
    <t>9F-5W</t>
  </si>
  <si>
    <t>YE650A</t>
  </si>
  <si>
    <t>血糖仪</t>
  </si>
  <si>
    <t>江苏鱼跃凯立特生物科技有限公司</t>
  </si>
  <si>
    <t>305A</t>
  </si>
  <si>
    <t>YE666CR</t>
  </si>
  <si>
    <t>H005(电镀)</t>
  </si>
  <si>
    <t>便携式吸痰器</t>
  </si>
  <si>
    <t>7E-A</t>
  </si>
  <si>
    <t>吸痰器</t>
  </si>
  <si>
    <t>红外测温仪</t>
  </si>
  <si>
    <t>YHW-3</t>
  </si>
  <si>
    <t>网式雾化器</t>
  </si>
  <si>
    <t>M100</t>
  </si>
  <si>
    <t>7F-3W</t>
  </si>
  <si>
    <t>血糖仪套装</t>
  </si>
  <si>
    <t>血糖仪305A+血糖试条100片+一次性末梢采血针100支</t>
  </si>
  <si>
    <t>血压计-听诊器保健盒</t>
  </si>
  <si>
    <t>A型(简装)</t>
  </si>
  <si>
    <t>三勒浆牌三勒浆饮品</t>
  </si>
  <si>
    <t>成都三勒浆药业集团四川华美制药有限公司</t>
  </si>
  <si>
    <t>30mlx10瓶</t>
  </si>
  <si>
    <t>30mlx5支</t>
  </si>
  <si>
    <t>三勒浆牌天天向上片</t>
  </si>
  <si>
    <t>0.33gx48片x4盒</t>
  </si>
  <si>
    <t>生理性海水鼻腔喷雾器</t>
  </si>
  <si>
    <t>浙江朗柯生物工程有限公司</t>
  </si>
  <si>
    <t>成都盛世朗柯医药科技有限责任公司</t>
  </si>
  <si>
    <t>生理性海水鼻腔喷雾器（雷特伯恩）</t>
  </si>
  <si>
    <t>30mL（0-5岁）</t>
  </si>
  <si>
    <t>生理性海水鼻腔喷雾器（鼻朗）</t>
  </si>
  <si>
    <t>79ml</t>
  </si>
  <si>
    <t>80ml</t>
  </si>
  <si>
    <t>仙芝楼牌灵芝孢子油软胶囊</t>
  </si>
  <si>
    <t>福建仙芝楼生物科技有限公司</t>
  </si>
  <si>
    <t>0.5gx20粒x3瓶</t>
  </si>
  <si>
    <t>辅助抑制肿瘤/癌类保健食品</t>
  </si>
  <si>
    <t>福州市仙芝楼健康科技有限公司</t>
  </si>
  <si>
    <t>仙芝楼牌破壁灵芝孢子粉</t>
  </si>
  <si>
    <t>1000mgx20袋x3盒</t>
  </si>
  <si>
    <t>仙芝楼牌破壁灵芝孢子粉胶囊</t>
  </si>
  <si>
    <t>250mgx80粒x4瓶 铁盒</t>
  </si>
  <si>
    <t>人绒毛膜促性腺激素(HCG)电子测试笔</t>
  </si>
  <si>
    <t>雅培诊断产品（上海）有限公司（原美艾利尔（上海）诊断产品有限公司）</t>
  </si>
  <si>
    <t>1支装 CB9A</t>
  </si>
  <si>
    <t>早孕试纸类</t>
  </si>
  <si>
    <t>华瑭大昌商业（上海）有限公司</t>
  </si>
  <si>
    <t>促黄体生成激素(LH)检测试剂(乳胶法)</t>
  </si>
  <si>
    <t>7支装</t>
  </si>
  <si>
    <t>排卵试纸类</t>
  </si>
  <si>
    <t>人绒毛膜促性腺激素(HCG)诊断试剂（乳胶法）</t>
  </si>
  <si>
    <t>CB11x1支</t>
  </si>
  <si>
    <t>CB11 2支装</t>
  </si>
  <si>
    <t>钙尔奇氨糖软骨素加钙片</t>
  </si>
  <si>
    <t>广东千林健康产业有限公司</t>
  </si>
  <si>
    <t>92g(1gx64片+1gx28片)</t>
  </si>
  <si>
    <t>钙尔奇钙维D维K软胶囊</t>
  </si>
  <si>
    <t>1.05gx110粒+28粒x2盒</t>
  </si>
  <si>
    <t>太太静心助眠口服液</t>
  </si>
  <si>
    <t>深圳太太药业有限公司</t>
  </si>
  <si>
    <t>15mlx30支</t>
  </si>
  <si>
    <t>健康元药业集团股份有限公司</t>
  </si>
  <si>
    <t>15mlx60支</t>
  </si>
  <si>
    <t>明目护眼贴</t>
  </si>
  <si>
    <t>青海奇力康医疗器械有限公司</t>
  </si>
  <si>
    <t>椭圆形7cmx5.5cm2贴x15袋（通用）</t>
  </si>
  <si>
    <t>护眼贴类</t>
  </si>
  <si>
    <t>中老年护眼型椭圆形7cmx5.5cm15袋x2贴</t>
  </si>
  <si>
    <t>女士护眼型月牙形7cmx3.5cm2贴x15袋</t>
  </si>
  <si>
    <t>椭圆形6cmx4cm2贴x15袋（青少年用）</t>
  </si>
  <si>
    <t>护花天使妇泰欣抑菌洗液</t>
  </si>
  <si>
    <t>江西康美医药保健品有限公司</t>
  </si>
  <si>
    <t>280ml（含冲洗器）</t>
  </si>
  <si>
    <t>妇科专用洗液</t>
  </si>
  <si>
    <t>硅凝胶</t>
  </si>
  <si>
    <t>Hanson Medical,Inc</t>
  </si>
  <si>
    <t>其他康复理疗器械类</t>
  </si>
  <si>
    <t>一次性使用无菌注射针</t>
  </si>
  <si>
    <t>30Gx7支(0.30x8mm)</t>
  </si>
  <si>
    <t>一次性使用无菌注射针(诺和针)</t>
  </si>
  <si>
    <t>32Gx7枚 0.23/0.25x6mm</t>
  </si>
  <si>
    <t>胰岛素笔式数显注射器</t>
  </si>
  <si>
    <t>NovoPen5/1支</t>
  </si>
  <si>
    <t>冰王狐克香露</t>
  </si>
  <si>
    <t>平舆冰王生物工程有限公司</t>
  </si>
  <si>
    <t>35ml(I型)</t>
  </si>
  <si>
    <t>化妆品</t>
  </si>
  <si>
    <t>功能性化妆品</t>
  </si>
  <si>
    <t>祛臭止汗类</t>
  </si>
  <si>
    <t>冰王鳄油冻裂消乳膏</t>
  </si>
  <si>
    <t>基础护肤品</t>
  </si>
  <si>
    <t>其他基础护肤化妆品</t>
  </si>
  <si>
    <t>冰王灰甲止凝胶</t>
  </si>
  <si>
    <t>其他功能性化妆品</t>
  </si>
  <si>
    <t>冰王薰衣草修痕护肤凝胶</t>
  </si>
  <si>
    <t>祛斑/疤类</t>
  </si>
  <si>
    <t>60ml(II型)</t>
  </si>
  <si>
    <t>冰王痘克乳膏</t>
  </si>
  <si>
    <t>控油/祛痘类</t>
  </si>
  <si>
    <t>冰王脚臭净喷剂</t>
  </si>
  <si>
    <t>其它功能消毒用品</t>
  </si>
  <si>
    <t>脚气类消毒用品</t>
  </si>
  <si>
    <t>冰王肤乐霜</t>
  </si>
  <si>
    <t>修护类</t>
  </si>
  <si>
    <t>冰王维E保湿霜</t>
  </si>
  <si>
    <t>50g</t>
  </si>
  <si>
    <t>乳液/面霜类</t>
  </si>
  <si>
    <t>冰王脚爽净喷剂</t>
  </si>
  <si>
    <t>65ml</t>
  </si>
  <si>
    <t>冰王头屑净</t>
  </si>
  <si>
    <t>冰王尿素修复膏</t>
  </si>
  <si>
    <t>冰王芦荟胶</t>
  </si>
  <si>
    <t>冰王避蚊乐喷剂</t>
  </si>
  <si>
    <t>香水／花露水类</t>
  </si>
  <si>
    <t>冰王芦荟祛痱止痒水</t>
  </si>
  <si>
    <t>冰王避蚊止痒膏</t>
  </si>
  <si>
    <t>冰王避蚊花露水</t>
  </si>
  <si>
    <t>冰王皮裂膏</t>
  </si>
  <si>
    <t>眼部护理类</t>
  </si>
  <si>
    <t>冰王芦荟甘油</t>
  </si>
  <si>
    <t>冰王雪花膏（滋润型）</t>
  </si>
  <si>
    <t>上海乐施医疗科技有限公司</t>
  </si>
  <si>
    <t>60g SKN(维E护手霜）</t>
  </si>
  <si>
    <t>血糖试条</t>
  </si>
  <si>
    <t>长沙三诺生物传感技术有限公司</t>
  </si>
  <si>
    <t>50支(独立装) 安稳型</t>
  </si>
  <si>
    <t>三诺生物传感股份有限公司（原长沙三诺）</t>
  </si>
  <si>
    <t>安稳免调码型血糖仪1+安稳免调码试条50+采血针50支</t>
  </si>
  <si>
    <t>安稳免调码血糖试条</t>
  </si>
  <si>
    <t>50支(瓶装)</t>
  </si>
  <si>
    <t>安血糖试条</t>
  </si>
  <si>
    <t>50支 安易型</t>
  </si>
  <si>
    <t>血糖测试条</t>
  </si>
  <si>
    <t>安稳+（50支）</t>
  </si>
  <si>
    <t>安稳+血糖仪+50支试纸+50个采血针</t>
  </si>
  <si>
    <t>血糖测试系统</t>
  </si>
  <si>
    <t>金稳型血糖试条50支</t>
  </si>
  <si>
    <t>金稳型血糖仪;试条(瓶装)100支、采血针100支</t>
  </si>
  <si>
    <t>EA-18型 50支</t>
  </si>
  <si>
    <t>安稳+血糖仪套装</t>
  </si>
  <si>
    <t>安稳+血糖仪1、试条150、采血针150、采血笔1</t>
  </si>
  <si>
    <t>安稳型血糖仪+安稳型试条50支+采血针50支</t>
  </si>
  <si>
    <t>来益牌叶黄素咀嚼片</t>
  </si>
  <si>
    <t>13.5g(450mgx30片)</t>
  </si>
  <si>
    <t>上海维艾乐健康管理有限公司</t>
  </si>
  <si>
    <t>海王金樽牌牡蛎大豆肽肉碱口服液</t>
  </si>
  <si>
    <t>深圳市海王健康科技发展有限公司</t>
  </si>
  <si>
    <t>连花免洗抑菌洗手液</t>
  </si>
  <si>
    <t>以岭健康城科技有限公司</t>
  </si>
  <si>
    <t>连花抑菌护手霜</t>
  </si>
  <si>
    <t>45g</t>
  </si>
  <si>
    <t>连花泡沫抑菌洗手液</t>
  </si>
  <si>
    <t>天然胶乳橡胶避孕套（多乐士）</t>
  </si>
  <si>
    <t>GUMMITECH INDUSTRIES SDN.BHD(马来西亚)</t>
  </si>
  <si>
    <t>12只(梦幻持久耐力型)</t>
  </si>
  <si>
    <t>计生用品类</t>
  </si>
  <si>
    <t>避孕套类</t>
  </si>
  <si>
    <t>四川多乐士计生用品有限公司</t>
  </si>
  <si>
    <t>12只(超薄檀香)</t>
  </si>
  <si>
    <t>12只(梦幻超感纤薄型)</t>
  </si>
  <si>
    <t>12只(梦幻加倍润滑型)</t>
  </si>
  <si>
    <t>12只(梦幻激情颗粒型)</t>
  </si>
  <si>
    <t>12只(超薄玫瑰)</t>
  </si>
  <si>
    <t>天然橡胶胶乳男用避孕套</t>
  </si>
  <si>
    <t>东洋松蒲乳胶(锦州)有限公司</t>
  </si>
  <si>
    <t>12只(双保螺纹)</t>
  </si>
  <si>
    <t>多乐士天然胶乳橡胶避孕套</t>
  </si>
  <si>
    <t>广州双一乳胶制品有限公司</t>
  </si>
  <si>
    <t>12只（精品激情）</t>
  </si>
  <si>
    <t>12只(超薄薰衣草)</t>
  </si>
  <si>
    <t>磁疗贴（痛风型）</t>
  </si>
  <si>
    <t>云南贝洋生物科技有限公司</t>
  </si>
  <si>
    <t>6cmx9cmx2贴</t>
  </si>
  <si>
    <t>理疗贴类</t>
  </si>
  <si>
    <t>四川哈斯托贸易有限公司</t>
  </si>
  <si>
    <t>远红外敷贴（原远红外贴）</t>
  </si>
  <si>
    <t>腰椎病痛型 100mmx130mmx2贴</t>
  </si>
  <si>
    <t>颈椎病痛型 100mmx130mmx2贴</t>
  </si>
  <si>
    <t>远红外贴</t>
  </si>
  <si>
    <t>风湿疼痛型 100mm x130mm x2贴</t>
  </si>
  <si>
    <t>肩周炎痛型 100mmx130mm x2贴</t>
  </si>
  <si>
    <t>天然胶乳橡胶避孕套(杜蕾斯)</t>
  </si>
  <si>
    <t>青岛伦敦杜蕾斯有限公司</t>
  </si>
  <si>
    <t>3只(超薄装)</t>
  </si>
  <si>
    <t>四川豪景贸易有限责任公司</t>
  </si>
  <si>
    <t>杜蕾斯天然胶乳橡胶避孕套</t>
  </si>
  <si>
    <t>3只(激情装)</t>
  </si>
  <si>
    <t>3只(活力装)</t>
  </si>
  <si>
    <t>12只(激情装)</t>
  </si>
  <si>
    <t>12只(超薄装)</t>
  </si>
  <si>
    <t>12只(活力装)</t>
  </si>
  <si>
    <t>10只(love装)</t>
  </si>
  <si>
    <t>12只(热感超薄装)</t>
  </si>
  <si>
    <t>滴露健康抑菌洗手液</t>
  </si>
  <si>
    <t>利洁时家化(中国)有限公司</t>
  </si>
  <si>
    <t>500g(滋润倍护)</t>
  </si>
  <si>
    <t>卫生用品类</t>
  </si>
  <si>
    <t>抗（抑）菌洗剂</t>
  </si>
  <si>
    <t>斯腾爽健贸易（上海）有限公司</t>
  </si>
  <si>
    <t>12只(紧型装)</t>
  </si>
  <si>
    <t>杜蕾斯避孕套</t>
  </si>
  <si>
    <t>12只（挚爱装）</t>
  </si>
  <si>
    <t>10只至薄幻隐装air</t>
  </si>
  <si>
    <t>滴露卫生湿巾</t>
  </si>
  <si>
    <t>200mmx150mmx8片</t>
  </si>
  <si>
    <t>卫生湿/纸巾类</t>
  </si>
  <si>
    <t>500g（植物呵护）</t>
  </si>
  <si>
    <t>滴露泡沫抑菌洗手液</t>
  </si>
  <si>
    <t>利洁时(苏州)有限公司</t>
  </si>
  <si>
    <t>250ml（樱桃芬芳）</t>
  </si>
  <si>
    <t>天然胶乳橡胶避孕套</t>
  </si>
  <si>
    <t>3只（紧型超薄装）</t>
  </si>
  <si>
    <t>12只装（倍滑超薄装）</t>
  </si>
  <si>
    <t>12只（亲昵装）</t>
  </si>
  <si>
    <t>12只（紧型超薄装）</t>
  </si>
  <si>
    <t>6只（润薄空气套）</t>
  </si>
  <si>
    <t>液体敷料(余伯年甘油宝)</t>
  </si>
  <si>
    <t>湖南德禧医疗科技有限公司</t>
  </si>
  <si>
    <t>120ml（LD-02型）</t>
  </si>
  <si>
    <t>四川和润道商贸有限公司</t>
  </si>
  <si>
    <t>液体敷料(余伯年宝宝红屁屁)</t>
  </si>
  <si>
    <t>20ml(LD-07型)</t>
  </si>
  <si>
    <t>疤痕凝胶</t>
  </si>
  <si>
    <t>伤口护理软膏(余伯年润手宝)</t>
  </si>
  <si>
    <t>40g(C0-04型)</t>
  </si>
  <si>
    <t>冷敷凝胶(余伯年雪莲止痒)</t>
  </si>
  <si>
    <t>20g(快康型)</t>
  </si>
  <si>
    <t>伤口护理软膏(余伯年宝宝紫草膏)</t>
  </si>
  <si>
    <t>20g(CO-07型)</t>
  </si>
  <si>
    <t>喷剂敷料(余伯年藿香花露)</t>
  </si>
  <si>
    <t>165ml(SD-06型)</t>
  </si>
  <si>
    <t>喷剂敷料(余伯年宝宝金水)</t>
  </si>
  <si>
    <t>135ml(SD-05型)</t>
  </si>
  <si>
    <t>喷剂敷料(余伯年宝宝无蚊乐)</t>
  </si>
  <si>
    <t>40ml(SD-04型)</t>
  </si>
  <si>
    <t>喷剂敷料(余伯年香茅无蚊喷)</t>
  </si>
  <si>
    <t>30ml(SD-03型)</t>
  </si>
  <si>
    <t>口腔溃疡含漱液</t>
  </si>
  <si>
    <t>伤口护理软膏(默氏靓甲王)</t>
  </si>
  <si>
    <t>20g(CO-02型)</t>
  </si>
  <si>
    <t>冷敷凝胶(默氏逗立克)</t>
  </si>
  <si>
    <t>15g(CG-6型)</t>
  </si>
  <si>
    <t>冷敷液(余伯年藿香风油清)</t>
  </si>
  <si>
    <t>6ml(CS-03型)</t>
  </si>
  <si>
    <t>冷敷液(默氏狐克)</t>
  </si>
  <si>
    <t>35ml(CS-01型)</t>
  </si>
  <si>
    <t>伤口护理软膏(余伯年肤裂宁)</t>
  </si>
  <si>
    <t>100g(CO-03型)</t>
  </si>
  <si>
    <t>伤口护理软膏(余伯年宝宝润唇)</t>
  </si>
  <si>
    <t>5g（CO-08型）</t>
  </si>
  <si>
    <t>液体敷料(余伯年宝宝橄榄润)</t>
  </si>
  <si>
    <t>50ml（LD-06型）</t>
  </si>
  <si>
    <t>天然胶乳橡胶避孕套（杰士邦）</t>
  </si>
  <si>
    <t>SURETEX LIMITED（泰国）</t>
  </si>
  <si>
    <t>3只(优质超薄)</t>
  </si>
  <si>
    <t>四川朗程科技贸易有限公司</t>
  </si>
  <si>
    <t>杰士邦天然胶乳橡胶避孕套</t>
  </si>
  <si>
    <t>12只(爽滑倍润)</t>
  </si>
  <si>
    <t>天然橡胶胶乳避孕套</t>
  </si>
  <si>
    <t>12只 杰士邦(优质超薄)</t>
  </si>
  <si>
    <t>12只 杰士邦(超滑超薄)</t>
  </si>
  <si>
    <t>3只 杰士邦（爽滑倍润）</t>
  </si>
  <si>
    <t>天然胶乳橡胶避孕套(第6感)</t>
  </si>
  <si>
    <t>PLEASURE LATEX PRODUCTS SDN(马来西亚)</t>
  </si>
  <si>
    <t>12只(超薄超滑兰花香)</t>
  </si>
  <si>
    <t>第六感纤薄螺纹避孕套</t>
  </si>
  <si>
    <t>12只(诱惑装)</t>
  </si>
  <si>
    <t>10只(敢做敢爱)</t>
  </si>
  <si>
    <t>12只(自由派)</t>
  </si>
  <si>
    <t>日本不二乳胶株式会社</t>
  </si>
  <si>
    <t>12只(零感超薄)</t>
  </si>
  <si>
    <t>12只（零感超薄超润）</t>
  </si>
  <si>
    <t>3只(零感超薄原零感极薄)</t>
  </si>
  <si>
    <t>3只（ZERO零感超薄超润）</t>
  </si>
  <si>
    <t>10只（零感超薄.沁润）</t>
  </si>
  <si>
    <t>天津中生乳胶有限公司</t>
  </si>
  <si>
    <t>12只（超薄平滑香草香）</t>
  </si>
  <si>
    <t>天然乳胶橡胶避孕套</t>
  </si>
  <si>
    <t>Suretex Prophylactics(India) Limited</t>
  </si>
  <si>
    <t>12只（颗粒激点菠萝香）</t>
  </si>
  <si>
    <t>12只(第六感超薄超滑玻尿酸)</t>
  </si>
  <si>
    <t>12只(第六感螺纹诱惑柠檬香)</t>
  </si>
  <si>
    <t>人体润滑剂</t>
  </si>
  <si>
    <t>人福医药集团医疗用品有限公司</t>
  </si>
  <si>
    <t>100g(第6感水润装)</t>
  </si>
  <si>
    <t>润滑剂类</t>
  </si>
  <si>
    <t>第6感天然胶乳橡胶避孕套</t>
  </si>
  <si>
    <t>24只(超薄平滑)</t>
  </si>
  <si>
    <t>杰士邦 10只(动感大颗粒)</t>
  </si>
  <si>
    <t>雷蒙德健康护理有限公司</t>
  </si>
  <si>
    <t>2只（超凡持久）杰士邦</t>
  </si>
  <si>
    <t>聚氨酯避孕套</t>
  </si>
  <si>
    <t>兰州科天健康科技股份有限公司</t>
  </si>
  <si>
    <t>光面 54mm 6只（零感）</t>
  </si>
  <si>
    <t>光面 54mm 2只(零感)</t>
  </si>
  <si>
    <t>10+2只（杰士邦，轻盈薄）</t>
  </si>
  <si>
    <t>杰士邦 5只+5只赠品（紧型超薄）</t>
  </si>
  <si>
    <t>10只 杰士邦(零感.至薄至润003)</t>
  </si>
  <si>
    <t>6只（黄金持久）杰士邦</t>
  </si>
  <si>
    <t>聚异戊二烯合成避孕套</t>
  </si>
  <si>
    <t>2只 光面型（肤感玻尿酸）</t>
  </si>
  <si>
    <t>2支(肤感薄）</t>
  </si>
  <si>
    <t>6只 光面 51mm（极肤肤感玻璃酸）</t>
  </si>
  <si>
    <t>6只（肤感薄）</t>
  </si>
  <si>
    <t>透明质酸钠润滑液</t>
  </si>
  <si>
    <t>华熙生物科技股份有限公司</t>
  </si>
  <si>
    <t>80g</t>
  </si>
  <si>
    <t>棉片</t>
  </si>
  <si>
    <t>奥美医疗用品股份有限公司</t>
  </si>
  <si>
    <t>100片（20cmx11cm)Ⅰ型</t>
  </si>
  <si>
    <t>四川瑞源药业有限公司</t>
  </si>
  <si>
    <t>一次性使用医用口罩</t>
  </si>
  <si>
    <t>17.5cmx9cmx7只（平面型、耳挂式、灭菌级）</t>
  </si>
  <si>
    <t>口罩类</t>
  </si>
  <si>
    <t>耳挂式灭菌级17.5cmx9cmx10只（独立装）+14.5cmx9cmx5只（儿童独立装）（圣诞家庭装）</t>
  </si>
  <si>
    <t>17.5cmx9cmx10只独立装（小熊糜鹿情侣装）</t>
  </si>
  <si>
    <t>17.5cmx9cmx7只平面型耳挂式普通级（小鱼）</t>
  </si>
  <si>
    <t>17.5cmx9cmx7只平面型耳挂式普通级（樱花）</t>
  </si>
  <si>
    <t>14.5cmx9cmx10只平面型耳挂式灭菌级（儿童)恐龙</t>
  </si>
  <si>
    <t>14.5cmx9cmx10只平面型耳挂式灭菌级（儿童）独角兽</t>
  </si>
  <si>
    <t>医用外科口罩</t>
  </si>
  <si>
    <t>17.5cmx9cmx1只 灭菌级耳挂式</t>
  </si>
  <si>
    <t>100片（20cmx20cm）Ⅰ型</t>
  </si>
  <si>
    <t>60节（20cmx20cm) Ⅰ型</t>
  </si>
  <si>
    <t>50节（20cmx30cm) Ⅱ型</t>
  </si>
  <si>
    <t>医用护理垫（看护垫）</t>
  </si>
  <si>
    <t>6片（29cmx15.5cm 夜用型Ⅱ型）</t>
  </si>
  <si>
    <t>8片（24cmx15.5cm 日用型Ⅱ型）</t>
  </si>
  <si>
    <t>15cmx7cmx20片 超薄护垫Ⅱ型</t>
  </si>
  <si>
    <t>42cmx15.5cmx3片 超长夜用型Ⅱ型</t>
  </si>
  <si>
    <t>14.5cmx9cmx1只 耳挂式灭菌级（儿童）</t>
  </si>
  <si>
    <t>山东晶鑫无纺布制品有限公司</t>
  </si>
  <si>
    <t>800mmx960mmx10片 XL码（成人纸尿裤型）（奥美医疗）</t>
  </si>
  <si>
    <t>镇痛灸</t>
  </si>
  <si>
    <t>武汉国灸科技开发有限公司</t>
  </si>
  <si>
    <t>II型 8贴</t>
  </si>
  <si>
    <t>四川唯高科技有限责任公司</t>
  </si>
  <si>
    <t>人绒毛膜促性腺激素检测试纸（胶体金法）</t>
  </si>
  <si>
    <t>南通伊仕生物技术股份有限公司</t>
  </si>
  <si>
    <t>1人份/盒（笔Ⅰ型）</t>
  </si>
  <si>
    <t>四川味知源商贸有限公司</t>
  </si>
  <si>
    <t>1人份/盒（卡Ⅰ型）</t>
  </si>
  <si>
    <t>1人份/袋(条Ⅰ型）</t>
  </si>
  <si>
    <t>人绒毛膜促性腺激素规则分子和β核心片段检测试剂盒（胶体金法）</t>
  </si>
  <si>
    <t>1人份/盒（笔型）</t>
  </si>
  <si>
    <t>促黄体生成素检测试纸（胶体金免疫层析法）</t>
  </si>
  <si>
    <t>5人份/盒（条型）</t>
  </si>
  <si>
    <t>6人份/盒（条型）</t>
  </si>
  <si>
    <t>便携式氧气呼吸器</t>
  </si>
  <si>
    <t>连云港利丰医用氧产品有限公司</t>
  </si>
  <si>
    <t>LFBZ-960</t>
  </si>
  <si>
    <t>云南晟途贸易有限公司</t>
  </si>
  <si>
    <t>老顽铍老顽皮抑菌霜</t>
  </si>
  <si>
    <t>武汉老顽通生物科技有限公司</t>
  </si>
  <si>
    <t>抗（抑）菌膏剂</t>
  </si>
  <si>
    <t>长沙状元郎生物科技有限公司</t>
  </si>
  <si>
    <t>远红外磁疗贴(老顽铍)</t>
  </si>
  <si>
    <t>桂林市高乐医药保健品有限公司</t>
  </si>
  <si>
    <t>7cmx10cmx6贴</t>
  </si>
  <si>
    <t>珍丽莱喜来牵花语护手油</t>
  </si>
  <si>
    <t>广州金雪儿化妆品有限公司</t>
  </si>
  <si>
    <t>120ml（桂花）</t>
  </si>
  <si>
    <t>护手霜类</t>
  </si>
  <si>
    <t>老顽铍湿养康抑菌霜</t>
  </si>
  <si>
    <t>婷好牌青春胶囊</t>
  </si>
  <si>
    <t>广州市佰健生物工程有限公司</t>
  </si>
  <si>
    <t>12g(0.2gx60粒)</t>
  </si>
  <si>
    <t>重庆康微保健品有限公司</t>
  </si>
  <si>
    <t>蜂胶软胶囊(汤臣倍健)</t>
  </si>
  <si>
    <t>牛初乳粉(汤臣倍健)</t>
  </si>
  <si>
    <t>汤臣倍健股份有限公司</t>
  </si>
  <si>
    <t>30g(500mgx60袋)</t>
  </si>
  <si>
    <t>汤臣倍健鱼油软胶囊</t>
  </si>
  <si>
    <t>1000mgx100粒</t>
  </si>
  <si>
    <t>鱼油软胶囊(汤臣倍健)</t>
  </si>
  <si>
    <t>200g(1000mgx200粒)</t>
  </si>
  <si>
    <t>雄纠纠牌益康胶囊</t>
  </si>
  <si>
    <t>0.35g/粒x90粒</t>
  </si>
  <si>
    <t>牛初乳加钙咀嚼片</t>
  </si>
  <si>
    <t>72g(1.2gx60片)</t>
  </si>
  <si>
    <t>汤臣倍健β-胡萝卜素软胶囊</t>
  </si>
  <si>
    <t>50g(0.5gx100粒)</t>
  </si>
  <si>
    <t>锌咀嚼片(汤臣倍健)</t>
  </si>
  <si>
    <t>24g(0.4gx60片)</t>
  </si>
  <si>
    <t>补铁类保健食品</t>
  </si>
  <si>
    <t>汤臣倍健角鲨烯软胶囊</t>
  </si>
  <si>
    <t>500mgx100粒</t>
  </si>
  <si>
    <t>精制生物液（郁芳狐臭液）</t>
  </si>
  <si>
    <t>黄岩城关日化厂</t>
  </si>
  <si>
    <t>乳清蛋白固体饮料</t>
  </si>
  <si>
    <t>400g（香草味）</t>
  </si>
  <si>
    <t>普通食品</t>
  </si>
  <si>
    <t>饮料</t>
  </si>
  <si>
    <t>固体饮料</t>
  </si>
  <si>
    <t>汤臣倍健葡萄籽维生素C加E片</t>
  </si>
  <si>
    <t>24.6g（410mgx60片）</t>
  </si>
  <si>
    <t>左旋肉碱茶多酚荷叶片</t>
  </si>
  <si>
    <t>73.2g(1220mgx60片)</t>
  </si>
  <si>
    <t>汤臣倍健DHA藻油软胶囊</t>
  </si>
  <si>
    <t>汤臣倍健番茄红素维生素E软胶囊</t>
  </si>
  <si>
    <t>蛋白粉(汤臣倍健)</t>
  </si>
  <si>
    <t>450g</t>
  </si>
  <si>
    <t>褪黑素片</t>
  </si>
  <si>
    <t>24g(400mgx60片)</t>
  </si>
  <si>
    <t>汤臣倍健钙维生素D维生素K软胶囊</t>
  </si>
  <si>
    <t>汤臣倍健多种维生素矿物质片（孕妇乳母）</t>
  </si>
  <si>
    <t>111.6g(1.24g×90片)</t>
  </si>
  <si>
    <t>银色多维牌多种维生素矿物质片</t>
  </si>
  <si>
    <t>60片（1.5gx60片）</t>
  </si>
  <si>
    <t>多维女士牌多种维生素矿物质片</t>
  </si>
  <si>
    <t>汤臣倍健B族维生素片</t>
  </si>
  <si>
    <t>100片（500mg×100片）</t>
  </si>
  <si>
    <t>400g(1000mg×200粒×2瓶)</t>
  </si>
  <si>
    <t>蛋白粉</t>
  </si>
  <si>
    <t>600g(450g/罐+150g/罐)</t>
  </si>
  <si>
    <t>汤臣倍健维生素A维生素D软胶囊</t>
  </si>
  <si>
    <t>24g(400mg×60粒)</t>
  </si>
  <si>
    <t>铁叶酸片</t>
  </si>
  <si>
    <t>30g（500mgx60片）</t>
  </si>
  <si>
    <t>多维男士牌多种维生素矿物质片</t>
  </si>
  <si>
    <t>90g（1.5g×60片）</t>
  </si>
  <si>
    <t>维生素C片（汤臣倍健)</t>
  </si>
  <si>
    <t>78g(780mgx100片)（甜橙味）</t>
  </si>
  <si>
    <t>钙镁咀嚼片（4-17岁）</t>
  </si>
  <si>
    <t>144g（1.6g/片x90片）</t>
  </si>
  <si>
    <t>钙铁锌咀嚼片（汤臣倍健）</t>
  </si>
  <si>
    <t>90g(1.5gx60片)</t>
  </si>
  <si>
    <t>汤臣倍健钙维生素D片(孕妇乳母)</t>
  </si>
  <si>
    <t>78g(1.3g×60片）</t>
  </si>
  <si>
    <t>汤臣倍健多种维生素咀嚼片（4-10岁）</t>
  </si>
  <si>
    <t>60g(1.0g/片x60片）</t>
  </si>
  <si>
    <t>汤臣倍健多种维生素咀嚼片（11-17岁）</t>
  </si>
  <si>
    <t>维生素C维生素E咀嚼片</t>
  </si>
  <si>
    <t>66g（1.1gx60片）</t>
  </si>
  <si>
    <t>汤臣倍健胶原蛋白软骨素钙片</t>
  </si>
  <si>
    <t>108g(1200mgx90片)</t>
  </si>
  <si>
    <t>汤臣倍健辅酶Q10维生素E软胶囊</t>
  </si>
  <si>
    <t>其他调节免疫类保健食品</t>
  </si>
  <si>
    <t>汤臣倍健鱼油牛磺酸锌软胶囊</t>
  </si>
  <si>
    <t>45g(500mgx90粒)</t>
  </si>
  <si>
    <t>18g（300mg/粒*60粒）</t>
  </si>
  <si>
    <t>汤臣倍健钙镁锰锌维生素D片</t>
  </si>
  <si>
    <t>115.2g（1.28gx90片）</t>
  </si>
  <si>
    <t>汤臣倍健螺旋藻硒片</t>
  </si>
  <si>
    <t>广州奈梵斯健康产品有限公司</t>
  </si>
  <si>
    <t>74.4g（620mgx120片）</t>
  </si>
  <si>
    <t>汤臣倍健大豆磷脂软胶囊</t>
  </si>
  <si>
    <t>84g(700mgx120粒)</t>
  </si>
  <si>
    <t>168g(700mgx240粒)</t>
  </si>
  <si>
    <t>其他改善三高类保健食品</t>
  </si>
  <si>
    <t>医用脱脂纱布垫</t>
  </si>
  <si>
    <t>成都市卫生材料厂</t>
  </si>
  <si>
    <t>6cmx6cmx8cmx2片</t>
  </si>
  <si>
    <t>6cmx8cmx8cmx2片</t>
  </si>
  <si>
    <t>40支Ⅰ型</t>
  </si>
  <si>
    <t>医用脱脂纱布</t>
  </si>
  <si>
    <t>A8m 16b</t>
  </si>
  <si>
    <t>纱布绷带</t>
  </si>
  <si>
    <t>WS/BD-8x600</t>
  </si>
  <si>
    <t>妇炎洁植物本草抑菌洗液</t>
  </si>
  <si>
    <t>180ml</t>
  </si>
  <si>
    <t>疝气带（疝敷托）</t>
  </si>
  <si>
    <t>成都东方人健康产业有限责任公司</t>
  </si>
  <si>
    <t>DFR/SFT-ⅡS(儿童)</t>
  </si>
  <si>
    <t>疝气带类</t>
  </si>
  <si>
    <t>疝敷托</t>
  </si>
  <si>
    <t>S(成人)</t>
  </si>
  <si>
    <t>植物本草抑菌洗液（妇炎洁）</t>
  </si>
  <si>
    <t>380ml</t>
  </si>
  <si>
    <t>医用脱脂棉</t>
  </si>
  <si>
    <t>WS/BD-6x600</t>
  </si>
  <si>
    <t>雅漾修护洁面乳</t>
  </si>
  <si>
    <t>法国皮尔法伯雅漾护肤化妆品研制公司</t>
  </si>
  <si>
    <t>品牌专柜化妆品</t>
  </si>
  <si>
    <t>雅漾系列</t>
  </si>
  <si>
    <t>人参蜂王浆</t>
  </si>
  <si>
    <t>北京市东风保健营养品有限责任公司</t>
  </si>
  <si>
    <t>甲正王除臭液</t>
  </si>
  <si>
    <t>广西柳州市中兴日用化工厂</t>
  </si>
  <si>
    <t>12ml</t>
  </si>
  <si>
    <t>妮维雅润唇膏</t>
  </si>
  <si>
    <t>妮维雅(上海)有限公司</t>
  </si>
  <si>
    <t>4.8g(修护型)</t>
  </si>
  <si>
    <t>影妆类化妆品</t>
  </si>
  <si>
    <t>唇膏类彩妆品</t>
  </si>
  <si>
    <t>4.8g(天然型)</t>
  </si>
  <si>
    <t>4.8g(男士型)</t>
  </si>
  <si>
    <t>京都念慈菴枇杷糖</t>
  </si>
  <si>
    <t>45g(2.5gx18粒)</t>
  </si>
  <si>
    <t>特安舒护面霜</t>
  </si>
  <si>
    <t>法国理肤泉</t>
  </si>
  <si>
    <t>40mL</t>
  </si>
  <si>
    <t>理肤泉系列</t>
  </si>
  <si>
    <t>成长快乐牌复合维生素软片（果味型）</t>
  </si>
  <si>
    <t>养生堂药业有限公司</t>
  </si>
  <si>
    <t>3gx80片</t>
  </si>
  <si>
    <t>腰椎治疗仪</t>
  </si>
  <si>
    <t>DFR(YZCD-1)</t>
  </si>
  <si>
    <t>按摩仪类</t>
  </si>
  <si>
    <t>颈椎治疗仪</t>
  </si>
  <si>
    <t>JZCD-2</t>
  </si>
  <si>
    <t>超声治疗仪</t>
  </si>
  <si>
    <t>AM6x8x8x2片x100袋</t>
  </si>
  <si>
    <t>碘伏消毒液</t>
  </si>
  <si>
    <t>四川省伊洁士医疗科技有限公司</t>
  </si>
  <si>
    <t>100ml(喷雾型）</t>
  </si>
  <si>
    <t>75%消毒酒精</t>
  </si>
  <si>
    <t>乙醇消毒液(消毒酒精)</t>
  </si>
  <si>
    <t>75%x500ml</t>
  </si>
  <si>
    <t>84消毒液</t>
  </si>
  <si>
    <t>成都中光洗消剂有限公司</t>
  </si>
  <si>
    <t>450ml</t>
  </si>
  <si>
    <t>其他消毒剂类</t>
  </si>
  <si>
    <t>海洋洁肤液</t>
  </si>
  <si>
    <t>威海康源生物工程有限公司</t>
  </si>
  <si>
    <t>康氏尤必净</t>
  </si>
  <si>
    <t>沈阳康氏医药保健有限公司</t>
  </si>
  <si>
    <t>10ml(普通型)</t>
  </si>
  <si>
    <t>阴舒宁抗菌洗液</t>
  </si>
  <si>
    <t xml:space="preserve">德阳市阴舒宁医用消毒药剂有限责任公司 </t>
  </si>
  <si>
    <t>125ml</t>
  </si>
  <si>
    <t>9cmx11cmx8cmx2片M(灭菌)</t>
  </si>
  <si>
    <t>艾婴康蕲艾沐浴膏（婴儿型）</t>
  </si>
  <si>
    <t>李时珍医药集团有限公司</t>
  </si>
  <si>
    <t>200ml(婴儿型)</t>
  </si>
  <si>
    <t>清洁洗浴化妆品</t>
  </si>
  <si>
    <t>洗浴类</t>
  </si>
  <si>
    <t>四川蓉康世圣药业有限责任公司</t>
  </si>
  <si>
    <t>DFR/SFT-ⅠL(成人)</t>
  </si>
  <si>
    <t>过氧化氢消毒液</t>
  </si>
  <si>
    <t>颈椎固定器</t>
  </si>
  <si>
    <t>DFR/QYQ-3</t>
  </si>
  <si>
    <t>JZCD-3</t>
  </si>
  <si>
    <t>AM8x8x8x2片x100袋</t>
  </si>
  <si>
    <t>伊洁士牌皮肤消毒液</t>
  </si>
  <si>
    <t>100ml(喷雾型)</t>
  </si>
  <si>
    <t>汗脚除臭浴足盐</t>
  </si>
  <si>
    <t>南阳市森源生物技术开发有限责任公司</t>
  </si>
  <si>
    <t>30gx5袋</t>
  </si>
  <si>
    <t>浴足类</t>
  </si>
  <si>
    <t>伊洁士牌84消毒液</t>
  </si>
  <si>
    <t>植物润肤洗手液(美露华)</t>
  </si>
  <si>
    <t>上海美臣化妆品有限公司</t>
  </si>
  <si>
    <t>其他化妆品</t>
  </si>
  <si>
    <t>阿法林—润康胶囊片剂(孕产妇专用型)</t>
  </si>
  <si>
    <t>长城生物产业有限责任公司</t>
  </si>
  <si>
    <t>15盒(胶囊4粒x15+片剂2片x15)</t>
  </si>
  <si>
    <t>YU710</t>
  </si>
  <si>
    <t>部</t>
  </si>
  <si>
    <t>破壁灵芝孢子胶囊(川大金钟)</t>
  </si>
  <si>
    <t>成都川大金钟科技有限公司</t>
  </si>
  <si>
    <t>30g(250mgx60粒x2瓶)</t>
  </si>
  <si>
    <t>TDP治疗器</t>
  </si>
  <si>
    <t>重庆市国人医疗器械公司</t>
  </si>
  <si>
    <t>TDP-T-I-1</t>
  </si>
  <si>
    <t>红外线治疗仪</t>
  </si>
  <si>
    <t>特定电磁波治疗器</t>
  </si>
  <si>
    <t>TDP-L-I-6A</t>
  </si>
  <si>
    <t>TDP-L-I-3</t>
  </si>
  <si>
    <t>御美彩染焗油膏(五贝子)自然黑色</t>
  </si>
  <si>
    <t>北京老人头日用化学有限公司</t>
  </si>
  <si>
    <t>120g</t>
  </si>
  <si>
    <t>美发护发用品</t>
  </si>
  <si>
    <t>染发类</t>
  </si>
  <si>
    <t>14.4g(1.8gx8粒)(薄荷味)</t>
  </si>
  <si>
    <t>妮维雅防晒隔离润肤露SPF30</t>
  </si>
  <si>
    <t>75ml</t>
  </si>
  <si>
    <t>防晒类</t>
  </si>
  <si>
    <t>海洋酷爽爽身走珠液((妮维雅)</t>
  </si>
  <si>
    <t>50ml(男士专用)</t>
  </si>
  <si>
    <t>男士护肤品</t>
  </si>
  <si>
    <t>男士专用护肤品</t>
  </si>
  <si>
    <t>活力清新爽身走珠液</t>
  </si>
  <si>
    <t>雅漾清爽倍护温和防晒乳SPF50+PA+++</t>
  </si>
  <si>
    <t>什果冰小小润唇膏-草莓</t>
  </si>
  <si>
    <t>曼秀雷敦(中国)药业有限公司</t>
  </si>
  <si>
    <t>曼秀雷敦天然润唇膏</t>
  </si>
  <si>
    <t>3g</t>
  </si>
  <si>
    <t>男士润唇膏</t>
  </si>
  <si>
    <t>3.5g(户外型)</t>
  </si>
  <si>
    <t>金桂花除臭液</t>
  </si>
  <si>
    <t>复合氨基酸口服液</t>
  </si>
  <si>
    <t>江西认真生药业科技有限公司</t>
  </si>
  <si>
    <t>250mlx3瓶(蓝色)</t>
  </si>
  <si>
    <t>250ml蓝色</t>
  </si>
  <si>
    <t>DFR/SFT-ⅠM(成人)</t>
  </si>
  <si>
    <t>妮维雅温润透白护手霜</t>
  </si>
  <si>
    <t>人绒毛膜促性腺激素(HCG)检测试纸(胶体金法)</t>
  </si>
  <si>
    <t>广东伊康纳斯生物医药科技股份有限公司（曾用名：润和生物医药科技(汕头)有限公司）</t>
  </si>
  <si>
    <t>RH-HCG-S(单条装)大卫早早孕</t>
  </si>
  <si>
    <t>条</t>
  </si>
  <si>
    <t>人绒毛膜促性腺激素检测试纸（胶体金免疫层析法）</t>
  </si>
  <si>
    <t>深圳市比特科技有限公司</t>
  </si>
  <si>
    <t>HCG-A02(1人份)</t>
  </si>
  <si>
    <t>碧生源牌常润茶</t>
  </si>
  <si>
    <t>北京澳特舒尔保健品开发有限公司</t>
  </si>
  <si>
    <t>62.5g（2.5gx25袋)</t>
  </si>
  <si>
    <t>电子体温计</t>
  </si>
  <si>
    <t>欧姆龙(大连)有限公司</t>
  </si>
  <si>
    <t>MC-246</t>
  </si>
  <si>
    <t>灵方脚臭净喷剂(原脚气净)</t>
  </si>
  <si>
    <t>重庆灵方生物技术有限公司</t>
  </si>
  <si>
    <t>腰围固定带</t>
  </si>
  <si>
    <t>冀州市佳禾医疗器械有限公司</t>
  </si>
  <si>
    <t>YTD01-L</t>
  </si>
  <si>
    <t>护腰类</t>
  </si>
  <si>
    <t>医用固定带</t>
  </si>
  <si>
    <t>YTD01-M</t>
  </si>
  <si>
    <t>维生素C含片</t>
  </si>
  <si>
    <t>江苏艾兰得营养品有限公司</t>
  </si>
  <si>
    <t>0.65gx30片(桔子味)</t>
  </si>
  <si>
    <t>DFR/SFT-ⅠXL(成人)</t>
  </si>
  <si>
    <t>益生菌冲剂(合生元)</t>
  </si>
  <si>
    <t>合生元(广州)健康产品有限公司</t>
  </si>
  <si>
    <t>1.5gx26袋(儿童型)</t>
  </si>
  <si>
    <t>改善肠道菌群保健食品</t>
  </si>
  <si>
    <t>一次性使用检查手套</t>
  </si>
  <si>
    <t>稳健医疗用品股份有限公司(稳健实业(深圳)有限公司)</t>
  </si>
  <si>
    <t>0.018x230x280M号100只</t>
  </si>
  <si>
    <t>接触性创面敷贴</t>
  </si>
  <si>
    <t>6cmx7cm,芯4cmx2cmx1片(防水型带吸水垫)</t>
  </si>
  <si>
    <t>橡胶膏/胶带类</t>
  </si>
  <si>
    <t>央科藏域牌红景天西洋参胶囊</t>
  </si>
  <si>
    <t>西藏央科生物科技有限公司</t>
  </si>
  <si>
    <t>改善缺氧类保健食品</t>
  </si>
  <si>
    <t>验孕棒 HCG-D04(1人份/盒)</t>
  </si>
  <si>
    <t>御美彩染焗油膏(五贝子)栗棕色</t>
  </si>
  <si>
    <t>御美彩染焗油膏(五贝子)栗红色</t>
  </si>
  <si>
    <t>御美彩染焗油膏(五贝子)酒红色</t>
  </si>
  <si>
    <t>疝气治疗带(佳禾)</t>
  </si>
  <si>
    <t>成人型(2套装)</t>
  </si>
  <si>
    <t>医用纱布片</t>
  </si>
  <si>
    <t>稳健医疗（黄冈）有限公司</t>
  </si>
  <si>
    <t>7.5cmx7.5cm-8Px2片(灭菌级)</t>
  </si>
  <si>
    <t>欧姆龙血糖试纸</t>
  </si>
  <si>
    <t>HEA-STP30（25张）</t>
  </si>
  <si>
    <t>皮肤消毒喷雾剂(破立妥)</t>
  </si>
  <si>
    <t>康氏真菌清乳膏剂</t>
  </si>
  <si>
    <t>冈本株式会社(东京。日本)</t>
  </si>
  <si>
    <t>10片（激薄）</t>
  </si>
  <si>
    <t>AS1</t>
  </si>
  <si>
    <t>合生元益生菌冲剂(儿童型)</t>
  </si>
  <si>
    <t>1.5gx48袋</t>
  </si>
  <si>
    <t>非接触式红外体温计</t>
  </si>
  <si>
    <t>广州市倍尔康医疗器械有限公司</t>
  </si>
  <si>
    <t>JXB-178</t>
  </si>
  <si>
    <t>铝合金出诊箱</t>
  </si>
  <si>
    <t>丹阳市凤美医用器械有限公司</t>
  </si>
  <si>
    <t>14寸</t>
  </si>
  <si>
    <t>其他日用品</t>
  </si>
  <si>
    <t>笔式胰岛素注射器</t>
  </si>
  <si>
    <t>优伴Ⅱ</t>
  </si>
  <si>
    <t>消毒酒精(欧洁)</t>
  </si>
  <si>
    <t>杭州欧拓普生物技术有限公司</t>
  </si>
  <si>
    <t>100mlx75%(药用级)</t>
  </si>
  <si>
    <t>稳健医疗（嘉鱼）有限公司</t>
  </si>
  <si>
    <t>10cmx50支(竹棒型 单头)灭菌级</t>
  </si>
  <si>
    <t>天然植物润唇膏</t>
  </si>
  <si>
    <t>4g佛手柑</t>
  </si>
  <si>
    <t>何氏狐臭净浓缩液</t>
  </si>
  <si>
    <t>惠州市惠阳区何氏化妆品有限公司</t>
  </si>
  <si>
    <t>医用氧气袋(佳禾)</t>
  </si>
  <si>
    <t>中号</t>
  </si>
  <si>
    <t>皮肤消毒喷雾剂</t>
  </si>
  <si>
    <t>11x15cmx(衬垫6cmx10cm)x1片(普通型)</t>
  </si>
  <si>
    <t xml:space="preserve">0.65gx30片草莓味
</t>
  </si>
  <si>
    <t>透气胶带</t>
  </si>
  <si>
    <t>B型1.25cmx9.1m/卷</t>
  </si>
  <si>
    <t>55支(儿童安全型)</t>
  </si>
  <si>
    <t>羚锐儿童肤宝</t>
  </si>
  <si>
    <t>消毒液(灵方)</t>
  </si>
  <si>
    <t>云南白药牙膏</t>
  </si>
  <si>
    <t>210g(薄荷清爽型）</t>
  </si>
  <si>
    <t>口腔护理化妆品</t>
  </si>
  <si>
    <t>牙膏类</t>
  </si>
  <si>
    <t>蛇油维肤膏</t>
  </si>
  <si>
    <t>曼秀雷敦薄荷润唇嗜喱+薄荷唇膏</t>
  </si>
  <si>
    <t>8g+3.5g</t>
  </si>
  <si>
    <t>医用消毒棉球(碘伏)</t>
  </si>
  <si>
    <t>青岛海诺生物工程有限公司</t>
  </si>
  <si>
    <t>25枚(HN-002碘伏)</t>
  </si>
  <si>
    <t>9cmx10cm(衬垫5cmx6cm)x1片(普通型)</t>
  </si>
  <si>
    <t>医用脱脂棉(棉球)</t>
  </si>
  <si>
    <t>0.5gx10个[灭菌级]</t>
  </si>
  <si>
    <t>50片(稳择型)</t>
  </si>
  <si>
    <t>艾兰得氨糖软骨素维生素D钙片</t>
  </si>
  <si>
    <t>102g（0.85gx120片）</t>
  </si>
  <si>
    <t>A型1.25cmx9.1m/卷</t>
  </si>
  <si>
    <t>100g(0.8g/个)灭菌级</t>
  </si>
  <si>
    <t>弹性绷带(无纺布自粘弹性绷带)</t>
  </si>
  <si>
    <t>B型,7.5cmx4.5m</t>
  </si>
  <si>
    <t>医用消毒片(酒精消毒片)</t>
  </si>
  <si>
    <t>50袋x1片(3*6cm)(原3x3cm-2p)</t>
  </si>
  <si>
    <t>橡皮膏</t>
  </si>
  <si>
    <t>0.9cmx10m/卷</t>
  </si>
  <si>
    <t>胶布类</t>
  </si>
  <si>
    <t>2.5cmx4.5m/卷</t>
  </si>
  <si>
    <t>出诊箱</t>
  </si>
  <si>
    <t>13寸</t>
  </si>
  <si>
    <t>脑白金胶囊、口服液</t>
  </si>
  <si>
    <t>珠海康奇有限公司</t>
  </si>
  <si>
    <t>0.25gx30粒+250mlx3瓶</t>
  </si>
  <si>
    <t>提</t>
  </si>
  <si>
    <t>折叠式手动轮椅车</t>
  </si>
  <si>
    <t>上海方太医疗器械有限公司</t>
  </si>
  <si>
    <t>FS-1B34</t>
  </si>
  <si>
    <t>辆</t>
  </si>
  <si>
    <t>美国护肤甘油</t>
  </si>
  <si>
    <t>南通市潘妍化妆品厂</t>
  </si>
  <si>
    <t>凡士林倍润护手霜</t>
  </si>
  <si>
    <t>香丹清牌珂妍胶囊</t>
  </si>
  <si>
    <t>西安杨健药业有限公司</t>
  </si>
  <si>
    <t>0.4gx10粒x2板x6小盒</t>
  </si>
  <si>
    <t>一次性使用消毒棉棒</t>
  </si>
  <si>
    <t>上海利康消毒高科技有限公司</t>
  </si>
  <si>
    <t>20支/盒（碘伏）</t>
  </si>
  <si>
    <t>20支/盒（乙醇）</t>
  </si>
  <si>
    <t>医用退热贴（原解热贴）</t>
  </si>
  <si>
    <t>久光制药株式会社</t>
  </si>
  <si>
    <t>5cmx11cmx6片（儿童型）</t>
  </si>
  <si>
    <t>10只（纯薄）</t>
  </si>
  <si>
    <t>冈本天然胶乳橡胶避孕套</t>
  </si>
  <si>
    <t>3只（激薄）</t>
  </si>
  <si>
    <t>血糖试纸（葡萄糖脱氢酶法）</t>
  </si>
  <si>
    <t>德国 Roche Diagnostics GmbH</t>
  </si>
  <si>
    <t>50片（怡动型）</t>
  </si>
  <si>
    <t>医用绷带(纱布绷带)</t>
  </si>
  <si>
    <t>A型,8cmx6mx2卷</t>
  </si>
  <si>
    <t>A型4.8cmx6mx2卷</t>
  </si>
  <si>
    <t>10cmx10cm-8Px1片(灭菌级)</t>
  </si>
  <si>
    <t>小便器</t>
  </si>
  <si>
    <t>成都稳健利康医疗用品有限公司</t>
  </si>
  <si>
    <t>男用(1个)</t>
  </si>
  <si>
    <t>其他一次性卫生用品</t>
  </si>
  <si>
    <t>女用(1个)</t>
  </si>
  <si>
    <t>大便器</t>
  </si>
  <si>
    <t>1套</t>
  </si>
  <si>
    <t>万通筋骨贴</t>
  </si>
  <si>
    <t>通化万通药业股份有限公司</t>
  </si>
  <si>
    <t>7cmx10cmx10贴</t>
  </si>
  <si>
    <t>TDP-L-I-8A</t>
  </si>
  <si>
    <t>医用气垫</t>
  </si>
  <si>
    <t>C01型</t>
  </si>
  <si>
    <t>托玛琳锗自发热布护踝</t>
  </si>
  <si>
    <t>付(D34)</t>
  </si>
  <si>
    <t>护膝/护踝类</t>
  </si>
  <si>
    <t>腹带</t>
  </si>
  <si>
    <t>JHFD03-L</t>
  </si>
  <si>
    <t>JHFD03-XL号</t>
  </si>
  <si>
    <t>JHFD03-M</t>
  </si>
  <si>
    <t>D01,全弹透气(XL)</t>
  </si>
  <si>
    <t>腰围(医用固定带)</t>
  </si>
  <si>
    <t>YWD02(XL)</t>
  </si>
  <si>
    <t>D13(M)</t>
  </si>
  <si>
    <t>天然维生素C咀嚼片</t>
  </si>
  <si>
    <t>110.5克（850mgx130片）</t>
  </si>
  <si>
    <t>天然维生素E软胶囊（养生堂）</t>
  </si>
  <si>
    <t>50g（250mgx200粒）</t>
  </si>
  <si>
    <t>DFR/SFT-ⅠXXL(成人)</t>
  </si>
  <si>
    <t>电子血压计</t>
  </si>
  <si>
    <t>HEM-7121(上臂式)</t>
  </si>
  <si>
    <t>养生堂牌天然维生素E软胶囊</t>
  </si>
  <si>
    <t>30g（250mgx120粒）</t>
  </si>
  <si>
    <t>雅培全安素全营养配方粉</t>
  </si>
  <si>
    <t>美国雅培</t>
  </si>
  <si>
    <t>900g</t>
  </si>
  <si>
    <t>特殊医学用途配方食品</t>
  </si>
  <si>
    <t>全营养配方食品</t>
  </si>
  <si>
    <t>深圳市万生堂实业有限公司</t>
  </si>
  <si>
    <t>3只(超润滑)</t>
  </si>
  <si>
    <t>锐洁牌卫生湿巾</t>
  </si>
  <si>
    <t>江中药业股份有限公司</t>
  </si>
  <si>
    <t>180mmx150mmx8片</t>
  </si>
  <si>
    <t>婴幼儿紫草油</t>
  </si>
  <si>
    <t>江西樟灵实业有限公司</t>
  </si>
  <si>
    <t>四川友邦企业有限公司</t>
  </si>
  <si>
    <t>60cmx90cmx12片 L号</t>
  </si>
  <si>
    <t>60x60cmx15片（M）</t>
  </si>
  <si>
    <t>妮维雅多效润手霜</t>
  </si>
  <si>
    <t>百雀羚草本水嫩精纯明星美肌水</t>
  </si>
  <si>
    <t>上海百雀羚日用化学有限公司</t>
  </si>
  <si>
    <t>百雀羚系列</t>
  </si>
  <si>
    <t>百雀羚草本水嫩精纯明星眼霜</t>
  </si>
  <si>
    <t>百雀羚水能量焕采洁容膏</t>
  </si>
  <si>
    <t>百雀羚水能量焕颜霜</t>
  </si>
  <si>
    <t>百雀羚水能量焕颜凝乳</t>
  </si>
  <si>
    <t>百雀羚水嫩精纯明星精华露</t>
  </si>
  <si>
    <t>百雀羚肌初赋活抚纹精华液</t>
  </si>
  <si>
    <t>百雀羚肌初赋活抗皱菁华霜</t>
  </si>
  <si>
    <t>百雀羚肌初赋活紧肤精华水</t>
  </si>
  <si>
    <t>百雀羚草本8杯水保湿水嫩面膜</t>
  </si>
  <si>
    <t>22g×5片</t>
  </si>
  <si>
    <t>百雀羚草本水嫩倍现保湿精华乳液</t>
  </si>
  <si>
    <t>百雀羚草本水嫩精纯肌底精华液</t>
  </si>
  <si>
    <t>呅宁儿童抑菌凝露</t>
  </si>
  <si>
    <t>江苏普莱医药生物技术有限公司</t>
  </si>
  <si>
    <t>杀虫驱蚊用品</t>
  </si>
  <si>
    <t>6g</t>
  </si>
  <si>
    <t>百雀羚草本水嫩倍现保湿精华霜</t>
  </si>
  <si>
    <t>百雀羚草本水嫩倍现盈透精华水</t>
  </si>
  <si>
    <t>百雀羚水嫩精纯卸妆洁面乳</t>
  </si>
  <si>
    <t>95g</t>
  </si>
  <si>
    <t>100支</t>
  </si>
  <si>
    <t>7.5cmx100支(纸棒型,双头)</t>
  </si>
  <si>
    <t>桶</t>
  </si>
  <si>
    <t>8g（0.4g/粒*20粒）</t>
  </si>
  <si>
    <t>消毒酒精</t>
  </si>
  <si>
    <t>100ml(75%±5%)(喷雾型)</t>
  </si>
  <si>
    <t>脱脂棉球</t>
  </si>
  <si>
    <t>阿辉牌阿胶当归浆</t>
  </si>
  <si>
    <t>山东东阿县古胶阿胶系列食品有限公司</t>
  </si>
  <si>
    <t>20mlx12瓶</t>
  </si>
  <si>
    <t>改善营养性贫血保健食品</t>
  </si>
  <si>
    <t>薇诺娜舒敏保湿洁面乳</t>
  </si>
  <si>
    <t xml:space="preserve">云南贝泰妮生物科技集团股份有限公司  </t>
  </si>
  <si>
    <t>薇诺娜系列</t>
  </si>
  <si>
    <t>薇诺娜舒敏保湿丝滑面贴膜</t>
  </si>
  <si>
    <t>20ml*6</t>
  </si>
  <si>
    <t>薇诺娜柔润保湿霜</t>
  </si>
  <si>
    <t>150g</t>
  </si>
  <si>
    <t>薇诺娜熊果苷美白保湿精华液</t>
  </si>
  <si>
    <t>薇诺娜紧致眼霜</t>
  </si>
  <si>
    <t>薇诺娜舒缓控油爽肤水</t>
  </si>
  <si>
    <t>薇诺娜熊果苷美白保湿精华乳</t>
  </si>
  <si>
    <t>红牛维生素功能饮料(牛磺酸强化型)</t>
  </si>
  <si>
    <t>红牛维他命饮料(湖北)有限公司</t>
  </si>
  <si>
    <t>250ml</t>
  </si>
  <si>
    <t>红牛维生素功能饮料</t>
  </si>
  <si>
    <t>薇诺娜清痘修复精华液</t>
  </si>
  <si>
    <t>薇诺娜舒敏保湿润肤水</t>
  </si>
  <si>
    <t>薇诺娜舒敏保湿特护霜</t>
  </si>
  <si>
    <t>薇诺娜舒缓控油凝露</t>
  </si>
  <si>
    <t>百雀羚水能量焕颜美容液</t>
  </si>
  <si>
    <t>浙江欧洁科技股份有限公司</t>
  </si>
  <si>
    <t>50支(灭菌型)</t>
  </si>
  <si>
    <t>理肤泉温泉活化保湿精华凝露</t>
  </si>
  <si>
    <t>欧莱雅(中国)有限公司</t>
  </si>
  <si>
    <t>雅培益力佳SR营养配方粉（香草口味）</t>
  </si>
  <si>
    <t>酒精棉球(欧洁)</t>
  </si>
  <si>
    <t>25只</t>
  </si>
  <si>
    <t>医用碘伏棉球</t>
  </si>
  <si>
    <t>25枚</t>
  </si>
  <si>
    <t>酒精消毒棉片</t>
  </si>
  <si>
    <t>60mmx60mmx24片(欧洁)</t>
  </si>
  <si>
    <t>医用碘伏棉棒(欧洁)</t>
  </si>
  <si>
    <t>20支</t>
  </si>
  <si>
    <t>百雀羚水嫩精纯明星活肤水</t>
  </si>
  <si>
    <t>韩束芦荟修护凝胶</t>
  </si>
  <si>
    <t>苏州工业园区黎姿化妆品有限公司</t>
  </si>
  <si>
    <t>180g</t>
  </si>
  <si>
    <t>韩束系列</t>
  </si>
  <si>
    <t>韩束雪白肌美白补水精华霜</t>
  </si>
  <si>
    <t>上海韩束化妆品有限公司</t>
  </si>
  <si>
    <t>一次性使用无菌换药包</t>
  </si>
  <si>
    <t>振德医疗用品股份有限公司</t>
  </si>
  <si>
    <t>1套(灭菌型)</t>
  </si>
  <si>
    <t>清盈焕白假日防晒乳</t>
  </si>
  <si>
    <t>福建片仔癀化妆品有限公司</t>
  </si>
  <si>
    <t>片仔癀系列</t>
  </si>
  <si>
    <t>原生橄榄油</t>
  </si>
  <si>
    <t>潘靓凡士林特润霜</t>
  </si>
  <si>
    <t>100g</t>
  </si>
  <si>
    <t>樱花梦儿童特润霜</t>
  </si>
  <si>
    <t>无锡樱花梦美容制品有限公司</t>
  </si>
  <si>
    <t>50g（原生果油）</t>
  </si>
  <si>
    <t>樱花梦水润护手霜</t>
  </si>
  <si>
    <t>樱花梦橄榄+VE尿素霜</t>
  </si>
  <si>
    <t>樱花梦丝肽保湿甘油（润滑修护）</t>
  </si>
  <si>
    <t>125g</t>
  </si>
  <si>
    <t>雅邦蜂胶粉嫩护色唇膏</t>
  </si>
  <si>
    <t>汕头市莲娜姬护肤品有限公司</t>
  </si>
  <si>
    <t>3.0g</t>
  </si>
  <si>
    <t>小蘑菇修复儿童润唇膏</t>
  </si>
  <si>
    <t>3.8g+2.3g</t>
  </si>
  <si>
    <t>劲能男士水润护唇膏</t>
  </si>
  <si>
    <t>4.5g</t>
  </si>
  <si>
    <t>雅邦鲜果秘语水漾护唇膏</t>
  </si>
  <si>
    <t>韩束墨菊特润咕噜水</t>
  </si>
  <si>
    <t>上海上美化妆品有限公司</t>
  </si>
  <si>
    <t>175ml</t>
  </si>
  <si>
    <t>10只(超润滑透薄)</t>
  </si>
  <si>
    <t>百雀羚水能量焕耀套装</t>
  </si>
  <si>
    <t>美容液90ml+焕颜霜50g+焕颜凝乳90ml</t>
  </si>
  <si>
    <t>健力多氨糖软骨素钙片</t>
  </si>
  <si>
    <t>102g(1.02gx100片)</t>
  </si>
  <si>
    <t>医用胶带</t>
  </si>
  <si>
    <t>1卷（无纺布型1.25cmx914cm）</t>
  </si>
  <si>
    <t>透明敷料（灭菌型）</t>
  </si>
  <si>
    <t>1片（10cmx10cm）</t>
  </si>
  <si>
    <t>0.5gx20粒(灭菌型)</t>
  </si>
  <si>
    <t>一次性自粘敷贴</t>
  </si>
  <si>
    <t>1片（10cmx15cm）(灭菌型)</t>
  </si>
  <si>
    <t>医用纱布块</t>
  </si>
  <si>
    <t>5片（7.5cmx7.5cm-8P)(灭菌型、不带X光线)</t>
  </si>
  <si>
    <t>1卷（PE型1.25cmx914cm）</t>
  </si>
  <si>
    <t>5片（10cmx10cm-8P)(灭菌型、不带X光线）</t>
  </si>
  <si>
    <t>辉乐牌乐盯软胶囊</t>
  </si>
  <si>
    <t>广州市范乐医药科技有限公司</t>
  </si>
  <si>
    <t>氨糖软骨素钙片</t>
  </si>
  <si>
    <t>180片</t>
  </si>
  <si>
    <t>洁盾婴儿紫草抑菌护理油</t>
  </si>
  <si>
    <t>福州植生源生物工程有限公司</t>
  </si>
  <si>
    <t>浙江红雨医药用品有限公司</t>
  </si>
  <si>
    <t>YYMQ-II100支（极柔化妆/卸妆专用棉花棒）</t>
  </si>
  <si>
    <t>YYMQ-II100支（竹杆棉花棒）</t>
  </si>
  <si>
    <t>创可贴</t>
  </si>
  <si>
    <t>76mmx25mmx6片（超强透气防水）</t>
  </si>
  <si>
    <t>100mmx50mmx3片 普通型 大规格组合</t>
  </si>
  <si>
    <t>69mmx40mmx6片（指尖专用组合）</t>
  </si>
  <si>
    <t>阴痒灵抑菌剂</t>
  </si>
  <si>
    <t>江西传奇生物科技有限公司</t>
  </si>
  <si>
    <t>湖南千金卫生用品股份有限公司</t>
  </si>
  <si>
    <t>240中量型（8片）</t>
  </si>
  <si>
    <t>百雀羚肌初赋活至臻套装</t>
  </si>
  <si>
    <t>精华水90ml眼霜15g焕颜乳90ml抗皱菁华霜50g</t>
  </si>
  <si>
    <t>百雀羚水嫩倍现至尚套装</t>
  </si>
  <si>
    <t>洁面乳95g精华水100ml精华霜50g隔离乳40g</t>
  </si>
  <si>
    <t>百雀羚水嫩倍现盈采精华面膜</t>
  </si>
  <si>
    <t>百雀羚草本水嫩净透精华洁面乳</t>
  </si>
  <si>
    <t>医用辅助袜</t>
  </si>
  <si>
    <t>达豫实业有限公司</t>
  </si>
  <si>
    <t>MK101531中筒露趾（30-40mmHg）L</t>
  </si>
  <si>
    <t>双</t>
  </si>
  <si>
    <t>MK101511中筒露趾（30-40mmHg）S</t>
  </si>
  <si>
    <t>妇科专用棉巾</t>
  </si>
  <si>
    <t>152日常型（15片）</t>
  </si>
  <si>
    <t>290量多型（6片）</t>
  </si>
  <si>
    <t>290超薄量多型（8片）</t>
  </si>
  <si>
    <t>190量少型（10片）</t>
  </si>
  <si>
    <t>喜辽复修护凝胶</t>
  </si>
  <si>
    <t>美迪乐华公司</t>
  </si>
  <si>
    <t>妮维雅男士控油劲爽洁面乳</t>
  </si>
  <si>
    <t>妮维雅男士控油劲爽保湿露</t>
  </si>
  <si>
    <t>血糖试纸(葡萄糖脱氢酶法)</t>
  </si>
  <si>
    <t>50次测试/瓶</t>
  </si>
  <si>
    <t>碧生源牌常菁茶</t>
  </si>
  <si>
    <t>62.5g(2.5gx20袋+12.5g)</t>
  </si>
  <si>
    <t>验孕盒HCG-C03（1人份）</t>
  </si>
  <si>
    <t>80支 BA10SC竹棒型10cm单头普通级</t>
  </si>
  <si>
    <t>50支 BA10SC竹棒型10cm单头普通级</t>
  </si>
  <si>
    <t>10cmx5支x12袋（单头）</t>
  </si>
  <si>
    <t>透明敷料</t>
  </si>
  <si>
    <t>1片（5cmx7cm）(灭菌型)</t>
  </si>
  <si>
    <t>灌肠器</t>
  </si>
  <si>
    <t>浙江康力迪医疗用品有限公司</t>
  </si>
  <si>
    <t>110ml</t>
  </si>
  <si>
    <t>消毒棉球</t>
  </si>
  <si>
    <t>0.2gx25颗（碘伏棉球）</t>
  </si>
  <si>
    <t>50g（0.5gx100粒）</t>
  </si>
  <si>
    <t>2卷（8cmx600cm）Ⅰ型</t>
  </si>
  <si>
    <t>Ⅰ型 2卷（4.8cmx600cm）</t>
  </si>
  <si>
    <t>鼻腔护理器</t>
  </si>
  <si>
    <t>北京宝恩科技有限公司</t>
  </si>
  <si>
    <t>珠海国佳新材股份有限公司</t>
  </si>
  <si>
    <t>2贴x2袋（BB-01Ⅱ型儿童装）</t>
  </si>
  <si>
    <t>妮维雅男士水活多效洁面乳</t>
  </si>
  <si>
    <t>2贴(BB-01IV型)普通装</t>
  </si>
  <si>
    <t>72mmx19mmx20片夏款（阻水透气型）</t>
  </si>
  <si>
    <t>压敏胶带</t>
  </si>
  <si>
    <t>1.25cmx10m（PE材质）</t>
  </si>
  <si>
    <t>葡萄糖饮品</t>
  </si>
  <si>
    <t>吉林天瑞生物科技有限公司</t>
  </si>
  <si>
    <t>20mlx5支</t>
  </si>
  <si>
    <t>其他普通食品</t>
  </si>
  <si>
    <t>刮痧板</t>
  </si>
  <si>
    <t>青岛鼎泰和医疗器械有限公司</t>
  </si>
  <si>
    <t>DTH-610（牛角）</t>
  </si>
  <si>
    <t>负压拔罐器</t>
  </si>
  <si>
    <t>P型1x10罐</t>
  </si>
  <si>
    <t>DTH-611(玉石）</t>
  </si>
  <si>
    <t>无菌敷贴</t>
  </si>
  <si>
    <t>F1003（6cmx7cm）x8片（婴儿护脐贴）</t>
  </si>
  <si>
    <t>护脐类</t>
  </si>
  <si>
    <t>保妇康洗液</t>
  </si>
  <si>
    <t>海南碧凯药业有限公司</t>
  </si>
  <si>
    <t>雅漾修颜抚纹眼霜</t>
  </si>
  <si>
    <t>欧姆龙健康医疗(中国)有限公司</t>
  </si>
  <si>
    <t>HEM-7136 上臂式</t>
  </si>
  <si>
    <t>养生堂牌B族维生素片</t>
  </si>
  <si>
    <t>30g(0.5gx60片)</t>
  </si>
  <si>
    <t>Φ12mm16片薄片+16片厚片水胶体型</t>
  </si>
  <si>
    <t>Φ12mm16片水胶体型夜用</t>
  </si>
  <si>
    <t>Φ12mm16片水胶体型日用</t>
  </si>
  <si>
    <t>江中牌胖大海菊花乌梅桔红糖</t>
  </si>
  <si>
    <t>2g×12粒</t>
  </si>
  <si>
    <t>透明质酸修护生物膜</t>
  </si>
  <si>
    <t>医用压敏胶带</t>
  </si>
  <si>
    <t>东阿阿胶阿华医疗器械有限公司</t>
  </si>
  <si>
    <t>2.5cmx450cm</t>
  </si>
  <si>
    <t>1cmx1000cmx13卷</t>
  </si>
  <si>
    <t>灸热贴</t>
  </si>
  <si>
    <t>济南汉磁生物科技有限公司</t>
  </si>
  <si>
    <t>HC-A颈痛贴x2贴</t>
  </si>
  <si>
    <t>HC-D风湿贴x2贴</t>
  </si>
  <si>
    <t>HC-I强效型x2贴</t>
  </si>
  <si>
    <t>HC-B肩痛贴x2贴</t>
  </si>
  <si>
    <t>HC-C腰痛贴x2贴</t>
  </si>
  <si>
    <t>HC-F痛经贴x2贴</t>
  </si>
  <si>
    <t>HC-E骨质增生贴x2贴</t>
  </si>
  <si>
    <t>薇诺娜舒敏保湿修复霜</t>
  </si>
  <si>
    <t>薇诺娜舒敏保湿喷雾</t>
  </si>
  <si>
    <t>薇诺娜清透防晒乳SPF30PA+++</t>
  </si>
  <si>
    <t>透明质酸修护贴敷料</t>
  </si>
  <si>
    <t>25gx6贴</t>
  </si>
  <si>
    <t>碧生源常润茶</t>
  </si>
  <si>
    <t>2.5gx20袋x2小盒</t>
  </si>
  <si>
    <t>100g(2.5gx20袋x2小盒)</t>
  </si>
  <si>
    <t>营养强化蛋白复合粉（Ⅱ）型</t>
  </si>
  <si>
    <t>玛士撒拉（上海）医疗科技有限公司</t>
  </si>
  <si>
    <t>225g(25gx9袋)</t>
  </si>
  <si>
    <t>特定营养配方食品</t>
  </si>
  <si>
    <t>兰皙三重防晒隔离精华乳SPF30</t>
  </si>
  <si>
    <t>广州兰皙化妆品有限公司</t>
  </si>
  <si>
    <t>精华类</t>
  </si>
  <si>
    <t>2卷（8cmx450cm1型PBT）</t>
  </si>
  <si>
    <t>全自动臂式电子血压计</t>
  </si>
  <si>
    <t>华略电子(深圳)有限公司</t>
  </si>
  <si>
    <t>BP3NL1-1E(迈克大夫)</t>
  </si>
  <si>
    <t>德国 Roche Diabetes Care GmbH</t>
  </si>
  <si>
    <t>罗氏活力血糖仪Accu-Chek Active（ModelGB）+采血笔Accu-Chek Softclix</t>
  </si>
  <si>
    <t>血糖仪（NC）+采血笔</t>
  </si>
  <si>
    <t>玉泽皮肤屏障修护精华乳</t>
  </si>
  <si>
    <t>上海家化联合股份有限公司</t>
  </si>
  <si>
    <t>玉泽系列</t>
  </si>
  <si>
    <t>玉泽皮肤屏障修护身体乳</t>
  </si>
  <si>
    <t>玉泽皮肤屏障修护洁面凝露</t>
  </si>
  <si>
    <t>玉泽皮肤屏障修护倍润身体乳</t>
  </si>
  <si>
    <t>玉泽清痘调护舒缓喷雾</t>
  </si>
  <si>
    <t>硅凝胶疤痕敷料</t>
  </si>
  <si>
    <t>浙江隆泰医疗科技股份有限公司</t>
  </si>
  <si>
    <t>1片（4x15cm）</t>
  </si>
  <si>
    <t>10只（17x18cm-3p粉红橡筋非灭菌型)</t>
  </si>
  <si>
    <t>瑞贝生女性洁阴消毒凝胶</t>
  </si>
  <si>
    <t>海南森瑞谱生命科学药业股份有限公司</t>
  </si>
  <si>
    <t>5套（推注器：0.5g：3.0ml）</t>
  </si>
  <si>
    <t>雅漾舒润柔肤水</t>
  </si>
  <si>
    <t>甲蕃王丹牌红景天口服液</t>
  </si>
  <si>
    <t>阿坝州九寨生物科技有限公司</t>
  </si>
  <si>
    <t>100ml(10mlx10支)</t>
  </si>
  <si>
    <t>蓝帆医疗股份有限公司</t>
  </si>
  <si>
    <t>12只（M中号PVC）</t>
  </si>
  <si>
    <t>0.2gx25颗（酒精棉球）</t>
  </si>
  <si>
    <t>越橘叶黄素酯β-胡萝卜素软胶囊</t>
  </si>
  <si>
    <t>22.5g（0.5gx45粒）</t>
  </si>
  <si>
    <t>透明质酸凝胶敷料</t>
  </si>
  <si>
    <t>南京天纵易康生物科技股份有限公司</t>
  </si>
  <si>
    <t>YFG-30（30g/支）</t>
  </si>
  <si>
    <t>112.5mmx40mmx4贴（BB-01V型退热应急装）</t>
  </si>
  <si>
    <t>利尔康牌75%酒精消毒液</t>
  </si>
  <si>
    <t>山东利尔康医疗科技股份有限公司</t>
  </si>
  <si>
    <t>100ml（方瓶喷雾）</t>
  </si>
  <si>
    <t>5片（60cmx90cm片型夹绒+高分子）</t>
  </si>
  <si>
    <t>10片（80cmx65cm裤型M号）</t>
  </si>
  <si>
    <t>美素佳儿幼儿配方奶粉</t>
  </si>
  <si>
    <t>（荷兰）FrieslandCampina Domo B.V</t>
  </si>
  <si>
    <t>900g（12-36月龄，3段）</t>
  </si>
  <si>
    <t>婴幼儿配方食品</t>
  </si>
  <si>
    <t>幼儿配方奶粉</t>
  </si>
  <si>
    <t>理肤泉每日防晒隔离修颜乳SPF50+PA++++</t>
  </si>
  <si>
    <t>50片（卓越金采）</t>
  </si>
  <si>
    <t>克尔牌蛋白粉</t>
  </si>
  <si>
    <t>美国胜天国际集团股份有限公司</t>
  </si>
  <si>
    <t>455g</t>
  </si>
  <si>
    <t>雅漾舒缓特护保湿乳</t>
  </si>
  <si>
    <t>雅漾舒缓特护保湿霜</t>
  </si>
  <si>
    <t>1.25cmx9.1m（PE膜型）</t>
  </si>
  <si>
    <t>1卷（氧化锌型2.5cmx450cm）</t>
  </si>
  <si>
    <t>婴儿卫生湿巾</t>
  </si>
  <si>
    <t>80片（150mmx200mm)</t>
  </si>
  <si>
    <t>全自动腕式电子血压计</t>
  </si>
  <si>
    <t>BP3BJ1-3E</t>
  </si>
  <si>
    <t>阿道夫人参自然护发素</t>
  </si>
  <si>
    <t>广州德谷个人护理用品有限公司</t>
  </si>
  <si>
    <t>500g（五项专研）</t>
  </si>
  <si>
    <t>洗/护发类</t>
  </si>
  <si>
    <t>麦金利牌益生菌粉</t>
  </si>
  <si>
    <t>深圳市麦金利实业有限公司</t>
  </si>
  <si>
    <t>30g(1.5gx20袋)</t>
  </si>
  <si>
    <t>50片（罗氏活力）</t>
  </si>
  <si>
    <t>100片（卓越金采）</t>
  </si>
  <si>
    <t>注吸器</t>
  </si>
  <si>
    <t>青岛图灵生物工程有限公司</t>
  </si>
  <si>
    <t>150ml（Ⅱ型电动吸奶器单泵型）</t>
  </si>
  <si>
    <t>吸奶器类</t>
  </si>
  <si>
    <t>阿道夫人参自然洗发水</t>
  </si>
  <si>
    <t>500g（祛屑止痒）</t>
  </si>
  <si>
    <t>阿道夫人参自然沐浴液</t>
  </si>
  <si>
    <t>500g（参意盎然）</t>
  </si>
  <si>
    <t>一次性使用注射笔用针头</t>
  </si>
  <si>
    <t>苏州碧迪医疗器械有限公司</t>
  </si>
  <si>
    <t>0.25x5mmx7支(31Gx5mm)</t>
  </si>
  <si>
    <t>美素佳儿较大婴儿配方奶粉</t>
  </si>
  <si>
    <t>900g（6-12月龄，2段）</t>
  </si>
  <si>
    <t>较大婴儿配方奶粉</t>
  </si>
  <si>
    <t>乐赛牌益生菌胶囊</t>
  </si>
  <si>
    <t>10.5g(0.35gx30粒)</t>
  </si>
  <si>
    <t>川大金钟牌破壁灵芝孢子粉</t>
  </si>
  <si>
    <t>36g（1gx36袋）</t>
  </si>
  <si>
    <t>3只(超润滑透薄)</t>
  </si>
  <si>
    <t>退热贴</t>
  </si>
  <si>
    <t>120mmx50mmx2贴</t>
  </si>
  <si>
    <t>腰椎固定器</t>
  </si>
  <si>
    <t>彪仕医技股份有限公司</t>
  </si>
  <si>
    <t>2167（S/M）</t>
  </si>
  <si>
    <t>2167（L/XL）</t>
  </si>
  <si>
    <t>医用外固定躯干支具</t>
  </si>
  <si>
    <t>1060</t>
  </si>
  <si>
    <t>医用外固定四肢及关节支具</t>
  </si>
  <si>
    <t>1001（M）</t>
  </si>
  <si>
    <t>2022（M）</t>
  </si>
  <si>
    <t>2022（L）</t>
  </si>
  <si>
    <t>曼秀雷敦水份润手霜</t>
  </si>
  <si>
    <t>曼秀雷敦什果冰润唇膏-柠檬</t>
  </si>
  <si>
    <t>手臂吊带</t>
  </si>
  <si>
    <t>3087（M）</t>
  </si>
  <si>
    <t>潘靓橄榄油护手霜</t>
  </si>
  <si>
    <t>仙靓防冻防裂霜</t>
  </si>
  <si>
    <t>HEM-7137</t>
  </si>
  <si>
    <t>小型医用吸氧器</t>
  </si>
  <si>
    <t>成都新炬化工有限公司</t>
  </si>
  <si>
    <t>XJTA-1000</t>
  </si>
  <si>
    <t>两个宝贝冰糖棒棒卷</t>
  </si>
  <si>
    <t>青州市顺丰食品有限公司</t>
  </si>
  <si>
    <t xml:space="preserve">18g×40支（原味）
</t>
  </si>
  <si>
    <t>休闲食品</t>
  </si>
  <si>
    <t>其他休闲食品</t>
  </si>
  <si>
    <t>曼秀雷敦天然植物润唇膏</t>
  </si>
  <si>
    <t>4g（香橙）</t>
  </si>
  <si>
    <t>什果冰小小润唇膏-柠檬</t>
  </si>
  <si>
    <t>小浣熊婴儿天然草本特润护肤霜</t>
  </si>
  <si>
    <t>福建省梦娇兰日用化学品有限公司</t>
  </si>
  <si>
    <t>小浣熊儿童蛋白修复霜</t>
  </si>
  <si>
    <t xml:space="preserve">18g×40支（香橙味）
</t>
  </si>
  <si>
    <t>血糖试纸（葡萄糖氧化酶法）</t>
  </si>
  <si>
    <t>LifeScan  Europe</t>
  </si>
  <si>
    <t>50片（稳豪型）</t>
  </si>
  <si>
    <t>理肤泉舒颜紧致抗皱修护眼霜</t>
  </si>
  <si>
    <t>韩束高保湿洁面乳（K）</t>
  </si>
  <si>
    <t>韩束高保湿弹润精华霜（倍润型）(K)</t>
  </si>
  <si>
    <t>0.25x5mm(31Gx5mm)x28支</t>
  </si>
  <si>
    <t>0.23x4mm(32Gx4mm)x7支</t>
  </si>
  <si>
    <t>0.23x4mm(32Gx4mm)x28支</t>
  </si>
  <si>
    <t>曼秀雷敦花语舒缓润手霜-玫瑰</t>
  </si>
  <si>
    <t>协和维生素E乳</t>
  </si>
  <si>
    <t>苏州市协和药业有限公司</t>
  </si>
  <si>
    <t>红外耳温枪</t>
  </si>
  <si>
    <t>IR1DF1-1</t>
  </si>
  <si>
    <t>冬泽力益生菌粉</t>
  </si>
  <si>
    <t>江苏冬泽特医食品有限公司</t>
  </si>
  <si>
    <t>21g(1.5g×14袋)</t>
  </si>
  <si>
    <t>益生菌类食品</t>
  </si>
  <si>
    <t>幼/儿童益生菌类</t>
  </si>
  <si>
    <t>抗HPV生物蛋白敷料</t>
  </si>
  <si>
    <t>山西锦波生物医药股份有限公司</t>
  </si>
  <si>
    <t>其他孕婴女性器械类</t>
  </si>
  <si>
    <t>雅漾恒润清爽保湿乳</t>
  </si>
  <si>
    <t>雅漾舒护调理喷雾</t>
  </si>
  <si>
    <t>SWISSE钙维生素D片</t>
  </si>
  <si>
    <t>Swisse Wellness Ply Ltd</t>
  </si>
  <si>
    <t>1.895gx90片</t>
  </si>
  <si>
    <t>液体创口贴</t>
  </si>
  <si>
    <t>江苏海智生物医药有限公司</t>
  </si>
  <si>
    <t>涂抹型5ml</t>
  </si>
  <si>
    <t>非接触式红外体温仪</t>
  </si>
  <si>
    <t>JXB-312</t>
  </si>
  <si>
    <t>红色小象婴儿保湿乳</t>
  </si>
  <si>
    <t>99ml</t>
  </si>
  <si>
    <t>造口袋</t>
  </si>
  <si>
    <t>青岛三爱医疗科技有限公司</t>
  </si>
  <si>
    <t>500ml×10袋×一件式肛肠开口型（TRI-ZKD-A）</t>
  </si>
  <si>
    <t>薇诺娜柔润保湿柔肤水</t>
  </si>
  <si>
    <t>薇诺娜柔润保湿乳液</t>
  </si>
  <si>
    <t>薇诺娜柔润保湿面膜</t>
  </si>
  <si>
    <t>25ml×6贴</t>
  </si>
  <si>
    <t>薇诺娜舒妍幻彩气垫BB霜（亮肌色）</t>
  </si>
  <si>
    <t>薇诺娜透明质酸复合原液</t>
  </si>
  <si>
    <t>2164(L83.8-96.5cm)</t>
  </si>
  <si>
    <t>HEM-6182</t>
  </si>
  <si>
    <t>红色小象手口专用婴儿柔湿巾</t>
  </si>
  <si>
    <t>25抽x4包</t>
  </si>
  <si>
    <t>欧姆龙健康医疗株式会社</t>
  </si>
  <si>
    <t>J750（上臂式）</t>
  </si>
  <si>
    <t>薇诺娜柔润赋活眼霜</t>
  </si>
  <si>
    <t>薇诺娜清透防晒乳SPF48PA+++</t>
  </si>
  <si>
    <t>Ascensia Diabetes Care US Inc. 安晟信糖尿病保健美国股份有限公司</t>
  </si>
  <si>
    <t>多种维生素硒片（成人型)</t>
  </si>
  <si>
    <t>60g(1.0gx60片)</t>
  </si>
  <si>
    <t>医用复合碘消毒液</t>
  </si>
  <si>
    <t>贵州碘雅医疗器械有限公司</t>
  </si>
  <si>
    <t>东莞市仁圣堂生物科技有限公司</t>
  </si>
  <si>
    <t>10gx1支+3gx7袋</t>
  </si>
  <si>
    <t>薇诺娜宝贝舒润霜(原:薇诺娜宝贝舒润滋养霜)</t>
  </si>
  <si>
    <t>200g</t>
  </si>
  <si>
    <t>Ascensia Diabetes Care Holdings AG</t>
  </si>
  <si>
    <t>25次测试/瓶x2</t>
  </si>
  <si>
    <t>高渗海水鼻腔喷雾器</t>
  </si>
  <si>
    <t>广州零界医药有限公司</t>
  </si>
  <si>
    <t>山东安捷高科消毒科技有限公司</t>
  </si>
  <si>
    <t>稳健医疗（天门）有限公司</t>
  </si>
  <si>
    <t>200mmx200mmx110片</t>
  </si>
  <si>
    <t>创面保护膜</t>
  </si>
  <si>
    <t>理肤泉清痘净肤细致精华乳</t>
  </si>
  <si>
    <t>精久牌75%消毒酒精</t>
  </si>
  <si>
    <t>四川蓉康世圣药业有限责任公司新都分公司</t>
  </si>
  <si>
    <t>2168（L）</t>
  </si>
  <si>
    <t>2168（XL）</t>
  </si>
  <si>
    <t>2168（M）</t>
  </si>
  <si>
    <t>2081（腕部）</t>
  </si>
  <si>
    <t>护肘/护腕类</t>
  </si>
  <si>
    <t>雅漾恒润密集保湿精华露</t>
  </si>
  <si>
    <t>薇诺娜光透皙白淡斑精华液</t>
  </si>
  <si>
    <t>薇诺娜屏障修护精华液</t>
  </si>
  <si>
    <t>250ml(75%±5%)</t>
  </si>
  <si>
    <t>500ml(75%±5%)</t>
  </si>
  <si>
    <t>冷敷凝胶（去渍美白型）</t>
  </si>
  <si>
    <t>辽宁御装三九医疗用品有限公司</t>
  </si>
  <si>
    <t>90g</t>
  </si>
  <si>
    <t>HEM-1000 上臂式</t>
  </si>
  <si>
    <t>高原安牌红景天胶囊</t>
  </si>
  <si>
    <t>西藏高原安生物科技开发有限公司</t>
  </si>
  <si>
    <t>3.6g(0.3gx12粒）</t>
  </si>
  <si>
    <t>血糖仪套包</t>
  </si>
  <si>
    <t>血糖仪（7600P）+50次试/瓶+一次性使用采血针50个</t>
  </si>
  <si>
    <t>血糖仪（1816）+50次试/瓶+一次性使用采血针50支（soft型28G）</t>
  </si>
  <si>
    <t>腋用冷敷凝露</t>
  </si>
  <si>
    <t>南国绿牌破壁灵芝孢子粉</t>
  </si>
  <si>
    <t>广东南台药业有限公司</t>
  </si>
  <si>
    <t>2gx50包</t>
  </si>
  <si>
    <t>舒邦L-半胱氨酸胶囊</t>
  </si>
  <si>
    <t>0.40gx6粒</t>
  </si>
  <si>
    <t>利宏牌多种维生素软糖（袋装）</t>
  </si>
  <si>
    <t xml:space="preserve">广州市益体健生物工程有限公司 </t>
  </si>
  <si>
    <t>60g(3gx20粒)</t>
  </si>
  <si>
    <t>玉泽净颜控油爽肤水</t>
  </si>
  <si>
    <t>玉泽积雪草安心修护面膜</t>
  </si>
  <si>
    <t>650mg x6片</t>
  </si>
  <si>
    <t>玉泽净颜调护洁面泡</t>
  </si>
  <si>
    <t>玉泽皮肤屏障修护沐浴液</t>
  </si>
  <si>
    <t>280ml</t>
  </si>
  <si>
    <t>玉泽清痘调护平衡乳</t>
  </si>
  <si>
    <t>血糖仪（CONTOUR PLUS ONE）+50次试/瓶+一次性使用采血针50支（soft型30G)</t>
  </si>
  <si>
    <t>小浣熊天然草本婴儿爽身粉</t>
  </si>
  <si>
    <t>爽身/祛痱类</t>
  </si>
  <si>
    <t>腰椎固定带</t>
  </si>
  <si>
    <t>上海康伴保健器械有限公司</t>
  </si>
  <si>
    <t>YY-M</t>
  </si>
  <si>
    <t>YY-L</t>
  </si>
  <si>
    <t>YY-XL</t>
  </si>
  <si>
    <t>医用静脉曲张袜</t>
  </si>
  <si>
    <t>华尔科技集团股份有限公司</t>
  </si>
  <si>
    <t>MDAF01长筒袜（厚款）轻型（一级压力）XL</t>
  </si>
  <si>
    <t>MDAF11长筒袜（厚款）轻型（一级压力）L</t>
  </si>
  <si>
    <t>MDAD11中筒袜（厚款）轻型（一级压力）L</t>
  </si>
  <si>
    <t>上海月月舒妇女用品有限公司</t>
  </si>
  <si>
    <t>29cmx15.5cmx6片</t>
  </si>
  <si>
    <t>薇诺娜柔润保湿BB霜（亮肌色）</t>
  </si>
  <si>
    <t>薇诺娜柔润保湿BB霜（自然色）</t>
  </si>
  <si>
    <t>深圳乐普智能医疗器械有限公司</t>
  </si>
  <si>
    <t>LBP50</t>
  </si>
  <si>
    <t>手腕式电子血压计</t>
  </si>
  <si>
    <t>深圳市捷美瑞科技有限公司</t>
  </si>
  <si>
    <t>W02佳捷Ⅱ型</t>
  </si>
  <si>
    <t>蒲公英</t>
  </si>
  <si>
    <t>江西康庆堂中药饮片有限公司</t>
  </si>
  <si>
    <t>冲泡食品</t>
  </si>
  <si>
    <t>代泡茶类</t>
  </si>
  <si>
    <t>金丝皇菊</t>
  </si>
  <si>
    <t>MDAD01中筒袜（厚款）轻型（一级压力）XL</t>
  </si>
  <si>
    <t>MDAF21长筒袜（厚款）轻型（一级压力）M</t>
  </si>
  <si>
    <t>东莞市好康电子科技有限公司</t>
  </si>
  <si>
    <t>HK-902</t>
  </si>
  <si>
    <t>棉球 25g(0.3g/个)灭菌级</t>
  </si>
  <si>
    <t>仙靓蛇胆牛黄花露水</t>
  </si>
  <si>
    <t>195ml</t>
  </si>
  <si>
    <t>仙靓蚊不叮香露</t>
  </si>
  <si>
    <t>仙靓薄荷清凉花露水</t>
  </si>
  <si>
    <t>皮肤修护敷料</t>
  </si>
  <si>
    <t>陕西佰傲再生医学有限公司</t>
  </si>
  <si>
    <t>SRD-O 25gx6片</t>
  </si>
  <si>
    <t>重组胶原蛋白敷料(类人胶原蛋白敷料)(可复美)</t>
  </si>
  <si>
    <t>陕西巨子生物技术有限公司</t>
  </si>
  <si>
    <t>HCD02421椭圆形5片</t>
  </si>
  <si>
    <t>医用压力袜</t>
  </si>
  <si>
    <t>2821 Ⅳ</t>
  </si>
  <si>
    <t>2821 Ⅱ</t>
  </si>
  <si>
    <t>洁芙柔免洗手消毒凝胶</t>
  </si>
  <si>
    <t>壳聚糖妇科洗液</t>
  </si>
  <si>
    <t>吉林省七维生物科技有限公司</t>
  </si>
  <si>
    <t>医用冷敷贴</t>
  </si>
  <si>
    <t>山东百奥生物医药有限公司</t>
  </si>
  <si>
    <t>25gx5片（BR-Ⅰ型）</t>
  </si>
  <si>
    <t>2802 Ⅳ</t>
  </si>
  <si>
    <t>2802 Ⅲ</t>
  </si>
  <si>
    <t>2802 Ⅱ</t>
  </si>
  <si>
    <t>2875 Ⅲ</t>
  </si>
  <si>
    <t>医用射线防护眼镜</t>
  </si>
  <si>
    <t>武汉宝利莱眼镜科技有限公司</t>
  </si>
  <si>
    <t>老视型（LS）LS802 +1.50D</t>
  </si>
  <si>
    <t>副</t>
  </si>
  <si>
    <t>眼科器械</t>
  </si>
  <si>
    <t>眼科器械类</t>
  </si>
  <si>
    <t>老视型（LS）LS802 +2.00D</t>
  </si>
  <si>
    <t>老视型（LS）LS802 +2.50D</t>
  </si>
  <si>
    <t>老视型（LS）LS802 +3.00D</t>
  </si>
  <si>
    <t>百雀羚防晒隔离乳SPF50+PA+++</t>
  </si>
  <si>
    <t>菊花（胎菊）</t>
  </si>
  <si>
    <t>四川德仁堂中药科技股份有限公司</t>
  </si>
  <si>
    <t>2865 Ⅱ</t>
  </si>
  <si>
    <t>2865 Ⅳ</t>
  </si>
  <si>
    <t>2821 Ⅰ</t>
  </si>
  <si>
    <t>2865 Ⅰ</t>
  </si>
  <si>
    <t>2821 Ⅲ</t>
  </si>
  <si>
    <t>一次性使用气流雾化器</t>
  </si>
  <si>
    <t>江苏安宁医疗器械有限公司</t>
  </si>
  <si>
    <t>/</t>
  </si>
  <si>
    <t>50g（无味型）</t>
  </si>
  <si>
    <t>35ml</t>
  </si>
  <si>
    <t>艾兰得多种B族维生素含片</t>
  </si>
  <si>
    <t>15g(500mgx30片)</t>
  </si>
  <si>
    <t>尿酸试条（尿酸氧化酶法）</t>
  </si>
  <si>
    <t>北京怡成生物电子技术股份有限公司</t>
  </si>
  <si>
    <t>UB-I 型x1支x10袋</t>
  </si>
  <si>
    <t>其他检测试纸类</t>
  </si>
  <si>
    <t>中光牌75%消毒酒精</t>
  </si>
  <si>
    <t>薇诺娜多效修护复合肽冻干粉喷雾</t>
  </si>
  <si>
    <t>100mg+10ml</t>
  </si>
  <si>
    <t>踝关节固定带</t>
  </si>
  <si>
    <t>浙江瑞瀚医疗器材制造有限公司</t>
  </si>
  <si>
    <t>WS-903  L/XL</t>
  </si>
  <si>
    <t>腰部固定器</t>
  </si>
  <si>
    <t>WB-640  L</t>
  </si>
  <si>
    <t>玻璃体温计</t>
  </si>
  <si>
    <t>宁波市鄞州华鑫仪器有限公司</t>
  </si>
  <si>
    <t>三角型棒式（口腔）</t>
  </si>
  <si>
    <t>75%酒精湿巾</t>
  </si>
  <si>
    <t>河南华药药业有限公司</t>
  </si>
  <si>
    <t>150mmx200mmx10片</t>
  </si>
  <si>
    <t>10个 RK/KZ-A 175mmx95mm</t>
  </si>
  <si>
    <t>利尔康75%酒精消毒液</t>
  </si>
  <si>
    <t>500ml(75%)</t>
  </si>
  <si>
    <t>小浣熊天然草本婴儿热痱粉</t>
  </si>
  <si>
    <t>WB-640  M</t>
  </si>
  <si>
    <t>肘关节固定带</t>
  </si>
  <si>
    <t>ES-201  M</t>
  </si>
  <si>
    <t>ES-201  L</t>
  </si>
  <si>
    <t>腹部固定器</t>
  </si>
  <si>
    <t>EB-501  M</t>
  </si>
  <si>
    <t>WS-903  S/M</t>
  </si>
  <si>
    <t>EO-301  单一尺寸</t>
  </si>
  <si>
    <t>腕关节固定带</t>
  </si>
  <si>
    <t>WS-301  单一尺寸</t>
  </si>
  <si>
    <t>膝部固定带</t>
  </si>
  <si>
    <t>ES-701  M</t>
  </si>
  <si>
    <t>75%医用酒精（消毒酒精）</t>
  </si>
  <si>
    <t>四川三和医用材料有限公司</t>
  </si>
  <si>
    <t>洗鼻剂</t>
  </si>
  <si>
    <t>江苏泰德医药有限公司</t>
  </si>
  <si>
    <t>3.5gx30袋</t>
  </si>
  <si>
    <t>2.7gx30袋</t>
  </si>
  <si>
    <t>鼻腔清洗器</t>
  </si>
  <si>
    <t>180ml/2.7gx30袋</t>
  </si>
  <si>
    <t>240ml/3.5gx5袋</t>
  </si>
  <si>
    <t>10只（17x18cm-3p浅蓝无纺布橡筋 非灭菌型）</t>
  </si>
  <si>
    <t>仙瑟氨甲环酸精华液</t>
  </si>
  <si>
    <t>烟台仙瑟商贸有限公司</t>
  </si>
  <si>
    <t>Dr.Fu蓓肤安婴儿全身保湿护肤乳（配方升级）</t>
  </si>
  <si>
    <t>宁波朗泽生物科技有限公司</t>
  </si>
  <si>
    <t>201ml</t>
  </si>
  <si>
    <t>Dr.Fu蓓肤安婴儿多效修护精华乳</t>
  </si>
  <si>
    <t>一件式造口袋</t>
  </si>
  <si>
    <t>Coloplast A/S</t>
  </si>
  <si>
    <t>15541（肠造口袋） 10个</t>
  </si>
  <si>
    <t>薇诺娜玻尿酸修护面膜</t>
  </si>
  <si>
    <t>25gx6</t>
  </si>
  <si>
    <t>思远牌抑菌油</t>
  </si>
  <si>
    <t>江西思远实业有限公司</t>
  </si>
  <si>
    <t>无上艾消毒粉（艾熏条金盒）</t>
  </si>
  <si>
    <t>大艾实业有限公司</t>
  </si>
  <si>
    <t>20gx10条</t>
  </si>
  <si>
    <t>无上艾消毒粉（艾熏条银盒）</t>
  </si>
  <si>
    <t>无上艾抑菌粉（草本除螨包）</t>
  </si>
  <si>
    <t>15gx5包</t>
  </si>
  <si>
    <t>无上艾抑菌粉（老北京草本足浴包）</t>
  </si>
  <si>
    <t>15gx15包</t>
  </si>
  <si>
    <t>健安适牌水飞蓟葛根丹参片</t>
  </si>
  <si>
    <t>61.2g(1.02gx60片)</t>
  </si>
  <si>
    <t>122.4g(1.02gx120片)</t>
  </si>
  <si>
    <t>蚊不叮皮肤抑菌液</t>
  </si>
  <si>
    <t>929智航型+采血笔</t>
  </si>
  <si>
    <t>50片(智航血糖仪使用)</t>
  </si>
  <si>
    <t>钙维生素D3维生素K2软胶囊</t>
  </si>
  <si>
    <t>杭州养生堂保健品有限公司</t>
  </si>
  <si>
    <t>100g(1gx100粒)</t>
  </si>
  <si>
    <t>造口护理用品附件</t>
  </si>
  <si>
    <t>弹力胶贴 12070 20片</t>
  </si>
  <si>
    <t>造口护理用品</t>
  </si>
  <si>
    <t>平面底盘 02833 5个</t>
  </si>
  <si>
    <t>二件式造口袋</t>
  </si>
  <si>
    <t>11856（尿路造口袋） 10个</t>
  </si>
  <si>
    <t>10386（肠造口袋） 10个</t>
  </si>
  <si>
    <t>造口护肤粉</t>
  </si>
  <si>
    <t>康乐保（中国）有限公司</t>
  </si>
  <si>
    <t>1907（25g）</t>
  </si>
  <si>
    <t>养生堂维生素k2软胶囊</t>
  </si>
  <si>
    <t>17.1g（0.38gx45粒）</t>
  </si>
  <si>
    <t>10只（17x18cm-3p浅绿橡筋非灭菌型）</t>
  </si>
  <si>
    <t>肤用冷敷凝胶防蚊花露水</t>
  </si>
  <si>
    <t>湖北圣君药业有限公司</t>
  </si>
  <si>
    <t>喷洒型 180ml</t>
  </si>
  <si>
    <t>太极集团四川天诚制药有限公司</t>
  </si>
  <si>
    <t>壳聚糖痔疮洗液</t>
  </si>
  <si>
    <t>江西药圣堂实业有限公司</t>
  </si>
  <si>
    <t>HEM-7206J</t>
  </si>
  <si>
    <t>河北维格拉医疗器械有限公司</t>
  </si>
  <si>
    <t>女士专用型</t>
  </si>
  <si>
    <t>3087（L）</t>
  </si>
  <si>
    <t>J730</t>
  </si>
  <si>
    <t>中光牌免洗手消毒凝胶</t>
  </si>
  <si>
    <t>热敷贴</t>
  </si>
  <si>
    <t>上海暖友实业有限公司</t>
  </si>
  <si>
    <t>6片(D-1)</t>
  </si>
  <si>
    <t>3087（XL）</t>
  </si>
  <si>
    <t>2164（XL 96.5-109.2cm）</t>
  </si>
  <si>
    <t>珍草堂多爱修护染发霜3.23(雅致栗棕）</t>
  </si>
  <si>
    <t>江苏美爱斯化妆品股份有限公司</t>
  </si>
  <si>
    <t>60g+60g+12gx2+2ml</t>
  </si>
  <si>
    <t>珍草堂多爱修护染发霜2.0（自然黑色）</t>
  </si>
  <si>
    <t>DT001</t>
  </si>
  <si>
    <t>冷敷凝胶（圣幸肛美乐4）</t>
  </si>
  <si>
    <t>无上艾消毒粉（艾熏条艾柱）</t>
  </si>
  <si>
    <t>54柱</t>
  </si>
  <si>
    <t>医用阴道冲洗器</t>
  </si>
  <si>
    <t>成都兰润生物科技有限公司</t>
  </si>
  <si>
    <t>（LR/CXQ-I-A-50A）X1支</t>
  </si>
  <si>
    <t>泉州长晟医药科技有限公司</t>
  </si>
  <si>
    <t>13cmx18cmx4包(日用型)</t>
  </si>
  <si>
    <t>东莞圣幸美生物科技有限公司</t>
  </si>
  <si>
    <t>JXB-310</t>
  </si>
  <si>
    <t>韩束墨菊深度补水洁面乳</t>
  </si>
  <si>
    <t>韩束墨菊深度补水滋养霜</t>
  </si>
  <si>
    <t>韩束雪白肌美白补水乳液</t>
  </si>
  <si>
    <t>韩束墨菊深度补水乳</t>
  </si>
  <si>
    <t>5D血糖试条</t>
  </si>
  <si>
    <t>5D顶端进样1支x25袋</t>
  </si>
  <si>
    <t>血糖血尿酸测试仪</t>
  </si>
  <si>
    <t>5DU-1型</t>
  </si>
  <si>
    <t>玉泽皮肤屏障修护保湿霜</t>
  </si>
  <si>
    <t>玉泽皮肤屏障修护保湿水</t>
  </si>
  <si>
    <t>中光牌泡腾含氯消毒片</t>
  </si>
  <si>
    <t>1gx100片</t>
  </si>
  <si>
    <t>深圳市爱立康医疗股份有限公司</t>
  </si>
  <si>
    <t>AES-U281</t>
  </si>
  <si>
    <t>AES-U251</t>
  </si>
  <si>
    <t>2022（膝部）-XL</t>
  </si>
  <si>
    <t>液体敷料</t>
  </si>
  <si>
    <t>福建同安堂生物科技有限公司</t>
  </si>
  <si>
    <t>200ml(优英宝蚊不叮花露水)</t>
  </si>
  <si>
    <t>润本卫生湿巾(含酒精)</t>
  </si>
  <si>
    <t>润本生物技术股份有限公司</t>
  </si>
  <si>
    <t>188mmx140mmx20片</t>
  </si>
  <si>
    <t>200ml（优英宝驱蚊虫花露水）</t>
  </si>
  <si>
    <t>1001（S）</t>
  </si>
  <si>
    <t>2085（S）</t>
  </si>
  <si>
    <t>EB-501  L</t>
  </si>
  <si>
    <t>EB-501  XL</t>
  </si>
  <si>
    <t>ES-901  L</t>
  </si>
  <si>
    <t>ES-901  M</t>
  </si>
  <si>
    <t>硅凝胶 Dermatix Ultra Gel</t>
  </si>
  <si>
    <t>胸部固定带</t>
  </si>
  <si>
    <t>EB-586  M</t>
  </si>
  <si>
    <t>ES-701  L</t>
  </si>
  <si>
    <t>EB-586  L</t>
  </si>
  <si>
    <t>下肢带</t>
  </si>
  <si>
    <t>ES-801  L</t>
  </si>
  <si>
    <t>HEM-6231T</t>
  </si>
  <si>
    <t>YZ-BC倍暖支撑型 M</t>
  </si>
  <si>
    <t>宝鸡市双峰气体有限公司</t>
  </si>
  <si>
    <t>SFK-3  1000ml</t>
  </si>
  <si>
    <t>安徽宜美健医疗用品有限公司</t>
  </si>
  <si>
    <t>14.5cmx9.5cmx10只 平面型(男童适用)</t>
  </si>
  <si>
    <t>内标式（腋下）</t>
  </si>
  <si>
    <t>18cmx14cmx12片</t>
  </si>
  <si>
    <t>男士专用型</t>
  </si>
  <si>
    <t>韩束墨菊深度滋润眼霜</t>
  </si>
  <si>
    <t>喷雾型 100ml</t>
  </si>
  <si>
    <t>四川省乐至贵均卫生材料有限公司</t>
  </si>
  <si>
    <t>10支(17.5cmx9.5cm-J非无菌型)(独立包装)</t>
  </si>
  <si>
    <t>硅酮疤痕凝胶</t>
  </si>
  <si>
    <t>苏州乐泰医疗科技有限公司</t>
  </si>
  <si>
    <t>5gx2支</t>
  </si>
  <si>
    <t>龙灵朗千金草本抑菌乳膏</t>
  </si>
  <si>
    <t>黑龙江省龙行千里医药科技有限公司</t>
  </si>
  <si>
    <t>杭州莱莎生物科技有限公司</t>
  </si>
  <si>
    <t>腰椎型(CR-101) S</t>
  </si>
  <si>
    <t>腰椎型(CR-101) XXL</t>
  </si>
  <si>
    <t>CR-163(M)</t>
  </si>
  <si>
    <t>CR-163(XL)</t>
  </si>
  <si>
    <t>腰椎型(CR-101) L</t>
  </si>
  <si>
    <t>CR-163(L)</t>
  </si>
  <si>
    <t>日本冈本</t>
  </si>
  <si>
    <t>10只(质感超薄)</t>
  </si>
  <si>
    <t>腰椎型(CR-101) M</t>
  </si>
  <si>
    <t>腰椎型(CR-101) XL</t>
  </si>
  <si>
    <t>CR-163（S）</t>
  </si>
  <si>
    <t>韩束墨菊深度补水六件套</t>
  </si>
  <si>
    <t>100ml+175ml+50g+30ml+10gx2</t>
  </si>
  <si>
    <t>脉搏血氧饱和度仪</t>
  </si>
  <si>
    <t>深圳市科瑞康实业有限公司</t>
  </si>
  <si>
    <t>prince-100A</t>
  </si>
  <si>
    <t>医用冷敷眼罩</t>
  </si>
  <si>
    <t>YZ-5  4贴</t>
  </si>
  <si>
    <t>眼罩耳塞类</t>
  </si>
  <si>
    <t>芜湖丹溪堂医疗器械有限公司</t>
  </si>
  <si>
    <t>L艾灸止痛型 60mmx60mmx2贴x10袋</t>
  </si>
  <si>
    <t>临汾市侯马经济开发区赛凌医药科技有限公司</t>
  </si>
  <si>
    <t>推注型 3gx10支（抗HPV生物蛋白宫腔填塞）</t>
  </si>
  <si>
    <t>汤臣倍健B族维生素泡腾片</t>
  </si>
  <si>
    <t>72g(4.0gx18片)</t>
  </si>
  <si>
    <t>卡瓦库德青草膏</t>
  </si>
  <si>
    <t>广东时尚女孩生物科技有限公司</t>
  </si>
  <si>
    <t>15gx3瓶</t>
  </si>
  <si>
    <t>齿咽舒冷敷凝胶</t>
  </si>
  <si>
    <t>陕西健驰生物药业有限公司</t>
  </si>
  <si>
    <t>14cmx10cmx6片</t>
  </si>
  <si>
    <t>64g（1.0gx64片）</t>
  </si>
  <si>
    <t>一次性使用医用外科口罩</t>
  </si>
  <si>
    <t>山东九尔实业集团有限公司</t>
  </si>
  <si>
    <t>无菌型 挂耳式 10只</t>
  </si>
  <si>
    <t>聚乙烯吡咯烷酮碘（0.2%碘伏消毒液）</t>
  </si>
  <si>
    <t>喷雾剂 100ml</t>
  </si>
  <si>
    <t>安多福0.1%PVP-Ⅰ消毒液</t>
  </si>
  <si>
    <t>深圳市安多福消毒高科技股份有限公司</t>
  </si>
  <si>
    <t>60ml手消毒喷雾</t>
  </si>
  <si>
    <t>14cmx10cmx3片</t>
  </si>
  <si>
    <t>life.space益生菌粉</t>
  </si>
  <si>
    <t>30g(1.5gx20袋）</t>
  </si>
  <si>
    <t>颈部固定器</t>
  </si>
  <si>
    <t>OH-002 L</t>
  </si>
  <si>
    <t>OH-005 L/XL</t>
  </si>
  <si>
    <t>OH-005 S/M</t>
  </si>
  <si>
    <t>2857 M</t>
  </si>
  <si>
    <t>10只（17x18cm-3p黑色橡筋非灭菌型）</t>
  </si>
  <si>
    <t>薇诺娜舒缓控油洁面泡沫</t>
  </si>
  <si>
    <t>240超薄中量型（10片）</t>
  </si>
  <si>
    <t>500g（控油清爽）</t>
  </si>
  <si>
    <t>医用退热贴(小儿退热贴）</t>
  </si>
  <si>
    <t>50mmx120mmx2片x2袋</t>
  </si>
  <si>
    <t>佛山市东方医疗设备有限公司</t>
  </si>
  <si>
    <t>FS913L</t>
  </si>
  <si>
    <t>镇江正斋堂生物科技有限公司</t>
  </si>
  <si>
    <t>28mmx24贴 医用驱蚊贴</t>
  </si>
  <si>
    <t>索雅狐克露</t>
  </si>
  <si>
    <t>临海市民仙日化厂</t>
  </si>
  <si>
    <t>28ml</t>
  </si>
  <si>
    <t>45ml</t>
  </si>
  <si>
    <t>薇诺娜柔润保湿精华液</t>
  </si>
  <si>
    <t>薇诺娜多效修护复合肽安瓶精华液</t>
  </si>
  <si>
    <t>1.5mlx30支</t>
  </si>
  <si>
    <t>FS897</t>
  </si>
  <si>
    <t>喷剂敷料（艾草温泉花露水型）</t>
  </si>
  <si>
    <t>福建省海乐威生物工程有限公司</t>
  </si>
  <si>
    <t>195ml（成人护理型）</t>
  </si>
  <si>
    <t>喷剂敷料(百肤邦文不叮护理型)</t>
  </si>
  <si>
    <t>80ml 儿童护理型</t>
  </si>
  <si>
    <t>喷剂敷料(百肤邦蚊不叮护理型成人型)</t>
  </si>
  <si>
    <t>80ml 喷雾型</t>
  </si>
  <si>
    <t>液体敷料(电热蚊香液)</t>
  </si>
  <si>
    <t>45mlx2瓶</t>
  </si>
  <si>
    <t>喷剂敷料（茉莉温泉花露水型）</t>
  </si>
  <si>
    <t>195ml（儿童护理型）</t>
  </si>
  <si>
    <t>医用冷敷贴（驱蚊贴型）</t>
  </si>
  <si>
    <t>10gx36贴 倍润修护型</t>
  </si>
  <si>
    <t>医用冷敷凝胶（手环型）</t>
  </si>
  <si>
    <t>3gx1枚 儿童护理型</t>
  </si>
  <si>
    <t>45ml（儿童护理型）</t>
  </si>
  <si>
    <t>医用冷敷凝胶（卡通手环）</t>
  </si>
  <si>
    <t xml:space="preserve">3gx1枚 儿童护理型 </t>
  </si>
  <si>
    <t>半分仲牌濞速安抑菌液</t>
  </si>
  <si>
    <t>汉中托普制药有限公司</t>
  </si>
  <si>
    <t>FS-1B14</t>
  </si>
  <si>
    <t>薇诺娜光透皙白隔离日霜</t>
  </si>
  <si>
    <t>薇诺娜光透皙白淡斑面膜</t>
  </si>
  <si>
    <t>25mlx6</t>
  </si>
  <si>
    <t>薇诺娜光透皙白修护晚霜</t>
  </si>
  <si>
    <t>薇诺娜光透皙白晶粹水</t>
  </si>
  <si>
    <t>活洛油</t>
  </si>
  <si>
    <t>贵州黄道益医药科技有限公司</t>
  </si>
  <si>
    <t>蝉王抑菌乳膏</t>
  </si>
  <si>
    <t>江西冰蚕生物科技有限公司</t>
  </si>
  <si>
    <t>72g(1.5gx20袋x2盒+1.5gx8袋x1盒</t>
  </si>
  <si>
    <t>63mmx25mmx10片（透明防水型）</t>
  </si>
  <si>
    <t>DT007</t>
  </si>
  <si>
    <t>两个宝贝酸奶山楂</t>
  </si>
  <si>
    <t>58g</t>
  </si>
  <si>
    <t>方便食品</t>
  </si>
  <si>
    <t>蜜饯果脯</t>
  </si>
  <si>
    <t>88g</t>
  </si>
  <si>
    <t>两个宝贝巧克力山楂</t>
  </si>
  <si>
    <t>珍草堂温和染发膏（植物调理型）栗棕色</t>
  </si>
  <si>
    <t>144g+2ml</t>
  </si>
  <si>
    <t>珍草堂温和染发膏（植物调理型）自然黑色</t>
  </si>
  <si>
    <t>成都益康堂药业有限公司</t>
  </si>
  <si>
    <t>20mlx5瓶</t>
  </si>
  <si>
    <t>其他饮料</t>
  </si>
  <si>
    <t>医用冷敷凝胶</t>
  </si>
  <si>
    <t>儿童护理型卡扣型TM5g</t>
  </si>
  <si>
    <t>华素愈创漱口水</t>
  </si>
  <si>
    <t>海南华素医药营销有限公司(原:洋浦四环康诺)</t>
  </si>
  <si>
    <t>260ml(海洋薄荷香型)</t>
  </si>
  <si>
    <t>260ml(青柠香型)</t>
  </si>
  <si>
    <t>百雀羚肌初赋活紧肤焕颜乳</t>
  </si>
  <si>
    <t>FS894</t>
  </si>
  <si>
    <t>贝斯凯蓝莓叶黄素酯饮液</t>
  </si>
  <si>
    <t>USA Micarlyle Investment &amp; Management,LLC</t>
  </si>
  <si>
    <t>进口食品</t>
  </si>
  <si>
    <t>贝斯凯C20饮液</t>
  </si>
  <si>
    <t>贝斯凯F26饮液</t>
  </si>
  <si>
    <t>贝斯凯阳光饮液</t>
  </si>
  <si>
    <t>贝斯凯Z30饮液</t>
  </si>
  <si>
    <t xml:space="preserve">医用宫颈敷料凝胶 </t>
  </si>
  <si>
    <t>长春市科新生化药械研究所</t>
  </si>
  <si>
    <t>3gx3支</t>
  </si>
  <si>
    <t>肤特灵抑菌凝胶</t>
  </si>
  <si>
    <t>J761</t>
  </si>
  <si>
    <t>薇诺娜柔润保湿洁颜慕斯</t>
  </si>
  <si>
    <t>关节医用冷敷凝胶（关节部位型）</t>
  </si>
  <si>
    <t>湖北汉方医疗器械有限公司</t>
  </si>
  <si>
    <t>高原舒宁红景天西洋参牛磺酸口服液</t>
  </si>
  <si>
    <t>四川麦力若科技发展有限责任公司</t>
  </si>
  <si>
    <t>1.5mlx7支</t>
  </si>
  <si>
    <t>高原舒宁红景天西洋参胶囊</t>
  </si>
  <si>
    <t>7.5g(0.25gx30粒)</t>
  </si>
  <si>
    <t>血糖卡</t>
  </si>
  <si>
    <t>北京雪扬科技有限公司</t>
  </si>
  <si>
    <t>无</t>
  </si>
  <si>
    <t>安顿预警手表</t>
  </si>
  <si>
    <t>AD-4A（黑色）</t>
  </si>
  <si>
    <t>枇杷膏（原味）</t>
  </si>
  <si>
    <t>福建省华弘思意达食品有限公司</t>
  </si>
  <si>
    <t>108g(18gx6包）</t>
  </si>
  <si>
    <t>其他冲泡食品</t>
  </si>
  <si>
    <t>灸疗器具</t>
  </si>
  <si>
    <t>河北春草生物科技有限公司</t>
  </si>
  <si>
    <t>CJ-01</t>
  </si>
  <si>
    <t>CM-04</t>
  </si>
  <si>
    <t>乐力氨糖软骨素加钙片</t>
  </si>
  <si>
    <t>1.25gx（100+20)片</t>
  </si>
  <si>
    <t>黏胶祛除剂</t>
  </si>
  <si>
    <t>12010（50ml)</t>
  </si>
  <si>
    <t>清洁用品</t>
  </si>
  <si>
    <t>个人洗护用品</t>
  </si>
  <si>
    <t>10片（超润滑）</t>
  </si>
  <si>
    <t>AD-4A（古铜金）</t>
  </si>
  <si>
    <t>两个宝贝酸奶巴旦木仁代可可脂巧克力制品+两个宝贝巴旦木仁可可脂巧克力制品</t>
  </si>
  <si>
    <t>188g</t>
  </si>
  <si>
    <t>南通市优玖医疗用品有限公司</t>
  </si>
  <si>
    <t>56mmx19mmx20片  YJ02</t>
  </si>
  <si>
    <t>SRD-L 100ml</t>
  </si>
  <si>
    <t>生理性海水鼻腔护理喷雾器</t>
  </si>
  <si>
    <t>壳聚糖肛肠抗菌凝胶</t>
  </si>
  <si>
    <t>沈阳得康医药科技有限公司</t>
  </si>
  <si>
    <t>薇诺娜修红舒缓安肤乳</t>
  </si>
  <si>
    <t>薇诺娜多效修护复合肽保湿霜</t>
  </si>
  <si>
    <t>薇诺娜屛障特护霜</t>
  </si>
  <si>
    <t>薇诺娜修红舒缓安肤精华液</t>
  </si>
  <si>
    <t>仙瑟A醇冻龄精华</t>
  </si>
  <si>
    <t>烟台宝肤灵生物科技有限公司</t>
  </si>
  <si>
    <t>洁面类</t>
  </si>
  <si>
    <t>188mmx140mmx80片</t>
  </si>
  <si>
    <t>燕窝（白燕盏）</t>
  </si>
  <si>
    <t>广州正基药业有限公司</t>
  </si>
  <si>
    <t>5g 即炖疏盏</t>
  </si>
  <si>
    <t>贵细食品</t>
  </si>
  <si>
    <t>燕窝类</t>
  </si>
  <si>
    <t>25g 即炖疏盏</t>
  </si>
  <si>
    <t xml:space="preserve">卡波姆痔疮凝胶敷料
</t>
  </si>
  <si>
    <t xml:space="preserve">3gx3支
</t>
  </si>
  <si>
    <t>负压引流器</t>
  </si>
  <si>
    <t>安徽海利医疗设备科技有限公司</t>
  </si>
  <si>
    <t>Ⅲ型：舒适型</t>
  </si>
  <si>
    <t>免洗手消毒凝胶</t>
  </si>
  <si>
    <t>医用无菌敷料</t>
  </si>
  <si>
    <t>山东东华医疗科技有限公司</t>
  </si>
  <si>
    <t>11cmx15cmx1片 Ⅳ型 灭菌级</t>
  </si>
  <si>
    <t>9cmx25cmx1片 Ⅳ型 灭菌级</t>
  </si>
  <si>
    <t>9cmx10cmx1片 Ⅳ型 灭菌级</t>
  </si>
  <si>
    <t>喷剂敷料</t>
  </si>
  <si>
    <t>湖北肽尔生物医疗科技有限公司</t>
  </si>
  <si>
    <t>口腔型  15ml</t>
  </si>
  <si>
    <t>青岛锦麒生物科技有限公司</t>
  </si>
  <si>
    <t>3片x2袋 晕车贴型</t>
  </si>
  <si>
    <t>晕车贴类</t>
  </si>
  <si>
    <t>Dr.Fu蓓肤安婴儿全身保湿护肤乳（滋润型）</t>
  </si>
  <si>
    <t>牙科用毛刷</t>
  </si>
  <si>
    <t>JZJ-YKMS-A 1支装</t>
  </si>
  <si>
    <t>医用隔离面罩</t>
  </si>
  <si>
    <t>JZJ-MZ-C(全棉型) 1枚装 S 蓝色</t>
  </si>
  <si>
    <t>JZJ-MZ-C,S(小号)粉色</t>
  </si>
  <si>
    <t>柯尔(苏州)医疗科技有限公司</t>
  </si>
  <si>
    <t>WHB</t>
  </si>
  <si>
    <t>Advanced Bio-Technologies,Inc</t>
  </si>
  <si>
    <t>15克</t>
  </si>
  <si>
    <t>96mmx130mmx10贴(袋)</t>
  </si>
  <si>
    <t>医用防护口罩</t>
  </si>
  <si>
    <t>河南省安邦卫材有限公司</t>
  </si>
  <si>
    <t>挂耳折叠型 16cmx11cm 1只</t>
  </si>
  <si>
    <t>樟都牌植物草本抑菌膏</t>
  </si>
  <si>
    <t>江西樟都药业有限公司</t>
  </si>
  <si>
    <t xml:space="preserve">淄博创奇医疗用品有限公司
</t>
  </si>
  <si>
    <t>17.5cmx9.5cmx10只  平面耳挂式</t>
  </si>
  <si>
    <t>14.5cmx9.5cmx10只 平面耳挂式</t>
  </si>
  <si>
    <t>红外额温计</t>
  </si>
  <si>
    <t>LFR20B</t>
  </si>
  <si>
    <t>维生素C片(甜橙味)</t>
  </si>
  <si>
    <t>156g（780mgx100片x2瓶）</t>
  </si>
  <si>
    <t>澳碧洁免洗手消毒液</t>
  </si>
  <si>
    <t>徐州贝德氏卫生用品有限公司</t>
  </si>
  <si>
    <t>YT-B-M（中号）5只</t>
  </si>
  <si>
    <t>YT-B-S（小号）5只</t>
  </si>
  <si>
    <t>医用红外体温计</t>
  </si>
  <si>
    <t>四川优可得医疗器械有限公司</t>
  </si>
  <si>
    <t>WL-601</t>
  </si>
  <si>
    <t>一次性使用植入式给药装置留置针</t>
  </si>
  <si>
    <t>美国 Bard Access Systems,Inc.</t>
  </si>
  <si>
    <t>8652034</t>
  </si>
  <si>
    <t>斯维诗牌植物乳酸菌胶囊</t>
  </si>
  <si>
    <t>9.84g(0.41gx24粒)</t>
  </si>
  <si>
    <t>隐形眼镜护理液</t>
  </si>
  <si>
    <t>陕西仁康药业有限公司</t>
  </si>
  <si>
    <t>150ml 多功能型</t>
  </si>
  <si>
    <t>液体皮肤敷料</t>
  </si>
  <si>
    <t>吉林省汇众康医药有限公司</t>
  </si>
  <si>
    <t>300ml（洗护型）</t>
  </si>
  <si>
    <t>氏君沙免洗手消毒液</t>
  </si>
  <si>
    <t>成都蓝孚科技有限公司</t>
  </si>
  <si>
    <t>60ml(凝胶型)</t>
  </si>
  <si>
    <t>氏君沙免洗手消毒液(凝胶型)</t>
  </si>
  <si>
    <t>氏君沙免洗外科手消毒液</t>
  </si>
  <si>
    <t>伤口护理软膏</t>
  </si>
  <si>
    <t>养生堂维生素C泡腾片</t>
  </si>
  <si>
    <t>42g(4.2gx10片)针叶樱桃味</t>
  </si>
  <si>
    <t>70mmx18mmx100片(经济型)</t>
  </si>
  <si>
    <t>1只（黄金持久）杰士邦</t>
  </si>
  <si>
    <t xml:space="preserve">医用静脉曲张袜 </t>
  </si>
  <si>
    <t>MDAF22 长筒袜（厚款）中型（二级压力）M</t>
  </si>
  <si>
    <t>MDAF02 长筒袜（厚款）中型（二级压力）XL</t>
  </si>
  <si>
    <t>50片（25片x2瓶）（稳悦）</t>
  </si>
  <si>
    <t>大卫排卵(LH)检测试条[促黄体生成素(LH)检测试纸(胶体金法)]</t>
  </si>
  <si>
    <t>1人份*10条/盒(RH-LH-S)</t>
  </si>
  <si>
    <t>50支 Ⅰ型</t>
  </si>
  <si>
    <t>HN-001(6cmx7cm）</t>
  </si>
  <si>
    <t>HN-001(10cmx15cm）</t>
  </si>
  <si>
    <t>古优牌氨基葡萄糖钙片</t>
  </si>
  <si>
    <t>36g(1gx36)</t>
  </si>
  <si>
    <t>补充基础营养保健食品</t>
  </si>
  <si>
    <t>葡萄糖类</t>
  </si>
  <si>
    <t>长方形挂耳17cmx9cm-3Px10只 灭菌级</t>
  </si>
  <si>
    <t>养生堂蛋白粉</t>
  </si>
  <si>
    <t>400g(10gx40袋)</t>
  </si>
  <si>
    <t>医用外科口罩(无菌型)</t>
  </si>
  <si>
    <t>湖南盛世德坤医药科技有限公司</t>
  </si>
  <si>
    <t>17.5cmx9.5cmx10片 平面型耳挂式</t>
  </si>
  <si>
    <t>口腔给药器</t>
  </si>
  <si>
    <t>JZJ-GYQ Ⅲ 组合式</t>
  </si>
  <si>
    <t>10只(无感透薄)</t>
  </si>
  <si>
    <t>皲裂橡皮膏</t>
  </si>
  <si>
    <t>2.5cmx400cmx1卷</t>
  </si>
  <si>
    <t>医用酒精消毒棉球</t>
  </si>
  <si>
    <t>医用碘伏消毒棉球</t>
  </si>
  <si>
    <t>湖北中健医疗用品有限公司</t>
  </si>
  <si>
    <t>10cmx50支竹棒型</t>
  </si>
  <si>
    <t>灭菌型I-1 17cmx18cm-3Px1只耳挂式</t>
  </si>
  <si>
    <t>黄姜泡洗抑菌粉</t>
  </si>
  <si>
    <t>红外额式体温计</t>
  </si>
  <si>
    <t>昆山热映光电有限公司</t>
  </si>
  <si>
    <t>MC-735W</t>
  </si>
  <si>
    <t>JZJ-MZ-C,M(中号)黑色</t>
  </si>
  <si>
    <t>酶解卵白蛋白饮品</t>
  </si>
  <si>
    <t>无锡市生命之果生物科技有限公司</t>
  </si>
  <si>
    <t>YT-B-L（大号）5只 白色</t>
  </si>
  <si>
    <t>苦参泡洗抑菌粉</t>
  </si>
  <si>
    <t>艾草泡洗抑菌粉</t>
  </si>
  <si>
    <t>常州今人医疗科技有限公司</t>
  </si>
  <si>
    <t>2.2-30ml</t>
  </si>
  <si>
    <t>医用冷敷凝胶（曾用名：医用冷敷护理凝胶）</t>
  </si>
  <si>
    <t>成人唇部型4.5g</t>
  </si>
  <si>
    <t>医用冷敷护理凝胶</t>
  </si>
  <si>
    <t>成人护理型 50g</t>
  </si>
  <si>
    <t>儿童唇部型 4.5g</t>
  </si>
  <si>
    <t>160g 甘油型</t>
  </si>
  <si>
    <t>河南省超亚医药器械有限公司</t>
  </si>
  <si>
    <t>10枚装 中号 无菌平面挂耳式</t>
  </si>
  <si>
    <t>10枚装 大号 无菌平面挂耳式</t>
  </si>
  <si>
    <t>山东爱舒乐卫生用品有限责任公司</t>
  </si>
  <si>
    <t>内裤型 800mmx650mmx10片 L码</t>
  </si>
  <si>
    <t>活动型 750mmx880mmx10片 XL码</t>
  </si>
  <si>
    <t>600mmx900mmx10片 L码</t>
  </si>
  <si>
    <t>JXB-183</t>
  </si>
  <si>
    <t>25g（型号0.2g）</t>
  </si>
  <si>
    <t>牙科洁治器</t>
  </si>
  <si>
    <t>YXB-1型 50支</t>
  </si>
  <si>
    <t>江苏爱朋医疗科技股份有限公司</t>
  </si>
  <si>
    <t>可调式-50</t>
  </si>
  <si>
    <t>可调式-60</t>
  </si>
  <si>
    <t>1只(17.5cmx9.5cm-J非无菌型)(独立包装)</t>
  </si>
  <si>
    <t>承望肤乐霜草本抑菌膏</t>
  </si>
  <si>
    <t>江西赣泽实业有限责任公司</t>
  </si>
  <si>
    <t>大阔海牌深海鱼油软胶囊</t>
  </si>
  <si>
    <t>NatureAll Co.,lnc</t>
  </si>
  <si>
    <t>272g(200粒)</t>
  </si>
  <si>
    <t>122.4g(90粒)</t>
  </si>
  <si>
    <t xml:space="preserve">100g 成人型 </t>
  </si>
  <si>
    <t>120g 成人护理型</t>
  </si>
  <si>
    <t>夏邑县久之康医疗器械有限公司</t>
  </si>
  <si>
    <t>130mmx100mmx10包 Ⅳ
型</t>
  </si>
  <si>
    <t>JZJ-YKMS-A  2支装</t>
  </si>
  <si>
    <t>14.5cmx9.5cmx7只 平面型(男童适用)</t>
  </si>
  <si>
    <t>14.5cmx9.5cmx7只 平面型(女童适用)</t>
  </si>
  <si>
    <t>MDAD02 中筒袜（厚款）中型（二级压力）XL</t>
  </si>
  <si>
    <t>76mmx25mmx20片(舒适透气型)</t>
  </si>
  <si>
    <t>76mmx25mmx20片（透明防水型）</t>
  </si>
  <si>
    <t>JZJ-JZQ-B 70mmx40支</t>
  </si>
  <si>
    <t>5片 7.5cmx7.5cm-8P灭菌级</t>
  </si>
  <si>
    <t>2片 10cmx10cm-8P灭菌级</t>
  </si>
  <si>
    <t>河南省科隆医疗器械有限公司</t>
  </si>
  <si>
    <t>1片 平面耳挂式 大号</t>
  </si>
  <si>
    <t>片</t>
  </si>
  <si>
    <t>MDAD22 中筒袜（厚款）中型（二级压力）M</t>
  </si>
  <si>
    <t>MDAD12 中筒袜（厚款）中型（二级压力）L</t>
  </si>
  <si>
    <t>650mmx800mmx10片 L码</t>
  </si>
  <si>
    <t>粘贴型 800mmx960mmx10片 XL码（成人纸尿裤）</t>
  </si>
  <si>
    <t>外用壳聚糖抗菌液</t>
  </si>
  <si>
    <t>郑州正和医疗器械有限公司</t>
  </si>
  <si>
    <t>I型(喷雾型):60ml</t>
  </si>
  <si>
    <t>宫宜康HPV男女通用抑菌洗液</t>
  </si>
  <si>
    <t>杭州金花医药生物科技有限公司</t>
  </si>
  <si>
    <t>女性护理用品</t>
  </si>
  <si>
    <t>3gx5支</t>
  </si>
  <si>
    <t>耳鼻喉用冲洗器（氟康唑滴耳液)</t>
  </si>
  <si>
    <t>青岛法秀坊生物科技有限公司</t>
  </si>
  <si>
    <t>永灵何氏抗菌液</t>
  </si>
  <si>
    <t>四川永灵何氏生物科技有限公司</t>
  </si>
  <si>
    <t>13ml</t>
  </si>
  <si>
    <t>永灵无味抗菌液</t>
  </si>
  <si>
    <t>浙江蓝禾医疗用品有限公司</t>
  </si>
  <si>
    <t>175mmx95mmx10片（L型灭菌独立装、超透气白）</t>
  </si>
  <si>
    <t>新型冠状病毒（2019-nCoV）抗原检测试剂盒（胶体金法）</t>
  </si>
  <si>
    <t>迈克生物股份有限公司</t>
  </si>
  <si>
    <t>20人份</t>
  </si>
  <si>
    <t>Tiony's维生素C咀嚼片（草莓味）</t>
  </si>
  <si>
    <t>30g(0.6gx50片)</t>
  </si>
  <si>
    <t>燕窝</t>
  </si>
  <si>
    <t>印度尼西亚PT.TONG HENG INVESMENT INDONESIA</t>
  </si>
  <si>
    <t>20g(白燕条）</t>
  </si>
  <si>
    <t>20g儿童型（护理冻疮型)</t>
  </si>
  <si>
    <t>BIOHEK牌褪黑素胶囊</t>
  </si>
  <si>
    <t>9g(0.15gx60粒）</t>
  </si>
  <si>
    <t>鹤壁市利康卫生材料有限公司</t>
  </si>
  <si>
    <t>175mmx95mmx10个平面挂耳型</t>
  </si>
  <si>
    <t>医用退热凝胶</t>
  </si>
  <si>
    <t>湖北惠真源药械有限公司</t>
  </si>
  <si>
    <t>50g（LJ-ZZ型）</t>
  </si>
  <si>
    <t>胶原蛋白透明质酸钠粉</t>
  </si>
  <si>
    <t>81g(4.5gx18袋)</t>
  </si>
  <si>
    <t>HEM-6160 手腕式</t>
  </si>
  <si>
    <t>多元施力牌维生素C泡腾片</t>
  </si>
  <si>
    <t>安徽康博特保健食品有限公司</t>
  </si>
  <si>
    <t>80g(4gx20片）甜橙味</t>
  </si>
  <si>
    <t>80g(4gx20片）菠萝味</t>
  </si>
  <si>
    <t>医用冷敷皮肤膜</t>
  </si>
  <si>
    <t>湖北特必达生物医疗科技有限公司</t>
  </si>
  <si>
    <t>珍珠美白祛斑霜</t>
  </si>
  <si>
    <t>海南京润珍珠生物技术股份有限公司</t>
  </si>
  <si>
    <t>15gx3盒（珍珠美白祛斑发光礼盒）</t>
  </si>
  <si>
    <t>京润系列</t>
  </si>
  <si>
    <t>疤痕修复剂</t>
  </si>
  <si>
    <t>山西健康之路医疗器械有限公司</t>
  </si>
  <si>
    <t>TIAN MA BIRD NEST SDN.BHD.（马来西亚）</t>
  </si>
  <si>
    <t>5g(清洁密盏）</t>
  </si>
  <si>
    <t>盏</t>
  </si>
  <si>
    <t>湖北科力迪防护用品有限公司</t>
  </si>
  <si>
    <t>100支 纸棒</t>
  </si>
  <si>
    <t>医用检查手套</t>
  </si>
  <si>
    <t>80只 中号（M) PE型</t>
  </si>
  <si>
    <t>佩德罗碘伏消毒液</t>
  </si>
  <si>
    <t>洛阳诚祺实业有限公司</t>
  </si>
  <si>
    <t>100ml（喷雾型）</t>
  </si>
  <si>
    <t>宝宝湿疹膏抑菌软膏</t>
  </si>
  <si>
    <t>江西优康实业有限公司</t>
  </si>
  <si>
    <t>仁孝牌抑菌膏</t>
  </si>
  <si>
    <t>15g（狼毒）</t>
  </si>
  <si>
    <t>50片试纸(逸智血糖仪使用)</t>
  </si>
  <si>
    <t>YH860（50片）</t>
  </si>
  <si>
    <t>涂抹式给药器</t>
  </si>
  <si>
    <t>广州清芙生物科技有限公司</t>
  </si>
  <si>
    <t>GZQF-Ⅰ型</t>
  </si>
  <si>
    <t>基速得白蛋白肽饮品</t>
  </si>
  <si>
    <t>杭州佰倍优生物科技有限公司</t>
  </si>
  <si>
    <t>喷剂敷料(伏佑)</t>
  </si>
  <si>
    <t>康容健康科技(扬州)有限公司</t>
  </si>
  <si>
    <t>Ⅰ型 30ml</t>
  </si>
  <si>
    <t>鑫玺牌金银花含片</t>
  </si>
  <si>
    <t>鑫玺生物科技股份有限公司</t>
  </si>
  <si>
    <t>40g（2.5gx16片）</t>
  </si>
  <si>
    <t>硅凝胶疤痕贴</t>
  </si>
  <si>
    <t>上海亚澳医用保健品有限公司</t>
  </si>
  <si>
    <t>30mmx120mmx1贴 普通型</t>
  </si>
  <si>
    <t>35mmx150mmmx1贴 弧型</t>
  </si>
  <si>
    <t>长方形挂耳型14.5cmx9cm-3p30袋/盒（红色超级飞侠款）</t>
  </si>
  <si>
    <t>Ⅱ型 20cmx20cm60片/袋</t>
  </si>
  <si>
    <t>牙齿脱敏凝胶</t>
  </si>
  <si>
    <t>110g</t>
  </si>
  <si>
    <t>特殊医学用途婴儿乳蛋白深度水解配方食品</t>
  </si>
  <si>
    <t>荷兰 Nestle Nederland B.Y.</t>
  </si>
  <si>
    <t>400g （蔼儿舒0-12月龄）</t>
  </si>
  <si>
    <t>特殊医学用途婴儿配方食品</t>
  </si>
  <si>
    <t>非无菌型柳叶型20.0cmx8.3cm-Jx10只（单只独立装）</t>
  </si>
  <si>
    <t>长方形挂耳型 17cmx9cm-3p 1只x30袋（成人焕彩款）</t>
  </si>
  <si>
    <t>医用分子筛制氧机</t>
  </si>
  <si>
    <t>江苏巨贸医疗设备有限公司</t>
  </si>
  <si>
    <t>JMC5C Ni（5L)</t>
  </si>
  <si>
    <t>成长快乐多种维生素钙咀嚼片(巧克力味)</t>
  </si>
  <si>
    <t>120g(1.5gx80片)</t>
  </si>
  <si>
    <t>175mmx95mmx10只 RK/WKKZ-A</t>
  </si>
  <si>
    <t>非灭菌型I-3 17cmx14cm-3px5只耳挂式独立包装（浅蓝）</t>
  </si>
  <si>
    <t>9.6cmx12.8cmx10贴</t>
  </si>
  <si>
    <t>love in summer花露液（玫瑰味）</t>
  </si>
  <si>
    <t>深圳市立见安日用居家用品有限公司</t>
  </si>
  <si>
    <t>love in summer花露液（香橙味）</t>
  </si>
  <si>
    <t>液体止鼾器</t>
  </si>
  <si>
    <t>类人胶原蛋白修复敷料</t>
  </si>
  <si>
    <t>R型 50g</t>
  </si>
  <si>
    <t>医用促愈功能性敷料</t>
  </si>
  <si>
    <t>吉林省蓝鼎陆和科技有限公司</t>
  </si>
  <si>
    <t>面膜型：5片</t>
  </si>
  <si>
    <t>综合治疗凝胶型：10g</t>
  </si>
  <si>
    <t>医用皮肤液体敷料</t>
  </si>
  <si>
    <t>清洁护理I型 100g</t>
  </si>
  <si>
    <t>医用透明质酸钠修复液</t>
  </si>
  <si>
    <t>哈尔滨北星药业有限公司</t>
  </si>
  <si>
    <t>MHA-P-60 60g</t>
  </si>
  <si>
    <t>新型冠状病毒（2019-nCoV)抗原检测试剂盒（胶体金法）</t>
  </si>
  <si>
    <t>北京热景生物技术股份有限公司</t>
  </si>
  <si>
    <t>A2型 1人份</t>
  </si>
  <si>
    <t>HK-902(软头)</t>
  </si>
  <si>
    <t>清痒宁霜</t>
  </si>
  <si>
    <t>陕西奇力康药业有限公司</t>
  </si>
  <si>
    <t>12g</t>
  </si>
  <si>
    <t>清洁白燕窝（优选中盏）</t>
  </si>
  <si>
    <t>SUNSHINE REGION SDN BHD</t>
  </si>
  <si>
    <t>500g</t>
  </si>
  <si>
    <t>安易型血糖仪+安易型试条100支+采血针50支x2盒</t>
  </si>
  <si>
    <t>16cmx20cmx1只 灭菌级AMFH-N95折叠头戴式</t>
  </si>
  <si>
    <t>专用洗鼻盐</t>
  </si>
  <si>
    <t>温州佐佑医疗科技有限公司</t>
  </si>
  <si>
    <t>4.5gx30包</t>
  </si>
  <si>
    <t>鼻部冲洗器</t>
  </si>
  <si>
    <t>ZY-XBQ-VI</t>
  </si>
  <si>
    <t>Tiony's维生素C咀嚼片（水蜜桃味）</t>
  </si>
  <si>
    <t>武汉中森医疗用品有限公司</t>
  </si>
  <si>
    <t>20cmx20cmx80片（松然）</t>
  </si>
  <si>
    <t>九江捷豹药械有限公司</t>
  </si>
  <si>
    <t>50g 普通型（防冻防裂护手霜）</t>
  </si>
  <si>
    <t>50g 普通型（爆拆灵防冻膏）</t>
  </si>
  <si>
    <t>50g 普通型（手足防裂膏）</t>
  </si>
  <si>
    <t>玉泽皮肤屏障修护神经酰胺调理乳</t>
  </si>
  <si>
    <t>70ml(儿童型)</t>
  </si>
  <si>
    <t>70ml(成人款)</t>
  </si>
  <si>
    <t>施尔洁75%酒精消毒喷剂</t>
  </si>
  <si>
    <t>深圳市施尔洁生物工程有限公司</t>
  </si>
  <si>
    <t>330ml（茶香师联名款）</t>
  </si>
  <si>
    <t>术康优加蛋白营养冻</t>
  </si>
  <si>
    <t>武汉森澜生物科技有限公司</t>
  </si>
  <si>
    <t>750g（25gx30袋）</t>
  </si>
  <si>
    <t>200ml（优英宝七草祛痱花露水）</t>
  </si>
  <si>
    <t>筋骨贴</t>
  </si>
  <si>
    <t>7cmx10cmx12贴</t>
  </si>
  <si>
    <t>多维女士多种维生素矿物质片</t>
  </si>
  <si>
    <t>180g（1.5gx60片x2瓶)</t>
  </si>
  <si>
    <t>叶酸多维</t>
  </si>
  <si>
    <t>新西兰 Universal Pharmaceuticals Limited</t>
  </si>
  <si>
    <t>78g（2.6gx30）</t>
  </si>
  <si>
    <t>角豆提取物固体饮料</t>
  </si>
  <si>
    <t>Amicogen,Inc</t>
  </si>
  <si>
    <t>42g（1.5gx28袋）</t>
  </si>
  <si>
    <t>敷尔佳虾青素传明酸精华液</t>
  </si>
  <si>
    <t>山东义才和锐生物技术有限公司</t>
  </si>
  <si>
    <t>50ml（乳液型）</t>
  </si>
  <si>
    <t>金稳+ 50支</t>
  </si>
  <si>
    <t>UG-11血糖尿酸测试仪</t>
  </si>
  <si>
    <t>测试仪1台+尿酸试条20支</t>
  </si>
  <si>
    <t>金稳+血糖测试系统</t>
  </si>
  <si>
    <t>金稳+血糖仪1台+试纸50支</t>
  </si>
  <si>
    <t>甘甘医疗科技江苏有限公司</t>
  </si>
  <si>
    <t>XLB01A</t>
  </si>
  <si>
    <t>压力绷带</t>
  </si>
  <si>
    <t>护足型（女士）34cmx8cm</t>
  </si>
  <si>
    <t>隐形船袜女式(棉袜型)</t>
  </si>
  <si>
    <t>中筒船袜男式(护足型)</t>
  </si>
  <si>
    <t>隐形船袜男式(棉袜型)</t>
  </si>
  <si>
    <t>护足型(男士） 38cmx8.5cm</t>
  </si>
  <si>
    <t>中筒船袜女式(护足型)</t>
  </si>
  <si>
    <t>贵州贝斯生物科技有限公司</t>
  </si>
  <si>
    <t xml:space="preserve">喷雾型 9ml </t>
  </si>
  <si>
    <t>成都信易凯威医疗器械有限公司</t>
  </si>
  <si>
    <t>海洋童话牌湿巾-婴儿手口</t>
  </si>
  <si>
    <t>健尔康医疗科技股份有限公司</t>
  </si>
  <si>
    <t>13cmx18cm 80片</t>
  </si>
  <si>
    <t xml:space="preserve">天然胶乳橡胶避孕套
</t>
  </si>
  <si>
    <t>上海名流卫生用品股份有限公司</t>
  </si>
  <si>
    <t>光面超薄型 52mmx3只 MO-003粉</t>
  </si>
  <si>
    <t>光面超薄型 52mmx3只 M-超薄</t>
  </si>
  <si>
    <t>光面超薄型 52mmx10只 MO-倍润</t>
  </si>
  <si>
    <t>光面超薄型 52mmx10只 MO-003蓝</t>
  </si>
  <si>
    <t>光面超薄型 52mmx10只 M-超薄</t>
  </si>
  <si>
    <t>光面超薄型 52mmx10只 M-超薄倍润</t>
  </si>
  <si>
    <t>盒.</t>
  </si>
  <si>
    <t>光面超薄型 52mmx3只 MO-倍润</t>
  </si>
  <si>
    <t>远红外热敷贴</t>
  </si>
  <si>
    <t>武汉时代珍传医疗器械有限公司</t>
  </si>
  <si>
    <t>A型 2贴</t>
  </si>
  <si>
    <t>DHA藻油叶黄素酯凝胶糖果</t>
  </si>
  <si>
    <t>成都佳贝欧克科技有限公司</t>
  </si>
  <si>
    <t>21g(700mgx30粒)</t>
  </si>
  <si>
    <t>休闲糖</t>
  </si>
  <si>
    <t>DHA藻油凝胶糖果</t>
  </si>
  <si>
    <t>42g(700mgx20粒x3盒)</t>
  </si>
  <si>
    <t>卓悦蛋白粉</t>
  </si>
  <si>
    <t>惠州市鑫福来实业发展有限公司</t>
  </si>
  <si>
    <t>穴位眼贴</t>
  </si>
  <si>
    <t>B型185mmx70mmx1贴x7袋</t>
  </si>
  <si>
    <t>A型175mmx70mmx1贴x7袋</t>
  </si>
  <si>
    <t>冷敷凝胶（原静脉曲张冷敷凝胶）</t>
  </si>
  <si>
    <t>邦泰奇牌复方碳酸氢钠抑菌溶液</t>
  </si>
  <si>
    <t>西埔（福建）医药用品有限公司</t>
  </si>
  <si>
    <t>维满C维生素C含片</t>
  </si>
  <si>
    <t>72g（1.2gx60片）</t>
  </si>
  <si>
    <t>维满C维生素C咀嚼片（百香果味）</t>
  </si>
  <si>
    <t>46.8g(780mgx60片)</t>
  </si>
  <si>
    <t>维满C维生素C咀嚼片(4-13岁)</t>
  </si>
  <si>
    <t>400mgx60片</t>
  </si>
  <si>
    <t>守护嘉免洗手消毒凝胶</t>
  </si>
  <si>
    <t>20g Ⅰ型（用于红臀褥疮）(童纾）</t>
  </si>
  <si>
    <t>常熟宜泰特种织造有限公司</t>
  </si>
  <si>
    <t>腕关节72340 均码（开放式护腕）</t>
  </si>
  <si>
    <t>腹部81155 L/XL（加压型腹带）</t>
  </si>
  <si>
    <t xml:space="preserve">压力绷带 </t>
  </si>
  <si>
    <t>腹部81155 S/M(加压型腹带）</t>
  </si>
  <si>
    <t>腹部83860 XL(产后束腹带）</t>
  </si>
  <si>
    <t>腹部83860 M（产后束腹带）</t>
  </si>
  <si>
    <t>72640（均码）（开放式护膝）</t>
  </si>
  <si>
    <t>血糖仪860+血糖试纸50片+一次性使用末梢采血针50支</t>
  </si>
  <si>
    <t>南京华开生物科技有限公司</t>
  </si>
  <si>
    <t>莱弗仕康（广州）医疗器材有限公司</t>
  </si>
  <si>
    <t>血糖仪（OneTouchVerioFlex）+血糖试纸50片+一次性使用采血针50支（softpro型28G）</t>
  </si>
  <si>
    <t>邢台华琪医疗器械有限公司</t>
  </si>
  <si>
    <t>约束带I型（均码）</t>
  </si>
  <si>
    <t>扫描式葡萄糖检测系统</t>
  </si>
  <si>
    <t>Abbott Diabetes Care Ltd</t>
  </si>
  <si>
    <t>(扫描检测仪套装)FreeStyle Libre</t>
  </si>
  <si>
    <t>KFYG004(腰康宝) L</t>
  </si>
  <si>
    <t>KFYG004(腰康宝) XL</t>
  </si>
  <si>
    <t>KFYG003(全弹型) L</t>
  </si>
  <si>
    <t>KFYG003(全弹型) M</t>
  </si>
  <si>
    <t>25片 普通型（贴心倍护）</t>
  </si>
  <si>
    <t>福建颐真生物科技有限公司</t>
  </si>
  <si>
    <t>5g 成人型</t>
  </si>
  <si>
    <t>3.5g 儿童型</t>
  </si>
  <si>
    <t>50g 手部型</t>
  </si>
  <si>
    <t>50g 面部型</t>
  </si>
  <si>
    <t>120ml 甘油型</t>
  </si>
  <si>
    <t>100g 通用型</t>
  </si>
  <si>
    <t>16cmx20cmx1只装 灭菌级AMFH-N95 折叠耳挂式</t>
  </si>
  <si>
    <t>医用红外额温计</t>
  </si>
  <si>
    <t>哈尔滨先德科技发展有限公司</t>
  </si>
  <si>
    <t>GP-100</t>
  </si>
  <si>
    <t>江苏奥普莱医疗用品有限公司</t>
  </si>
  <si>
    <t>30g HAL-F (舒敏修复精华原液）</t>
  </si>
  <si>
    <t>30g SRG-F (皮肤屏障修复乳）</t>
  </si>
  <si>
    <t xml:space="preserve">50g HAS-C </t>
  </si>
  <si>
    <t>四川艾医生医疗科技有限公司</t>
  </si>
  <si>
    <t>A-S型 1贴装</t>
  </si>
  <si>
    <t>7F-3TW</t>
  </si>
  <si>
    <t>120ml(蚊不叮）</t>
  </si>
  <si>
    <t xml:space="preserve">隐形眼镜多功能护理液 </t>
  </si>
  <si>
    <t>Bausch &amp; Lomb Incorporated</t>
  </si>
  <si>
    <t>澳克罗健DHA藻油</t>
  </si>
  <si>
    <t>美国FOLOTTO PHARMACEUTICALS GROUP US.INC</t>
  </si>
  <si>
    <t>0.25gx60粒</t>
  </si>
  <si>
    <t>百消膏皮肤消毒凝胶</t>
  </si>
  <si>
    <t>百草堂（湖北）制药有限公司</t>
  </si>
  <si>
    <t>贝斯凯DHA藻油凝胶糖果</t>
  </si>
  <si>
    <t>10cmx12cm60片/袋</t>
  </si>
  <si>
    <t>黑色圆头7.5cmx50支/盒</t>
  </si>
  <si>
    <t>长方形挂耳型14.5cmx9cm-3p 30袋(星球太空人款)</t>
  </si>
  <si>
    <t>I型 15cmx20cm80片/包</t>
  </si>
  <si>
    <t>清洗液</t>
  </si>
  <si>
    <t>江西真美生物科技有限公司</t>
  </si>
  <si>
    <t>100ml（尖嘴）</t>
  </si>
  <si>
    <t>鲜人参</t>
  </si>
  <si>
    <t>通化禧利参业有限公司</t>
  </si>
  <si>
    <t>4支（约300g）</t>
  </si>
  <si>
    <t>其他贵细食品</t>
  </si>
  <si>
    <t>NE-C113</t>
  </si>
  <si>
    <t>医用透明质酸钠修复贴</t>
  </si>
  <si>
    <t>MHA-B-T 5贴</t>
  </si>
  <si>
    <t>酵母重组胶原蛋白修复敷料</t>
  </si>
  <si>
    <t>青海创铭医疗器械有限公司</t>
  </si>
  <si>
    <t>酵母重组胶原蛋白凝胶</t>
  </si>
  <si>
    <t>10gx5支</t>
  </si>
  <si>
    <t>可复美类人胶原蛋白舒护喷雾</t>
  </si>
  <si>
    <t>西安巨子生物基因技术股份有限公司</t>
  </si>
  <si>
    <t>烟酰胺亮采修护润手霜</t>
  </si>
  <si>
    <t>联合利华(中国)有限公司</t>
  </si>
  <si>
    <t>修护晶冻原味</t>
  </si>
  <si>
    <t>倍护特润修护护手霜</t>
  </si>
  <si>
    <t>金薇葆生物蛋白抑菌洗液</t>
  </si>
  <si>
    <t>江西和为实业有限公司</t>
  </si>
  <si>
    <t>260ml</t>
  </si>
  <si>
    <t>金薇蘅益生菌抑菌凝胶</t>
  </si>
  <si>
    <t>5gx10支</t>
  </si>
  <si>
    <t>医沛生股份有限公司Ypsomed AG</t>
  </si>
  <si>
    <t>0.23mm（32Gx5/32）x4mmx7支</t>
  </si>
  <si>
    <t>YTD01-S</t>
  </si>
  <si>
    <t>苏菲超熟睡420超薄裸感肌</t>
  </si>
  <si>
    <t>尤妮佳生活用品(中国)有限公司</t>
  </si>
  <si>
    <t>42cmx4片 夜用超薄</t>
  </si>
  <si>
    <t>清凉油</t>
  </si>
  <si>
    <t>12ml（走珠型）</t>
  </si>
  <si>
    <t>120ml（止痒祛痱花露水）</t>
  </si>
  <si>
    <t>医用射线防护喷剂</t>
  </si>
  <si>
    <t>山东健泽医疗科技有限公司</t>
  </si>
  <si>
    <t xml:space="preserve">30ml G型 </t>
  </si>
  <si>
    <t>艾兰得褪黑素维生素B6片</t>
  </si>
  <si>
    <t>0.3gx60片（艾兰得）</t>
  </si>
  <si>
    <t>中药熏蒸仪</t>
  </si>
  <si>
    <t>陕西舒馫医疗器械科技有限公司</t>
  </si>
  <si>
    <t>SX/XZ313A</t>
  </si>
  <si>
    <t>SX/XZ313C</t>
  </si>
  <si>
    <t>薇诺娜多效紧颜修护精华液</t>
  </si>
  <si>
    <t>薇诺娜多效紧颜修护霜</t>
  </si>
  <si>
    <t>舒筋健腰贴</t>
  </si>
  <si>
    <t>山西海德药业有限公司</t>
  </si>
  <si>
    <t>粉末给药器</t>
  </si>
  <si>
    <t>25gx3袋（Ⅰ足光粉给药器）</t>
  </si>
  <si>
    <t>锌硒左旋肉碱复合营养素</t>
  </si>
  <si>
    <t>山东欣希安药业股份有限公司</t>
  </si>
  <si>
    <t>糊状冲调食品</t>
  </si>
  <si>
    <t>新型冠状病毒(2019—nCoV)抗原检测试剂盒（胶体金法）</t>
  </si>
  <si>
    <t>浙江东方基因生物制品股份有限公司</t>
  </si>
  <si>
    <t>1人份 卡型</t>
  </si>
  <si>
    <t>悦好Ⅰ型(720)+血糖试纸50片+一次性使用末梢采血针50支(28GⅠ型）</t>
  </si>
  <si>
    <t>50片  悦好I（720）悦好Ⅱ型（730）悦好Ⅲ型（740）750 悦准Ⅳ型（770）配套使用</t>
  </si>
  <si>
    <t>护齿医用冷敷凝胶</t>
  </si>
  <si>
    <t>陕西恩倍康生物科技有限公司</t>
  </si>
  <si>
    <t>100g(幽螺莎星）</t>
  </si>
  <si>
    <t>新型冠状病毒（2019-nCoV)抗原检测试剂盒(胶体金法）</t>
  </si>
  <si>
    <t>厦门奥德生物科技有限公司</t>
  </si>
  <si>
    <t>25人份</t>
  </si>
  <si>
    <t>约250g(5支 45-55g/支）</t>
  </si>
  <si>
    <t>约25g（20-30g/条）</t>
  </si>
  <si>
    <t>新鲜人参</t>
  </si>
  <si>
    <t>4支（70-80g/支）</t>
  </si>
  <si>
    <t>薇诺娜屏障修护保湿水</t>
  </si>
  <si>
    <t>薇诺娜屏障修护喷雾</t>
  </si>
  <si>
    <t>薇诺娜屏障特护面膜</t>
  </si>
  <si>
    <t>25mlx6片</t>
  </si>
  <si>
    <t>薇诺娜屏障舒缓洁面乳</t>
  </si>
  <si>
    <t>薇诺娜屏障修护高保湿霜</t>
  </si>
  <si>
    <t>薇诺娜紧致塑颜淡纹霜</t>
  </si>
  <si>
    <t>3M耐适康痘痘贴</t>
  </si>
  <si>
    <t>3M中国有限公司</t>
  </si>
  <si>
    <t>6粒x3袋（轻薄款）</t>
  </si>
  <si>
    <t>6粒x3袋（经典款）</t>
  </si>
  <si>
    <t>约束带手套（棉）均码</t>
  </si>
  <si>
    <t>重组人干扰素抗HPV融合因子阴道阻菌液体敷料</t>
  </si>
  <si>
    <t>3gx2支（通用型）</t>
  </si>
  <si>
    <t>怡养氨糖钙奶粉</t>
  </si>
  <si>
    <t>雀巢（中国）有限公司</t>
  </si>
  <si>
    <t>800g</t>
  </si>
  <si>
    <t>医用冷敷凝胶（曾用名：医用冷敷护理凝胶 ）</t>
  </si>
  <si>
    <t>10g成人唇部型（百肤邦修复润唇膏)</t>
  </si>
  <si>
    <t>10g儿童唇部型（百肤邦修复润唇膏）</t>
  </si>
  <si>
    <t>DT008</t>
  </si>
  <si>
    <t>两件式造口袋</t>
  </si>
  <si>
    <t>5只 22060 Φ60mm(德舒妥）</t>
  </si>
  <si>
    <t>医用液体敷料贴（原透明质酸钠皮肤保湿贴）</t>
  </si>
  <si>
    <t>25gx5片（脸部护理型）</t>
  </si>
  <si>
    <t>彩晶光电科技（昆山）有限公司</t>
  </si>
  <si>
    <t>Instant S(逸智)+LDE4-R型</t>
  </si>
  <si>
    <t>疝气固定带</t>
  </si>
  <si>
    <t>苏州维凯医用器材科技有限公司</t>
  </si>
  <si>
    <t>663041 L</t>
  </si>
  <si>
    <t>16cmx10.5cmx30只 拱形-I</t>
  </si>
  <si>
    <t>凯贝尔辅酶Q10软胶囊</t>
  </si>
  <si>
    <t>东营广元生物科技股份有限公司</t>
  </si>
  <si>
    <t>36g(0.4gx90粒）</t>
  </si>
  <si>
    <t>复星诊断科技（上海）有限公司</t>
  </si>
  <si>
    <t>西安市康春皮肤病疑难病综合研究所</t>
  </si>
  <si>
    <t>10ml Ⅱ型（耳舒）</t>
  </si>
  <si>
    <t>消痛冷敷贴</t>
  </si>
  <si>
    <t>青海御恩医疗器械有限公司</t>
  </si>
  <si>
    <t>10cmx12cmx1贴x5袋</t>
  </si>
  <si>
    <t>清洁白燕盏（优选大盏）</t>
  </si>
  <si>
    <t>PT.Swift Marketing Sdn.Bhd.</t>
  </si>
  <si>
    <t>医用皮肤修复敷料</t>
  </si>
  <si>
    <t>海南众康悦医疗器械有限公司</t>
  </si>
  <si>
    <t>5片 D1-O型25g</t>
  </si>
  <si>
    <t>红外体温计</t>
  </si>
  <si>
    <t xml:space="preserve">YT-2
</t>
  </si>
  <si>
    <t>薇诺娜夏日防晒悠享礼盒（清透防晒乳）</t>
  </si>
  <si>
    <t>15gx4支 SPF48 PA+++</t>
  </si>
  <si>
    <t>8F-5AW</t>
  </si>
  <si>
    <t>8F-3AW</t>
  </si>
  <si>
    <t>0.23x4mm/32G（ETW)x7支装</t>
  </si>
  <si>
    <t>美添亮镜片清洁消毒液</t>
  </si>
  <si>
    <t>隐形眼镜护理用品类</t>
  </si>
  <si>
    <t>眼镜清洁液</t>
  </si>
  <si>
    <t>禾现单分子硫去屑洗发水</t>
  </si>
  <si>
    <t>腰部81443 XL(透气硬支撑）</t>
  </si>
  <si>
    <t>膝关节72650 M（弹力护膝）</t>
  </si>
  <si>
    <t>膝关节72650 XL（弹力护膝）</t>
  </si>
  <si>
    <t>腰部81443 M（透气硬支撑)</t>
  </si>
  <si>
    <t>手臂91471  均码（手臂吊带）</t>
  </si>
  <si>
    <t>腰部 81443 XXL （透气硬支撑）</t>
  </si>
  <si>
    <t>腰部 81442 XL （硬支撑护腰）</t>
  </si>
  <si>
    <t xml:space="preserve">肋骨 89050 L（肋骨固定带） </t>
  </si>
  <si>
    <t>肋骨 89050 M (肋骨固定带）</t>
  </si>
  <si>
    <t>7.2cmx2.2cmx20片（高弹型）</t>
  </si>
  <si>
    <t>中特泰全低聚肽型强化复合粉</t>
  </si>
  <si>
    <t>石药集团中诺药业（泰州）有限公司</t>
  </si>
  <si>
    <t>360g(40gx9袋）</t>
  </si>
  <si>
    <t>诺葆平特殊医学用途蛋白质组件配方食品</t>
  </si>
  <si>
    <t>河北艾圣科技有限公司</t>
  </si>
  <si>
    <t>40gx10袋</t>
  </si>
  <si>
    <t>其他特殊医学用途配方食品</t>
  </si>
  <si>
    <t>单过硫酸氢钾复合盐消毒粉</t>
  </si>
  <si>
    <t>山东华辰制药有限公司</t>
  </si>
  <si>
    <t>J738（欧姆龙上臂式）</t>
  </si>
  <si>
    <t>菊苣根</t>
  </si>
  <si>
    <t>医用冷敷垫</t>
  </si>
  <si>
    <t>1贴 BD-5型</t>
  </si>
  <si>
    <t>长效抗菌材料</t>
  </si>
  <si>
    <t>南京神奇科技开发有限公司</t>
  </si>
  <si>
    <t>30ml 喷雾型</t>
  </si>
  <si>
    <t>护理垫单</t>
  </si>
  <si>
    <t>60cmx90cmx10片</t>
  </si>
  <si>
    <t>中元汇吉生物技术股份有限公司</t>
  </si>
  <si>
    <t>凤精抑菌油</t>
  </si>
  <si>
    <t>12ml走珠型</t>
  </si>
  <si>
    <t>LBP40A</t>
  </si>
  <si>
    <t>医用清洁棉片</t>
  </si>
  <si>
    <t>四川护家卫士生物医药科技有限公司</t>
  </si>
  <si>
    <t>8片</t>
  </si>
  <si>
    <t>医用清洁敷料</t>
  </si>
  <si>
    <t>体恒健牌硒维康口嚼片</t>
  </si>
  <si>
    <t>济南体恒健生物工程有限公司</t>
  </si>
  <si>
    <t>156g（52gx3盒）</t>
  </si>
  <si>
    <t>补硒类保健食品</t>
  </si>
  <si>
    <t>迅必诺@抑菌漱口水</t>
  </si>
  <si>
    <t>江苏恩为众心生物医药有限公司</t>
  </si>
  <si>
    <t>15mlx14条(温柔樱花x7+淡雅茉莉x7)</t>
  </si>
  <si>
    <t>长方形挂耳型14.5cmx9cm-3p30袋(黄色超级飞侠款)</t>
  </si>
  <si>
    <t>N95医用防护口罩(无菌)</t>
  </si>
  <si>
    <t>湖南大自然制药有限公司</t>
  </si>
  <si>
    <t>16cm*11cm（挂耳型）x1支</t>
  </si>
  <si>
    <t>酵母重组胶原蛋白液体敷料</t>
  </si>
  <si>
    <t>薇诺娜清透水感防晒喷雾</t>
  </si>
  <si>
    <t>120g(通用型）</t>
  </si>
  <si>
    <t xml:space="preserve">血糖测试条 </t>
  </si>
  <si>
    <t>UG-11型 50支</t>
  </si>
  <si>
    <t>YX105</t>
  </si>
  <si>
    <t>Geboline歌宝莲壬二酸祛痘凝胶</t>
  </si>
  <si>
    <t>广州市肌研生物医药科技有限公司</t>
  </si>
  <si>
    <t>清爽去屑洗发露（橄榄清爽型）+柔顺护发素（丝解蛋白精华）+草本爽肤露</t>
  </si>
  <si>
    <t>上海美臣实业有限公司</t>
  </si>
  <si>
    <t>800ml+800ml+800ml(美露华）</t>
  </si>
  <si>
    <t>西安医知侠医疗用品有限公司</t>
  </si>
  <si>
    <t>10mlx2瓶</t>
  </si>
  <si>
    <t>重庆健尔康医药科技有限公司</t>
  </si>
  <si>
    <t>500ml涂抹型（百肤邦洗发水型）</t>
  </si>
  <si>
    <t xml:space="preserve">液体敷料
</t>
  </si>
  <si>
    <t>500ml涂抹型(百肤邦沐浴露型)</t>
  </si>
  <si>
    <t>龟头保护套</t>
  </si>
  <si>
    <t>M</t>
  </si>
  <si>
    <t>白柳皮控油平衡洗发露</t>
  </si>
  <si>
    <t>博汇美萃生物工程技术（广东）有限公司</t>
  </si>
  <si>
    <t>头皮营养液</t>
  </si>
  <si>
    <t>其它发用化妆品</t>
  </si>
  <si>
    <t>光子冷凝胶</t>
  </si>
  <si>
    <t>杭州拾珍医疗器械有限公司</t>
  </si>
  <si>
    <t>脉搏血氧仪</t>
  </si>
  <si>
    <t>上海贝瑞电子科技有限公司</t>
  </si>
  <si>
    <t>BM1000D</t>
  </si>
  <si>
    <t>生物胶体液</t>
  </si>
  <si>
    <t>海南众森生物科技有限公司</t>
  </si>
  <si>
    <t>医用敷料贴</t>
  </si>
  <si>
    <t>上海华舟压敏胶制品有限公司</t>
  </si>
  <si>
    <t>无纺布10cmx9cm;吸水垫5cmx5cm</t>
  </si>
  <si>
    <t>上卫中亚卫生材料江苏有限公司</t>
  </si>
  <si>
    <t>WR(无纺布)1.25cmx910cm</t>
  </si>
  <si>
    <t>洪江市正兴医疗仪表厂</t>
  </si>
  <si>
    <t>内标式（CR.W23A大号）</t>
  </si>
  <si>
    <t>Tiony's维生素C咀嚼片（柠檬味）</t>
  </si>
  <si>
    <t>可复美类人胶原蛋白特润修护精华</t>
  </si>
  <si>
    <t>可复美清肌修护黑膜</t>
  </si>
  <si>
    <t>25gx5片</t>
  </si>
  <si>
    <t>可复美清肌修护清洁面膜</t>
  </si>
  <si>
    <t>165g</t>
  </si>
  <si>
    <t>可复美黄金肌肽紧致面膜</t>
  </si>
  <si>
    <t>可复美焕能舒润柔肤水</t>
  </si>
  <si>
    <t>可复美透明质酸钠修护贴</t>
  </si>
  <si>
    <t>河南祥禾卫材有限公司</t>
  </si>
  <si>
    <t>C型L码x8只装（雪山白）</t>
  </si>
  <si>
    <t>C型M码x8只装（珍珠白）</t>
  </si>
  <si>
    <t>C型M码x8只装（粉蓝色）</t>
  </si>
  <si>
    <t>C型S码x8只装（卡通白）</t>
  </si>
  <si>
    <t>经典修护保湿润唇膏</t>
  </si>
  <si>
    <t>7g（经典原味）</t>
  </si>
  <si>
    <t>免洗手消毒凝胶（75%乙醇）</t>
  </si>
  <si>
    <t>天津市山佳医药科技有限公司</t>
  </si>
  <si>
    <t>130mmx95mmx5片</t>
  </si>
  <si>
    <t>130mmx95mmx10片</t>
  </si>
  <si>
    <t>130mmx90mmx5片（可贴腹部）</t>
  </si>
  <si>
    <t>易乎易息喷剂敷料(鼻康型)</t>
  </si>
  <si>
    <t>吉林省中科精研医疗技术研究院</t>
  </si>
  <si>
    <t>30ml(儿童装)</t>
  </si>
  <si>
    <t>克多邦壬二酸抑菌凝胶</t>
  </si>
  <si>
    <t>50mmx130mmx2片x4袋 成人用</t>
  </si>
  <si>
    <t>50mmx110mmx2片x4袋 儿童用</t>
  </si>
  <si>
    <t>50mmx110mmx2片x7袋 儿童用</t>
  </si>
  <si>
    <t>20g成人型（护理冻疮型）</t>
  </si>
  <si>
    <t>50g成人型（百肤邦龟裂型）</t>
  </si>
  <si>
    <t>海御堂珍珠粉</t>
  </si>
  <si>
    <t>海南娇黛日用化工有限公司</t>
  </si>
  <si>
    <t>面膜类</t>
  </si>
  <si>
    <t>玉泽清爽倍护防晒乳</t>
  </si>
  <si>
    <t>50ml(SPF42 PA+++)</t>
  </si>
  <si>
    <t>7F-5W</t>
  </si>
  <si>
    <t>伊洁士牌75%医用消毒酒精</t>
  </si>
  <si>
    <t>江西海尔医疗科技有限公司</t>
  </si>
  <si>
    <t>HYY-Z306W</t>
  </si>
  <si>
    <t>BM1000</t>
  </si>
  <si>
    <t>桑叶</t>
  </si>
  <si>
    <t>130g</t>
  </si>
  <si>
    <t>长方形挂耳型14.5cmx9cm-3px10只装（蓝色酷飞）</t>
  </si>
  <si>
    <t>长方形挂耳型14.5cmx9cm-3px10只装（粉色小爱）</t>
  </si>
  <si>
    <t>维生素C咀嚼片（针叶樱桃味）</t>
  </si>
  <si>
    <t>安徽育生堂药业有限公司</t>
  </si>
  <si>
    <t>22.5g（0.5g/片x45片）</t>
  </si>
  <si>
    <t>护家卫士消毒液</t>
  </si>
  <si>
    <t>冰王狐克抑菌喷剂</t>
  </si>
  <si>
    <t>医用橡皮膏</t>
  </si>
  <si>
    <t>无衬垫1.2cmx4.5mx1卷</t>
  </si>
  <si>
    <t>SR(PE塑料打孔）1.25cmx910cm</t>
  </si>
  <si>
    <t>5.0cmx12.0cmx6片</t>
  </si>
  <si>
    <t>合生元贝塔星幼儿配方奶粉</t>
  </si>
  <si>
    <t>（法国）COOPERATIVE ISIGNY-SAINTE MERE</t>
  </si>
  <si>
    <t>800g（12-36月龄，3段）</t>
  </si>
  <si>
    <t>南京立康生物科技有限公司</t>
  </si>
  <si>
    <t>治疗型静脉曲张袜</t>
  </si>
  <si>
    <t>绍兴好士德医用品有限公司</t>
  </si>
  <si>
    <t>压力11级(23-32)mmhg中厚型标准款短筒（开口）小号</t>
  </si>
  <si>
    <t>压力11级(23-32)mmhg中厚型标准款长筒（开口）小号</t>
  </si>
  <si>
    <t>压力11级(23-32)mmhg中厚型标准款长筒（开口）中号</t>
  </si>
  <si>
    <t>压力11级(23-32)mmhg中厚型标准款短筒（开口）中号</t>
  </si>
  <si>
    <t>压力11级(23-32)mmhg中厚型标准款长筒（开口）大号</t>
  </si>
  <si>
    <t>压力11级(23-32)mmhg中厚型标准款短筒（开口）大号</t>
  </si>
  <si>
    <t>压力11级(23-32)mmhg中厚型标准款长筒（开口）加大号</t>
  </si>
  <si>
    <t>爱唯爱多种维生素矿物质软胶囊（孕妇乳母)</t>
  </si>
  <si>
    <t>宣城柏维力生物工程有限公司</t>
  </si>
  <si>
    <t>20.15g(650mgx31s)</t>
  </si>
  <si>
    <t>爱唯爱小益益生菌固体饮料</t>
  </si>
  <si>
    <t>广州普维君健药业有限公司</t>
  </si>
  <si>
    <t>18g(1.5gx12袋)（固体饮料活菌型）</t>
  </si>
  <si>
    <t>福格森维D3钙咀嚼片（孕妇乳母型）</t>
  </si>
  <si>
    <t>福格森（武汉）生物技术有限公司</t>
  </si>
  <si>
    <t>2.0gx60s</t>
  </si>
  <si>
    <t>KFYG001(冬夏型)-XL</t>
  </si>
  <si>
    <t>沈阳得康医疗科技有限公司</t>
  </si>
  <si>
    <t>蛋白固体饮料</t>
  </si>
  <si>
    <t>麦香味180g（15gx12）</t>
  </si>
  <si>
    <t>茶类/固体饮料</t>
  </si>
  <si>
    <t>白桃味180g（15gx12）</t>
  </si>
  <si>
    <t>会阴冷敷垫</t>
  </si>
  <si>
    <t>A-L型 2贴</t>
  </si>
  <si>
    <t>陕西康泽倍健医药有限公司</t>
  </si>
  <si>
    <t>涂抹型10ml</t>
  </si>
  <si>
    <t>KFYG002(网状型）-M</t>
  </si>
  <si>
    <t>百合康维生素C含片（青苹果味）</t>
  </si>
  <si>
    <t>48g(0.8gx60片)</t>
  </si>
  <si>
    <t>YE8600AR</t>
  </si>
  <si>
    <t>便携式超声雾化器</t>
  </si>
  <si>
    <t>深圳来福士雾化医学有限公司</t>
  </si>
  <si>
    <t>Air 360 mini+E</t>
  </si>
  <si>
    <t>雾化器具</t>
  </si>
  <si>
    <t>灭菌型I-1 17cmx18cm-3Px10只耳挂式独立包装（浅蓝）</t>
  </si>
  <si>
    <t>人绒毛膜促性腺激素（HCG）检测试剂盒（胶体金免疫层析法）</t>
  </si>
  <si>
    <t>金华科生物技术河北有限公司</t>
  </si>
  <si>
    <t>1人份板型</t>
  </si>
  <si>
    <t>薇诺娜光透皙白BB霜</t>
  </si>
  <si>
    <t>薇诺娜柔润保湿基础护肤礼盒</t>
  </si>
  <si>
    <t>120ml+150ml+50g+25ml</t>
  </si>
  <si>
    <t>无菌退热贴</t>
  </si>
  <si>
    <t>浙江省东阳市银达生物有限公司</t>
  </si>
  <si>
    <t>标准型120mmx50mmx1贴x4袋(独立装)</t>
  </si>
  <si>
    <t>醒莱去屑液</t>
  </si>
  <si>
    <t>吉林省泰域医药科技有限公司</t>
  </si>
  <si>
    <t>95ml</t>
  </si>
  <si>
    <t>康恒医疗器械（辽宁）有限公司</t>
  </si>
  <si>
    <t>KH501</t>
  </si>
  <si>
    <t>质润复合壬二酸净颜凝露</t>
  </si>
  <si>
    <t>维真园碳酸氢钠抑菌液</t>
  </si>
  <si>
    <t>福建维真园医药科技有限公司</t>
  </si>
  <si>
    <t>双水平无创呼吸机</t>
  </si>
  <si>
    <t>天津怡和嘉业医疗科技有限公司</t>
  </si>
  <si>
    <t>G2S B25T</t>
  </si>
  <si>
    <t>11cmx4cmx6贴</t>
  </si>
  <si>
    <t>医用外科口罩（琴瑟款）</t>
  </si>
  <si>
    <t>河南天和卫生材料有限公司</t>
  </si>
  <si>
    <t>大号17.5cmx9.5cmx10只（平面耳挂式）</t>
  </si>
  <si>
    <t>医用外科口罩（樱花款）</t>
  </si>
  <si>
    <t>大号17.5cmx9.5cmx10只（平面耳挂式独立包装）</t>
  </si>
  <si>
    <t>HGWJ-111245mmx70mmx10片</t>
  </si>
  <si>
    <t>HGWJ-111360mmx80mmx5片</t>
  </si>
  <si>
    <t>洁芙柔手消毒湿巾</t>
  </si>
  <si>
    <t>利康医药科技江苏有限公司</t>
  </si>
  <si>
    <t>10片（独立包装）</t>
  </si>
  <si>
    <t>50支(10S单头)</t>
  </si>
  <si>
    <t>修正牌优尔胶囊</t>
  </si>
  <si>
    <t>吉林修正生物工程有限公司</t>
  </si>
  <si>
    <t>20g(200mgx100粒）</t>
  </si>
  <si>
    <t>重组人源胶原蛋白阴道敷料</t>
  </si>
  <si>
    <t>怡美舒清润保湿护肤乳</t>
  </si>
  <si>
    <t>浙江雅露生物科技有限公司</t>
  </si>
  <si>
    <t>贝斯凯乳糖酶复配乳化剂</t>
  </si>
  <si>
    <t>USA Micarlyle Investment&amp;Management,LLC</t>
  </si>
  <si>
    <t>15ml/瓶</t>
  </si>
  <si>
    <t>深圳赛保尔生物药业有限公司</t>
  </si>
  <si>
    <t>益节R氨糖钙片</t>
  </si>
  <si>
    <t>利洁时制造有限公司</t>
  </si>
  <si>
    <t>156g（1.95gx80片）</t>
  </si>
  <si>
    <t>7g（玫瑰花蕾味）</t>
  </si>
  <si>
    <t>维生素C泡腾片(甜橙味)</t>
  </si>
  <si>
    <t>武汉麦鑫利药业有限公司</t>
  </si>
  <si>
    <t>80g(4gx20片)</t>
  </si>
  <si>
    <t>聚氨基葡萄糖羧酸钠医用生物胶体液</t>
  </si>
  <si>
    <t>贵州扬生医用器材有限公司</t>
  </si>
  <si>
    <t>III型(20ml)</t>
  </si>
  <si>
    <t>健卫康酒精消毒液</t>
  </si>
  <si>
    <t>250ml（75%）</t>
  </si>
  <si>
    <t>伊洁士牌75%医用消毒酒精(喷雾型)</t>
  </si>
  <si>
    <t>福格森牌DHA藻油软胶囊</t>
  </si>
  <si>
    <t>CONFIDENCE USA.INC.</t>
  </si>
  <si>
    <t>28.8g(0.48gx60s)</t>
  </si>
  <si>
    <t>杰士邦 3只（零感.玻尿酸）</t>
  </si>
  <si>
    <t>杰士邦 6只(零感.玻璃酸)</t>
  </si>
  <si>
    <t>冰王乐施乙醇消毒液</t>
  </si>
  <si>
    <t>隐形眼镜多功能护理液</t>
  </si>
  <si>
    <t>300ml+60mlx2</t>
  </si>
  <si>
    <t>止血愈创纱</t>
  </si>
  <si>
    <t>青岛博益特生物材料股份有限公司</t>
  </si>
  <si>
    <t>5片x1板（10mmx10mm）</t>
  </si>
  <si>
    <t>玉泽婴幼儿皮肤屏障修护霜</t>
  </si>
  <si>
    <t>210g</t>
  </si>
  <si>
    <t>关节医用冷敷凝胶</t>
  </si>
  <si>
    <t>5g 关节部位型</t>
  </si>
  <si>
    <t>珍草堂刮痧板套装</t>
  </si>
  <si>
    <t>济南威阳医疗器械科技有限公司</t>
  </si>
  <si>
    <t>WY-I型(酒红色）</t>
  </si>
  <si>
    <t>创邦医疗健康科技(云南)有限公司</t>
  </si>
  <si>
    <t>直径3cmx6贴(晕车型/B型)</t>
  </si>
  <si>
    <t>皮肤冷敷凝胶</t>
  </si>
  <si>
    <t>80g(蛇油护手霜 涂抹型)</t>
  </si>
  <si>
    <t>19cmx2支 软毛型</t>
  </si>
  <si>
    <t>创口贴（痘痘护理）</t>
  </si>
  <si>
    <t>7袋（水胶体型）</t>
  </si>
  <si>
    <t>医用冷敷贴(眼部闭合型)</t>
  </si>
  <si>
    <t>2贴x7袋</t>
  </si>
  <si>
    <t>医用冷敷贴(眼部镂空型)</t>
  </si>
  <si>
    <t>1贴x7袋</t>
  </si>
  <si>
    <t>爱唯爱舒草本益生菌特护霜</t>
  </si>
  <si>
    <t>江苏比优特医药技术开发有限公司</t>
  </si>
  <si>
    <t>生理性海水鼻腔喷雾</t>
  </si>
  <si>
    <t>医用粘合剂</t>
  </si>
  <si>
    <t>江西博恩锐尔生物科技有限公司</t>
  </si>
  <si>
    <t>涂抹B型:0.25mlx1支</t>
  </si>
  <si>
    <t>医用退热贴（小羚羊）</t>
  </si>
  <si>
    <t>50mmx120mmx2片x3袋</t>
  </si>
  <si>
    <t>薇诺娜屏障修护冻干面膜组合-屏障修护冻干面膜+纯净水</t>
  </si>
  <si>
    <t>（0.65g+20ml)x6片</t>
  </si>
  <si>
    <t>医用防护口罩(N95)</t>
  </si>
  <si>
    <t>折叠耳挂式 140x100mmx50只装</t>
  </si>
  <si>
    <t>江西草珊瑚消毒用品有限公司</t>
  </si>
  <si>
    <t>700ml</t>
  </si>
  <si>
    <t>75%医用酒精消毒液</t>
  </si>
  <si>
    <t>医用重组III型人源化胶原蛋白敷贴</t>
  </si>
  <si>
    <t>湖南紫晶汇康生物医药集团有限公司</t>
  </si>
  <si>
    <t>椭圆形：21cmx23cmx5贴</t>
  </si>
  <si>
    <t>珍珠美白防晒套装</t>
  </si>
  <si>
    <t>40g+55ml+30g(皙白防晒霜+美白珍珠水+珍珠晒后舒缓精华啫喱)</t>
  </si>
  <si>
    <t>高原安西洋参黄芪胶囊</t>
  </si>
  <si>
    <t>成人护理垫（60*40）</t>
  </si>
  <si>
    <t>S-10片/包</t>
  </si>
  <si>
    <t>抗血栓梯度压力带</t>
  </si>
  <si>
    <t>压力1级（16-22mmhg)长筒（开口）小号1双</t>
  </si>
  <si>
    <t>压力1级（16-22mmhg）短筒（开口）中号1双</t>
  </si>
  <si>
    <t>压力1级（16-22mmhg）长筒（开口）中号1双</t>
  </si>
  <si>
    <t>压力1级（16-22mmhg)长筒（开口）加大号1双</t>
  </si>
  <si>
    <t>抗HPV功能性妇科凝胶</t>
  </si>
  <si>
    <t>湖南凡迪修医疗器械有限公司</t>
  </si>
  <si>
    <t>3.5gx10支</t>
  </si>
  <si>
    <t>蛋白粉（中老年无糖型)</t>
  </si>
  <si>
    <t>400g(20g/袋×20袋）</t>
  </si>
  <si>
    <t>7.2x2.2cmx8片、5.6x1.9cmx8片、4.5x5cmx6片（防水透明组合型)</t>
  </si>
  <si>
    <t>52ml</t>
  </si>
  <si>
    <t>眼部热敷贴</t>
  </si>
  <si>
    <t>185mmx80mmx5片</t>
  </si>
  <si>
    <t>河南汇博医疗股份有限公司</t>
  </si>
  <si>
    <t>泰国青草膏</t>
  </si>
  <si>
    <t>深圳市立健安商贸发展有限责任公司</t>
  </si>
  <si>
    <t>潍至康牌维生素C泡腾片(草莓味)</t>
  </si>
  <si>
    <t>80g(4.0gx20片)</t>
  </si>
  <si>
    <t>多维男士多种维生素矿物质片</t>
  </si>
  <si>
    <t>180g(1.5gx60片x2瓶）</t>
  </si>
  <si>
    <t>36g(300mgx60粒x2瓶)</t>
  </si>
  <si>
    <t>100g(500mgx100片x2瓶）</t>
  </si>
  <si>
    <t>其他补充矿物质类保健食品</t>
  </si>
  <si>
    <t>60g(1000mgx60粒)</t>
  </si>
  <si>
    <t>滴注式给药器</t>
  </si>
  <si>
    <t>菏泽舜源医疗器械有限公司</t>
  </si>
  <si>
    <t>XS型125mmx80mmx10片(爱心熊印花）</t>
  </si>
  <si>
    <t>医用修护敷料</t>
  </si>
  <si>
    <t>海南希睿达生物技术有限公司</t>
  </si>
  <si>
    <t>R-50g</t>
  </si>
  <si>
    <t>柔润保湿洁颜慕斯</t>
  </si>
  <si>
    <t>柔润保湿面膜</t>
  </si>
  <si>
    <t>25ml(单贴）</t>
  </si>
  <si>
    <t>皇家美素力婴儿配方奶粉</t>
  </si>
  <si>
    <t>800g（0-6月龄，1段）</t>
  </si>
  <si>
    <t>婴儿配方奶粉</t>
  </si>
  <si>
    <t>P-100g</t>
  </si>
  <si>
    <t>WY-I型(栗棕色）</t>
  </si>
  <si>
    <t>WY-I型(自然黑色）</t>
  </si>
  <si>
    <t>玻尿酸凝润保湿乳液</t>
  </si>
  <si>
    <t>长方形挂耳17cmx9cm-3P 1只装 灭菌级</t>
  </si>
  <si>
    <t>医用护理口罩(粉红)</t>
  </si>
  <si>
    <t>14.5cmx9cm-3Px10只 糖果袋 灭菌 长方形 挂耳型</t>
  </si>
  <si>
    <t>医用护理口罩（黑色）</t>
  </si>
  <si>
    <t>17.5cmx9cm-4p 灭菌级 长方形 挂耳型</t>
  </si>
  <si>
    <t>优佰盛复方硼酸甘油抑菌溶液</t>
  </si>
  <si>
    <t>杰士邦 10只（零感超薄玻尿酸）</t>
  </si>
  <si>
    <t>江苏德鲁克生物科技有限公司</t>
  </si>
  <si>
    <t>100ml（聚维酮碘）</t>
  </si>
  <si>
    <t>医用修复敷料</t>
  </si>
  <si>
    <t>西安汇智医疗集团有限公司</t>
  </si>
  <si>
    <t>25g 贴敷型椭圆形(T)T-3</t>
  </si>
  <si>
    <t>醒脑冷敷贴</t>
  </si>
  <si>
    <t>φ1.8cmx6贴(晕车贴）</t>
  </si>
  <si>
    <t>贻贝粘蛋白鼻腔喷雾</t>
  </si>
  <si>
    <t>江阴贝瑞森生化技术有限公司</t>
  </si>
  <si>
    <t>0.3mg/mlx5ml</t>
  </si>
  <si>
    <t>可复美净痘修护面膜</t>
  </si>
  <si>
    <t>赣珊瑚牌碘伏消毒液</t>
  </si>
  <si>
    <t>贵州嘉毅医疗科技有限公司</t>
  </si>
  <si>
    <t>20ml A型</t>
  </si>
  <si>
    <t>健卫康免洗手消毒凝胶</t>
  </si>
  <si>
    <t>液体敷料(洗沐修护套装)</t>
  </si>
  <si>
    <t>涂抹型(沐浴露型500mlx2瓶+洗发水500ml)</t>
  </si>
  <si>
    <t>佛山市南海区康健泰康复器材有限公司</t>
  </si>
  <si>
    <t>SYIV100-KJT106</t>
  </si>
  <si>
    <t>MHA-W-T 26gx5贴</t>
  </si>
  <si>
    <t>肛泰卫生湿巾</t>
  </si>
  <si>
    <t>200mmx140mmx10片（湿厕纸）</t>
  </si>
  <si>
    <t>压力1级（16-22mmhg)长筒（开口）大号1双</t>
  </si>
  <si>
    <t>压力1级（16-22mmhg）短筒（开口)加大号1双</t>
  </si>
  <si>
    <t>妇用冲灌洗液</t>
  </si>
  <si>
    <t>吉林省司诺健康实业集团有限公司</t>
  </si>
  <si>
    <t>卡波姆妇用凝胶</t>
  </si>
  <si>
    <t>杭州美噢医疗器械有限公司</t>
  </si>
  <si>
    <t>MF-ⅠA 108mm（±5%）x158mm（±5%）x25只装</t>
  </si>
  <si>
    <t>透明质酸修护生物敷料</t>
  </si>
  <si>
    <t>P型150ml</t>
  </si>
  <si>
    <t>新肤得安抑菌凝胶</t>
  </si>
  <si>
    <t>江苏奇力康皮肤药业有限公司</t>
  </si>
  <si>
    <t>255mmx108mmx1袋</t>
  </si>
  <si>
    <t>醒莱控油洗发露</t>
  </si>
  <si>
    <t>抗HPV生物功能敷料</t>
  </si>
  <si>
    <t>湖南银华棠医药科技有限公司</t>
  </si>
  <si>
    <t>5g</t>
  </si>
  <si>
    <t xml:space="preserve">UG-11型尿酸测试条 </t>
  </si>
  <si>
    <t>百卉膏皮肤消毒凝胶</t>
  </si>
  <si>
    <t>40mmx90mmx2片x4袋 婴儿用</t>
  </si>
  <si>
    <t>PS128益生型乳酸菌</t>
  </si>
  <si>
    <t>杭州百芮生物科技有限公司</t>
  </si>
  <si>
    <t>60g（2gx30袋）</t>
  </si>
  <si>
    <t>成人益生菌类</t>
  </si>
  <si>
    <t>一次性使用植入式给药装置专用针</t>
  </si>
  <si>
    <t>苏州林华医疗器械股份有限公司</t>
  </si>
  <si>
    <t>YY0881/0.7x15</t>
  </si>
  <si>
    <t>外科（手术/检查）器具类</t>
  </si>
  <si>
    <t>其它外科手术器械</t>
  </si>
  <si>
    <t>YY0881/0.7x20</t>
  </si>
  <si>
    <t>薇诺娜多效紧颜修护眼霜</t>
  </si>
  <si>
    <t>医用双氧水消毒液</t>
  </si>
  <si>
    <t>皮肤修复贴敷料</t>
  </si>
  <si>
    <t>扬州美瑞生物科技有限公司</t>
  </si>
  <si>
    <t>5片 RF-2(圆形） Φ23cm±10%</t>
  </si>
  <si>
    <t>广州兴逸生物科技有限公司</t>
  </si>
  <si>
    <t>Ⅰ型:19cm*23cm*5片</t>
  </si>
  <si>
    <t>β-葡聚糖凝胶敷料</t>
  </si>
  <si>
    <t>吉林邦安宝医用设备有限公司</t>
  </si>
  <si>
    <t>3g*5支</t>
  </si>
  <si>
    <t>抗HPV功能性妇科敷料</t>
  </si>
  <si>
    <t>西安惠普生物科技有限公司</t>
  </si>
  <si>
    <t>MRD(R):50g</t>
  </si>
  <si>
    <t>MRD(S):60ml</t>
  </si>
  <si>
    <t>薇诺娜紧致塑颜淡纹精华液</t>
  </si>
  <si>
    <t>扫描式葡萄糖监测系统</t>
  </si>
  <si>
    <t>(传感器套装）FreeStyle Libre</t>
  </si>
  <si>
    <t>腰部 81480 S/M （高张力护腰）</t>
  </si>
  <si>
    <t>山东德可新生物科技有限公司</t>
  </si>
  <si>
    <t>120mmx50mmx5袋</t>
  </si>
  <si>
    <t>敏甄芙蓉花舒缓修护面膜</t>
  </si>
  <si>
    <t>四川丽妍工坊生物科技有限公司</t>
  </si>
  <si>
    <t>滴露消毒液</t>
  </si>
  <si>
    <t>750ml</t>
  </si>
  <si>
    <t xml:space="preserve">制氧机
</t>
  </si>
  <si>
    <t xml:space="preserve">9F-5AW
</t>
  </si>
  <si>
    <t>长方形挂耳型17cmx9cm-3p1片x10独立包装</t>
  </si>
  <si>
    <t>穴位压力刺激贴</t>
  </si>
  <si>
    <t>通用型3片x2袋(2.5cmx4片/5cmx2片)</t>
  </si>
  <si>
    <t>曼秀雷敦蜂蜜植萃润唇膏</t>
  </si>
  <si>
    <t>4g（原味）</t>
  </si>
  <si>
    <t>纯棉柔巾</t>
  </si>
  <si>
    <t>21cmx21cmx8片x8包</t>
  </si>
  <si>
    <t>温州谨盛生物科技有限公司</t>
  </si>
  <si>
    <t>4x9cm 10贴</t>
  </si>
  <si>
    <t>广西双福医药用品制造有限公司</t>
  </si>
  <si>
    <t>15g(痛风型）</t>
  </si>
  <si>
    <t>16cmx20cmx1只</t>
  </si>
  <si>
    <t>16cmx2支（儿童型）</t>
  </si>
  <si>
    <t>薇诺娜光透皙白洁面乳</t>
  </si>
  <si>
    <t>湖南紫晶众康生物科技有限公司</t>
  </si>
  <si>
    <t>珍珠原液密集补水面膜</t>
  </si>
  <si>
    <t>海南京润珍珠生物技术有限公司</t>
  </si>
  <si>
    <t>30gx10袋</t>
  </si>
  <si>
    <t>HEM-6230</t>
  </si>
  <si>
    <t>美莱健牌胖大海枇杷糖</t>
  </si>
  <si>
    <t>美徕健（广州）大健康产业有限公司</t>
  </si>
  <si>
    <t>45g（2.5gx18片）</t>
  </si>
  <si>
    <t>深圳市和心重典医疗设备有限公司</t>
  </si>
  <si>
    <t>A2</t>
  </si>
  <si>
    <t>河北闲庭信步医疗器械有限公司</t>
  </si>
  <si>
    <t>SYIV100-HB-OO1</t>
  </si>
  <si>
    <t>北京卓诚惠生生物科技股份有限公司</t>
  </si>
  <si>
    <t>N型：20g</t>
  </si>
  <si>
    <t>R型：30g</t>
  </si>
  <si>
    <t>S型120ml</t>
  </si>
  <si>
    <t>R型：50g</t>
  </si>
  <si>
    <t>牙齿防龋膏</t>
  </si>
  <si>
    <t>丹东欣时代生物医药科技有限公司</t>
  </si>
  <si>
    <t>脱敏糊剂</t>
  </si>
  <si>
    <t>牙齿研磨膏</t>
  </si>
  <si>
    <t>白金牌抑菌私护凝胶</t>
  </si>
  <si>
    <t>白金制药（西安）有限公司</t>
  </si>
  <si>
    <t>2.6gx8支</t>
  </si>
  <si>
    <t>15g（白燕盏）</t>
  </si>
  <si>
    <t>维生素牛磺酸饮料</t>
  </si>
  <si>
    <t>广州曜能量饮料有限公司</t>
  </si>
  <si>
    <t>其他改善疲劳类保健食品</t>
  </si>
  <si>
    <t>京润珍珠珍珠水解液补水面膜</t>
  </si>
  <si>
    <t>25gx5袋</t>
  </si>
  <si>
    <t>弱酸性非电解次氯酸消毒液</t>
  </si>
  <si>
    <t>成都无有生物环保科技有限公司</t>
  </si>
  <si>
    <t>康泰牌口咽清青梅</t>
  </si>
  <si>
    <t>佛山市顺德区杏坛康泰卫生保健品厂</t>
  </si>
  <si>
    <t>陕西海斯诺医疗器械有限公司</t>
  </si>
  <si>
    <t>B型20mmx65mmx7贴（赠修刀）</t>
  </si>
  <si>
    <t>酶解白蛋白肽饮品</t>
  </si>
  <si>
    <t>奶饮品</t>
  </si>
  <si>
    <t>白金牌抗菌口腔喷剂</t>
  </si>
  <si>
    <t>舒贝蓝单分子壬二酸凝胶</t>
  </si>
  <si>
    <t>广州伊尔美生物科技有限公司</t>
  </si>
  <si>
    <t>广东邦宝益智玩具股份有限公司</t>
  </si>
  <si>
    <t>9132 1套</t>
  </si>
  <si>
    <t>便携式制氧机</t>
  </si>
  <si>
    <t>Spirit-3</t>
  </si>
  <si>
    <t>16cmx10.5cmx5只 拱形</t>
  </si>
  <si>
    <t>苏菲超熟睡安心裤型卫生巾</t>
  </si>
  <si>
    <t>L码两条装</t>
  </si>
  <si>
    <t>M码两条装</t>
  </si>
  <si>
    <t>苏菲超熟睡420柔棉感纤巧夜用卫生巾</t>
  </si>
  <si>
    <t>尤妮佳生活用品（天津）有限公司</t>
  </si>
  <si>
    <t>42cmx4片</t>
  </si>
  <si>
    <t>苏菲弹力贴身极薄0.1日用卫生巾</t>
  </si>
  <si>
    <t>23cmx8片</t>
  </si>
  <si>
    <t>苏菲口袋魔法零味感日用卫生巾</t>
  </si>
  <si>
    <t>24cmx10片</t>
  </si>
  <si>
    <t>东莞一测科技有限公司</t>
  </si>
  <si>
    <t>BA-803</t>
  </si>
  <si>
    <t>心电记录仪</t>
  </si>
  <si>
    <t>浙江好络维医疗技术有限公司</t>
  </si>
  <si>
    <t>TE-5200Y-C</t>
  </si>
  <si>
    <t>红妃芦荟维生素E抑菌膏</t>
  </si>
  <si>
    <t>河北中冠生物科技有限公司</t>
  </si>
  <si>
    <t>LFBZ1-960</t>
  </si>
  <si>
    <t>60cmx90cmx5片加厚型</t>
  </si>
  <si>
    <t>海水鼻腔清洗液</t>
  </si>
  <si>
    <t>成都博创必成生物技术有限公司</t>
  </si>
  <si>
    <t>60ml SHA60</t>
  </si>
  <si>
    <t>285.6g(1.02gx100片x2瓶+1.02gx40片x2瓶)</t>
  </si>
  <si>
    <t>一次性使用胰岛素针</t>
  </si>
  <si>
    <t>贝普医疗科技有限公司</t>
  </si>
  <si>
    <t>0.25mmx5mmx7支</t>
  </si>
  <si>
    <t>0.23mmx4mmx7支</t>
  </si>
  <si>
    <t>善存多种维生素矿物质咀嚼片（柠檬味）</t>
  </si>
  <si>
    <t>YF15（15ml）</t>
  </si>
  <si>
    <t>星可能抑菌液</t>
  </si>
  <si>
    <t>河南百消丹华南药业有限公司</t>
  </si>
  <si>
    <t>拱型-I 16cmx10.5cmx10只</t>
  </si>
  <si>
    <t>河南驭辽医疗科技有限公司</t>
  </si>
  <si>
    <t>折叠耳挂型 25只装</t>
  </si>
  <si>
    <t>可复美焕能肌底修护乳</t>
  </si>
  <si>
    <t>可复美焕能肌底修护面膜</t>
  </si>
  <si>
    <t>可复美净痘清颜凝胶</t>
  </si>
  <si>
    <t>薇诺娜清透水感防晒乳</t>
  </si>
  <si>
    <t>50g(SPF50 PA+++)</t>
  </si>
  <si>
    <t>无菌型耳挂式16cmx10.8cmx1只</t>
  </si>
  <si>
    <t>山东康华生物医疗科技股份有限公司</t>
  </si>
  <si>
    <t>肠素宁膳食纤维复合粉</t>
  </si>
  <si>
    <t>武汉格林恒升生物科技有限公司</t>
  </si>
  <si>
    <t>240g(8g/袋x30袋）</t>
  </si>
  <si>
    <t>数码防护型（SM）SM923 平光（男）</t>
  </si>
  <si>
    <t xml:space="preserve">威乐士医疗卫生用品（湖北）有限公司	</t>
  </si>
  <si>
    <t>52mmx3只装 有储精囊光面型</t>
  </si>
  <si>
    <t>其他计生用品类</t>
  </si>
  <si>
    <t>医用透气胶带</t>
  </si>
  <si>
    <t>山东丰泰健康科技股份有限公司(原:济宁市丰泰医疗器械有限公司)</t>
  </si>
  <si>
    <t>2.5cmx400cm（棉布型）</t>
  </si>
  <si>
    <t>72mmx19mmx12片 弹力型</t>
  </si>
  <si>
    <t>广东泰升药业有限公司</t>
  </si>
  <si>
    <t>韩束高保湿弹润乳（K）</t>
  </si>
  <si>
    <t>美丽岛（福建）生活用品有限公司</t>
  </si>
  <si>
    <t>290mmx70mmx6片</t>
  </si>
  <si>
    <t>AET-R301</t>
  </si>
  <si>
    <t>安徽省守护线药业有限公司</t>
  </si>
  <si>
    <t>8片 B型;22cmx22cm</t>
  </si>
  <si>
    <t>山东瑄羽堂医药生物科技有限公司</t>
  </si>
  <si>
    <t>1250ml</t>
  </si>
  <si>
    <t>医用碘伏消毒棉签</t>
  </si>
  <si>
    <t>20支棉签型（灌液）8cm</t>
  </si>
  <si>
    <t>蜂胶芦荟胶</t>
  </si>
  <si>
    <t>哈药集团三精制药四厂有限公司</t>
  </si>
  <si>
    <t>生命一号</t>
  </si>
  <si>
    <t>广东十八宝医药保健品有限公司</t>
  </si>
  <si>
    <t>营养丸:120粒x1瓶x0.218g+口服液:10mlx30支</t>
  </si>
  <si>
    <t>四川省遂宁市康达卫生材料有限公司</t>
  </si>
  <si>
    <t>10cmx50支（KD/MQ-P-50）</t>
  </si>
  <si>
    <t>曼秀雷敦小小润唇膏</t>
  </si>
  <si>
    <t>3.5g（柠檬味）</t>
  </si>
  <si>
    <t>昔倍护特殊医学用途婴儿营养补充剂</t>
  </si>
  <si>
    <t>杭州贝因美母婴营养品有限公司</t>
  </si>
  <si>
    <t>50g(1gx50)</t>
  </si>
  <si>
    <t>190mmx80mmx5片（蒸汽眼罩）</t>
  </si>
  <si>
    <t>强生（中国）医疗器材有限公司</t>
  </si>
  <si>
    <t>稳豪倍易</t>
  </si>
  <si>
    <t>三椒口腔健康股份有限公司</t>
  </si>
  <si>
    <t>8cmx2支装 高密柔洁型</t>
  </si>
  <si>
    <t>禾现单分子蓝铜肽控油洗发水</t>
  </si>
  <si>
    <t>贝新尔特殊医学用途早产/低出生体重婴儿配方食品</t>
  </si>
  <si>
    <t>钙尔奇钙锌维生素D颗粒</t>
  </si>
  <si>
    <t>120g（4gx30袋）</t>
  </si>
  <si>
    <t>YT312</t>
  </si>
  <si>
    <t>4g（佛手柑味）</t>
  </si>
  <si>
    <t>贝因美特殊医学用途婴儿无乳糖配方食品</t>
  </si>
  <si>
    <t>245mmx70mmx8片</t>
  </si>
  <si>
    <t>48g(0.4gx120粒)</t>
  </si>
  <si>
    <t>高密型18cm 双支装</t>
  </si>
  <si>
    <t>外用离子抗菌敷料</t>
  </si>
  <si>
    <t>海南一鸿实业发展有限公司</t>
  </si>
  <si>
    <t>医用妇科护垫</t>
  </si>
  <si>
    <t>复合芯型 290mmx90mmx8片独立装</t>
  </si>
  <si>
    <t>HEM-7173（上臂式）</t>
  </si>
  <si>
    <t>酵母重组胶原蛋白凝胶敷料</t>
  </si>
  <si>
    <t>数码防护型（SM）SM923 平光（女）</t>
  </si>
  <si>
    <t>420mmx75mmx3片</t>
  </si>
  <si>
    <t>多种B族维生素咀嚼片</t>
  </si>
  <si>
    <t>32g(0.8gx40片)水蜜桃味</t>
  </si>
  <si>
    <t>耳腔式红外体温计</t>
  </si>
  <si>
    <t>AET-R1C1</t>
  </si>
  <si>
    <t>70g</t>
  </si>
  <si>
    <t>卫生湿巾</t>
  </si>
  <si>
    <t>山东鑫珂海洋生物技术股份有限公司(原：潍坊鑫珂海洋生物卫生材料有限公司)</t>
  </si>
  <si>
    <t>150mmx200mmx20片（抽取式）</t>
  </si>
  <si>
    <t>HZ(G)-03:80g 涂抹型</t>
  </si>
  <si>
    <t>复合芯型 240mmx90mmx10片独立装</t>
  </si>
  <si>
    <t>木浆芯型 190mmx70mmx10片独立装</t>
  </si>
  <si>
    <t>棉卷</t>
  </si>
  <si>
    <t>A型;20cmx1120cm</t>
  </si>
  <si>
    <t>牙齿脱敏膏</t>
  </si>
  <si>
    <t>160mmx180mmx10片</t>
  </si>
  <si>
    <t>康氏真菌清</t>
  </si>
  <si>
    <t>30g+60ml</t>
  </si>
  <si>
    <t>天津华鸿科技有限公司</t>
  </si>
  <si>
    <t>32G(0.23mmx4mmx7支装）TW</t>
  </si>
  <si>
    <t>上肢医用外固定支具</t>
  </si>
  <si>
    <t>1089（M）</t>
  </si>
  <si>
    <t>人福君创面消毒喷雾剂</t>
  </si>
  <si>
    <t>湖北葛店人福药用辅料有限责任公司</t>
  </si>
  <si>
    <t>180mmx63mmx12片</t>
  </si>
  <si>
    <t>72mmx19mmx12片 防水透气型</t>
  </si>
  <si>
    <t>10片 B型;20cmx20cm</t>
  </si>
  <si>
    <t>32g(0.8gx40片)百香果味</t>
  </si>
  <si>
    <t>剔挖器</t>
  </si>
  <si>
    <t>高分子型 7cmx50支</t>
  </si>
  <si>
    <t>星可能沙棘籽油抑菌剂</t>
  </si>
  <si>
    <t>永丰县海王鑫辰生物科技有限公司</t>
  </si>
  <si>
    <t>木浆芯型 290mmx90mmx6片独立装</t>
  </si>
  <si>
    <t>仙居县真的棒日用品有限公司</t>
  </si>
  <si>
    <t>7.5cmx180支 双头（婴儿双头细轴护理型）</t>
  </si>
  <si>
    <t>JZCD-1</t>
  </si>
  <si>
    <t>广州爱芯达电子有限公司</t>
  </si>
  <si>
    <t>AXD-202</t>
  </si>
  <si>
    <t>优佰盛复方薄荷油AD油抑菌喷剂</t>
  </si>
  <si>
    <t>4g香橙味</t>
  </si>
  <si>
    <t>32g(0.8gx40片)哈密瓜味</t>
  </si>
  <si>
    <t>浙江英洛华康复器材有限公司</t>
  </si>
  <si>
    <t>W5213</t>
  </si>
  <si>
    <t>倍恩母皮肤抑菌洗液</t>
  </si>
  <si>
    <t>济南润科医药科技有限公司</t>
  </si>
  <si>
    <t>振动I型 18cm</t>
  </si>
  <si>
    <t>鼻腔冲洗器</t>
  </si>
  <si>
    <t>成都善邦生物科技有限公司</t>
  </si>
  <si>
    <t>SH/CXQ-I</t>
  </si>
  <si>
    <t>60片 B型;20cmx20cm</t>
  </si>
  <si>
    <t>数码防护型（SM）SM199 +0.00D</t>
  </si>
  <si>
    <t>J7136（上臂式）</t>
  </si>
  <si>
    <t>气动型(CR-910)均码</t>
  </si>
  <si>
    <t>老视型（LS）LS802 +1.00D</t>
  </si>
  <si>
    <t>7.5cmx50支 双头（挖耳勺款）</t>
  </si>
  <si>
    <t>舒力乐特殊医学用途婴儿乳蛋白部分水解配方食品</t>
  </si>
  <si>
    <t>老视型（LS）LS802 +4.00D</t>
  </si>
  <si>
    <t>医用酒精消毒棉球、片、签</t>
  </si>
  <si>
    <t>8cmx20支棉签型（灌液)</t>
  </si>
  <si>
    <t>圆头型 16cm</t>
  </si>
  <si>
    <t>血蛋白多肽复合饮品</t>
  </si>
  <si>
    <t>上海葡萄王企业有限公司</t>
  </si>
  <si>
    <t>200ml(50mlx4瓶)</t>
  </si>
  <si>
    <t>31G(0.25mmx5mmx7支装）TW</t>
  </si>
  <si>
    <t>HEM-7177（上臂式）</t>
  </si>
  <si>
    <t>阜阳市益泰药械有限公司</t>
  </si>
  <si>
    <t>50mmx120mmx4贴</t>
  </si>
  <si>
    <t>简易芯型 152mmx55mmx15片独立装</t>
  </si>
  <si>
    <t>江西展宏医疗器械有限公司</t>
  </si>
  <si>
    <t>聚乙二醇医用敷料</t>
  </si>
  <si>
    <t>70ml</t>
  </si>
  <si>
    <t>高密型 18cm</t>
  </si>
  <si>
    <t>25gx6片贴敷型椭圆形（T)T-3</t>
  </si>
  <si>
    <t>红色小象婴儿护臀霜</t>
  </si>
  <si>
    <t>康源晨光牌姜黄葛根胶囊</t>
  </si>
  <si>
    <t>晨光生物科技集团天津有限公司</t>
  </si>
  <si>
    <t>4.2g（0.35gx12粒）</t>
  </si>
  <si>
    <t>150mmx200mmx10片（抽取式）</t>
  </si>
  <si>
    <t>2000ml</t>
  </si>
  <si>
    <t>8cmx2支装 去渍净化型</t>
  </si>
  <si>
    <t>3.5g(草莓味）</t>
  </si>
  <si>
    <t>南京苏草堂药业有限公司</t>
  </si>
  <si>
    <t>120g YG型(维生素E乳)</t>
  </si>
  <si>
    <t>活性炭纤维敷料</t>
  </si>
  <si>
    <t>HXT-4型x10片</t>
  </si>
  <si>
    <t>曼秀雷敦蜂蜜植萃精华油润唇膏</t>
  </si>
  <si>
    <t>一轻松牌舒解片</t>
  </si>
  <si>
    <t>2.4g(0.6gx4片)</t>
  </si>
  <si>
    <t>钙尔奇钙锌维生素D颗粒（1-13岁）</t>
  </si>
  <si>
    <t>振动型 18cm</t>
  </si>
  <si>
    <t>60g MG型(洋甘菊)</t>
  </si>
  <si>
    <t>菊花(贡菊)</t>
  </si>
  <si>
    <t>安徽淮仁堂药业股份有限公司</t>
  </si>
  <si>
    <t>胖大海</t>
  </si>
  <si>
    <t>化痰止咳平喘包装类</t>
  </si>
  <si>
    <t>陈皮</t>
  </si>
  <si>
    <t>理气、消食包装类</t>
  </si>
  <si>
    <t>龙眼肉</t>
  </si>
  <si>
    <t>安神、平肝息风包装类</t>
  </si>
  <si>
    <t>净山楂</t>
  </si>
  <si>
    <t>麦冬</t>
  </si>
  <si>
    <t>枸杞子</t>
  </si>
  <si>
    <t>温里、补益包装类</t>
  </si>
  <si>
    <t>玫瑰花</t>
  </si>
  <si>
    <t>活血化瘀包装类</t>
  </si>
  <si>
    <t>罗汉果菊花茶</t>
  </si>
  <si>
    <t>安徽青春塘健康产业有限公司</t>
  </si>
  <si>
    <t>50g（5gx10)</t>
  </si>
  <si>
    <t>西洋参</t>
  </si>
  <si>
    <t>小袋</t>
  </si>
  <si>
    <t>平贝母</t>
  </si>
  <si>
    <t>荷叶</t>
  </si>
  <si>
    <t>止血、固涩包装类</t>
  </si>
  <si>
    <t>红豆薏米茶</t>
  </si>
  <si>
    <t>80g（8gx10)</t>
  </si>
  <si>
    <t>冬瓜荷叶茶</t>
  </si>
  <si>
    <t>30g（3gx10）</t>
  </si>
  <si>
    <t>酸枣仁百合安舒茶</t>
  </si>
  <si>
    <t>蜂蜜(柑橘蜂蜜）</t>
  </si>
  <si>
    <t>蜂蜜类</t>
  </si>
  <si>
    <t>蜂蜜(洋槐蜂蜜)</t>
  </si>
  <si>
    <t>牛蒡子</t>
  </si>
  <si>
    <t>葛根</t>
  </si>
  <si>
    <t>安徽九合堂国药有限公司</t>
  </si>
  <si>
    <t>泻下、祛湿包装类</t>
  </si>
  <si>
    <t>当归</t>
  </si>
  <si>
    <t>百合</t>
  </si>
  <si>
    <t>天麻</t>
  </si>
  <si>
    <t>番泻叶</t>
  </si>
  <si>
    <t>贡菊</t>
  </si>
  <si>
    <t>25g（特选）</t>
  </si>
  <si>
    <t>炒决明子</t>
  </si>
  <si>
    <t>150g（特选）</t>
  </si>
  <si>
    <t>260g</t>
  </si>
  <si>
    <t>罗布麻叶</t>
  </si>
  <si>
    <t>蜂蜜</t>
  </si>
  <si>
    <t>400g（紫椴）</t>
  </si>
  <si>
    <t>400g(洋槐)</t>
  </si>
  <si>
    <t>400g（黄芪）</t>
  </si>
  <si>
    <t>400g（党参）</t>
  </si>
  <si>
    <t>黄芪</t>
  </si>
  <si>
    <t>芡实</t>
  </si>
  <si>
    <t>薏苡仁</t>
  </si>
  <si>
    <t>300g</t>
  </si>
  <si>
    <t>茯苓</t>
  </si>
  <si>
    <t>3gx11袋</t>
  </si>
  <si>
    <t>甘草片</t>
  </si>
  <si>
    <t>杭菊</t>
  </si>
  <si>
    <t>罗汉果</t>
  </si>
  <si>
    <t>2枚</t>
  </si>
  <si>
    <t>苦丁茶</t>
  </si>
  <si>
    <t>牛蒡根茶</t>
  </si>
  <si>
    <t>菊花茶</t>
  </si>
  <si>
    <t>大枣</t>
  </si>
  <si>
    <t>白扁豆</t>
  </si>
  <si>
    <t>400g（枸杞）</t>
  </si>
  <si>
    <t>铝碳酸镁咀嚼片</t>
  </si>
  <si>
    <t>1gx10片(橙味)</t>
  </si>
  <si>
    <t>维生素C泡腾片(力度伸)</t>
  </si>
  <si>
    <t>1gx15片x2支(橙味)</t>
  </si>
  <si>
    <t>1gx10片(柠檬味)</t>
  </si>
  <si>
    <t>复合维生素片(爱乐维)</t>
  </si>
  <si>
    <t>拜耳医药保健有限公司启东分公司</t>
  </si>
  <si>
    <t>补多种矿物质类药</t>
  </si>
  <si>
    <t>复合维生素片</t>
  </si>
  <si>
    <t>炔雌醇环丙孕酮片(达英-35)</t>
  </si>
  <si>
    <t>拜耳医药保健有限公司广州分公司</t>
  </si>
  <si>
    <t>2mg:0.035mgx21片</t>
  </si>
  <si>
    <t>戊酸雌二醇片</t>
  </si>
  <si>
    <t>1mgx21片</t>
  </si>
  <si>
    <t>21片(薄膜衣)</t>
  </si>
  <si>
    <t>戊酸雌二醇片/雌二醇环丙孕酮片复合包装(克龄蒙)</t>
  </si>
  <si>
    <t>21片</t>
  </si>
  <si>
    <t>屈螺酮炔雌醇片（II)</t>
  </si>
  <si>
    <t>Bayer Australia Limited(澳大利亚)</t>
  </si>
  <si>
    <t>0.02mg;3mgx28片</t>
  </si>
  <si>
    <t>地诺孕素片</t>
  </si>
  <si>
    <t>复方对乙酰氨基酚片(Ⅱ)</t>
  </si>
  <si>
    <t>雌二醇屈螺酮片</t>
  </si>
  <si>
    <t>28片</t>
  </si>
  <si>
    <t>爱乐维R多种维生素矿物质片</t>
  </si>
  <si>
    <t>1.65gx30片（乳母型）</t>
  </si>
  <si>
    <t>叶酸片(斯利安)</t>
  </si>
  <si>
    <t>北京斯利安药业有限公司(原:北京北大药业有限公司)</t>
  </si>
  <si>
    <t>0.4mgx93片</t>
  </si>
  <si>
    <t>北京斯利安药业有限公司</t>
  </si>
  <si>
    <t>金斯利安多维片</t>
  </si>
  <si>
    <t>1.17gx30片</t>
  </si>
  <si>
    <t>斯利安钙片</t>
  </si>
  <si>
    <t>0.7gx60片（孕妇型）</t>
  </si>
  <si>
    <t>500g（净制）</t>
  </si>
  <si>
    <t>200g（净制）</t>
  </si>
  <si>
    <t>50g（切制 丝）</t>
  </si>
  <si>
    <t>金钱草</t>
  </si>
  <si>
    <t>50g（切制 段）</t>
  </si>
  <si>
    <t>菊花</t>
  </si>
  <si>
    <t>50g（贡菊 净制）</t>
  </si>
  <si>
    <t>山药</t>
  </si>
  <si>
    <t>100g（切制 片）</t>
  </si>
  <si>
    <t>100g（净制）</t>
  </si>
  <si>
    <t>乌梅</t>
  </si>
  <si>
    <t>炒黑芝麻</t>
  </si>
  <si>
    <t>150g（清炒）</t>
  </si>
  <si>
    <t>100g（杭菊 净制）</t>
  </si>
  <si>
    <t>50g（杭菊 净制）</t>
  </si>
  <si>
    <t>莲子</t>
  </si>
  <si>
    <t>赤小豆</t>
  </si>
  <si>
    <t>350g（净制）</t>
  </si>
  <si>
    <t>250g（净制）</t>
  </si>
  <si>
    <t>78g（切制 片）</t>
  </si>
  <si>
    <t>90g（切制 片）</t>
  </si>
  <si>
    <t>180g（净制）</t>
  </si>
  <si>
    <t>200g(净制)</t>
  </si>
  <si>
    <t>150g（净制）</t>
  </si>
  <si>
    <t>银耳</t>
  </si>
  <si>
    <t>60g（切制）</t>
  </si>
  <si>
    <t>100g（切制）</t>
  </si>
  <si>
    <t>220g（净制）</t>
  </si>
  <si>
    <t>桑椹</t>
  </si>
  <si>
    <t>100g（净制 压）</t>
  </si>
  <si>
    <t>280g（净制 压）</t>
  </si>
  <si>
    <t>80g（净制）</t>
  </si>
  <si>
    <t>120g（切制 片）</t>
  </si>
  <si>
    <t>西青果</t>
  </si>
  <si>
    <t>灵芝</t>
  </si>
  <si>
    <t>50g（切制 片）</t>
  </si>
  <si>
    <t>切制（片）  60g</t>
  </si>
  <si>
    <t>72g(3gx24袋)净制 塑盒</t>
  </si>
  <si>
    <t>72g(6gx12袋)塑盒</t>
  </si>
  <si>
    <t>192g(6gx32袋)净制 塑盒</t>
  </si>
  <si>
    <t>120g(6gx20袋) 塑盒</t>
  </si>
  <si>
    <t>净制 168g（6gx28袋）</t>
  </si>
  <si>
    <t>三七粉</t>
  </si>
  <si>
    <t>78g（细粉）</t>
  </si>
  <si>
    <t>300g 清炒</t>
  </si>
  <si>
    <t>100g 切制(片)</t>
  </si>
  <si>
    <t xml:space="preserve">200g 清炒 </t>
  </si>
  <si>
    <t>仙芝楼牌孢子灵芝提取物胶囊</t>
  </si>
  <si>
    <t>0.4g×60粒×2瓶</t>
  </si>
  <si>
    <t>250mgx80粒x3瓶</t>
  </si>
  <si>
    <t>1000mgx20袋x4盒 铁盒</t>
  </si>
  <si>
    <t>破壁灵芝孢子粉</t>
  </si>
  <si>
    <t>仙芝科技（福建）股份有限公司</t>
  </si>
  <si>
    <t>2gx60袋</t>
  </si>
  <si>
    <t>仙芝楼牌孢子灵芝提取物粉</t>
  </si>
  <si>
    <t>1.6g×15包×2盒</t>
  </si>
  <si>
    <t>炒薏苡仁</t>
  </si>
  <si>
    <t>贵州旭茗康药业有限公司</t>
  </si>
  <si>
    <t>多维元素片(21)(21-金维他)</t>
  </si>
  <si>
    <t>杭州民生健康药业有限公司（原杭州赛诺菲民生健康药业有限公司）</t>
  </si>
  <si>
    <t>补多种维生素类药</t>
  </si>
  <si>
    <t>杭州民生健康药业有限公司</t>
  </si>
  <si>
    <t>多维元素片21(21金维他)</t>
  </si>
  <si>
    <t>多维元素片（21）</t>
  </si>
  <si>
    <t>120片（复方）</t>
  </si>
  <si>
    <t>川贝粉</t>
  </si>
  <si>
    <t>九珍堂健康药业(苏州)股份有限公司</t>
  </si>
  <si>
    <t>1gx12袋</t>
  </si>
  <si>
    <t>0.6gx4瓶</t>
  </si>
  <si>
    <t>九芝堂股份有限公司</t>
  </si>
  <si>
    <t>逍遥丸</t>
  </si>
  <si>
    <t>九芝堂股份有限公司(湖南九芝堂股份有限公司)</t>
  </si>
  <si>
    <t>360丸(浓缩丸)</t>
  </si>
  <si>
    <t>六味地黄丸</t>
  </si>
  <si>
    <t>200丸(浓缩丸)</t>
  </si>
  <si>
    <t>驴胶补血颗粒</t>
  </si>
  <si>
    <t>20gx30袋</t>
  </si>
  <si>
    <t>盆</t>
  </si>
  <si>
    <t>补肾固齿丸</t>
  </si>
  <si>
    <t>4gx8袋（薄膜衣水丸）</t>
  </si>
  <si>
    <t>足光散(足光粉)</t>
  </si>
  <si>
    <t>40gx3袋</t>
  </si>
  <si>
    <t>足光散</t>
  </si>
  <si>
    <t>20gx3袋</t>
  </si>
  <si>
    <t>碳酸钙D3咀嚼片(Ⅲ)（维D钙咀嚼片）</t>
  </si>
  <si>
    <t>A＆Z Pharmaceutical,lnc(美国安士制药有限公司)</t>
  </si>
  <si>
    <t>100IU:0.75gx60片</t>
  </si>
  <si>
    <t>补钙药</t>
  </si>
  <si>
    <t>青岛百洋医药股份有限公司</t>
  </si>
  <si>
    <t>碳酸钙D3咀嚼片(Ⅲ)(儿童维D钙咀嚼片)</t>
  </si>
  <si>
    <t>100IU:0.75gx30片</t>
  </si>
  <si>
    <t>100IU:0.75gx120片</t>
  </si>
  <si>
    <t>小儿碳酸钙D3颗粒</t>
  </si>
  <si>
    <t>美国安士制药有限公司</t>
  </si>
  <si>
    <t>0.75gx10袋(相当于钙0.3g)</t>
  </si>
  <si>
    <t>甘草锌颗粒</t>
  </si>
  <si>
    <t>1.5gx20袋</t>
  </si>
  <si>
    <t>复方碳酸钙泡腾颗粒</t>
  </si>
  <si>
    <t>1.5gx30袋</t>
  </si>
  <si>
    <t>右旋糖酐铁颗粒</t>
  </si>
  <si>
    <t>25mgx30袋</t>
  </si>
  <si>
    <t>维生素D滴剂</t>
  </si>
  <si>
    <t>60粒(400U维生素D3)</t>
  </si>
  <si>
    <t>维生素AD滴剂</t>
  </si>
  <si>
    <t>1500U：500Ux30粒（0-1岁）</t>
  </si>
  <si>
    <t>2000U：700Ux30粒（1岁以上）</t>
  </si>
  <si>
    <t>铁皮石斛</t>
  </si>
  <si>
    <t>片 55g</t>
  </si>
  <si>
    <t>160g</t>
  </si>
  <si>
    <t>酒黄精</t>
  </si>
  <si>
    <t>140g</t>
  </si>
  <si>
    <t>碳酸钙D3颗粒</t>
  </si>
  <si>
    <t>北京振东康远制药有限公司(原北京康远制药有限公司)</t>
  </si>
  <si>
    <t>3gx10袋(钙500mg:维生素D35μg)</t>
  </si>
  <si>
    <t>四川宏康医药有限公司</t>
  </si>
  <si>
    <t>绞股蓝</t>
  </si>
  <si>
    <t>四川原上草中药饮片有限公司</t>
  </si>
  <si>
    <t>100g 切制</t>
  </si>
  <si>
    <t>50g 切制</t>
  </si>
  <si>
    <t>冬虫夏草</t>
  </si>
  <si>
    <t>重庆中药饮片厂有限公司</t>
  </si>
  <si>
    <t>30g&lt;一级.木盒&gt;(桐君阁)</t>
  </si>
  <si>
    <t>贵细中药材</t>
  </si>
  <si>
    <t>虫草类</t>
  </si>
  <si>
    <t>太极集团重庆桐君阁中药保健品有限公司</t>
  </si>
  <si>
    <t>川贝母</t>
  </si>
  <si>
    <t>10g、净制(桐君阁牌)</t>
  </si>
  <si>
    <t>50g、净制（桐君阁）</t>
  </si>
  <si>
    <t>25g&lt;一级.木盒&gt;(桐君阁牌)</t>
  </si>
  <si>
    <t>100g片、白塑盒(桐君阁牌)</t>
  </si>
  <si>
    <t>50g&lt;特级&gt;(木盒〉（桐君阁）</t>
  </si>
  <si>
    <t>杭、50g（桐君阁）</t>
  </si>
  <si>
    <t>30g(特级)(木盒)(桐君阁牌)</t>
  </si>
  <si>
    <t>50g净制（桐君阁）</t>
  </si>
  <si>
    <t>一级10g（木盒）桐君阁</t>
  </si>
  <si>
    <t>3600条&lt;散&gt;</t>
  </si>
  <si>
    <t>10克</t>
  </si>
  <si>
    <t>3条/盒(0.7g)(桐君阁牌）</t>
  </si>
  <si>
    <t>一级2g（桐君阁）</t>
  </si>
  <si>
    <t>30g刨片（桐君阁）</t>
  </si>
  <si>
    <t>灵芝孢子（破壁）</t>
  </si>
  <si>
    <t>成都汇道堂中药饮片有限责任公司</t>
  </si>
  <si>
    <t>2gx14袋（桐君阁）</t>
  </si>
  <si>
    <t>小片60g（水晶瓶）（桐君阁牌）</t>
  </si>
  <si>
    <t>菊花(杭)</t>
  </si>
  <si>
    <t>20g 净制</t>
  </si>
  <si>
    <t>大片80gx2瓶（水晶瓶）（桐君阁牌）</t>
  </si>
  <si>
    <t>小片80gx2瓶（水晶瓶）（桐君阁牌）</t>
  </si>
  <si>
    <t>大片60g（水晶瓶）（桐君阁牌）</t>
  </si>
  <si>
    <t>30克（净制）</t>
  </si>
  <si>
    <t>180克炒制</t>
  </si>
  <si>
    <t>120克（净制）</t>
  </si>
  <si>
    <t>90克（净制）</t>
  </si>
  <si>
    <t>20克（净制）</t>
  </si>
  <si>
    <t>180克（净制）</t>
  </si>
  <si>
    <t>原生药材</t>
  </si>
  <si>
    <t>1800条</t>
  </si>
  <si>
    <t>其他生产厂家</t>
  </si>
  <si>
    <t>片（0.8-1.0cm）</t>
  </si>
  <si>
    <t>普通配方饮片</t>
  </si>
  <si>
    <t>温里、补益类饮片</t>
  </si>
  <si>
    <t>2400条</t>
  </si>
  <si>
    <t>玫瑰花破壁饮片</t>
  </si>
  <si>
    <t>中山市中智中药饮片有限公司</t>
  </si>
  <si>
    <t>1gx20袋</t>
  </si>
  <si>
    <t>中山中中智药业集团有限公是</t>
  </si>
  <si>
    <t>丹参破壁饮片</t>
  </si>
  <si>
    <t>石斛破壁饮片</t>
  </si>
  <si>
    <t>淫羊藿破壁饮片</t>
  </si>
  <si>
    <t>党参破壁饮片</t>
  </si>
  <si>
    <t>2gx20袋</t>
  </si>
  <si>
    <t>当归破壁饮片</t>
  </si>
  <si>
    <t>罗布麻叶破壁饮片</t>
  </si>
  <si>
    <t>菊花破壁饮片</t>
  </si>
  <si>
    <t>西洋参破壁饮片</t>
  </si>
  <si>
    <t>三七破壁饮片</t>
  </si>
  <si>
    <t>黄芪破壁饮片</t>
  </si>
  <si>
    <t>2g*20袋</t>
  </si>
  <si>
    <t>山楂破壁饮片</t>
  </si>
  <si>
    <t>2gx20袋/罐</t>
  </si>
  <si>
    <t>决明子破壁饮片</t>
  </si>
  <si>
    <t>其他包装类中药</t>
  </si>
  <si>
    <t>罗汉果破壁饮片</t>
  </si>
  <si>
    <t>陈皮破壁饮片</t>
  </si>
  <si>
    <t>茯苓破壁饮片</t>
  </si>
  <si>
    <t>红景天破壁饮片</t>
  </si>
  <si>
    <t>鱼腥草破壁饮片</t>
  </si>
  <si>
    <t>天麻破壁饮片</t>
  </si>
  <si>
    <t>山药破壁饮片</t>
  </si>
  <si>
    <t>肉苁蓉破壁饮片</t>
  </si>
  <si>
    <t>山慈菇</t>
  </si>
  <si>
    <t>解表、清热类饮片</t>
  </si>
  <si>
    <t>多糖铁复合物胶囊</t>
  </si>
  <si>
    <t>Kremers Urban Pharmaceuticals Inc.</t>
  </si>
  <si>
    <t>六味地黄胶囊</t>
  </si>
  <si>
    <t>安徽九方制药有限公司</t>
  </si>
  <si>
    <t>0.3gx12粒x5板</t>
  </si>
  <si>
    <t>再造生血胶囊</t>
  </si>
  <si>
    <t>安徽誉隆亚东药业有限公司</t>
  </si>
  <si>
    <t>0.32gx45粒</t>
  </si>
  <si>
    <t>威州许氏洋参(南京)有限公司</t>
  </si>
  <si>
    <t>115#100g</t>
  </si>
  <si>
    <t>稻芽</t>
  </si>
  <si>
    <t>净制</t>
  </si>
  <si>
    <t>理气、消食类饮片</t>
  </si>
  <si>
    <t>紫河车</t>
  </si>
  <si>
    <t>统装</t>
  </si>
  <si>
    <t>荆芥炭</t>
  </si>
  <si>
    <t>段</t>
  </si>
  <si>
    <t>羚羊角粉</t>
  </si>
  <si>
    <t>北京华邈中药工程技术开发中心</t>
  </si>
  <si>
    <t>0.3g粉</t>
  </si>
  <si>
    <t>鹿茸片</t>
  </si>
  <si>
    <t>白片</t>
  </si>
  <si>
    <t>免煎配方饮片</t>
  </si>
  <si>
    <t>葡萄糖酸钙锌口服溶液</t>
  </si>
  <si>
    <t>澳诺(中国)制药有限公司</t>
  </si>
  <si>
    <t>10mlx24支</t>
  </si>
  <si>
    <t>10mlx48支</t>
  </si>
  <si>
    <t>10mlx24袋</t>
  </si>
  <si>
    <t>九味镇心颗粒</t>
  </si>
  <si>
    <t>北京北陆药业股份有限公司</t>
  </si>
  <si>
    <t>6gx20袋</t>
  </si>
  <si>
    <t>北京麦迪海药业有限责任公司</t>
  </si>
  <si>
    <t>0.4mgx31片</t>
  </si>
  <si>
    <t>0.4mgx31片x2板</t>
  </si>
  <si>
    <t>川银花</t>
  </si>
  <si>
    <t>碳酸钙D3片(Ⅱ)</t>
  </si>
  <si>
    <t>0.5g:5ugx100片</t>
  </si>
  <si>
    <t>碳酸钙D3颗粒 (Ⅱ)（碳酸钙D3颗粒）</t>
  </si>
  <si>
    <t>3gx30袋(钙500mg:维生素D35μg)</t>
  </si>
  <si>
    <t>琥珀酸亚铁片</t>
  </si>
  <si>
    <t>0.1gx24片(薄膜衣片)</t>
  </si>
  <si>
    <t>美辛唑酮红古豆醇酯栓</t>
  </si>
  <si>
    <t>成都第一制药有限公司</t>
  </si>
  <si>
    <t>5粒</t>
  </si>
  <si>
    <t>维生素B6片</t>
  </si>
  <si>
    <t>维生素B1片</t>
  </si>
  <si>
    <t>人参</t>
  </si>
  <si>
    <t>16支全须生晒参</t>
  </si>
  <si>
    <t>精制摆盘中药</t>
  </si>
  <si>
    <t>温里、补虚类摆盘中药</t>
  </si>
  <si>
    <t>蛤蚧</t>
  </si>
  <si>
    <t>大</t>
  </si>
  <si>
    <t>对</t>
  </si>
  <si>
    <t>十一味参芪胶囊</t>
  </si>
  <si>
    <t>大连汉方药业有限公司</t>
  </si>
  <si>
    <t>0.33gx60粒</t>
  </si>
  <si>
    <t>0.3gx12粒x6板</t>
  </si>
  <si>
    <t>维生素D2软胶囊</t>
  </si>
  <si>
    <t>大连水产药业有限公司</t>
  </si>
  <si>
    <t>0.01mgx20粒（400单位）</t>
  </si>
  <si>
    <t>0.01mg(400单位)x10粒x6板</t>
  </si>
  <si>
    <t>至灵胶囊</t>
  </si>
  <si>
    <t>大同市利群药业有限责任公司</t>
  </si>
  <si>
    <t>补肾益肺药</t>
  </si>
  <si>
    <t>异麦芽糖酐铁注射液</t>
  </si>
  <si>
    <t>丹麦Pharmacosmos A/S</t>
  </si>
  <si>
    <t>5ml:500mgx5瓶</t>
  </si>
  <si>
    <t>35支、生晒参</t>
  </si>
  <si>
    <t>北沙参</t>
  </si>
  <si>
    <t>梗、一等</t>
  </si>
  <si>
    <t>化痰止咳平喘类摆盘中药</t>
  </si>
  <si>
    <t>选装</t>
  </si>
  <si>
    <t>化痰止咳平喘类饮片</t>
  </si>
  <si>
    <t>制何首乌</t>
  </si>
  <si>
    <t>炒金樱子肉</t>
  </si>
  <si>
    <t>清炒</t>
  </si>
  <si>
    <t>其他普通配方饮片</t>
  </si>
  <si>
    <t>牡蛎</t>
  </si>
  <si>
    <t>碎块</t>
  </si>
  <si>
    <t>安神、平肝息风类饮片</t>
  </si>
  <si>
    <t>蜜款冬花</t>
  </si>
  <si>
    <t>蜜炙</t>
  </si>
  <si>
    <t>一松贝</t>
  </si>
  <si>
    <t>白英</t>
  </si>
  <si>
    <t>炒稻芽</t>
  </si>
  <si>
    <t>煨诃子</t>
  </si>
  <si>
    <t>煨</t>
  </si>
  <si>
    <t>阿胶</t>
  </si>
  <si>
    <t>东阿阿胶股份有限公司（山东东阿阿胶股份有限公司）</t>
  </si>
  <si>
    <t>250g(铁盒)—</t>
  </si>
  <si>
    <t>复方阿胶浆</t>
  </si>
  <si>
    <t>20mlx48支(无蔗糖)(OTC装)</t>
  </si>
  <si>
    <t>伸筋草</t>
  </si>
  <si>
    <t>活血、化瘀类饮片</t>
  </si>
  <si>
    <t>60g、冬</t>
  </si>
  <si>
    <t>安神、平肝息风类摆盘中药</t>
  </si>
  <si>
    <t>苏木</t>
  </si>
  <si>
    <t>块</t>
  </si>
  <si>
    <t>川木香</t>
  </si>
  <si>
    <t>黄连片</t>
  </si>
  <si>
    <t>木香</t>
  </si>
  <si>
    <t>大血藤</t>
  </si>
  <si>
    <t>蚕沙</t>
  </si>
  <si>
    <t>草红藤</t>
  </si>
  <si>
    <t>甘松</t>
  </si>
  <si>
    <t>老鹳草</t>
  </si>
  <si>
    <t>泻下、祛湿类饮片</t>
  </si>
  <si>
    <t>高良姜</t>
  </si>
  <si>
    <t>大肺筋草</t>
  </si>
  <si>
    <t>响铃草</t>
  </si>
  <si>
    <t>天花粉</t>
  </si>
  <si>
    <t>茵陈</t>
  </si>
  <si>
    <t>地骨皮</t>
  </si>
  <si>
    <t>炒建曲</t>
  </si>
  <si>
    <t>醋龟甲</t>
  </si>
  <si>
    <t>水牛角</t>
  </si>
  <si>
    <t>粉</t>
  </si>
  <si>
    <t>鹿角</t>
  </si>
  <si>
    <t>连翘</t>
  </si>
  <si>
    <t>桓仁盛东参药开发有限公司</t>
  </si>
  <si>
    <t>20档、林下参</t>
  </si>
  <si>
    <t>人参类</t>
  </si>
  <si>
    <t>好护士集团辽宁桓仁药业有限公司</t>
  </si>
  <si>
    <t>50档、林下参</t>
  </si>
  <si>
    <t>炒葶苈子</t>
  </si>
  <si>
    <t>红景天</t>
  </si>
  <si>
    <t>五倍子</t>
  </si>
  <si>
    <t>四川利民中药饮片有限责任公司</t>
  </si>
  <si>
    <t>单枝</t>
  </si>
  <si>
    <t>干姜</t>
  </si>
  <si>
    <t>燀桃仁</t>
  </si>
  <si>
    <t>燀、去皮</t>
  </si>
  <si>
    <t>酒大黄</t>
  </si>
  <si>
    <t>煅瓦楞子</t>
  </si>
  <si>
    <t>明煅、粗粉</t>
  </si>
  <si>
    <t>醋香附</t>
  </si>
  <si>
    <t>醋炙</t>
  </si>
  <si>
    <t>贞芪扶正胶囊</t>
  </si>
  <si>
    <t>甘肃扶正药业科技有限公司</t>
  </si>
  <si>
    <t>酒女贞子</t>
  </si>
  <si>
    <t>酒蒸/酒炖</t>
  </si>
  <si>
    <t>炒栀子</t>
  </si>
  <si>
    <t>碎</t>
  </si>
  <si>
    <t>决明子</t>
  </si>
  <si>
    <t>盐大菟丝子</t>
  </si>
  <si>
    <t>盐炙</t>
  </si>
  <si>
    <t>醋五味子</t>
  </si>
  <si>
    <t>炒紫苏子</t>
  </si>
  <si>
    <t>麸煨肉豆蔻</t>
  </si>
  <si>
    <t>厚片</t>
  </si>
  <si>
    <t>桔梗</t>
  </si>
  <si>
    <t>灯心草</t>
  </si>
  <si>
    <t>油松节</t>
  </si>
  <si>
    <t>糯米藤根</t>
  </si>
  <si>
    <t>炒冬瓜子</t>
  </si>
  <si>
    <t>川明参</t>
  </si>
  <si>
    <t>盐黄柏</t>
  </si>
  <si>
    <t>刮皮丝</t>
  </si>
  <si>
    <t>桑白皮</t>
  </si>
  <si>
    <t>丝</t>
  </si>
  <si>
    <t>忍冬藤</t>
  </si>
  <si>
    <t>合欢花</t>
  </si>
  <si>
    <t>墨旱莲</t>
  </si>
  <si>
    <t>止血、固涩类饮片</t>
  </si>
  <si>
    <t>白茅根</t>
  </si>
  <si>
    <t>净制、密</t>
  </si>
  <si>
    <t>知母</t>
  </si>
  <si>
    <t>降香</t>
  </si>
  <si>
    <t>佩兰</t>
  </si>
  <si>
    <t>虎杖</t>
  </si>
  <si>
    <t>郁金</t>
  </si>
  <si>
    <t>重楼</t>
  </si>
  <si>
    <t>红毛五加皮</t>
  </si>
  <si>
    <t>佛手</t>
  </si>
  <si>
    <t>败酱草</t>
  </si>
  <si>
    <t>丝瓜络</t>
  </si>
  <si>
    <t>浮海石</t>
  </si>
  <si>
    <t>白及</t>
  </si>
  <si>
    <t>炒鸡内金</t>
  </si>
  <si>
    <t>白果</t>
  </si>
  <si>
    <t>净制(仁)</t>
  </si>
  <si>
    <t>栀子</t>
  </si>
  <si>
    <t>荆芥</t>
  </si>
  <si>
    <t>白芍</t>
  </si>
  <si>
    <t>干鱼腥草</t>
  </si>
  <si>
    <t>管花肉苁蓉片</t>
  </si>
  <si>
    <t>青蒿</t>
  </si>
  <si>
    <t>羌活</t>
  </si>
  <si>
    <t>银柴胡</t>
  </si>
  <si>
    <t>马齿苋</t>
  </si>
  <si>
    <t>附片</t>
  </si>
  <si>
    <t>黑顺片</t>
  </si>
  <si>
    <t>盐泽泻</t>
  </si>
  <si>
    <t>预知子</t>
  </si>
  <si>
    <t>地龙</t>
  </si>
  <si>
    <t>芦荟</t>
  </si>
  <si>
    <t>细辛</t>
  </si>
  <si>
    <t>鹅不食草</t>
  </si>
  <si>
    <t>补肾养血丸</t>
  </si>
  <si>
    <t>广东松下药业有限公司</t>
  </si>
  <si>
    <t>何首乌</t>
  </si>
  <si>
    <t>三七</t>
  </si>
  <si>
    <t>40头</t>
  </si>
  <si>
    <t>活血化瘀类精摆盘中药</t>
  </si>
  <si>
    <t>60头</t>
  </si>
  <si>
    <t>炒楮实子</t>
  </si>
  <si>
    <t>沉香</t>
  </si>
  <si>
    <t>扁枝槲寄生</t>
  </si>
  <si>
    <t>白芷</t>
  </si>
  <si>
    <t>莪术</t>
  </si>
  <si>
    <t>炒芥子</t>
  </si>
  <si>
    <t>鸡血藤</t>
  </si>
  <si>
    <t>枳壳</t>
  </si>
  <si>
    <t>麸炒枳壳</t>
  </si>
  <si>
    <t>琥珀</t>
  </si>
  <si>
    <t>细粉</t>
  </si>
  <si>
    <t>蒲黄炭</t>
  </si>
  <si>
    <t>炒炭</t>
  </si>
  <si>
    <t>淡竹叶</t>
  </si>
  <si>
    <t>化橘红</t>
  </si>
  <si>
    <t>盐车前子</t>
  </si>
  <si>
    <t>醋鳖甲</t>
  </si>
  <si>
    <t>海金沙</t>
  </si>
  <si>
    <t>前胡</t>
  </si>
  <si>
    <t>红花</t>
  </si>
  <si>
    <t>补肺活血胶囊</t>
  </si>
  <si>
    <t>广东永康药业有限公司</t>
  </si>
  <si>
    <t>冬瓜皮</t>
  </si>
  <si>
    <t>清肺宁嗽丸</t>
  </si>
  <si>
    <t>广盛原中医药有限公司</t>
  </si>
  <si>
    <t>9gx8丸(大蜜丸)</t>
  </si>
  <si>
    <t>珍珠母</t>
  </si>
  <si>
    <t>生、粉碎</t>
  </si>
  <si>
    <t>八角茴香</t>
  </si>
  <si>
    <t>仲景胃灵丸</t>
  </si>
  <si>
    <t>1.2gx9袋(浓缩丸)</t>
  </si>
  <si>
    <t>醋竹叶柴胡</t>
  </si>
  <si>
    <t>白薇</t>
  </si>
  <si>
    <t>漏芦</t>
  </si>
  <si>
    <t>醋三棱</t>
  </si>
  <si>
    <t>9gx25丸(大蜜丸)</t>
  </si>
  <si>
    <t>石菖蒲</t>
  </si>
  <si>
    <t>大黄蛰虫丸</t>
  </si>
  <si>
    <t>1.6gx10袋(水丸)</t>
  </si>
  <si>
    <t>杞菊地黄丸</t>
  </si>
  <si>
    <t>麦味地黄丸</t>
  </si>
  <si>
    <t>桂附地黄丸</t>
  </si>
  <si>
    <t>人参归脾丸</t>
  </si>
  <si>
    <t>煅自然铜</t>
  </si>
  <si>
    <t>醋淬、粗粉</t>
  </si>
  <si>
    <t>小儿参术健脾丸</t>
  </si>
  <si>
    <t>半夏曲</t>
  </si>
  <si>
    <t>发酵</t>
  </si>
  <si>
    <t>酒续断</t>
  </si>
  <si>
    <t>秦艽</t>
  </si>
  <si>
    <t>片(家种)</t>
  </si>
  <si>
    <t>泽兰</t>
  </si>
  <si>
    <t>椒目</t>
  </si>
  <si>
    <t>威灵仙</t>
  </si>
  <si>
    <t>鸡内金</t>
  </si>
  <si>
    <t>熟地黄</t>
  </si>
  <si>
    <t>酒蒸、片</t>
  </si>
  <si>
    <t>浙贝母</t>
  </si>
  <si>
    <t>干石斛</t>
  </si>
  <si>
    <t>橘络</t>
  </si>
  <si>
    <t>蜜远志</t>
  </si>
  <si>
    <t>豆蔻</t>
  </si>
  <si>
    <t>炮姜</t>
  </si>
  <si>
    <t>25支、生晒参</t>
  </si>
  <si>
    <t>粉葛</t>
  </si>
  <si>
    <t>丁</t>
  </si>
  <si>
    <t>鸡矢藤</t>
  </si>
  <si>
    <t>龙血竭</t>
  </si>
  <si>
    <t>广西中医学院制药厂</t>
  </si>
  <si>
    <t>250g</t>
  </si>
  <si>
    <t>贯众炭</t>
  </si>
  <si>
    <t>络石藤</t>
  </si>
  <si>
    <t>盐巴戟天</t>
  </si>
  <si>
    <t>蜜桑白皮</t>
  </si>
  <si>
    <t>川牛膝</t>
  </si>
  <si>
    <t>炒蒺藜</t>
  </si>
  <si>
    <t>炒僵蚕</t>
  </si>
  <si>
    <t>麸炒</t>
  </si>
  <si>
    <t>皂角刺</t>
  </si>
  <si>
    <t>青皮</t>
  </si>
  <si>
    <t>150g（114#）</t>
  </si>
  <si>
    <t>西洋参类</t>
  </si>
  <si>
    <t>熟大黄</t>
  </si>
  <si>
    <t>补脾益肠丸</t>
  </si>
  <si>
    <t>广州白云山陈李济药厂有限公司(原广州陈李济药厂)</t>
  </si>
  <si>
    <t>72g</t>
  </si>
  <si>
    <t>壮腰健肾丸</t>
  </si>
  <si>
    <t>特选片</t>
  </si>
  <si>
    <t>舒筋健腰丸</t>
  </si>
  <si>
    <t>45gx10瓶</t>
  </si>
  <si>
    <t>覆盆子</t>
  </si>
  <si>
    <t>丁香</t>
  </si>
  <si>
    <t>地榆炭</t>
  </si>
  <si>
    <t>麻黄绒</t>
  </si>
  <si>
    <t>绒</t>
  </si>
  <si>
    <t>昆仙胶囊</t>
  </si>
  <si>
    <t>0.3gx12粒</t>
  </si>
  <si>
    <t>侧柏叶</t>
  </si>
  <si>
    <t>浮萍</t>
  </si>
  <si>
    <t>麦芽</t>
  </si>
  <si>
    <t>草果</t>
  </si>
  <si>
    <t>香橼</t>
  </si>
  <si>
    <t>炒酸枣仁</t>
  </si>
  <si>
    <t>炒王不留行</t>
  </si>
  <si>
    <t>蜜麻黄绒</t>
  </si>
  <si>
    <t>炙甘草</t>
  </si>
  <si>
    <t>醋延胡索</t>
  </si>
  <si>
    <t>酒白芍</t>
  </si>
  <si>
    <t>酒黄连</t>
  </si>
  <si>
    <t>牛膝</t>
  </si>
  <si>
    <t>盐知母</t>
  </si>
  <si>
    <t>红参</t>
  </si>
  <si>
    <t>荔枝草(青蛙草)</t>
  </si>
  <si>
    <t>砂仁</t>
  </si>
  <si>
    <t>壳、净制</t>
  </si>
  <si>
    <t>淫羊藿</t>
  </si>
  <si>
    <t>制天南星</t>
  </si>
  <si>
    <t>复制</t>
  </si>
  <si>
    <t>龙骨</t>
  </si>
  <si>
    <t>仙鹤草</t>
  </si>
  <si>
    <t>生石膏</t>
  </si>
  <si>
    <t>粗粉</t>
  </si>
  <si>
    <t>龙葵</t>
  </si>
  <si>
    <t>青葙子</t>
  </si>
  <si>
    <t>酒黄芩</t>
  </si>
  <si>
    <t>家种、片</t>
  </si>
  <si>
    <t>80g、冬</t>
  </si>
  <si>
    <t>姜竹茹</t>
  </si>
  <si>
    <t>黑豆</t>
  </si>
  <si>
    <t>香薷</t>
  </si>
  <si>
    <t>乌药</t>
  </si>
  <si>
    <t>大黄</t>
  </si>
  <si>
    <t>龙胆草</t>
  </si>
  <si>
    <t>制川乌</t>
  </si>
  <si>
    <t>紫苏梗</t>
  </si>
  <si>
    <t>新疆紫草</t>
  </si>
  <si>
    <t>薄荷</t>
  </si>
  <si>
    <t>桑枝</t>
  </si>
  <si>
    <t>款冬花</t>
  </si>
  <si>
    <t>密蒙花</t>
  </si>
  <si>
    <t>炒麦芽</t>
  </si>
  <si>
    <t>川芎</t>
  </si>
  <si>
    <t>酒川芎</t>
  </si>
  <si>
    <t>三棱</t>
  </si>
  <si>
    <t>海螵蛸</t>
  </si>
  <si>
    <t>竹叶柴胡</t>
  </si>
  <si>
    <t>舒筋草</t>
  </si>
  <si>
    <t>小通草</t>
  </si>
  <si>
    <t>肉桂</t>
  </si>
  <si>
    <t>蝉蜕</t>
  </si>
  <si>
    <t>柏子仁</t>
  </si>
  <si>
    <t>炒莱菔子</t>
  </si>
  <si>
    <t>蛇床子</t>
  </si>
  <si>
    <t>生地黄</t>
  </si>
  <si>
    <t>川木通</t>
  </si>
  <si>
    <t>桂枝</t>
  </si>
  <si>
    <t>隔山撬</t>
  </si>
  <si>
    <t>南沙参</t>
  </si>
  <si>
    <t>盐杜仲</t>
  </si>
  <si>
    <t>竹茹</t>
  </si>
  <si>
    <t>垂盆草</t>
  </si>
  <si>
    <t>千里光</t>
  </si>
  <si>
    <t>净选</t>
  </si>
  <si>
    <t>茯苓皮</t>
  </si>
  <si>
    <t>兔耳风</t>
  </si>
  <si>
    <t>炒山楂</t>
  </si>
  <si>
    <t>净制杭菊</t>
  </si>
  <si>
    <t>莲子心</t>
  </si>
  <si>
    <t>野菊花</t>
  </si>
  <si>
    <t>山柰</t>
  </si>
  <si>
    <t>麸炒苍术</t>
  </si>
  <si>
    <t>莲须</t>
  </si>
  <si>
    <t>辛夷</t>
  </si>
  <si>
    <t>白土苓</t>
  </si>
  <si>
    <t>大蓟炭</t>
  </si>
  <si>
    <t>氯化钾缓释片</t>
  </si>
  <si>
    <t>广州誉东健康制药有限公司</t>
  </si>
  <si>
    <t>补钾药</t>
  </si>
  <si>
    <t>萆薢</t>
  </si>
  <si>
    <t>首乌藤</t>
  </si>
  <si>
    <t>100g、冬</t>
  </si>
  <si>
    <t>40g、冬</t>
  </si>
  <si>
    <t>山萸肉</t>
  </si>
  <si>
    <t>木瓜</t>
  </si>
  <si>
    <t>车前草</t>
  </si>
  <si>
    <t>胆南星</t>
  </si>
  <si>
    <t>侧柏炭</t>
  </si>
  <si>
    <t>血余炭</t>
  </si>
  <si>
    <t>薤白</t>
  </si>
  <si>
    <t>矮地茶</t>
  </si>
  <si>
    <t>炒白扁豆</t>
  </si>
  <si>
    <t>五味子</t>
  </si>
  <si>
    <t>黄芪颗粒</t>
  </si>
  <si>
    <t>芪胶升白胶囊</t>
  </si>
  <si>
    <t>麸炒枳实</t>
  </si>
  <si>
    <t>贯众</t>
  </si>
  <si>
    <t>炒川楝子</t>
  </si>
  <si>
    <t>蜜枇杷叶</t>
  </si>
  <si>
    <t>玄参</t>
  </si>
  <si>
    <t>青黛</t>
  </si>
  <si>
    <t>芦竹根</t>
  </si>
  <si>
    <t>地榆</t>
  </si>
  <si>
    <t>冬麻20g</t>
  </si>
  <si>
    <t>蜜紫菀</t>
  </si>
  <si>
    <t>蜜百部</t>
  </si>
  <si>
    <t>生精片</t>
  </si>
  <si>
    <t>贵州万胜药业有限责任公司</t>
  </si>
  <si>
    <t>0.42gx12片(薄膜衣）</t>
  </si>
  <si>
    <t>马兰草(鱼鳅串)</t>
  </si>
  <si>
    <t>苍术</t>
  </si>
  <si>
    <t>麸炒青皮</t>
  </si>
  <si>
    <t>檀香</t>
  </si>
  <si>
    <t>枣仁安神胶囊</t>
  </si>
  <si>
    <t>国药集团同济堂(贵州)制药有限公司(原贵州同济堂制药)</t>
  </si>
  <si>
    <t>0.45gx25粒</t>
  </si>
  <si>
    <t>润燥止痒胶囊</t>
  </si>
  <si>
    <t>皮肤瘙痒用药</t>
  </si>
  <si>
    <t>仙灵骨葆胶囊</t>
  </si>
  <si>
    <t>盐橘核</t>
  </si>
  <si>
    <t>姜厚朴</t>
  </si>
  <si>
    <t>维生素A软胶囊(维生素A胶丸)</t>
  </si>
  <si>
    <t>国药控股星鲨制药(厦门)有限公司(原:厦门星鲨制药)</t>
  </si>
  <si>
    <t>2.5万x100粒</t>
  </si>
  <si>
    <t>补维生素A类药</t>
  </si>
  <si>
    <t>50mgx60粒</t>
  </si>
  <si>
    <t>维生素AD软胶囊</t>
  </si>
  <si>
    <t>100粒(浓小丸)</t>
  </si>
  <si>
    <t>20头</t>
  </si>
  <si>
    <t>藁本</t>
  </si>
  <si>
    <t>鱼肝油乳(乳白鱼肝油)</t>
  </si>
  <si>
    <t>三维鱼肝油乳</t>
  </si>
  <si>
    <t>500g(儿童用)</t>
  </si>
  <si>
    <t>100粒(VA3000:VD300)</t>
  </si>
  <si>
    <t>维生素AE胶丸</t>
  </si>
  <si>
    <t>12粒x2板(VA5000单位:VE20mg)</t>
  </si>
  <si>
    <t>400单位x36粒</t>
  </si>
  <si>
    <t>建曲</t>
  </si>
  <si>
    <t>四川千方中药饮片有限公司(原：成都千方中药饮片)</t>
  </si>
  <si>
    <t>400单位x24粒</t>
  </si>
  <si>
    <t>100mgx15粒x4板(天然型)</t>
  </si>
  <si>
    <t>12粒x4板(维A2000单位:维D700单位)1岁以上</t>
  </si>
  <si>
    <t>12粒x4板(维A1500单位:维D500单位)1岁以下</t>
  </si>
  <si>
    <t>茯神木</t>
  </si>
  <si>
    <t>烫狗脊</t>
  </si>
  <si>
    <t>合欢皮</t>
  </si>
  <si>
    <t>烫骨碎补</t>
  </si>
  <si>
    <t>艾叶</t>
  </si>
  <si>
    <t>麻黄</t>
  </si>
  <si>
    <t>大青叶</t>
  </si>
  <si>
    <t>大豆黄卷</t>
  </si>
  <si>
    <t>升麻</t>
  </si>
  <si>
    <t>猪苓</t>
  </si>
  <si>
    <t>苦参</t>
  </si>
  <si>
    <t>白附片</t>
  </si>
  <si>
    <t>炒牵牛子</t>
  </si>
  <si>
    <t>浮小麦</t>
  </si>
  <si>
    <t>广藿香</t>
  </si>
  <si>
    <t>蒲黄</t>
  </si>
  <si>
    <t>黄柏</t>
  </si>
  <si>
    <t>澄茄子</t>
  </si>
  <si>
    <t>炒山枝仁</t>
  </si>
  <si>
    <t>0.5gx14粒x5板</t>
  </si>
  <si>
    <t>夏枯草</t>
  </si>
  <si>
    <t>伊木萨克片</t>
  </si>
  <si>
    <t>和田维吾尔药业股份有限公司</t>
  </si>
  <si>
    <t>蜡梅花</t>
  </si>
  <si>
    <t>200档（林下山参）</t>
  </si>
  <si>
    <t>六月寒</t>
  </si>
  <si>
    <t>独活</t>
  </si>
  <si>
    <t>淡豆豉</t>
  </si>
  <si>
    <t>发酵品</t>
  </si>
  <si>
    <t>蜜瓜蒌皮</t>
  </si>
  <si>
    <t>煅牡蛎</t>
  </si>
  <si>
    <t>明煅、粉</t>
  </si>
  <si>
    <t>青黛（千方中药饮片）</t>
  </si>
  <si>
    <t>青贝</t>
  </si>
  <si>
    <t>解郁丸</t>
  </si>
  <si>
    <t>河南泰丰制药股份有限公司</t>
  </si>
  <si>
    <t xml:space="preserve">4gx5袋x2盒 </t>
  </si>
  <si>
    <t>小蓟</t>
  </si>
  <si>
    <t>大蓟</t>
  </si>
  <si>
    <t>山豆根</t>
  </si>
  <si>
    <t>凤仙透骨草</t>
  </si>
  <si>
    <t>藿香</t>
  </si>
  <si>
    <t>鸡冠花</t>
  </si>
  <si>
    <t>金荞麦</t>
  </si>
  <si>
    <t>盐益智仁</t>
  </si>
  <si>
    <t>蜜马兜铃</t>
  </si>
  <si>
    <t>盐韭菜子</t>
  </si>
  <si>
    <t>紫苏叶</t>
  </si>
  <si>
    <t>岩白菜</t>
  </si>
  <si>
    <t>瞿麦</t>
  </si>
  <si>
    <t>蜜麻黄</t>
  </si>
  <si>
    <t>瓜蒌皮</t>
  </si>
  <si>
    <t>炒茺蔚子</t>
  </si>
  <si>
    <t>炒九香虫</t>
  </si>
  <si>
    <t>黑龙江省地纳制药有限公司</t>
  </si>
  <si>
    <t>0.5gx15片</t>
  </si>
  <si>
    <t>姜黄</t>
  </si>
  <si>
    <t>海桐皮</t>
  </si>
  <si>
    <t>节</t>
  </si>
  <si>
    <t>盐荔枝核</t>
  </si>
  <si>
    <t>胡黄连</t>
  </si>
  <si>
    <t>生晒参手工片</t>
  </si>
  <si>
    <t>湖北福人金身药业有限公司</t>
  </si>
  <si>
    <t>补心气口服液</t>
  </si>
  <si>
    <t>金刚藤糖浆</t>
  </si>
  <si>
    <t>湖北福人药业股份有限公司</t>
  </si>
  <si>
    <t>金刚藤胶囊</t>
  </si>
  <si>
    <t>芒硝</t>
  </si>
  <si>
    <t>生脉饮</t>
  </si>
  <si>
    <t>湖北济安堂药业股份有限公司</t>
  </si>
  <si>
    <t>10mlx10支(党参方)</t>
  </si>
  <si>
    <t>脑心舒口服液</t>
  </si>
  <si>
    <t>玉屏风口服液</t>
  </si>
  <si>
    <t>葡萄糖注射液</t>
  </si>
  <si>
    <t>湖北科伦药业有限公司(原湖北拓朋药业)</t>
  </si>
  <si>
    <t>20ml:10gx5支</t>
  </si>
  <si>
    <t>湖北民康制药有限公司(原宜昌民康药业有限公司)</t>
  </si>
  <si>
    <t>湖北纽兰药业有限公司</t>
  </si>
  <si>
    <t>石斛夜光丸</t>
  </si>
  <si>
    <t>湖北诺得胜制药有限公司</t>
  </si>
  <si>
    <t>24g</t>
  </si>
  <si>
    <t>婴儿健脾散</t>
  </si>
  <si>
    <t>0.5gx10袋</t>
  </si>
  <si>
    <t>湖北午时药业股份有限公司</t>
  </si>
  <si>
    <t>缩泉胶囊</t>
  </si>
  <si>
    <t xml:space="preserve">0.3gx60粒
</t>
  </si>
  <si>
    <t>多维铁口服溶液</t>
  </si>
  <si>
    <t>湖南康寿制药有限公司</t>
  </si>
  <si>
    <t>复方乌鳢口服液</t>
  </si>
  <si>
    <t>湖南明瑞制药有限公司(原:湖南正太金琥药业有限公司)</t>
  </si>
  <si>
    <t>70mgx45片</t>
  </si>
  <si>
    <t>四物膏</t>
  </si>
  <si>
    <t>250gx2瓶</t>
  </si>
  <si>
    <t>碳酸钙D3咀嚼片Ⅱ(钙尔奇D300)</t>
  </si>
  <si>
    <t>300mgx100片</t>
  </si>
  <si>
    <t>1gx12片</t>
  </si>
  <si>
    <t>10mlx40支</t>
  </si>
  <si>
    <t>血宝胶囊</t>
  </si>
  <si>
    <t>吉林白山正茂药业股份有限公司</t>
  </si>
  <si>
    <t>维生素C咀嚼片</t>
  </si>
  <si>
    <t>吉林恒金药业股份有限公司</t>
  </si>
  <si>
    <t>吉林济邦药业有限公司</t>
  </si>
  <si>
    <t>十一味参芪片</t>
  </si>
  <si>
    <t>0.3gx12片x4板(薄膜衣)</t>
  </si>
  <si>
    <t>滋补脾肾药</t>
  </si>
  <si>
    <t>益血生胶囊</t>
  </si>
  <si>
    <t>吉林三九金复康药业有限公司</t>
  </si>
  <si>
    <t>复方硫酸亚铁叶酸片</t>
  </si>
  <si>
    <t>吉林省西点药业科技发展股份有限公司</t>
  </si>
  <si>
    <t>50mgx24片(薄膜衣)</t>
  </si>
  <si>
    <t>15档(辽宁)</t>
  </si>
  <si>
    <t>三合钙咀嚼片</t>
  </si>
  <si>
    <t>120粒</t>
  </si>
  <si>
    <t>化州化橘红药材发展有限公司</t>
  </si>
  <si>
    <t>3gx8包</t>
  </si>
  <si>
    <t>100mgx160粒</t>
  </si>
  <si>
    <t>吉林延边朝药有限公司</t>
  </si>
  <si>
    <t>参茸补肾片</t>
  </si>
  <si>
    <t>吉林一正药业集团有限公司</t>
  </si>
  <si>
    <t>0.3gx12片x6板</t>
  </si>
  <si>
    <t>防风</t>
  </si>
  <si>
    <t>片(引种)</t>
  </si>
  <si>
    <t>夏枯全草</t>
  </si>
  <si>
    <t>300g114号锦盒</t>
  </si>
  <si>
    <t>玉屏风胶囊</t>
  </si>
  <si>
    <t>0.5gxz10粒x2板</t>
  </si>
  <si>
    <t>江苏聚荣制药集团有限公司</t>
  </si>
  <si>
    <t>海马</t>
  </si>
  <si>
    <t>2-4g</t>
  </si>
  <si>
    <t>白花蛇舌草</t>
  </si>
  <si>
    <t>4-6g</t>
  </si>
  <si>
    <t>党参</t>
  </si>
  <si>
    <t>四川欣康中药饮片有限公司</t>
  </si>
  <si>
    <t>梗、特级</t>
  </si>
  <si>
    <t>盐覆盆子</t>
  </si>
  <si>
    <t>半枝莲</t>
  </si>
  <si>
    <t>300档（林下山参）</t>
  </si>
  <si>
    <t>中药收购</t>
  </si>
  <si>
    <t>统</t>
  </si>
  <si>
    <t>kg</t>
  </si>
  <si>
    <t>止血、固涩类摆盘中药</t>
  </si>
  <si>
    <t>使君子仁</t>
  </si>
  <si>
    <t>去壳</t>
  </si>
  <si>
    <t>代代花</t>
  </si>
  <si>
    <t>统货</t>
  </si>
  <si>
    <t>盐胡芦巴</t>
  </si>
  <si>
    <t>炮附片</t>
  </si>
  <si>
    <t>酒羌活鱼</t>
  </si>
  <si>
    <t>肿节风</t>
  </si>
  <si>
    <t>烫水蛭</t>
  </si>
  <si>
    <t>盐小茴香</t>
  </si>
  <si>
    <t>斜片</t>
  </si>
  <si>
    <t>一等</t>
  </si>
  <si>
    <t>玫瑰茄</t>
  </si>
  <si>
    <t>4-6克（中）</t>
  </si>
  <si>
    <t>湖北金贵中药饮片有限公司</t>
  </si>
  <si>
    <t>移山参二级</t>
  </si>
  <si>
    <t>移山参三级</t>
  </si>
  <si>
    <t>煅龙骨</t>
  </si>
  <si>
    <t>煅</t>
  </si>
  <si>
    <t>浮石</t>
  </si>
  <si>
    <t>四川天然生中药饮片有限公司</t>
  </si>
  <si>
    <t>清半夏</t>
  </si>
  <si>
    <t>右旋糖酐铁分散片</t>
  </si>
  <si>
    <t>江西华太药业有限公司</t>
  </si>
  <si>
    <t>25mgx80片</t>
  </si>
  <si>
    <t>25mgx56片</t>
  </si>
  <si>
    <t>净制、一级</t>
  </si>
  <si>
    <t>雪菊</t>
  </si>
  <si>
    <t>一级</t>
  </si>
  <si>
    <t>解表、清热类摆盘中药</t>
  </si>
  <si>
    <t>赛谷精草</t>
  </si>
  <si>
    <t>江西汇仁药业股份有限公司(原江西汇仁药业有限公司)</t>
  </si>
  <si>
    <t>10mlx10支(人参方)</t>
  </si>
  <si>
    <t>肾宝片</t>
  </si>
  <si>
    <t>0.7gx9片x14板(薄膜衣)</t>
  </si>
  <si>
    <t>金水宝片</t>
  </si>
  <si>
    <t>江西济民可信药业有限公司</t>
  </si>
  <si>
    <t>0.42gx24片</t>
  </si>
  <si>
    <t>金水宝胶囊</t>
  </si>
  <si>
    <t>江西金水宝制药有限公司(原：江西济民可信金水宝制药有限公司</t>
  </si>
  <si>
    <t>0.33gx9粒x8板（OTC）</t>
  </si>
  <si>
    <t>0.33gx9粒x10板x3小盒</t>
  </si>
  <si>
    <t>江西南昌桑海制药有限责任公司（原:江西南昌桑海制药厂）</t>
  </si>
  <si>
    <t>90片</t>
  </si>
  <si>
    <t>特级（净制）</t>
  </si>
  <si>
    <t>特级（块）</t>
  </si>
  <si>
    <t>右归胶囊</t>
  </si>
  <si>
    <t>手参肾宝胶囊</t>
  </si>
  <si>
    <t>0.3gx10粒</t>
  </si>
  <si>
    <t>金陵药业股份有限公司南京金陵制药厂</t>
  </si>
  <si>
    <t>川西马勃</t>
  </si>
  <si>
    <t>块白</t>
  </si>
  <si>
    <t>蜜水朝阳旋覆花</t>
  </si>
  <si>
    <t>灵仙藤</t>
  </si>
  <si>
    <t>黑木耳</t>
  </si>
  <si>
    <t>右旋糖酐铁口服溶液</t>
  </si>
  <si>
    <t>5ml:25mg(Fe)x5支</t>
  </si>
  <si>
    <t>亳州市沪谯药业有限公司</t>
  </si>
  <si>
    <t>10g 煅制</t>
  </si>
  <si>
    <t>小包装配方饮片</t>
  </si>
  <si>
    <t>醋酸钙胶囊</t>
  </si>
  <si>
    <t>昆明邦宇制药有限公司</t>
  </si>
  <si>
    <t>0.6gx15粒</t>
  </si>
  <si>
    <t>醋酸钙颗粒</t>
  </si>
  <si>
    <t>0.2g（3gx24袋）含糖型</t>
  </si>
  <si>
    <t>蜜水朝阳旋复花</t>
  </si>
  <si>
    <t>煅石决明</t>
  </si>
  <si>
    <t>煅制10g</t>
  </si>
  <si>
    <t>制远志</t>
  </si>
  <si>
    <t>秦皮</t>
  </si>
  <si>
    <t>炒</t>
  </si>
  <si>
    <t>烫制</t>
  </si>
  <si>
    <t>酸枣仁</t>
  </si>
  <si>
    <t>麸炒白术</t>
  </si>
  <si>
    <t>太子参</t>
  </si>
  <si>
    <t>天冬</t>
  </si>
  <si>
    <t>地肤子</t>
  </si>
  <si>
    <t>槟榔</t>
  </si>
  <si>
    <t>白术</t>
  </si>
  <si>
    <t>归脾丸</t>
  </si>
  <si>
    <t>兰州佛慈制药股份有限公司</t>
  </si>
  <si>
    <t>酒乌梢蛇</t>
  </si>
  <si>
    <t>酒炙</t>
  </si>
  <si>
    <t>制白附子</t>
  </si>
  <si>
    <t>牡丹皮</t>
  </si>
  <si>
    <t>炒青葙子</t>
  </si>
  <si>
    <t>四川新荷花中药饮片股份有限公司</t>
  </si>
  <si>
    <t>10g（松贝，洗一级）</t>
  </si>
  <si>
    <t>海风藤</t>
  </si>
  <si>
    <t>碎制</t>
  </si>
  <si>
    <t>煅磁石</t>
  </si>
  <si>
    <t>煅赭石</t>
  </si>
  <si>
    <t>蜜白前</t>
  </si>
  <si>
    <t>精选</t>
  </si>
  <si>
    <t>石决明</t>
  </si>
  <si>
    <t>盐菟丝子</t>
  </si>
  <si>
    <t>辽宁格林生物药业集团股份有限公司(沈阳格林制药有限公司)</t>
  </si>
  <si>
    <t>0.4mgxx180片</t>
  </si>
  <si>
    <t>百部</t>
  </si>
  <si>
    <t>路路通</t>
  </si>
  <si>
    <t>豨莶草</t>
  </si>
  <si>
    <t>赤芍</t>
  </si>
  <si>
    <t>南寒水石</t>
  </si>
  <si>
    <t>大腹皮</t>
  </si>
  <si>
    <t>石韦</t>
  </si>
  <si>
    <t>桑寄生</t>
  </si>
  <si>
    <t>徐长卿</t>
  </si>
  <si>
    <t>炒槐角</t>
  </si>
  <si>
    <t>酒仙茅</t>
  </si>
  <si>
    <t>藕节</t>
  </si>
  <si>
    <t>去心</t>
  </si>
  <si>
    <t>金沸草</t>
  </si>
  <si>
    <t>炒吴茱萸</t>
  </si>
  <si>
    <t>净制，壳</t>
  </si>
  <si>
    <t>盐桑螵蛸</t>
  </si>
  <si>
    <t>板蓝根</t>
  </si>
  <si>
    <t>白矾</t>
  </si>
  <si>
    <t>制黄精</t>
  </si>
  <si>
    <t>煨制（碎）</t>
  </si>
  <si>
    <t>萹蓄</t>
  </si>
  <si>
    <t>麸炒陈皮</t>
  </si>
  <si>
    <t>蝉花</t>
  </si>
  <si>
    <t>净</t>
  </si>
  <si>
    <t>防己</t>
  </si>
  <si>
    <t>赶黄草</t>
  </si>
  <si>
    <t>2gx30袋</t>
  </si>
  <si>
    <t>穿心莲</t>
  </si>
  <si>
    <t>土鳖虫</t>
  </si>
  <si>
    <t>黄药子</t>
  </si>
  <si>
    <t>木蝴蝶</t>
  </si>
  <si>
    <t>炒火麻仁</t>
  </si>
  <si>
    <t>海藻</t>
  </si>
  <si>
    <t>冬葵果</t>
  </si>
  <si>
    <t>白鲜皮</t>
  </si>
  <si>
    <t>盐补骨脂</t>
  </si>
  <si>
    <t>芦根</t>
  </si>
  <si>
    <t>丹参</t>
  </si>
  <si>
    <t>鹿衔草</t>
  </si>
  <si>
    <t>紫荆皮</t>
  </si>
  <si>
    <t>炒牛蒡子</t>
  </si>
  <si>
    <t>炙黄芪</t>
  </si>
  <si>
    <t>四制香附</t>
  </si>
  <si>
    <t>郁李仁</t>
  </si>
  <si>
    <t>鹿角霜</t>
  </si>
  <si>
    <t>盐吴茱萸</t>
  </si>
  <si>
    <t>亚麻子</t>
  </si>
  <si>
    <t>昆布</t>
  </si>
  <si>
    <t>洗丝</t>
  </si>
  <si>
    <t>炒蜂房</t>
  </si>
  <si>
    <t>柿蒂</t>
  </si>
  <si>
    <t>肉蔻五味丸</t>
  </si>
  <si>
    <t>30粒x3板(水丸)</t>
  </si>
  <si>
    <t>制草乌</t>
  </si>
  <si>
    <t>麻黄根</t>
  </si>
  <si>
    <t>燀苦杏仁</t>
  </si>
  <si>
    <t>燀制</t>
  </si>
  <si>
    <t>盐沙苑子</t>
  </si>
  <si>
    <t>千年健</t>
  </si>
  <si>
    <t>玉竹</t>
  </si>
  <si>
    <t>猫爪草</t>
  </si>
  <si>
    <t>藕节炭</t>
  </si>
  <si>
    <t>古汉养生精片</t>
  </si>
  <si>
    <t>启迪古汉集团湖南医药有限公司（衡阳市古汉医药有限公司）</t>
  </si>
  <si>
    <t>0.41gx100片</t>
  </si>
  <si>
    <t>槐耳颗粒</t>
  </si>
  <si>
    <t>启东盖天力药业有限公司</t>
  </si>
  <si>
    <t>20gx6袋</t>
  </si>
  <si>
    <t>槐杞黄颗粒</t>
  </si>
  <si>
    <t>煅紫石英</t>
  </si>
  <si>
    <t>煅淬</t>
  </si>
  <si>
    <t>龙齿</t>
  </si>
  <si>
    <t>四川省中药饮片有限责任公司</t>
  </si>
  <si>
    <t>维生素D滴剂（胶囊型）</t>
  </si>
  <si>
    <t>400单位x60粒</t>
  </si>
  <si>
    <t>维生素E软胶囊(天然型)</t>
  </si>
  <si>
    <t>100mgx4板x15粒</t>
  </si>
  <si>
    <t>维生素AD滴剂(胶囊型)</t>
  </si>
  <si>
    <t>10粒x5板(一岁以上/VA2000:VD700）</t>
  </si>
  <si>
    <t>积雪草</t>
  </si>
  <si>
    <t>统段</t>
  </si>
  <si>
    <t>紫花地丁</t>
  </si>
  <si>
    <t>10粒x5板(一岁以下/VA1500:VD500）</t>
  </si>
  <si>
    <t>2个</t>
  </si>
  <si>
    <t>党参段</t>
  </si>
  <si>
    <t>炒苍耳子</t>
  </si>
  <si>
    <t>生血宝合剂</t>
  </si>
  <si>
    <t>清华德人西安幸福制药有限公司</t>
  </si>
  <si>
    <t>100mlx2瓶</t>
  </si>
  <si>
    <t>醋五灵脂</t>
  </si>
  <si>
    <t>醋制</t>
  </si>
  <si>
    <t>制川贝母粉</t>
  </si>
  <si>
    <t>绵阳好医生中药饮片有限公司</t>
  </si>
  <si>
    <t>木贼</t>
  </si>
  <si>
    <t>切制</t>
  </si>
  <si>
    <t>草豆蔻</t>
  </si>
  <si>
    <t>西红花</t>
  </si>
  <si>
    <t>炒白芍</t>
  </si>
  <si>
    <t>滑石</t>
  </si>
  <si>
    <t>攸县滑石粉厂</t>
  </si>
  <si>
    <t>炒槐花</t>
  </si>
  <si>
    <t>炒制</t>
  </si>
  <si>
    <t>炒露蜂房</t>
  </si>
  <si>
    <t>太极集团四川绵阳制药有限公司</t>
  </si>
  <si>
    <t>选</t>
  </si>
  <si>
    <t>50粒(每粒含维生素D3400U)</t>
  </si>
  <si>
    <t>48粒(0-1岁)</t>
  </si>
  <si>
    <t>无花果</t>
  </si>
  <si>
    <t>蛤壳</t>
  </si>
  <si>
    <t>48粒（VA2000单位:VD700单位)(1岁以上)(胶囊型)</t>
  </si>
  <si>
    <t>煅珍珠母</t>
  </si>
  <si>
    <t>天葵子</t>
  </si>
  <si>
    <t>精品配方饮片</t>
  </si>
  <si>
    <t>理气、消食类精品饮片</t>
  </si>
  <si>
    <t>山东润华济人堂制药有限公司</t>
  </si>
  <si>
    <t>1.0gx15片/瓶</t>
  </si>
  <si>
    <t>石榴皮</t>
  </si>
  <si>
    <t>白蔹</t>
  </si>
  <si>
    <t>维生素B12片</t>
  </si>
  <si>
    <t>山西亨瑞达制药有限公司</t>
  </si>
  <si>
    <t>25ugx100片</t>
  </si>
  <si>
    <t>25ugx25片x3板</t>
  </si>
  <si>
    <t xml:space="preserve">切制 </t>
  </si>
  <si>
    <t>法半夏</t>
  </si>
  <si>
    <t>甘草石灰水制</t>
  </si>
  <si>
    <t>大叶茜草</t>
  </si>
  <si>
    <t>川贝母粉</t>
  </si>
  <si>
    <t>上海真仁堂药业有限公司</t>
  </si>
  <si>
    <t>炒、花</t>
  </si>
  <si>
    <t>龙鹿丸</t>
  </si>
  <si>
    <t>山西康威制药有限责任公司</t>
  </si>
  <si>
    <t>0.2gx60丸</t>
  </si>
  <si>
    <t>复制片</t>
  </si>
  <si>
    <t>煅金礞石</t>
  </si>
  <si>
    <t>四川国强中药饮片有限公司</t>
  </si>
  <si>
    <t>明煅</t>
  </si>
  <si>
    <t>山西天致药业有限公司</t>
  </si>
  <si>
    <t>人参健脾丸</t>
  </si>
  <si>
    <t>山西万辉制药有限公司</t>
  </si>
  <si>
    <t>6gx10丸(大蜜丸）</t>
  </si>
  <si>
    <t>赖氨酸磷酸氢钙颗粒</t>
  </si>
  <si>
    <t>山西新宝源制药有限公司</t>
  </si>
  <si>
    <t>5gx42包</t>
  </si>
  <si>
    <t>石见穿</t>
  </si>
  <si>
    <t>茉莉花</t>
  </si>
  <si>
    <t>地耳草</t>
  </si>
  <si>
    <t>补中益气丸</t>
  </si>
  <si>
    <t>上海宝龙安庆药业有限公司(原：安庆汇达丰)</t>
  </si>
  <si>
    <t>480丸(浓缩丸)</t>
  </si>
  <si>
    <t>健脾丸</t>
  </si>
  <si>
    <t>上海华源制药安徽广生药业有限公司</t>
  </si>
  <si>
    <t>200粒(浓缩丸)</t>
  </si>
  <si>
    <t>全蝎</t>
  </si>
  <si>
    <t>天竺黄</t>
  </si>
  <si>
    <t>灵芝孢子(破壁)</t>
  </si>
  <si>
    <t>四川峨嵋山道地药材有限公司</t>
  </si>
  <si>
    <t xml:space="preserve">2gx30袋 </t>
  </si>
  <si>
    <t>马鞭草</t>
  </si>
  <si>
    <t>半边莲</t>
  </si>
  <si>
    <t>四川得恩德药业有限公司</t>
  </si>
  <si>
    <t>2gx6袋</t>
  </si>
  <si>
    <t>炒蔓荆子</t>
  </si>
  <si>
    <t>轧扁</t>
  </si>
  <si>
    <t>红芪</t>
  </si>
  <si>
    <t>四川天利合药业有限公司</t>
  </si>
  <si>
    <t>切片</t>
  </si>
  <si>
    <t>红曲</t>
  </si>
  <si>
    <t xml:space="preserve">都江堰桐君堂中药饮片有限公司
</t>
  </si>
  <si>
    <t>百药煎</t>
  </si>
  <si>
    <t>麻城九州中药发展有限公司</t>
  </si>
  <si>
    <t>456g（新疆灰枣）</t>
  </si>
  <si>
    <t>1080g（108gx10包）（新疆灰枣）</t>
  </si>
  <si>
    <t>500g（新疆灰枣）</t>
  </si>
  <si>
    <t>余甘子</t>
  </si>
  <si>
    <t>200g（新疆灰枣）</t>
  </si>
  <si>
    <t>干益母草</t>
  </si>
  <si>
    <t>醋没药</t>
  </si>
  <si>
    <t>生蒲黄</t>
  </si>
  <si>
    <t>250g112#</t>
  </si>
  <si>
    <t>荆芥穗</t>
  </si>
  <si>
    <t>续断片</t>
  </si>
  <si>
    <t>右旋糖酐铁片</t>
  </si>
  <si>
    <t>蜜炙、丝</t>
  </si>
  <si>
    <t>3gx24袋</t>
  </si>
  <si>
    <t>盐制</t>
  </si>
  <si>
    <t>醋北柴胡</t>
  </si>
  <si>
    <t>大叶茜草炭</t>
  </si>
  <si>
    <t>45g(3gx15袋)</t>
  </si>
  <si>
    <t>100g精选片</t>
  </si>
  <si>
    <t>四川泰华堂制药有限公司</t>
  </si>
  <si>
    <t>四川锡成药业有限公司(原乐山中西制药有限责任公司)</t>
  </si>
  <si>
    <t>5mg×100片</t>
  </si>
  <si>
    <t>蜈蚣</t>
  </si>
  <si>
    <t>切制(12-14cm)</t>
  </si>
  <si>
    <t>黑果枸杞</t>
  </si>
  <si>
    <t>霍山县天下泽雨生物科技发展有限公司</t>
  </si>
  <si>
    <t>20gx1瓶</t>
  </si>
  <si>
    <t>50g122#</t>
  </si>
  <si>
    <t>酒川牛膝</t>
  </si>
  <si>
    <t>酒炙、段 10g</t>
  </si>
  <si>
    <t>辽藁本片</t>
  </si>
  <si>
    <t>艾粉</t>
  </si>
  <si>
    <t>三七(冻干)</t>
  </si>
  <si>
    <t>四川活态药业有限公司</t>
  </si>
  <si>
    <t>250g  大个</t>
  </si>
  <si>
    <t>净制（白）</t>
  </si>
  <si>
    <t>人参片</t>
  </si>
  <si>
    <t>酒水蛭</t>
  </si>
  <si>
    <t>酒制</t>
  </si>
  <si>
    <t>银柴胡段</t>
  </si>
  <si>
    <t>炒瓜蒌子</t>
  </si>
  <si>
    <t>北柴胡</t>
  </si>
  <si>
    <t>白头翁</t>
  </si>
  <si>
    <t>粉片100g</t>
  </si>
  <si>
    <t>京半夏</t>
  </si>
  <si>
    <t>复制，片</t>
  </si>
  <si>
    <t>180gx2罐(特选片)</t>
  </si>
  <si>
    <t>香加皮</t>
  </si>
  <si>
    <t>冰球子</t>
  </si>
  <si>
    <t>3#</t>
  </si>
  <si>
    <t>姜半夏</t>
  </si>
  <si>
    <t>生姜白帆制</t>
  </si>
  <si>
    <t>刺五加</t>
  </si>
  <si>
    <t>麝香</t>
  </si>
  <si>
    <t>0.1g/瓶</t>
  </si>
  <si>
    <t>其他贵细中药材</t>
  </si>
  <si>
    <t>成都劲草中药饮片有限责任公司</t>
  </si>
  <si>
    <t>3gx24袋(切制)</t>
  </si>
  <si>
    <t>3gx12袋(切制)</t>
  </si>
  <si>
    <t>醋艾叶</t>
  </si>
  <si>
    <t>肉苁蓉片</t>
  </si>
  <si>
    <t>片 110g</t>
  </si>
  <si>
    <t>姜矾制、片</t>
  </si>
  <si>
    <t>350g</t>
  </si>
  <si>
    <t>410g</t>
  </si>
  <si>
    <t xml:space="preserve">切制
</t>
  </si>
  <si>
    <t>燀去皮</t>
  </si>
  <si>
    <t>钩藤</t>
  </si>
  <si>
    <t>重庆慧远药业有限公司</t>
  </si>
  <si>
    <t>55g小圆片</t>
  </si>
  <si>
    <t>55g中圆片</t>
  </si>
  <si>
    <t>3gx4袋</t>
  </si>
  <si>
    <t>广东康洲药业有限公司</t>
  </si>
  <si>
    <t>10g 薄片</t>
  </si>
  <si>
    <t>三七(冻干)粉</t>
  </si>
  <si>
    <t>北京同仁堂（四川）健康药业有限公司</t>
  </si>
  <si>
    <t>90g(3gx30袋)细粉</t>
  </si>
  <si>
    <t>天麻粉</t>
  </si>
  <si>
    <t>60g(3gx20袋)细粉</t>
  </si>
  <si>
    <t>炒柏子仁</t>
  </si>
  <si>
    <t>切制(一级)</t>
  </si>
  <si>
    <t>煨制</t>
  </si>
  <si>
    <t>芪枣颗粒</t>
  </si>
  <si>
    <t>泰华天然生物制药有限公司</t>
  </si>
  <si>
    <t>焦山楂</t>
  </si>
  <si>
    <t>炒焦</t>
  </si>
  <si>
    <t>当归头</t>
  </si>
  <si>
    <t>龙鹿胶囊</t>
  </si>
  <si>
    <t>天津和治药业集团有限公司(天津和治药业有限公司)</t>
  </si>
  <si>
    <t>0.2gx30粒</t>
  </si>
  <si>
    <t>百部段</t>
  </si>
  <si>
    <t>湿消丸(七消丸)</t>
  </si>
  <si>
    <t>贞芪扶正颗粒</t>
  </si>
  <si>
    <t xml:space="preserve">通化华夏药业有限责任公司
</t>
  </si>
  <si>
    <t>5gx10袋（无糖型）</t>
  </si>
  <si>
    <t>选货（段）</t>
  </si>
  <si>
    <t>益气养血口服液</t>
  </si>
  <si>
    <t>通化汇金堂药业股份有限公司(通化华辰药业股份有限公司)</t>
  </si>
  <si>
    <t>10mLx12支</t>
  </si>
  <si>
    <t xml:space="preserve">特选片 </t>
  </si>
  <si>
    <t xml:space="preserve">10g </t>
  </si>
  <si>
    <t>蝎虎</t>
  </si>
  <si>
    <t>益安宁丸</t>
  </si>
  <si>
    <t>同溢堂药业有限公司</t>
  </si>
  <si>
    <t>112丸x3瓶</t>
  </si>
  <si>
    <t>枸橼酸钙片</t>
  </si>
  <si>
    <t>0.5gx80片</t>
  </si>
  <si>
    <t>细粉60g(3gx20袋）</t>
  </si>
  <si>
    <t>硒酵母胶囊</t>
  </si>
  <si>
    <t>芜湖华信生物药业股份有限公司</t>
  </si>
  <si>
    <t>0.143gx40粒</t>
  </si>
  <si>
    <t>40g(2gx20袋)细粉</t>
  </si>
  <si>
    <t>250g 109#</t>
  </si>
  <si>
    <t>生血宁片</t>
  </si>
  <si>
    <t>武汉联合药业有限责任公司</t>
  </si>
  <si>
    <t>0.25gx12片x2板</t>
  </si>
  <si>
    <t>透骨草</t>
  </si>
  <si>
    <t>虫草双参酒</t>
  </si>
  <si>
    <t>西安阿房宫药业股份有限公司（原西安阿房宫药业有限公司）</t>
  </si>
  <si>
    <t>滋补药酒</t>
  </si>
  <si>
    <t>活血胶囊</t>
  </si>
  <si>
    <t>西安大唐制药集团有限公司</t>
  </si>
  <si>
    <t>0.3gx15板x12粒</t>
  </si>
  <si>
    <t>西安风华药业有限公司</t>
  </si>
  <si>
    <t>炒黄</t>
  </si>
  <si>
    <t>醋乳香</t>
  </si>
  <si>
    <t>射干</t>
  </si>
  <si>
    <t>云南天江一方药业有限公司</t>
  </si>
  <si>
    <t>90g（3gx30袋）</t>
  </si>
  <si>
    <t>黄芪粉</t>
  </si>
  <si>
    <t>白芷粉</t>
  </si>
  <si>
    <t>葛根粉</t>
  </si>
  <si>
    <t>茯苓粉</t>
  </si>
  <si>
    <t>丹参粉</t>
  </si>
  <si>
    <t>白及粉</t>
  </si>
  <si>
    <t>10g段</t>
  </si>
  <si>
    <t>北刘寄奴</t>
  </si>
  <si>
    <t>锁阳</t>
  </si>
  <si>
    <t>龙血竭饮片</t>
  </si>
  <si>
    <t>江苏紫石中药饮片有限公司（原江苏同济中药饮片有限公司）</t>
  </si>
  <si>
    <t>江苏联环颐和堂中药有限公司</t>
  </si>
  <si>
    <t>1支</t>
  </si>
  <si>
    <t>125g(洋槐)</t>
  </si>
  <si>
    <t>4支</t>
  </si>
  <si>
    <t>酒蒸,块</t>
  </si>
  <si>
    <t>盐沙菀子</t>
  </si>
  <si>
    <t>穿山龙</t>
  </si>
  <si>
    <t>30g丝</t>
  </si>
  <si>
    <t>100g(50gx2瓶)</t>
  </si>
  <si>
    <t>吉林省北域红药业有限公司</t>
  </si>
  <si>
    <t>3gx20袋</t>
  </si>
  <si>
    <t>蜂蜜（洋槐）</t>
  </si>
  <si>
    <t>福建静蜜药业有限公司</t>
  </si>
  <si>
    <t>1000g</t>
  </si>
  <si>
    <t>蜂蜜（椴树）</t>
  </si>
  <si>
    <t>粗齿川木通</t>
  </si>
  <si>
    <t>成都康美药业生产有限公司</t>
  </si>
  <si>
    <t>片150g/瓶</t>
  </si>
  <si>
    <t>盐水炙</t>
  </si>
  <si>
    <t>红参片</t>
  </si>
  <si>
    <t>文山维美生物科技有限公司</t>
  </si>
  <si>
    <t>3gx30袋</t>
  </si>
  <si>
    <t>赤石脂</t>
  </si>
  <si>
    <t>生品、细粉</t>
  </si>
  <si>
    <t>胎菊</t>
  </si>
  <si>
    <t>苦瓜</t>
  </si>
  <si>
    <t>水蛭</t>
  </si>
  <si>
    <t>松贝，珍珠洗</t>
  </si>
  <si>
    <t>蒸制</t>
  </si>
  <si>
    <t>门冬氨酸钾镁片</t>
  </si>
  <si>
    <t>匈牙利吉瑞大药厂</t>
  </si>
  <si>
    <t>50片(薄膜衣)</t>
  </si>
  <si>
    <t>60gx2瓶</t>
  </si>
  <si>
    <t>净制1g</t>
  </si>
  <si>
    <t>净制-40(10g)</t>
  </si>
  <si>
    <t>特级</t>
  </si>
  <si>
    <t>四川博仁药业有限责任公司</t>
  </si>
  <si>
    <t>葡萄糖酸锌口服溶液</t>
  </si>
  <si>
    <t>亚宝药业四川制药有限公司</t>
  </si>
  <si>
    <t>10ml:35mgx20支</t>
  </si>
  <si>
    <t>10ml:35mgx10支</t>
  </si>
  <si>
    <t>小儿氨酚黄那敏颗粒</t>
  </si>
  <si>
    <t>12袋</t>
  </si>
  <si>
    <t>苍耳子鼻炎胶囊</t>
  </si>
  <si>
    <t>亚宝药业四川制药有限公司(四川亚宝光泰药业)</t>
  </si>
  <si>
    <t>小儿化痰止咳颗粒</t>
  </si>
  <si>
    <t>小儿咳喘灵口服液</t>
  </si>
  <si>
    <t>地牡宁神口服液</t>
  </si>
  <si>
    <t>烟台巨先药业有限公司(原:山东烟台西苑制药厂)</t>
  </si>
  <si>
    <t>三鞭补酒</t>
  </si>
  <si>
    <t>烟台中亚医药保健酒有限公司</t>
  </si>
  <si>
    <t>125ml玻璃瓶</t>
  </si>
  <si>
    <t>段5g</t>
  </si>
  <si>
    <t>100档（林下山参）</t>
  </si>
  <si>
    <t>桑葚</t>
  </si>
  <si>
    <t>酒蛇蜕</t>
  </si>
  <si>
    <t>醋淬</t>
  </si>
  <si>
    <t>煅制</t>
  </si>
  <si>
    <t>启脾丸</t>
  </si>
  <si>
    <t>3gx10丸</t>
  </si>
  <si>
    <t>净制(杭菊)</t>
  </si>
  <si>
    <t>白果仁</t>
  </si>
  <si>
    <t>选货</t>
  </si>
  <si>
    <t>1.6-2.0cm</t>
  </si>
  <si>
    <t>浙贝片</t>
  </si>
  <si>
    <t>参竹精片</t>
  </si>
  <si>
    <t>0.5gx12片x5小盒</t>
  </si>
  <si>
    <t>草果仁</t>
  </si>
  <si>
    <t>平眩胶囊</t>
  </si>
  <si>
    <t>云南佑生药业有限公司</t>
  </si>
  <si>
    <t>0.5gx10粒x2板</t>
  </si>
  <si>
    <t>猪牙皂</t>
  </si>
  <si>
    <t>解表、清热类精品饮片</t>
  </si>
  <si>
    <t>地耳草（田基黄）</t>
  </si>
  <si>
    <t>片100g</t>
  </si>
  <si>
    <t>2g  净制</t>
  </si>
  <si>
    <t>四川弘升药业有限公司</t>
  </si>
  <si>
    <t>蜜瓜蒌子</t>
  </si>
  <si>
    <t>酒蒸</t>
  </si>
  <si>
    <t>穿破石</t>
  </si>
  <si>
    <t>夜明砂</t>
  </si>
  <si>
    <t>陈皮(广陈皮)</t>
  </si>
  <si>
    <t>丝10g</t>
  </si>
  <si>
    <t>片60gx2瓶</t>
  </si>
  <si>
    <t>酒制蜂胶</t>
  </si>
  <si>
    <t>湖南一方天江药业有限公司</t>
  </si>
  <si>
    <t>90粒（0.3gx15板）</t>
  </si>
  <si>
    <t>四川一爻良方健康药业有限公司</t>
  </si>
  <si>
    <t>碳酸钙D3咀嚼片(Ⅱ)</t>
  </si>
  <si>
    <t>0.75g:60IUx40片</t>
  </si>
  <si>
    <t>0.75g:60IUx60片</t>
  </si>
  <si>
    <t>多维元素分散片(21)</t>
  </si>
  <si>
    <t>60片（复方）</t>
  </si>
  <si>
    <t>复方玄驹胶囊</t>
  </si>
  <si>
    <t>浙江施强制药有限公司</t>
  </si>
  <si>
    <t>0.42x54粒</t>
  </si>
  <si>
    <t>220g 块</t>
  </si>
  <si>
    <t>卷柏</t>
  </si>
  <si>
    <t>新会陈皮</t>
  </si>
  <si>
    <t>理气、消食类精摆盘中药</t>
  </si>
  <si>
    <t>炒鸡内金粉</t>
  </si>
  <si>
    <t>鸿翔中药科技有限责任公司</t>
  </si>
  <si>
    <t>黄芩片</t>
  </si>
  <si>
    <t>片10g</t>
  </si>
  <si>
    <t>艾叶炭</t>
  </si>
  <si>
    <t>片5g</t>
  </si>
  <si>
    <t>藁本片</t>
  </si>
  <si>
    <t>东方红西洋参药业（通化）股份有限公司</t>
  </si>
  <si>
    <t>400g 片(200gx2盒）</t>
  </si>
  <si>
    <t>毛冬青</t>
  </si>
  <si>
    <t>200g（40gx5盒）</t>
  </si>
  <si>
    <t>75g（片15gx5盒）</t>
  </si>
  <si>
    <t>鹿茸类</t>
  </si>
  <si>
    <t>陇西奇正药材有限责任公司</t>
  </si>
  <si>
    <t>135g</t>
  </si>
  <si>
    <t xml:space="preserve">选 </t>
  </si>
  <si>
    <t>净制-30(25g)</t>
  </si>
  <si>
    <t>净制-40(1.2g)</t>
  </si>
  <si>
    <t>蛇蜕</t>
  </si>
  <si>
    <t>地黄</t>
  </si>
  <si>
    <t>生地黄片</t>
  </si>
  <si>
    <t>冬凌草</t>
  </si>
  <si>
    <t>西瓜霜</t>
  </si>
  <si>
    <t>济南三源药业有限公司</t>
  </si>
  <si>
    <t>5.0g</t>
  </si>
  <si>
    <t>香砂养胃丸</t>
  </si>
  <si>
    <t>仲景宛西制药股份有限公司（原河南省宛西制药股份有限公司）</t>
  </si>
  <si>
    <t>片7gx10瓶</t>
  </si>
  <si>
    <t>附子理中丸</t>
  </si>
  <si>
    <t>炮山甲</t>
  </si>
  <si>
    <t>5g 砂烫</t>
  </si>
  <si>
    <t>50gx2盒 薄片/斜片</t>
  </si>
  <si>
    <t>香砂六君丸</t>
  </si>
  <si>
    <t>木香顺气丸</t>
  </si>
  <si>
    <t>选片</t>
  </si>
  <si>
    <t>300丸(浓缩丸)</t>
  </si>
  <si>
    <t>保和丸</t>
  </si>
  <si>
    <t>1gx3袋</t>
  </si>
  <si>
    <t>浓缩当归丸</t>
  </si>
  <si>
    <t>七制香附丸</t>
  </si>
  <si>
    <t>14gx10袋</t>
  </si>
  <si>
    <t>痛经宝颗粒</t>
  </si>
  <si>
    <t>冬 120g</t>
  </si>
  <si>
    <t>明目地黄丸</t>
  </si>
  <si>
    <t>知柏地黄丸</t>
  </si>
  <si>
    <t>右归丸</t>
  </si>
  <si>
    <t>左归丸</t>
  </si>
  <si>
    <t>9gx9袋(小蜜丸)</t>
  </si>
  <si>
    <t>10mlx12支（党参方）</t>
  </si>
  <si>
    <t>湖北时安饮片药业有限公司</t>
  </si>
  <si>
    <t>1g(5000条)</t>
  </si>
  <si>
    <t>成都市明德药业有限公司</t>
  </si>
  <si>
    <t>碳酸钙D3咀嚼片</t>
  </si>
  <si>
    <t>重庆海默尼制药有限公司（重庆华昶制药有限公司）</t>
  </si>
  <si>
    <t>60片（碳酸钙1.25g维生素D3200国际单位）</t>
  </si>
  <si>
    <t>炭</t>
  </si>
  <si>
    <t>70g片</t>
  </si>
  <si>
    <t>10g 片</t>
  </si>
  <si>
    <t>复方补骨脂颗粒</t>
  </si>
  <si>
    <t>重庆科瑞东和制药有限责任公司(原：重庆天晓制药)</t>
  </si>
  <si>
    <t>20gx8袋</t>
  </si>
  <si>
    <t>粉片</t>
  </si>
  <si>
    <t>山楂粉</t>
  </si>
  <si>
    <t>天麻超细粉</t>
  </si>
  <si>
    <t>西洋参粉</t>
  </si>
  <si>
    <t>天马（安徽）国药科技股份有限公司</t>
  </si>
  <si>
    <t>128g（百花蜜）</t>
  </si>
  <si>
    <t>128g（椴树蜜）</t>
  </si>
  <si>
    <t>500g（百花蜜）</t>
  </si>
  <si>
    <t>128g（金银花蜜)</t>
  </si>
  <si>
    <t>128g（洋槐蜜）</t>
  </si>
  <si>
    <t>500g（椴树蜜）</t>
  </si>
  <si>
    <t>500g（枸杞蜜）</t>
  </si>
  <si>
    <t>500g（金银花蜜）</t>
  </si>
  <si>
    <t>500g（洋槐蜜）</t>
  </si>
  <si>
    <t>128g(枸杞蜜)</t>
  </si>
  <si>
    <t>阿胶珠</t>
  </si>
  <si>
    <t>蛤粉炒</t>
  </si>
  <si>
    <t>灵芝孢子粉</t>
  </si>
  <si>
    <t>245g</t>
  </si>
  <si>
    <t>贝母类</t>
  </si>
  <si>
    <t>椿皮</t>
  </si>
  <si>
    <t>蛇蜕(龙衣)</t>
  </si>
  <si>
    <t>桑螵蛸</t>
  </si>
  <si>
    <t>枸杞</t>
  </si>
  <si>
    <t>重庆龙洲药业有限责任公司</t>
  </si>
  <si>
    <t>280粒</t>
  </si>
  <si>
    <t>中圆片</t>
  </si>
  <si>
    <t>紫草</t>
  </si>
  <si>
    <t>10g净制</t>
  </si>
  <si>
    <t>盐炙桑螵蛸</t>
  </si>
  <si>
    <t>川黄芪</t>
  </si>
  <si>
    <t>大片、特级</t>
  </si>
  <si>
    <t>清炒10g</t>
  </si>
  <si>
    <t>220g</t>
  </si>
  <si>
    <t>开城牌高丽参</t>
  </si>
  <si>
    <t>铁罐装40支人级37.5g</t>
  </si>
  <si>
    <t>黄荆子</t>
  </si>
  <si>
    <t>煅醋淬</t>
  </si>
  <si>
    <t>统丝</t>
  </si>
  <si>
    <t>鸦胆子</t>
  </si>
  <si>
    <t>急性子</t>
  </si>
  <si>
    <t>羌活鱼</t>
  </si>
  <si>
    <t>酒丹参</t>
  </si>
  <si>
    <t>煅阳起石</t>
  </si>
  <si>
    <t>3A级片</t>
  </si>
  <si>
    <t>葛花</t>
  </si>
  <si>
    <t>鸡骨草</t>
  </si>
  <si>
    <t>10g切片</t>
  </si>
  <si>
    <t>煅花蕊石</t>
  </si>
  <si>
    <t>砂烫</t>
  </si>
  <si>
    <t>朝鲜红参</t>
  </si>
  <si>
    <t>白山市华正医药药材有限责任公司</t>
  </si>
  <si>
    <t>人40支单支普盒12g(开城)</t>
  </si>
  <si>
    <t>小蓟炭</t>
  </si>
  <si>
    <t>锦灯笼</t>
  </si>
  <si>
    <t>净10g</t>
  </si>
  <si>
    <t>冬20g</t>
  </si>
  <si>
    <t>法落海</t>
  </si>
  <si>
    <t>锦灯笼(红姑娘)</t>
  </si>
  <si>
    <t>寻骨风</t>
  </si>
  <si>
    <t>切段</t>
  </si>
  <si>
    <t>枯矾</t>
  </si>
  <si>
    <t>炒急性子</t>
  </si>
  <si>
    <t>黑芝麻</t>
  </si>
  <si>
    <t>桃花</t>
  </si>
  <si>
    <t>五灵脂</t>
  </si>
  <si>
    <t>成都康美药业有限公司</t>
  </si>
  <si>
    <t>烫刺猬皮</t>
  </si>
  <si>
    <t>独一味</t>
  </si>
  <si>
    <t>铁罐装30支天级75g</t>
  </si>
  <si>
    <t>榧子</t>
  </si>
  <si>
    <t>阳起石</t>
  </si>
  <si>
    <t>粉碎</t>
  </si>
  <si>
    <t>天40支单支普盒12g(开城)</t>
  </si>
  <si>
    <t>红豆蔻</t>
  </si>
  <si>
    <t>使君子</t>
  </si>
  <si>
    <t>生品段</t>
  </si>
  <si>
    <t>酒炙仙茅</t>
  </si>
  <si>
    <t>水红花子</t>
  </si>
  <si>
    <t>50gx2瓶</t>
  </si>
  <si>
    <t>复方枣仁胶囊(希尔安宁)</t>
  </si>
  <si>
    <t>0.4gx12粒</t>
  </si>
  <si>
    <t>雷丸</t>
  </si>
  <si>
    <t>复方枣仁胶囊</t>
  </si>
  <si>
    <t>0.4gx6粒</t>
  </si>
  <si>
    <t>威灵仙藤</t>
  </si>
  <si>
    <t>灵香草</t>
  </si>
  <si>
    <t>鹿肾</t>
  </si>
  <si>
    <t>朱砂粉</t>
  </si>
  <si>
    <t>南鹤虱</t>
  </si>
  <si>
    <t>铁罐装30支人级75g</t>
  </si>
  <si>
    <t>金蝉止痒胶囊</t>
  </si>
  <si>
    <t>夏天无</t>
  </si>
  <si>
    <t>川香薷</t>
  </si>
  <si>
    <t>茜草</t>
  </si>
  <si>
    <t>枳椇</t>
  </si>
  <si>
    <t>硼砂</t>
  </si>
  <si>
    <t>蒺藜</t>
  </si>
  <si>
    <t>盐炙10g</t>
  </si>
  <si>
    <t>10g烫制</t>
  </si>
  <si>
    <t>铁罐装40支人级75g</t>
  </si>
  <si>
    <t>胡芦巴</t>
  </si>
  <si>
    <t>石楠藤</t>
  </si>
  <si>
    <t>荜茇</t>
  </si>
  <si>
    <t>排草</t>
  </si>
  <si>
    <t>九节菖蒲</t>
  </si>
  <si>
    <t>片(家)</t>
  </si>
  <si>
    <t>煅淬10g</t>
  </si>
  <si>
    <t>荜澄茄</t>
  </si>
  <si>
    <t>水飞</t>
  </si>
  <si>
    <t>石斛</t>
  </si>
  <si>
    <t>金钗</t>
  </si>
  <si>
    <t>铁罐装40支天级37.5g</t>
  </si>
  <si>
    <t>制吴茱萸</t>
  </si>
  <si>
    <t>甘草汁炙</t>
  </si>
  <si>
    <t>100g冬</t>
  </si>
  <si>
    <t>木槿皮</t>
  </si>
  <si>
    <t>金钱白花蛇</t>
  </si>
  <si>
    <t>四川固康药业有限责任公司</t>
  </si>
  <si>
    <t>儿茶</t>
  </si>
  <si>
    <t>厚朴花</t>
  </si>
  <si>
    <t>官桂</t>
  </si>
  <si>
    <t>大风子</t>
  </si>
  <si>
    <t>海龙</t>
  </si>
  <si>
    <t>特大</t>
  </si>
  <si>
    <t>炒没药</t>
  </si>
  <si>
    <t>鬼箭羽</t>
  </si>
  <si>
    <t>统片</t>
  </si>
  <si>
    <t>茺蔚子</t>
  </si>
  <si>
    <t>党参片</t>
  </si>
  <si>
    <t>醋灸</t>
  </si>
  <si>
    <t>补血益母丸</t>
  </si>
  <si>
    <t>冬凌草糖浆</t>
  </si>
  <si>
    <t>辅仁药业集团有限公司</t>
  </si>
  <si>
    <t>安徽桂龙医药经营有限公司</t>
  </si>
  <si>
    <t>桂龙咳喘宁胶囊</t>
  </si>
  <si>
    <t>桂龙药业(安徽)有限公司</t>
  </si>
  <si>
    <t>0.5gx9粒x3板</t>
  </si>
  <si>
    <t>风寒咳嗽中成药</t>
  </si>
  <si>
    <t>清喉利咽颗粒</t>
  </si>
  <si>
    <t>5gx18袋（乳糖型）</t>
  </si>
  <si>
    <t>5gx18袋(无蔗糖型)</t>
  </si>
  <si>
    <t>复方青橄榄利咽含片</t>
  </si>
  <si>
    <t>0.5gx16片x2板(无蔗糖型)</t>
  </si>
  <si>
    <t>西安科力药业有限公司</t>
  </si>
  <si>
    <t>菁韵含片</t>
  </si>
  <si>
    <t>厦门市斯必利保健品有限公司</t>
  </si>
  <si>
    <t>2gx10粒</t>
  </si>
  <si>
    <t>复方青橄榄利咽含片(慢严舒柠)</t>
  </si>
  <si>
    <t>0.5gx8片x4袋(铁盒)</t>
  </si>
  <si>
    <t>小儿布洛芬栓</t>
  </si>
  <si>
    <t>山西达英儿童制药有限公司</t>
  </si>
  <si>
    <t>北京达因康健康医药有限责任公司</t>
  </si>
  <si>
    <t>连翘败毒丸</t>
  </si>
  <si>
    <t>北京同仁堂科技发展股份有限公司</t>
  </si>
  <si>
    <t>金匮肾气丸</t>
  </si>
  <si>
    <t>360粒</t>
  </si>
  <si>
    <t>安神健脑液</t>
  </si>
  <si>
    <t>当归苦参丸</t>
  </si>
  <si>
    <t>6gx6瓶</t>
  </si>
  <si>
    <t>左炔诺孕酮片(金毓婷)</t>
  </si>
  <si>
    <t>1.5mgx1片(紧急避孕)</t>
  </si>
  <si>
    <t>北京紫竹医药经营有限公司</t>
  </si>
  <si>
    <t>蜂胶口腔膜</t>
  </si>
  <si>
    <t>1cmx1.3cmx5片x4袋</t>
  </si>
  <si>
    <t>欧龙马口服滴剂</t>
  </si>
  <si>
    <t>比奥罗历加欧洲股份有限公司</t>
  </si>
  <si>
    <t>比奥罗历加（北京）科技发展有限公司</t>
  </si>
  <si>
    <t>蒙脱石散(思密达)</t>
  </si>
  <si>
    <t>博福-益普生(天津)制药有限公司</t>
  </si>
  <si>
    <t>3gx10袋桔子味（OTC）</t>
  </si>
  <si>
    <t>博福-益普生（天津）制药有限公司</t>
  </si>
  <si>
    <t>蒙脱石散(思密达）</t>
  </si>
  <si>
    <t>3gx10袋(草莓味)OTC</t>
  </si>
  <si>
    <t>3gx15袋（桔子味）OTC</t>
  </si>
  <si>
    <t>3gx15袋（草莓味）</t>
  </si>
  <si>
    <t>1800单位：600单位×10粒×6板</t>
  </si>
  <si>
    <t>成都同兴康药业有限公司</t>
  </si>
  <si>
    <t>鼻窦炎口服液</t>
  </si>
  <si>
    <t>太极集团重庆桐君阁药厂有限公司</t>
  </si>
  <si>
    <t>成都西部医药经营有限公司</t>
  </si>
  <si>
    <t>丹参口服液</t>
  </si>
  <si>
    <t>太极集团重庆涪陵制药厂有限公司</t>
  </si>
  <si>
    <t>太极牌睡好片</t>
  </si>
  <si>
    <t>200mgx7片x2板</t>
  </si>
  <si>
    <t>通天口服液</t>
  </si>
  <si>
    <t>复方谷氨酰胺肠溶胶囊</t>
  </si>
  <si>
    <t>8粒x5板</t>
  </si>
  <si>
    <t>地衣芽孢杆菌活菌颗粒(整肠生)</t>
  </si>
  <si>
    <t>0.25gx12袋</t>
  </si>
  <si>
    <t>地衣芽孢杆菌活菌胶囊</t>
  </si>
  <si>
    <t>山麦健脾口服液</t>
  </si>
  <si>
    <t>四川恩威制药有限公司</t>
  </si>
  <si>
    <t>恩威医药股份有限公司</t>
  </si>
  <si>
    <t>复方氨酚烷胺片</t>
  </si>
  <si>
    <t>18片(复方)</t>
  </si>
  <si>
    <t>复方银翘氨敏胶囊(力克舒)</t>
  </si>
  <si>
    <t>洁尔阴洗液</t>
  </si>
  <si>
    <t>300ml(内附冲洗器1个)</t>
  </si>
  <si>
    <t>金栀洁龈含漱液</t>
  </si>
  <si>
    <t>草本抑菌洗液</t>
  </si>
  <si>
    <t>360ml</t>
  </si>
  <si>
    <t>化积口服液</t>
  </si>
  <si>
    <t>恩威(江西)制药有限公司</t>
  </si>
  <si>
    <t>洁尔阴泡腾片</t>
  </si>
  <si>
    <t>成都恩威药业有限公司</t>
  </si>
  <si>
    <t>0.3gx12片</t>
  </si>
  <si>
    <t>0.3gx40粒</t>
  </si>
  <si>
    <t>佛山盈天医药销售有限公司</t>
  </si>
  <si>
    <t>虫草清肺胶囊</t>
  </si>
  <si>
    <t>青海普兰特药业有限公司</t>
  </si>
  <si>
    <t>腰肾膏</t>
  </si>
  <si>
    <t>国药集团德众(佛山)药业有限公司</t>
  </si>
  <si>
    <t>7cmx10cmx12贴（铁盒）</t>
  </si>
  <si>
    <t>鼻炎康片</t>
  </si>
  <si>
    <t>0.37gx72片(薄膜衣)</t>
  </si>
  <si>
    <t>0.37gx150片(薄膜衣)</t>
  </si>
  <si>
    <t>清咽片</t>
  </si>
  <si>
    <t>0.31gx24片(薄膜衣)</t>
  </si>
  <si>
    <t>玉屏风颗粒</t>
  </si>
  <si>
    <t>5gx18袋</t>
  </si>
  <si>
    <t>复方珍珠暗疮片</t>
  </si>
  <si>
    <t>0.33gx84片(薄膜衣)</t>
  </si>
  <si>
    <t>少林跌打止痛膏</t>
  </si>
  <si>
    <t>7cmx10cmx8贴</t>
  </si>
  <si>
    <t>仙灵骨葆片</t>
  </si>
  <si>
    <t>0.3gx100片(薄膜衣)(盒装)</t>
  </si>
  <si>
    <t>片仔癀</t>
  </si>
  <si>
    <t>漳州片仔癀药业股份有限公司</t>
  </si>
  <si>
    <t>3gx1粒</t>
  </si>
  <si>
    <t>福建片仔癀健康产业有限公司</t>
  </si>
  <si>
    <t>茵胆平肝胶囊</t>
  </si>
  <si>
    <t>复方片仔癀含片</t>
  </si>
  <si>
    <t>0.5gx24片(薄膜衣)</t>
  </si>
  <si>
    <t>片仔癀胶囊</t>
  </si>
  <si>
    <t>复方片仔癀软膏</t>
  </si>
  <si>
    <t>复方片仔癀痔疮软膏</t>
  </si>
  <si>
    <t>广东一力集团制药股份有限公司(广东一力集团制药有限公司)</t>
  </si>
  <si>
    <t>0.32gx60片(薄膜衣)</t>
  </si>
  <si>
    <t>广东一力医药有限公司</t>
  </si>
  <si>
    <t>复方感冒灵片</t>
  </si>
  <si>
    <t>0.23gx100片(薄膜衣片)</t>
  </si>
  <si>
    <t>3ml</t>
  </si>
  <si>
    <t>2gx6片x2板</t>
  </si>
  <si>
    <t>珍黄胶囊</t>
  </si>
  <si>
    <t>广西玉林制药有限责任公司</t>
  </si>
  <si>
    <t>广西玉林制药集团有限责任公司</t>
  </si>
  <si>
    <t>湿毒清胶囊</t>
  </si>
  <si>
    <t>0.5gx80粒</t>
  </si>
  <si>
    <t>湿毒清片</t>
  </si>
  <si>
    <t>0.62gx12片x2板</t>
  </si>
  <si>
    <t>正骨水</t>
  </si>
  <si>
    <t>45ml(带喷头)</t>
  </si>
  <si>
    <t>花红片</t>
  </si>
  <si>
    <t>广西壮族自治区花红药业股份有限公司</t>
  </si>
  <si>
    <t>0.29gx72片(薄膜衣)</t>
  </si>
  <si>
    <t>广西壮族自治区花红药业集团股份公司</t>
  </si>
  <si>
    <t>板蓝根颗粒</t>
  </si>
  <si>
    <t>广州白云山和记黄埔中药有限公司</t>
  </si>
  <si>
    <t>复方板蓝根颗粒</t>
  </si>
  <si>
    <t>15gx20袋</t>
  </si>
  <si>
    <t>200片(薄膜衣)</t>
  </si>
  <si>
    <t>感冒灵颗粒</t>
  </si>
  <si>
    <t>10gx9袋</t>
  </si>
  <si>
    <t>口炎清颗粒</t>
  </si>
  <si>
    <t>10gx12袋(盒装)</t>
  </si>
  <si>
    <t>200片(薄膜衣片)</t>
  </si>
  <si>
    <t>广州花城药业有限公司</t>
  </si>
  <si>
    <t>100片(薄膜衣）</t>
  </si>
  <si>
    <t>广州白云山花城药业有限公司</t>
  </si>
  <si>
    <t>龟鹿补肾丸</t>
  </si>
  <si>
    <t>54gx5瓶(水蜜丸)</t>
  </si>
  <si>
    <t>猴耳环消炎片</t>
  </si>
  <si>
    <t>0.24gx12片x3板(薄膜衣)</t>
  </si>
  <si>
    <t>36片(薄膜衣)</t>
  </si>
  <si>
    <t>广州白云山潘高寿药业股份有限公司</t>
  </si>
  <si>
    <t>蛇胆川贝枇杷膏</t>
  </si>
  <si>
    <t>潘高寿川贝枇杷糖</t>
  </si>
  <si>
    <t>广州市潘高寿天然保健品有限公司</t>
  </si>
  <si>
    <t>44g(2.2gx20）不添加蔗糖</t>
  </si>
  <si>
    <t>阿咖酚散</t>
  </si>
  <si>
    <t>0.386gx100包</t>
  </si>
  <si>
    <t>广州白云山医药集团股份有限公司白云山何济公制药厂</t>
  </si>
  <si>
    <t>曲咪新乳膏</t>
  </si>
  <si>
    <t>复方醋酸地塞米松乳膏</t>
  </si>
  <si>
    <t>10g:7.5mg</t>
  </si>
  <si>
    <t>消炎镇痛膏</t>
  </si>
  <si>
    <t>10cmx7cmx5贴x2袋</t>
  </si>
  <si>
    <t>跌打镇痛膏</t>
  </si>
  <si>
    <t>10cmx7cmx8贴</t>
  </si>
  <si>
    <t>复方穿心莲片</t>
  </si>
  <si>
    <t>广州诺金制药有限公司</t>
  </si>
  <si>
    <t>20片x2板（薄膜衣）</t>
  </si>
  <si>
    <t>清热解毒口服液</t>
  </si>
  <si>
    <t>百合固金片</t>
  </si>
  <si>
    <t>0.4gx30片</t>
  </si>
  <si>
    <t>止咳橘红口服液</t>
  </si>
  <si>
    <t>12粒x2板</t>
  </si>
  <si>
    <t>麻杏止咳糖浆</t>
  </si>
  <si>
    <t>田七痛经胶囊</t>
  </si>
  <si>
    <t>金刚藤咀嚼片</t>
  </si>
  <si>
    <t>0.75gx24片</t>
  </si>
  <si>
    <t>小儿七星茶颗粒</t>
  </si>
  <si>
    <t>7gx10袋</t>
  </si>
  <si>
    <t>0.4gx45片(薄膜衣)</t>
  </si>
  <si>
    <t>川贝枇杷糖浆</t>
  </si>
  <si>
    <t>山楂麦曲颗粒</t>
  </si>
  <si>
    <t>7gx12袋</t>
  </si>
  <si>
    <t>精制银翘解毒片</t>
  </si>
  <si>
    <t>0.25gx40片(薄膜衣)</t>
  </si>
  <si>
    <t>喉舒宁片</t>
  </si>
  <si>
    <t>12片x2板(薄膜衣)</t>
  </si>
  <si>
    <t>保济丸</t>
  </si>
  <si>
    <t>广州王老吉药业股份有限公司</t>
  </si>
  <si>
    <t>3.7gx20瓶</t>
  </si>
  <si>
    <t>人丹</t>
  </si>
  <si>
    <t>1.725g</t>
  </si>
  <si>
    <t>藿胆丸</t>
  </si>
  <si>
    <t>痰咳净散</t>
  </si>
  <si>
    <t>佛山高臣药业股份有限公司</t>
  </si>
  <si>
    <t>120mmx50mmx2片x3袋（小儿护脑型）</t>
  </si>
  <si>
    <t>清热暗疮片</t>
  </si>
  <si>
    <t>90片(薄膜衣)</t>
  </si>
  <si>
    <t>美莱健牌金银花枇杷糖</t>
  </si>
  <si>
    <t>25g(2.5gx10片）</t>
  </si>
  <si>
    <t>复方维生素U片</t>
  </si>
  <si>
    <t>广州杏康源药业有限公司</t>
  </si>
  <si>
    <t>咽立爽口含滴丸</t>
  </si>
  <si>
    <t>贵州黄果树立爽药业有限公司</t>
  </si>
  <si>
    <t>0.025gx50丸</t>
  </si>
  <si>
    <t>养阴口香合剂</t>
  </si>
  <si>
    <t>贵州万顺堂药业有限公司</t>
  </si>
  <si>
    <t>复方聚维酮碘搽剂(伊甲)</t>
  </si>
  <si>
    <t>蛤蚧定喘胶囊</t>
  </si>
  <si>
    <t>复方田七胃痛胶囊</t>
  </si>
  <si>
    <t>0.5gx10粒x2袋</t>
  </si>
  <si>
    <t>三金片</t>
  </si>
  <si>
    <t>0.29gx54片(薄膜衣)</t>
  </si>
  <si>
    <t>西瓜霜清咽含片</t>
  </si>
  <si>
    <t>1.8gx8片x2板</t>
  </si>
  <si>
    <t>桂林西瓜霜</t>
  </si>
  <si>
    <t>西瓜霜润喉片</t>
  </si>
  <si>
    <t>0.6g×36片</t>
  </si>
  <si>
    <t>桂林西瓜霜含片</t>
  </si>
  <si>
    <t>0.62gx12片（薄膜衣）</t>
  </si>
  <si>
    <t>罗红霉素分散片(严迪)</t>
  </si>
  <si>
    <t>哈药集团制药六厂</t>
  </si>
  <si>
    <t>哈药集团营销有限公司</t>
  </si>
  <si>
    <t>复方磺胺甲噁唑片</t>
  </si>
  <si>
    <t>拉西地平片(三精司乐平)</t>
  </si>
  <si>
    <t>哈药集团三精明水药业有限公司</t>
  </si>
  <si>
    <t>4mgx15片</t>
  </si>
  <si>
    <t>复方铝酸铋片(胃必治)</t>
  </si>
  <si>
    <t>双黄连口服液</t>
  </si>
  <si>
    <t>哈药集团三精制药有限公司</t>
  </si>
  <si>
    <t>10ml：35mgx12支</t>
  </si>
  <si>
    <t>复方葡萄糖酸钙口服溶液</t>
  </si>
  <si>
    <t>菊梅利咽含片</t>
  </si>
  <si>
    <t>1.2gx18片</t>
  </si>
  <si>
    <t>10ml:35mgx16支</t>
  </si>
  <si>
    <t>110mg:10mlx16支</t>
  </si>
  <si>
    <t>妇宁栓</t>
  </si>
  <si>
    <t>哈药集团世一堂制药厂</t>
  </si>
  <si>
    <t>1.6gx7枚</t>
  </si>
  <si>
    <t>布洛芬颗粒</t>
  </si>
  <si>
    <t>0.2gx10包</t>
  </si>
  <si>
    <t>哈药牌钙铁锌口服液（西柚味）</t>
  </si>
  <si>
    <t>新盖中盖牌碳酸钙维生素D3咀嚼片</t>
  </si>
  <si>
    <t>75.6g(2.1gx36片)</t>
  </si>
  <si>
    <t>钙铁锌口服液</t>
  </si>
  <si>
    <t>哈药六钙锌口服液</t>
  </si>
  <si>
    <t>120ml(10mlx12支)</t>
  </si>
  <si>
    <t>126g(2.1gx60片)</t>
  </si>
  <si>
    <t>保妇康栓</t>
  </si>
  <si>
    <t>8枚</t>
  </si>
  <si>
    <t>1.74gx14粒(OTC装)</t>
  </si>
  <si>
    <t>西地碘含片(华素片)</t>
  </si>
  <si>
    <t>1.5mgx15片</t>
  </si>
  <si>
    <t>海南华素医药营销有限公司</t>
  </si>
  <si>
    <t>1.5mgx15片x2板</t>
  </si>
  <si>
    <t>1.5mgx15片x3板</t>
  </si>
  <si>
    <t>直径2.5cmx6贴(晕车型/B型)</t>
  </si>
  <si>
    <t>12mlx20条</t>
  </si>
  <si>
    <t>盐酸苯环壬酯片(飞赛乐)</t>
  </si>
  <si>
    <t>2mgx6片</t>
  </si>
  <si>
    <t>晕动症用药</t>
  </si>
  <si>
    <t>2mgx2片</t>
  </si>
  <si>
    <t>盐酸纳洛酮舌下片(风度)</t>
  </si>
  <si>
    <t>0.4mgx2片</t>
  </si>
  <si>
    <t>华素愈创优效修复漱口水3+</t>
  </si>
  <si>
    <t>复方氨酚烷胺胶囊(快克)</t>
  </si>
  <si>
    <t>海南亚洲制药有限公司</t>
  </si>
  <si>
    <t>16粒</t>
  </si>
  <si>
    <t>海南快克药业有限公司</t>
  </si>
  <si>
    <t>浙江亚峰药厂有限公司</t>
  </si>
  <si>
    <t>盐酸氨溴索口服溶液(奥勃抒)</t>
  </si>
  <si>
    <t>10ml:30mgx15袋</t>
  </si>
  <si>
    <t>海南天祥药业有限公司</t>
  </si>
  <si>
    <t>复方氨酚溴敏胶囊</t>
  </si>
  <si>
    <t>0.75gx90粒</t>
  </si>
  <si>
    <t>3g:0.1gx20包</t>
  </si>
  <si>
    <t>海南赞邦制药有限公司</t>
  </si>
  <si>
    <t>精氨酸布洛芬颗粒(司百得)</t>
  </si>
  <si>
    <t>0.4gx6包</t>
  </si>
  <si>
    <t>摩罗丹</t>
  </si>
  <si>
    <t>邯郸制药股份有限公司</t>
  </si>
  <si>
    <t>和平泰康资阳药业有限责任公司</t>
  </si>
  <si>
    <t>关节止痛膏</t>
  </si>
  <si>
    <t>7cmx10cmx5片x2袋(精装)</t>
  </si>
  <si>
    <t>河南羚锐医药有限公司</t>
  </si>
  <si>
    <t>伤湿止痛膏</t>
  </si>
  <si>
    <t>7cmx10cmx5贴x2袋(精装)</t>
  </si>
  <si>
    <t>通络祛痛膏</t>
  </si>
  <si>
    <t>麝香壮骨膏</t>
  </si>
  <si>
    <t>7cmx10cmx5贴x2袋</t>
  </si>
  <si>
    <t>复方冬凌草含片</t>
  </si>
  <si>
    <t>河南省济源市济世药业有限公司</t>
  </si>
  <si>
    <t>河南太龙药业股份有限公司(原：河南竹林众生)</t>
  </si>
  <si>
    <t>10mlx10支(浓缩型)</t>
  </si>
  <si>
    <t>河南太龙药业股份有限公司</t>
  </si>
  <si>
    <t>20mlx10支</t>
  </si>
  <si>
    <t>小儿止咳糖浆</t>
  </si>
  <si>
    <t>225ml</t>
  </si>
  <si>
    <t>华润三九医药股份有限公司</t>
  </si>
  <si>
    <t>0.25gx84粒</t>
  </si>
  <si>
    <t>多烯磷脂酰胆碱胶囊(易善复)</t>
  </si>
  <si>
    <t>228mgx36粒</t>
  </si>
  <si>
    <t>桂林天和药业股份有限公司</t>
  </si>
  <si>
    <t>8cmx13cmx4贴x2袋</t>
  </si>
  <si>
    <t>小儿感冒颗粒</t>
  </si>
  <si>
    <t>华润三九(枣庄)药业有限公司(原山东三九药业)</t>
  </si>
  <si>
    <t>6gx24袋</t>
  </si>
  <si>
    <t>华润三九(黄石)药业有限公司</t>
  </si>
  <si>
    <t>美敏伪麻口服溶液</t>
  </si>
  <si>
    <t>100ml(儿童)</t>
  </si>
  <si>
    <t>100ml(成人)</t>
  </si>
  <si>
    <t>多维元素片(29)(善存)</t>
  </si>
  <si>
    <t>30片(薄膜衣片)</t>
  </si>
  <si>
    <t>碳酸钙D3片(钙尔奇D600)</t>
  </si>
  <si>
    <t>600mgx60片</t>
  </si>
  <si>
    <t>多维元素片 （29-Ⅱ）</t>
  </si>
  <si>
    <t>多维元素片（29）</t>
  </si>
  <si>
    <t>多维元素片（29-Ⅱ）（善存银片）</t>
  </si>
  <si>
    <t>碳酸钙维D3元素片(4)(金钙尔奇D)</t>
  </si>
  <si>
    <t>600mgx30片</t>
  </si>
  <si>
    <t>多维元素片(23)</t>
  </si>
  <si>
    <t>碳酸钙D3片(钙尔奇D)</t>
  </si>
  <si>
    <t>600mgx36片</t>
  </si>
  <si>
    <t>碳酸钙D3片(钙尔奇)</t>
  </si>
  <si>
    <t>600mgx100片</t>
  </si>
  <si>
    <t>金钙尔奇碳酸钙维D3元素片(4)(金钙尔奇D)</t>
  </si>
  <si>
    <t>64片(每片含钙300mg/维生素D360国际单位)</t>
  </si>
  <si>
    <t>28片(每片含钙300mg/维生素D360国际单位)</t>
  </si>
  <si>
    <t>多维元素片(29)</t>
  </si>
  <si>
    <t>91片x2瓶（复方）</t>
  </si>
  <si>
    <t>多维元素片（29-Ⅱ）</t>
  </si>
  <si>
    <t>91片x2瓶</t>
  </si>
  <si>
    <t>复方氨酚烷胺片(感康)</t>
  </si>
  <si>
    <t>吉林省北方医药有限责任公司</t>
  </si>
  <si>
    <t>6片x3板</t>
  </si>
  <si>
    <t>吉林市吴太感康药业有限公司</t>
  </si>
  <si>
    <t>0.26gx30片(薄膜衣)</t>
  </si>
  <si>
    <t>0.26gx15片x3板/盒(薄膜衣片)</t>
  </si>
  <si>
    <t>左炔诺孕酮片(保仕婷)</t>
  </si>
  <si>
    <t>1.5mgx1片</t>
  </si>
  <si>
    <t>吉瑞医药（中国）有限公司</t>
  </si>
  <si>
    <t>醋酸地塞米松口腔贴片</t>
  </si>
  <si>
    <t>0.3mgx5片</t>
  </si>
  <si>
    <t>0.3mgx10片</t>
  </si>
  <si>
    <t>静心口服液</t>
  </si>
  <si>
    <t>15mlx30支(OTC装)</t>
  </si>
  <si>
    <t>痔康片</t>
  </si>
  <si>
    <t>0.3gx24片x2板</t>
  </si>
  <si>
    <t>江西江中医药贸易有限责任公司</t>
  </si>
  <si>
    <t>健胃消食片</t>
  </si>
  <si>
    <t>0.8gx8片x8板（薄膜衣）</t>
  </si>
  <si>
    <t>乳酸菌素片</t>
  </si>
  <si>
    <t>0.4gx8片x4板</t>
  </si>
  <si>
    <t>0.8gx32片（无糖型薄膜衣片）</t>
  </si>
  <si>
    <t>0.4gx64片</t>
  </si>
  <si>
    <t>吉林福康药业股份有限公司</t>
  </si>
  <si>
    <t>0.4gx15粒x3板</t>
  </si>
  <si>
    <t>复方草珊瑚含片</t>
  </si>
  <si>
    <t>0.44gx48片</t>
  </si>
  <si>
    <t>1gx6片x4板(大片)</t>
  </si>
  <si>
    <t>健儿消食口服液</t>
  </si>
  <si>
    <t>健胃消食片(小儿)</t>
  </si>
  <si>
    <t>0.5gx12片x6板(薄膜衣）</t>
  </si>
  <si>
    <t>清火胶囊</t>
  </si>
  <si>
    <t>桂龙咳喘宁片</t>
  </si>
  <si>
    <t>0.41gx24片(薄膜衣)</t>
  </si>
  <si>
    <t>橘红痰咳颗粒</t>
  </si>
  <si>
    <t>广西葛洪堂药业有限公司（原：广西有盛堂制药有限公司）</t>
  </si>
  <si>
    <t>氢溴酸右美沙芬糖浆</t>
  </si>
  <si>
    <t>150mg:100ml</t>
  </si>
  <si>
    <t>盐酸氨溴索分散片</t>
  </si>
  <si>
    <t>烟台大洋制药有限公司</t>
  </si>
  <si>
    <t>30mgx20片</t>
  </si>
  <si>
    <t>胃灵颗粒</t>
  </si>
  <si>
    <t>江西药都樟树药业有限公司</t>
  </si>
  <si>
    <t>氨酚烷胺那敏胶囊</t>
  </si>
  <si>
    <t>感冒清胶囊</t>
  </si>
  <si>
    <t xml:space="preserve">0.5gx12粒x2板 </t>
  </si>
  <si>
    <t>三维葡磷钙咀嚼片</t>
  </si>
  <si>
    <t>江西制药有限责任公司</t>
  </si>
  <si>
    <t>江西新赣江药业有限公司</t>
  </si>
  <si>
    <t>0.1gx80片</t>
  </si>
  <si>
    <t>二甲双胍格列本脲片(Ⅰ)</t>
  </si>
  <si>
    <t>250mg:1.25mgx24片</t>
  </si>
  <si>
    <t>抗宫炎胶囊</t>
  </si>
  <si>
    <t>复方门冬维甘滴眼液(闪亮)</t>
  </si>
  <si>
    <t>江西闪亮制药有限公司</t>
  </si>
  <si>
    <t>氯化钠滴眼液</t>
  </si>
  <si>
    <t xml:space="preserve">10ml
</t>
  </si>
  <si>
    <t>鼻炎宁颗粒</t>
  </si>
  <si>
    <t>0.2g:5mgx24粒</t>
  </si>
  <si>
    <t>肺宁颗粒</t>
  </si>
  <si>
    <t>吉林益民堂制药有限公司</t>
  </si>
  <si>
    <t>45mgx128丸</t>
  </si>
  <si>
    <t>30mgx36片</t>
  </si>
  <si>
    <t>江西半边天药业有限公司</t>
  </si>
  <si>
    <t>20mLx14支</t>
  </si>
  <si>
    <t>3gx8袋</t>
  </si>
  <si>
    <t>复方酮康唑软膏</t>
  </si>
  <si>
    <t>江西吉安三力制药有限公司</t>
  </si>
  <si>
    <t>跌打损伤丸</t>
  </si>
  <si>
    <t>壮腰健肾片</t>
  </si>
  <si>
    <t>18片x4板</t>
  </si>
  <si>
    <t>腰痛片</t>
  </si>
  <si>
    <t>洛阳天生药业有限责任公司</t>
  </si>
  <si>
    <t>0.37克x72片</t>
  </si>
  <si>
    <t>7x10cmx3贴x2袋(打孔)</t>
  </si>
  <si>
    <t>4x6.5cmx3贴x2袋</t>
  </si>
  <si>
    <t>小儿咽扁颗粒</t>
  </si>
  <si>
    <t>儿宝颗粒</t>
  </si>
  <si>
    <t>桂龙药膏</t>
  </si>
  <si>
    <t>广西邦琪药业有限公司</t>
  </si>
  <si>
    <t>202克x6瓶</t>
  </si>
  <si>
    <t>江西神草药业有限公司</t>
  </si>
  <si>
    <t>麝香痔疮栓</t>
  </si>
  <si>
    <t>马应龙药业集团股份有限公司</t>
  </si>
  <si>
    <t>1.5g(原0.33g)x12粒</t>
  </si>
  <si>
    <t>痔炎消片</t>
  </si>
  <si>
    <t>0.53gx10片x3板(薄膜衣)</t>
  </si>
  <si>
    <t>金玄痔科熏洗散</t>
  </si>
  <si>
    <t>55gx4袋</t>
  </si>
  <si>
    <t>马应龙麝香痔疮膏</t>
  </si>
  <si>
    <t>4gx8支</t>
  </si>
  <si>
    <t>4gx6支</t>
  </si>
  <si>
    <t>龙珠软膏</t>
  </si>
  <si>
    <t>复方磺胺甲噁唑钠滴眼液(乐敦康)</t>
  </si>
  <si>
    <t>曼秀雷敦（中国）药业有限公司</t>
  </si>
  <si>
    <t>复方门冬维甘滴眼液(新乐敦)</t>
  </si>
  <si>
    <t>复方硫酸软骨素滴眼液(乐敦莹)</t>
  </si>
  <si>
    <t>复方氯化钠滴眼液(Ⅱ)(乐敦清)</t>
  </si>
  <si>
    <t>复方牛磺酸滴眼液(小乐敦)</t>
  </si>
  <si>
    <t>复方薄荷脑鼻用吸入剂</t>
  </si>
  <si>
    <t>0.675g</t>
  </si>
  <si>
    <t>复方薄荷脑软膏</t>
  </si>
  <si>
    <t>氯霉素滴眼液(润舒)</t>
  </si>
  <si>
    <t>山东博士伦福瑞达制药有限公司(山东正大福瑞达公司</t>
  </si>
  <si>
    <t>5ml:12.5mg</t>
  </si>
  <si>
    <t>山东博士伦福瑞达制药有限公司</t>
  </si>
  <si>
    <t>萘敏维滴眼液(润洁)</t>
  </si>
  <si>
    <t>10ml(红色)</t>
  </si>
  <si>
    <t>硫酸锌尿囊素滴眼液</t>
  </si>
  <si>
    <t>0.1%:0.1%:8ml</t>
  </si>
  <si>
    <t>复方硫酸软骨素滴眼液(润洁)</t>
  </si>
  <si>
    <t>10ml(蓝)</t>
  </si>
  <si>
    <t>盐酸左氧氟沙星滴眼液</t>
  </si>
  <si>
    <t>硝酸毛果芸香碱滴眼液(真瑞）</t>
  </si>
  <si>
    <t>5ml：25mg</t>
  </si>
  <si>
    <t>萘非滴眼液(黄润洁)</t>
  </si>
  <si>
    <t>10ml(含玻璃酸钠)</t>
  </si>
  <si>
    <t>氧氟沙星滴眼液(润舒)</t>
  </si>
  <si>
    <t>8ml:24mg(含玻璃酸钠)</t>
  </si>
  <si>
    <t>氯化钠滴眼液(白润洁)</t>
  </si>
  <si>
    <t>0.4ml:2.2mgx10支</t>
  </si>
  <si>
    <t>复方新斯的明牛磺酸滴眼液</t>
  </si>
  <si>
    <t>10ml/支</t>
  </si>
  <si>
    <t>复方硫酸软骨素滴眼液</t>
  </si>
  <si>
    <t>氯替泼诺混悬滴眼液</t>
  </si>
  <si>
    <t>5ml:25mg(0.5%)</t>
  </si>
  <si>
    <t>卡波姆眼用凝胶</t>
  </si>
  <si>
    <t>10g:20mg</t>
  </si>
  <si>
    <t>0.8ml:0.8mg(0.1%)x10支</t>
  </si>
  <si>
    <t>25mg:5ml(含玻璃酸钠)</t>
  </si>
  <si>
    <t>1.6gx5贴</t>
  </si>
  <si>
    <t>山西亚宝医药经销有限公司</t>
  </si>
  <si>
    <t>薏芽健脾凝胶</t>
  </si>
  <si>
    <t>贵州喜儿康药业有限公司</t>
  </si>
  <si>
    <t>10.6gx18袋</t>
  </si>
  <si>
    <t>四季抗病毒合剂</t>
  </si>
  <si>
    <t>陕西海天制药有限公司</t>
  </si>
  <si>
    <t>湿润烧伤膏</t>
  </si>
  <si>
    <t>汕头市美宝制药有限公司</t>
  </si>
  <si>
    <t>10gx3支（1g:0.21g）</t>
  </si>
  <si>
    <t>上海海虹实业(集团)巢湖今辰药业有限公司</t>
  </si>
  <si>
    <t>上海海虹实业（集团）巢湖今辰药业有限公司</t>
  </si>
  <si>
    <t>上海小方制药股份有限公司（原名：上海运佳黄浦制药有限公司）</t>
  </si>
  <si>
    <t>20mlx6支(含甘油)</t>
  </si>
  <si>
    <t>上海运佳黄埔制药有限公司</t>
  </si>
  <si>
    <t>20ml(含甘油)</t>
  </si>
  <si>
    <t>上海运佳黄浦制药有限公司</t>
  </si>
  <si>
    <t>10ml（含甘油）</t>
  </si>
  <si>
    <t>呋麻滴鼻液</t>
  </si>
  <si>
    <t>碘甘油</t>
  </si>
  <si>
    <t>炉甘石洗剂</t>
  </si>
  <si>
    <t>硫软膏</t>
  </si>
  <si>
    <t>疥疮用药</t>
  </si>
  <si>
    <t>水杨酸苯甲酸松油搽剂</t>
  </si>
  <si>
    <t>冻疮膏</t>
  </si>
  <si>
    <t>硼酸洗液</t>
  </si>
  <si>
    <t>3%：250ml</t>
  </si>
  <si>
    <t>解痉镇痛酊</t>
  </si>
  <si>
    <t>氨酚伪麻美芬片Ⅱ/氨麻苯美片(白加黑)</t>
  </si>
  <si>
    <t>15片</t>
  </si>
  <si>
    <t>上药控股有限公司</t>
  </si>
  <si>
    <t>氨酚伪麻美芬片II/氨麻苯美片(白加黑)</t>
  </si>
  <si>
    <t>日片16片+夜片8片</t>
  </si>
  <si>
    <t>0.5gx1片</t>
  </si>
  <si>
    <t>联苯苄唑乳膏(美克)</t>
  </si>
  <si>
    <t>0.1%(5g:5mg)</t>
  </si>
  <si>
    <t>氯雷他定糖浆</t>
  </si>
  <si>
    <t>100ml（1ml:1mg)</t>
  </si>
  <si>
    <t>聚乙二醇4000散(福松)</t>
  </si>
  <si>
    <t>上药控股有限公司（福松）</t>
  </si>
  <si>
    <t>强力枇杷露</t>
  </si>
  <si>
    <t>华润三九（南昌）药业有限公司（原江西三九药业有限公司）</t>
  </si>
  <si>
    <t>深圳华润三九医药贸易有限公司</t>
  </si>
  <si>
    <t>温胃舒颗粒</t>
  </si>
  <si>
    <t>合肥华润神鹿药业有限公司(合肥神鹿双鹤药业)</t>
  </si>
  <si>
    <t>养胃舒颗粒</t>
  </si>
  <si>
    <t>三九胃泰颗粒</t>
  </si>
  <si>
    <t>感冒灵胶囊</t>
  </si>
  <si>
    <t>复方感冒灵颗粒</t>
  </si>
  <si>
    <t>14gx15袋</t>
  </si>
  <si>
    <t>杭州华润老桐君药业有限公司(原杭州老桐君制药有限公司)</t>
  </si>
  <si>
    <t>0.26gx12片x4板(糖衣)</t>
  </si>
  <si>
    <t>复方醋酸地塞米松乳膏(皮炎平软膏)</t>
  </si>
  <si>
    <t>丙酸氯倍他索乳膏(恩肤霜)</t>
  </si>
  <si>
    <t>广东华润顺峰药业有限公司</t>
  </si>
  <si>
    <t>10g：2mg</t>
  </si>
  <si>
    <t>曲安奈德益康唑乳膏</t>
  </si>
  <si>
    <t>糠酸莫米松凝胶</t>
  </si>
  <si>
    <t>0.1%:10g</t>
  </si>
  <si>
    <t>复方醋酸地塞米松乳膏(皮炎平)</t>
  </si>
  <si>
    <t>30g:22.5mg</t>
  </si>
  <si>
    <t>清肺抑火片</t>
  </si>
  <si>
    <t>0.6gx12片x2板</t>
  </si>
  <si>
    <t>四川省智邦药业有限公司</t>
  </si>
  <si>
    <t>伤风停胶囊</t>
  </si>
  <si>
    <t>风寒感冒颗粒</t>
  </si>
  <si>
    <t>0.5g(50mg)x12片x2板</t>
  </si>
  <si>
    <t>丹溪玉屏风颗粒</t>
  </si>
  <si>
    <t>15克x6袋</t>
  </si>
  <si>
    <t>7cmx10cmx2贴x2袋</t>
  </si>
  <si>
    <t>儿脾醒颗粒</t>
  </si>
  <si>
    <t>贵州润生制药有限公司</t>
  </si>
  <si>
    <t>2.5gx15袋</t>
  </si>
  <si>
    <t>四川顺安和医药科技有限公司</t>
  </si>
  <si>
    <t>太极集团.四川天诚制药有限公司</t>
  </si>
  <si>
    <t>川贝止咳露(川贝枇杷露)</t>
  </si>
  <si>
    <t>川贝清肺糖浆</t>
  </si>
  <si>
    <t>半夏止咳糖浆</t>
  </si>
  <si>
    <t>半夏糖浆</t>
  </si>
  <si>
    <t>双氯芬酸钾凝胶(毕斯福凝胶)</t>
  </si>
  <si>
    <t>20g：0.21g</t>
  </si>
  <si>
    <t>养血当归糖浆</t>
  </si>
  <si>
    <t>五味子糖浆</t>
  </si>
  <si>
    <t>盐酸特比萘芬凝胶(时脱扑)</t>
  </si>
  <si>
    <t>太极集团四川南充制药有限公司</t>
  </si>
  <si>
    <t>藿香正气水</t>
  </si>
  <si>
    <t>小柴胡颗粒</t>
  </si>
  <si>
    <t>寒热型感冒中成药</t>
  </si>
  <si>
    <t>感冒咳嗽颗粒</t>
  </si>
  <si>
    <t>感冒兼止咳中成药</t>
  </si>
  <si>
    <t>15gx12袋</t>
  </si>
  <si>
    <t>清喉咽合剂</t>
  </si>
  <si>
    <t>小儿清咽颗粒</t>
  </si>
  <si>
    <t>小儿咳喘灵颗粒</t>
  </si>
  <si>
    <t>健脾糕片</t>
  </si>
  <si>
    <t>急支糖浆</t>
  </si>
  <si>
    <t>太极集团浙江东方制药有限公司</t>
  </si>
  <si>
    <t>太极集团西南营销总部川蓉销售公司</t>
  </si>
  <si>
    <t>藿香正气口服液</t>
  </si>
  <si>
    <t>阿胶（太极天胶）</t>
  </si>
  <si>
    <t>太极集团甘肃天水羲皇阿胶有限公司</t>
  </si>
  <si>
    <t>上清丸</t>
  </si>
  <si>
    <t>益心酮片</t>
  </si>
  <si>
    <t>32mgx24片</t>
  </si>
  <si>
    <t>胃灵合剂</t>
  </si>
  <si>
    <t>藿香正气胶囊</t>
  </si>
  <si>
    <t>当归调经颗粒</t>
  </si>
  <si>
    <t>益母草膏</t>
  </si>
  <si>
    <t>补肾益脑胶囊</t>
  </si>
  <si>
    <t>0.27gx12粒x6板</t>
  </si>
  <si>
    <t>安神补心片</t>
  </si>
  <si>
    <t>0.32gx12片x5板(薄膜衣)</t>
  </si>
  <si>
    <t>济生肾气丸</t>
  </si>
  <si>
    <t>100gx3瓶</t>
  </si>
  <si>
    <t>六味地黄丸(浓缩丸)</t>
  </si>
  <si>
    <t>360丸x2瓶</t>
  </si>
  <si>
    <t>腰痛丸</t>
  </si>
  <si>
    <t>9gx6袋(水蜜丸)</t>
  </si>
  <si>
    <t>罗格列酮钠片</t>
  </si>
  <si>
    <t>太极集团重庆涪陵制药厂有限公司(太罗）</t>
  </si>
  <si>
    <t>白燕窝(燕盏)</t>
  </si>
  <si>
    <t>30g/盒(桐君阁)</t>
  </si>
  <si>
    <t>龙胆泻肝丸</t>
  </si>
  <si>
    <t>太极集团重庆中药二厂有限公司</t>
  </si>
  <si>
    <t>3gx8袋(水丸)</t>
  </si>
  <si>
    <t>太极集团重庆中药二厂有限公司（原太极集团重庆中药二厂）</t>
  </si>
  <si>
    <t>15gx22袋</t>
  </si>
  <si>
    <t>玄麦甘桔颗粒</t>
  </si>
  <si>
    <t>10gx22袋</t>
  </si>
  <si>
    <t>黄连上清丸</t>
  </si>
  <si>
    <t>3gx10袋(浓缩丸）</t>
  </si>
  <si>
    <t>咳喘丸</t>
  </si>
  <si>
    <t>3g(23粒)x12袋</t>
  </si>
  <si>
    <t>通宣理肺丸</t>
  </si>
  <si>
    <t>32丸x2板(浓缩丸)</t>
  </si>
  <si>
    <t>32丸x4板(浓缩丸)</t>
  </si>
  <si>
    <t>3gx8袋(浓缩丸)</t>
  </si>
  <si>
    <t>90丸(浓缩水丸)</t>
  </si>
  <si>
    <t>通脉颗粒</t>
  </si>
  <si>
    <t>桑菊感冒丸</t>
  </si>
  <si>
    <t>28粒x9袋(浓缩丸)</t>
  </si>
  <si>
    <t>银翘解毒丸</t>
  </si>
  <si>
    <t>藿香正气丸</t>
  </si>
  <si>
    <t>18丸*2板(浓缩丸)</t>
  </si>
  <si>
    <t>感冒清热颗粒</t>
  </si>
  <si>
    <t>12gx12袋</t>
  </si>
  <si>
    <t>九味羌活丸</t>
  </si>
  <si>
    <t>4.5gx8袋（浓缩丸）</t>
  </si>
  <si>
    <t>八珍益母丸</t>
  </si>
  <si>
    <t>6gx8袋(水蜜丸)</t>
  </si>
  <si>
    <t>126丸(浓缩丸)</t>
  </si>
  <si>
    <t>126丸/瓶(浓缩丸)</t>
  </si>
  <si>
    <t>60g(水蜜丸)</t>
  </si>
  <si>
    <t>十全大补丸</t>
  </si>
  <si>
    <t>192丸(浓缩丸)</t>
  </si>
  <si>
    <t>抗骨质增生丸</t>
  </si>
  <si>
    <t>3gx20丸</t>
  </si>
  <si>
    <t>川芎茶调丸(浓缩丸)</t>
  </si>
  <si>
    <t>每3丸重1.20g18丸x2板</t>
  </si>
  <si>
    <t>青鹏软膏</t>
  </si>
  <si>
    <t>甘肃奇正藏药有限公司</t>
  </si>
  <si>
    <t>西藏奇正藏药营销有限公司</t>
  </si>
  <si>
    <t>1.2g+2.5mlx6贴(90mmx120mm)</t>
  </si>
  <si>
    <t>奇正消痛贴膏</t>
  </si>
  <si>
    <t>1g+2mlx2贴</t>
  </si>
  <si>
    <t>铁棒锤止痛膏</t>
  </si>
  <si>
    <t>7cmx10cmx2贴x3袋</t>
  </si>
  <si>
    <t>0.1gx12片x2板(薄膜衣)</t>
  </si>
  <si>
    <t>0.25gx6片x2板</t>
  </si>
  <si>
    <t>阿莫西林分散片</t>
  </si>
  <si>
    <t>0.25gx36片</t>
  </si>
  <si>
    <t>0.5gx10片/板x2板/盒</t>
  </si>
  <si>
    <t>100mgx60片</t>
  </si>
  <si>
    <t>葡萄糖酸钙维D2咀嚼片(太极钙)</t>
  </si>
  <si>
    <t>48片(复方)/瓶</t>
  </si>
  <si>
    <t>氨茶碱缓释片(阿咪康)</t>
  </si>
  <si>
    <t>复方红衣补血口服液</t>
  </si>
  <si>
    <t>山东翔宇健康制药有限公司</t>
  </si>
  <si>
    <t>翔宇药业股份有限公司</t>
  </si>
  <si>
    <t>吲哚美辛凝胶(万特力)</t>
  </si>
  <si>
    <t>日本兴和株式会社</t>
  </si>
  <si>
    <t>吲哚美辛搽剂(万特力)</t>
  </si>
  <si>
    <t>吲哚美辛贴片</t>
  </si>
  <si>
    <t>7cmx10cmx7片</t>
  </si>
  <si>
    <t>史达德药业（北京）有限公司</t>
  </si>
  <si>
    <t>幸福市场管理有限公司</t>
  </si>
  <si>
    <t>复方氨酚肾素片</t>
  </si>
  <si>
    <t>幸福医药有限公司</t>
  </si>
  <si>
    <t>儿童复方氨酚肾素片</t>
  </si>
  <si>
    <t>肛泰软膏</t>
  </si>
  <si>
    <t>烟台荣昌制药有限公司</t>
  </si>
  <si>
    <t>烟台荣昌制药股份有限公司</t>
  </si>
  <si>
    <t>肛泰</t>
  </si>
  <si>
    <t>肛泰栓</t>
  </si>
  <si>
    <t>1gx6粒</t>
  </si>
  <si>
    <t>肛安栓</t>
  </si>
  <si>
    <t>0.15gx30粒</t>
  </si>
  <si>
    <t>优锐医药科技（上海）有限公司</t>
  </si>
  <si>
    <t>0.1gx12粒x2板</t>
  </si>
  <si>
    <t>0.42gx12片x2板</t>
  </si>
  <si>
    <t>云南白药痔疮膏</t>
  </si>
  <si>
    <t>1.5gx6支</t>
  </si>
  <si>
    <t>1.5gx4支</t>
  </si>
  <si>
    <t>0.4x12片x3板</t>
  </si>
  <si>
    <t>泻痢消片</t>
  </si>
  <si>
    <t>0.35gx18片</t>
  </si>
  <si>
    <t>参苓健脾胃颗粒</t>
  </si>
  <si>
    <t>10g*10袋</t>
  </si>
  <si>
    <t>风热感冒颗粒</t>
  </si>
  <si>
    <t>0.36gx12片x2板(薄膜衣)</t>
  </si>
  <si>
    <t>0.52gx18片x3板（薄膜衣片）</t>
  </si>
  <si>
    <t>120片(薄膜衣)</t>
  </si>
  <si>
    <t>0.32gx120片</t>
  </si>
  <si>
    <t>热毒清片</t>
  </si>
  <si>
    <t>云南白药胶囊</t>
  </si>
  <si>
    <t>0.25gx16粒</t>
  </si>
  <si>
    <t>0.25gx32粒</t>
  </si>
  <si>
    <t>云南白药集团文山七花有限责任公司</t>
  </si>
  <si>
    <t>10mlx10支(OTC装)</t>
  </si>
  <si>
    <t>云南白药创可贴</t>
  </si>
  <si>
    <t>常州南方卫生器材厂有限公司</t>
  </si>
  <si>
    <t>1.5cmx2.3cmx50片(经济型)</t>
  </si>
  <si>
    <t>云南白药集团无锡药业有限公司</t>
  </si>
  <si>
    <t>1.5cmx2.3cmx100片(轻巧透气型)</t>
  </si>
  <si>
    <t>20片(轻巧护翼型)(1.5x2.3cm)</t>
  </si>
  <si>
    <t>6片</t>
  </si>
  <si>
    <t>云南白药酊</t>
  </si>
  <si>
    <t>云南白药膏</t>
  </si>
  <si>
    <t>6.5cmx10cmx5片(打孔透气型)</t>
  </si>
  <si>
    <t>云南白药气雾剂</t>
  </si>
  <si>
    <t>50g+60g</t>
  </si>
  <si>
    <t>85g+30g</t>
  </si>
  <si>
    <t>6.5cmx10cmx8片</t>
  </si>
  <si>
    <t>85g+60g</t>
  </si>
  <si>
    <t>6.5cmx10cmx10片</t>
  </si>
  <si>
    <t>4g(保险子1粒)</t>
  </si>
  <si>
    <t>0.41gx12片x2板(薄膜衣)</t>
  </si>
  <si>
    <t>浙江英诺珐医药有限公司</t>
  </si>
  <si>
    <t>肠炎宁片</t>
  </si>
  <si>
    <t>0.42gx12片x3板(薄膜衣)</t>
  </si>
  <si>
    <t>0.42gx12片x5板（薄膜衣）</t>
  </si>
  <si>
    <t>肠炎宁颗粒</t>
  </si>
  <si>
    <t>10gx4袋</t>
  </si>
  <si>
    <t>复方陈香胃片</t>
  </si>
  <si>
    <t>0.28gx12片x3板</t>
  </si>
  <si>
    <t>复方鱼腥草合剂</t>
  </si>
  <si>
    <t>浙江康恩贝中药有限公司</t>
  </si>
  <si>
    <t>10mlx18瓶</t>
  </si>
  <si>
    <t>积雪苷霜软膏</t>
  </si>
  <si>
    <t>乌灵胶囊</t>
  </si>
  <si>
    <t>浙江佐力药业股份有限公司</t>
  </si>
  <si>
    <t>0.33gx27粒</t>
  </si>
  <si>
    <t>阿苯达唑片(史克肠虫清)</t>
  </si>
  <si>
    <t>氨麻美敏片(Ⅱ)（原美扑伪麻片）</t>
  </si>
  <si>
    <t>复方盐酸伪麻黄碱缓释胶囊(新康泰克)</t>
  </si>
  <si>
    <t>90mg:4mgx8粒</t>
  </si>
  <si>
    <t>氨酚咖那敏片</t>
  </si>
  <si>
    <t>通气鼻贴(新康泰克)</t>
  </si>
  <si>
    <t>10片(肤色型)(标准尺码)</t>
  </si>
  <si>
    <t>通气鼻贴</t>
  </si>
  <si>
    <t>10片(透明型)(标准尺码)</t>
  </si>
  <si>
    <t>8片(儿童型)</t>
  </si>
  <si>
    <t>创面消毒喷雾剂</t>
  </si>
  <si>
    <t>丙酸氟替卡松鼻喷雾剂</t>
  </si>
  <si>
    <t>50ug：120喷</t>
  </si>
  <si>
    <t>瑞士GSK Consumer Healthcare S.A.</t>
  </si>
  <si>
    <t>10ml:10mg</t>
  </si>
  <si>
    <t>双氯芬酸钠肠溶片(扶他林片)</t>
  </si>
  <si>
    <t>酚咖片(芬必得)</t>
  </si>
  <si>
    <t>双氯芬酸二乙胺乳胶剂</t>
  </si>
  <si>
    <t>1%（20克：0.2克）</t>
  </si>
  <si>
    <t>1%（50g:0.5g） 50g</t>
  </si>
  <si>
    <t>莫匹罗星软膏(百多邦软膏)</t>
  </si>
  <si>
    <t>盐酸特比萘芬乳膏(兰美抒)</t>
  </si>
  <si>
    <t>1%：10g</t>
  </si>
  <si>
    <t>2%：10g</t>
  </si>
  <si>
    <t>2%：15g</t>
  </si>
  <si>
    <t>安徽安科余良卿药业有限公司</t>
  </si>
  <si>
    <t>6mL</t>
  </si>
  <si>
    <t>活血止痛膏</t>
  </si>
  <si>
    <t>7cmx10cmx5贴x1袋</t>
  </si>
  <si>
    <t>安徽阜阳市金马药业有限责任公司</t>
  </si>
  <si>
    <t>7cmx10cmx2片x5袋</t>
  </si>
  <si>
    <t>安徽金马药业有限公司</t>
  </si>
  <si>
    <t>安徽圣鹰药业有限公司</t>
  </si>
  <si>
    <t>0.2gx2片x2板</t>
  </si>
  <si>
    <t>羧甲司坦口服溶液</t>
  </si>
  <si>
    <t>白云山汤阴东泰药业有限责任公司</t>
  </si>
  <si>
    <t>10ml：0.5gx10瓶</t>
  </si>
  <si>
    <t>冰硼含片</t>
  </si>
  <si>
    <t>法莫替丁钙镁咀嚼片</t>
  </si>
  <si>
    <t>都梁滴丸</t>
  </si>
  <si>
    <t>北京九龙制药有限公司(原：北京九龙制药厂)</t>
  </si>
  <si>
    <t>31mgx72丸</t>
  </si>
  <si>
    <t>北京双吉制药有限公司</t>
  </si>
  <si>
    <t>0.5%x2.5g/支</t>
  </si>
  <si>
    <t>氢溴酸右美沙芬片</t>
  </si>
  <si>
    <t>北京天衡药物研究院南阳天衡制药厂</t>
  </si>
  <si>
    <t>15mgx24片</t>
  </si>
  <si>
    <t>润肺止嗽丸</t>
  </si>
  <si>
    <t>6gx10丸（大蜜丸）</t>
  </si>
  <si>
    <t>麻仁润肠丸</t>
  </si>
  <si>
    <t>同仁乌鸡白凤丸</t>
  </si>
  <si>
    <t>大黄庶虫丸</t>
  </si>
  <si>
    <t>坤宝丸</t>
  </si>
  <si>
    <t>50丸x10袋(水蜜丸)</t>
  </si>
  <si>
    <t>调经促孕丸</t>
  </si>
  <si>
    <t>5克x10袋</t>
  </si>
  <si>
    <t>孕产妇-促孕药</t>
  </si>
  <si>
    <t>气管炎丸</t>
  </si>
  <si>
    <t>300粒</t>
  </si>
  <si>
    <t>五子衍宗丸</t>
  </si>
  <si>
    <t>5.5gx10丸</t>
  </si>
  <si>
    <t>同仁安神丸</t>
  </si>
  <si>
    <t>散寒活络丸</t>
  </si>
  <si>
    <t>养血荣筋丸</t>
  </si>
  <si>
    <t>儿童清肺口服液</t>
  </si>
  <si>
    <t xml:space="preserve">儿感清口服液 </t>
  </si>
  <si>
    <t xml:space="preserve">10mlx10支 </t>
  </si>
  <si>
    <t>牛黄解毒丸</t>
  </si>
  <si>
    <t>0.27gx10片x3板(薄膜衣)</t>
  </si>
  <si>
    <t>京制牛黄解毒片</t>
  </si>
  <si>
    <t>0.6gx8片x10瓶（素片）</t>
  </si>
  <si>
    <t>0.6gx8片x4瓶</t>
  </si>
  <si>
    <t>秋梨润肺膏</t>
  </si>
  <si>
    <t>舒肝和胃丸</t>
  </si>
  <si>
    <t>复方益母草膏</t>
  </si>
  <si>
    <t>归芍地黄丸</t>
  </si>
  <si>
    <t>120丸(浓缩丸)</t>
  </si>
  <si>
    <t>跌打丸</t>
  </si>
  <si>
    <t>七宝美髯丸</t>
  </si>
  <si>
    <t>越鞠保和丸</t>
  </si>
  <si>
    <t>二妙丸</t>
  </si>
  <si>
    <t>皮肤病血毒丸</t>
  </si>
  <si>
    <t>200粒(30g)薄膜包衣水丸</t>
  </si>
  <si>
    <t>茶苯海明片</t>
  </si>
  <si>
    <t>柴胡舒肝丸</t>
  </si>
  <si>
    <t>北京御生堂集团石家庄制药有限公司</t>
  </si>
  <si>
    <t>10gx10丸</t>
  </si>
  <si>
    <t>北京御生堂集药团石家庄制药有限公司</t>
  </si>
  <si>
    <t>9gx6袋(小蜜丸)</t>
  </si>
  <si>
    <t>小儿清肺化痰颗粒</t>
  </si>
  <si>
    <t>北京长城制药有限公司(北京长城制药厂）</t>
  </si>
  <si>
    <t>川百止痒洗剂</t>
  </si>
  <si>
    <t>北京贞玉民生药业有限公司</t>
  </si>
  <si>
    <t>双唑泰软膏</t>
  </si>
  <si>
    <t>北镇市山庆制药有限公司</t>
  </si>
  <si>
    <t>4gx1支x2袋</t>
  </si>
  <si>
    <t xml:space="preserve">贝克诺顿（浙江）制药有限公司 </t>
  </si>
  <si>
    <t>复方消化酶胶囊(Ⅱ)</t>
  </si>
  <si>
    <t>银黄含片</t>
  </si>
  <si>
    <t>0.65gx12片x2板</t>
  </si>
  <si>
    <t>0.5gx24粒x1板</t>
  </si>
  <si>
    <t>拨云锭</t>
  </si>
  <si>
    <t>楚雄老拨云堂药业有限公司</t>
  </si>
  <si>
    <t>0.17gx2锭+8ml</t>
  </si>
  <si>
    <t>8ml:24mg</t>
  </si>
  <si>
    <t>板蓝根口服液</t>
  </si>
  <si>
    <t>大连美罗中药厂有限公司</t>
  </si>
  <si>
    <t>10ml:5gx9支</t>
  </si>
  <si>
    <t>伤科接骨片</t>
  </si>
  <si>
    <t>骨折用药</t>
  </si>
  <si>
    <t>康腹止泻片</t>
  </si>
  <si>
    <t>大幸药品株式会社</t>
  </si>
  <si>
    <t>0.24gx24片</t>
  </si>
  <si>
    <t>正露丸</t>
  </si>
  <si>
    <t>0.22gx50粒</t>
  </si>
  <si>
    <t>解郁安神颗粒</t>
  </si>
  <si>
    <t>钓鱼台医药集团吉林天强制药股份有限公司</t>
  </si>
  <si>
    <t>蚝贝钙咀嚼片</t>
  </si>
  <si>
    <t>福建省泉州恒达制药有限公司</t>
  </si>
  <si>
    <t>1.3gx100片（含钙量300mg）/瓶</t>
  </si>
  <si>
    <t>福建省泉州罗裳山制药厂</t>
  </si>
  <si>
    <t>赛胃安胶囊</t>
  </si>
  <si>
    <t>福建省泉州亚泰制药有限公司</t>
  </si>
  <si>
    <t>0.87gx27粒</t>
  </si>
  <si>
    <t>布洛芬缓释胶囊(达力克)</t>
  </si>
  <si>
    <t>10g：0.3g</t>
  </si>
  <si>
    <t>白花油</t>
  </si>
  <si>
    <t>15g（3%）</t>
  </si>
  <si>
    <t>克霉唑乳膏</t>
  </si>
  <si>
    <t>福元药业有限公司（福元药业股份有限公司）</t>
  </si>
  <si>
    <t>10g:0.3g(3%)</t>
  </si>
  <si>
    <t>咪康唑氯倍他索乳膏</t>
  </si>
  <si>
    <t>20g（10%）</t>
  </si>
  <si>
    <t>1%:15g</t>
  </si>
  <si>
    <t>0.3gx9粒x3板</t>
  </si>
  <si>
    <t>槟榔四消丸</t>
  </si>
  <si>
    <t>甘肃佛仁制药科技有限公司</t>
  </si>
  <si>
    <t>木香分气丸</t>
  </si>
  <si>
    <t>甘肃河西制药有限责任公司(甘肃省河西制药厂)</t>
  </si>
  <si>
    <t>6gx10袋（水丸）</t>
  </si>
  <si>
    <t>元胡止痛滴丸</t>
  </si>
  <si>
    <t>甘肃陇神戎发制药有限公司</t>
  </si>
  <si>
    <t>30丸x6袋</t>
  </si>
  <si>
    <t>甘肃岷海制药有限责任公司</t>
  </si>
  <si>
    <t>0.3gx24片x2板(糖衣)</t>
  </si>
  <si>
    <t>宣肺止嗽合剂</t>
  </si>
  <si>
    <t xml:space="preserve">甘肃普安制药股份有限公司  </t>
  </si>
  <si>
    <t>20mlx6支</t>
  </si>
  <si>
    <t>补肺丸</t>
  </si>
  <si>
    <t>9gx10丸x4板(大蜜丸)</t>
  </si>
  <si>
    <t>9gx10丸x16板（大蜜丸）</t>
  </si>
  <si>
    <t>通便灵胶囊</t>
  </si>
  <si>
    <t>甘肃中天金丹药业有限公司</t>
  </si>
  <si>
    <t>强力天麻杜仲丸</t>
  </si>
  <si>
    <t>0.25gx36丸x6板(水蜜丸)</t>
  </si>
  <si>
    <t>保和咀嚼片</t>
  </si>
  <si>
    <t>广东邦民制药厂有限公司</t>
  </si>
  <si>
    <t>1.05gx16片</t>
  </si>
  <si>
    <t>法莫替丁片</t>
  </si>
  <si>
    <t>板蓝根茶</t>
  </si>
  <si>
    <t>15gx12块</t>
  </si>
  <si>
    <t>金银花露</t>
  </si>
  <si>
    <t>复方醋酸曲安奈德溶液(安隆)</t>
  </si>
  <si>
    <t>55g</t>
  </si>
  <si>
    <t>广东恒健制药有限公司(原:江门市恒健药业有限公司)</t>
  </si>
  <si>
    <t>10mlx20支(含甘油)</t>
  </si>
  <si>
    <t>西咪替丁片</t>
  </si>
  <si>
    <t>盐酸雷尼替丁胶囊</t>
  </si>
  <si>
    <t>10mlx1支</t>
  </si>
  <si>
    <t>碘酊</t>
  </si>
  <si>
    <t>20mlx2%</t>
  </si>
  <si>
    <t>甲紫溶液</t>
  </si>
  <si>
    <t>1%:20ml</t>
  </si>
  <si>
    <t>水杨酸苯酚贴膏(鸡眼膏)</t>
  </si>
  <si>
    <t>鸡眼用药</t>
  </si>
  <si>
    <t>新霉素氟轻松乳膏(新肤松)</t>
  </si>
  <si>
    <t>鱼石脂软膏</t>
  </si>
  <si>
    <t>10%:20g</t>
  </si>
  <si>
    <t>聚维酮碘乳膏</t>
  </si>
  <si>
    <t>10%：15g</t>
  </si>
  <si>
    <t>曲安奈德新霉素贴膏</t>
  </si>
  <si>
    <t>4cmx6cmx4贴</t>
  </si>
  <si>
    <t>麝香祛风湿油</t>
  </si>
  <si>
    <t>0.5gx32片</t>
  </si>
  <si>
    <t>酮康他索乳膏</t>
  </si>
  <si>
    <t>金菊五花茶颗粒</t>
  </si>
  <si>
    <t>广东嘉应制药股份有限公司(梅州市嘉应制药有限公司)</t>
  </si>
  <si>
    <t>薄荷通吸入剂</t>
  </si>
  <si>
    <t>广东泰恩康制药厂有限公司(原:汕头市五环制药厂)</t>
  </si>
  <si>
    <t>0.97g</t>
  </si>
  <si>
    <t>干酵母片</t>
  </si>
  <si>
    <t>广东五洲药业有限公司</t>
  </si>
  <si>
    <t>0.2gx80片</t>
  </si>
  <si>
    <t>千柏鼻炎片</t>
  </si>
  <si>
    <t>复方消化酶胶囊</t>
  </si>
  <si>
    <t>广东星昊药业有限公司</t>
  </si>
  <si>
    <t>清热祛湿颗粒</t>
  </si>
  <si>
    <t>10gx16袋</t>
  </si>
  <si>
    <t>10ml：0.5gx10支</t>
  </si>
  <si>
    <t>6ml（0.05%）</t>
  </si>
  <si>
    <t>0.1%（5ml：5mg）</t>
  </si>
  <si>
    <t>百咳静糖浆</t>
  </si>
  <si>
    <t>广西宝瑞坦制药有限公司</t>
  </si>
  <si>
    <t>14gx16袋</t>
  </si>
  <si>
    <t>广西禅方药业有限公司</t>
  </si>
  <si>
    <t>天麻片</t>
  </si>
  <si>
    <t>复方黄藤洗液</t>
  </si>
  <si>
    <t>广西德联制药有限公司</t>
  </si>
  <si>
    <t>180ml(内附阴道洗涤器）</t>
  </si>
  <si>
    <t>金鸡胶囊</t>
  </si>
  <si>
    <t>0.35gx12粒x4板</t>
  </si>
  <si>
    <t>穿心莲片</t>
  </si>
  <si>
    <t>广西嘉进药业有限公司</t>
  </si>
  <si>
    <t>12片x4板(薄膜衣)</t>
  </si>
  <si>
    <t>赖氨酸磷酸氢钙片</t>
  </si>
  <si>
    <t>三黄片</t>
  </si>
  <si>
    <t>广西金页制药有限公司</t>
  </si>
  <si>
    <t>磷酸哌嗪宝塔糖</t>
  </si>
  <si>
    <t>广西南宁百会药业集团有限公司</t>
  </si>
  <si>
    <t>肌苷口服溶液</t>
  </si>
  <si>
    <t>10ml:0.2gx6支</t>
  </si>
  <si>
    <t>12片x40袋(袋装)</t>
  </si>
  <si>
    <t>健脾颗粒</t>
  </si>
  <si>
    <t>14gx8袋</t>
  </si>
  <si>
    <t>广西十万山制药有限公司（原广西恒拓集团仁盛制药有限公司）</t>
  </si>
  <si>
    <t>广西世彪药业有限公司</t>
  </si>
  <si>
    <t>广西双蚁药业有限公司</t>
  </si>
  <si>
    <t>四味脾胃舒颗粒</t>
  </si>
  <si>
    <t>广西天天乐药业股份有限公司</t>
  </si>
  <si>
    <t>维C银翘片</t>
  </si>
  <si>
    <t>广西药用植物园制药厂</t>
  </si>
  <si>
    <t>苍鹅鼻炎片</t>
  </si>
  <si>
    <t>广西亿康药业股份有限公司</t>
  </si>
  <si>
    <t>4.35gx12片x3板x6小盒</t>
  </si>
  <si>
    <t>华佗风痛宝片</t>
  </si>
  <si>
    <t>广西盈康药业有限责任公司</t>
  </si>
  <si>
    <t>0.25gx12片x5板x6袋</t>
  </si>
  <si>
    <t>肠胃散</t>
  </si>
  <si>
    <t>广西源安堂药业有限公司</t>
  </si>
  <si>
    <t>2gx2袋</t>
  </si>
  <si>
    <t>银胡感冒散</t>
  </si>
  <si>
    <t>2袋(2.2g：0.2ml)</t>
  </si>
  <si>
    <t>复方黄松洗液</t>
  </si>
  <si>
    <t>广西正堂药业有限责任公司</t>
  </si>
  <si>
    <t>12片x2板(糖衣)</t>
  </si>
  <si>
    <t>罗汉果茶</t>
  </si>
  <si>
    <t>14gx10块</t>
  </si>
  <si>
    <t>西青果茶(藏青果茶)</t>
  </si>
  <si>
    <t>15gx10块</t>
  </si>
  <si>
    <t>消肿止痛酊</t>
  </si>
  <si>
    <t>15mgx12sx2板</t>
  </si>
  <si>
    <t>4gx12袋（无糖型）</t>
  </si>
  <si>
    <t>苯巴比妥东莨菪碱片(晕动片)</t>
  </si>
  <si>
    <t>清开灵胶囊</t>
  </si>
  <si>
    <t>广州白云山明兴制药有限公司</t>
  </si>
  <si>
    <t>清开灵口服液</t>
  </si>
  <si>
    <t>清开灵颗粒</t>
  </si>
  <si>
    <t xml:space="preserve">10gx20袋
</t>
  </si>
  <si>
    <t>138g</t>
  </si>
  <si>
    <t>丹鳖胶囊</t>
  </si>
  <si>
    <t>0.38gx45粒</t>
  </si>
  <si>
    <t>头孢泊肟酯干混悬剂</t>
  </si>
  <si>
    <t>夏桑菊颗粒</t>
  </si>
  <si>
    <t>广州白云山星群(药业)股份有限公司(原广州星群药业)</t>
  </si>
  <si>
    <t>3gx10袋(无蔗糖)</t>
  </si>
  <si>
    <t>10gx10袋(儿童)</t>
  </si>
  <si>
    <t>降脂灵片</t>
  </si>
  <si>
    <t>辛夷鼻炎丸</t>
  </si>
  <si>
    <t>0.24gx100片(薄膜衣片)</t>
  </si>
  <si>
    <t>藿香清胃片</t>
  </si>
  <si>
    <t>12片x2板薄膜衣</t>
  </si>
  <si>
    <t>18片x2板（糖衣片）</t>
  </si>
  <si>
    <t>甲硝唑氯已定洗剂</t>
  </si>
  <si>
    <t>广州花海药业股份有限公司</t>
  </si>
  <si>
    <t>左炔诺孕酮肠溶片</t>
  </si>
  <si>
    <t>广州朗圣药业有限公司</t>
  </si>
  <si>
    <t>7gx8袋</t>
  </si>
  <si>
    <t>虚汗停颗粒</t>
  </si>
  <si>
    <t>儿童滋补营养中成药</t>
  </si>
  <si>
    <t>广东凉茶颗粒</t>
  </si>
  <si>
    <t>保济口服液</t>
  </si>
  <si>
    <t>贵港市冠峰制药有限公司</t>
  </si>
  <si>
    <t>妇科再造丸</t>
  </si>
  <si>
    <t>贵阳德昌祥药业有限公司</t>
  </si>
  <si>
    <t>40丸x3板(盒装)</t>
  </si>
  <si>
    <t>咳清胶囊</t>
  </si>
  <si>
    <t>贵州百灵企业集团和仁堂药业有限公司</t>
  </si>
  <si>
    <t>泌淋清胶囊</t>
  </si>
  <si>
    <t>贵州百灵企业集团正鑫药业有限公司（原贵州正鑫药业）</t>
  </si>
  <si>
    <t>双羊喉痹通颗粒</t>
  </si>
  <si>
    <t>黄连上清片</t>
  </si>
  <si>
    <t>12片x2板（糖衣）</t>
  </si>
  <si>
    <t>咳速停糖浆</t>
  </si>
  <si>
    <t>咳速停胶囊</t>
  </si>
  <si>
    <t>3gx10瓶</t>
  </si>
  <si>
    <t>泻停封胶囊</t>
  </si>
  <si>
    <t>12片x2板(糖衣片)</t>
  </si>
  <si>
    <t>金感胶囊</t>
  </si>
  <si>
    <t>0.45gx12粒x2板</t>
  </si>
  <si>
    <t>0.5gx12片x2板(双层片)薄膜衣</t>
  </si>
  <si>
    <t>复方一枝黄花喷雾剂</t>
  </si>
  <si>
    <t>妇炎消胶囊</t>
  </si>
  <si>
    <t>贵州百祥制药有限公司</t>
  </si>
  <si>
    <t>0.45gx12粒x4板</t>
  </si>
  <si>
    <t>一枝蒿伤湿祛痛膏</t>
  </si>
  <si>
    <t>贵州贵阳卫生材料厂</t>
  </si>
  <si>
    <t>5cmx6.5cmx4片x30袋</t>
  </si>
  <si>
    <t>金喉健喷雾剂</t>
  </si>
  <si>
    <t>贵州宏宇药业有限公司</t>
  </si>
  <si>
    <t>0.025gx60丸</t>
  </si>
  <si>
    <t>功劳去火胶囊</t>
  </si>
  <si>
    <t>肺力咳胶囊</t>
  </si>
  <si>
    <t>80mlx2瓶(OTC)</t>
  </si>
  <si>
    <t>感冒滴丸</t>
  </si>
  <si>
    <t>2.5gx12袋</t>
  </si>
  <si>
    <t>川芎茶调滴丸</t>
  </si>
  <si>
    <t>康妇凝胶</t>
  </si>
  <si>
    <t>醒脾养儿颗粒</t>
  </si>
  <si>
    <t>2gx24袋</t>
  </si>
  <si>
    <t>珊瑚癣净</t>
  </si>
  <si>
    <t>250mlx2瓶</t>
  </si>
  <si>
    <t>肤舒止痒膏</t>
  </si>
  <si>
    <t>贵州科福丽康制药有限公司</t>
  </si>
  <si>
    <t>咳康含片</t>
  </si>
  <si>
    <t>贵州科辉制药有限责任公司</t>
  </si>
  <si>
    <t>0.85gx8片x4板</t>
  </si>
  <si>
    <t>咽康含片</t>
  </si>
  <si>
    <t>0.85gx8片x2板(铁盒)</t>
  </si>
  <si>
    <t>肤痔清软膏</t>
  </si>
  <si>
    <t>贵州绿太阳制药有限公司</t>
  </si>
  <si>
    <t>7.5gx2支</t>
  </si>
  <si>
    <t>枇杷止咳胶囊</t>
  </si>
  <si>
    <t>贵州省安顺西秀制药厂</t>
  </si>
  <si>
    <t>8gx9袋</t>
  </si>
  <si>
    <t>贵州盛世龙方制药股份有限公司</t>
  </si>
  <si>
    <t>精乌颗粒</t>
  </si>
  <si>
    <t>10gx48袋</t>
  </si>
  <si>
    <t>金乌骨通胶囊</t>
  </si>
  <si>
    <t>0.5g（原0.35g）x60粒</t>
  </si>
  <si>
    <t>全天麻胶囊</t>
  </si>
  <si>
    <t>金莲花胶囊</t>
  </si>
  <si>
    <t>贵州益康制药有限公司</t>
  </si>
  <si>
    <t>乳酶生片</t>
  </si>
  <si>
    <t>桂林南药股份有限公司</t>
  </si>
  <si>
    <t>0.15gx100片</t>
  </si>
  <si>
    <t>1.2gx12粒</t>
  </si>
  <si>
    <t>眩晕宁片</t>
  </si>
  <si>
    <t>0.38gx36片(薄膜衣）</t>
  </si>
  <si>
    <t>骨通贴膏</t>
  </si>
  <si>
    <t>天和追风膏</t>
  </si>
  <si>
    <t>8cmx13cmx4贴x2袋(打孔透气型)</t>
  </si>
  <si>
    <t>7cmx10cmx2贴x3袋（聚异丁烯型）</t>
  </si>
  <si>
    <t>乌洛托品溶液</t>
  </si>
  <si>
    <t>桂林长圣药业有限责任公司</t>
  </si>
  <si>
    <t>罗汉果止咳糖浆</t>
  </si>
  <si>
    <t>桂林中族中药股份有限公司(原广西桂林永福制药厂)</t>
  </si>
  <si>
    <t>0.5gx24片（无蔗糖型）</t>
  </si>
  <si>
    <t>7cmx10cmx6贴(精制)</t>
  </si>
  <si>
    <t>盐酸萘甲唑啉滴鼻液</t>
  </si>
  <si>
    <t>国药集团三益药业（芜湖）有限公司（原芜湖三益信成）</t>
  </si>
  <si>
    <t>0.1%：8ml</t>
  </si>
  <si>
    <t>樟脑水合氯醛酊(牙痛水)</t>
  </si>
  <si>
    <t>10g：0.1g(1%)</t>
  </si>
  <si>
    <t>克霉唑溶液</t>
  </si>
  <si>
    <t>8ml：0.12g(1.5%)</t>
  </si>
  <si>
    <t>曲咪新乳膏(皮康霜)</t>
  </si>
  <si>
    <t>哈西奈德乳膏</t>
  </si>
  <si>
    <t>醋酸地塞米松乳膏</t>
  </si>
  <si>
    <t>羧甲司坦片(化痰片)</t>
  </si>
  <si>
    <t>枸橼酸铋钾胶囊</t>
  </si>
  <si>
    <t xml:space="preserve">0.3gx20粒
</t>
  </si>
  <si>
    <t xml:space="preserve">盒
</t>
  </si>
  <si>
    <t>心宁片</t>
  </si>
  <si>
    <t>15片x3板(糖衣)</t>
  </si>
  <si>
    <t>黑骨藤追风活络胶囊</t>
  </si>
  <si>
    <t>散寒解热口服液</t>
  </si>
  <si>
    <t>复方铝酸铋片(凯程必治)</t>
  </si>
  <si>
    <t>哈尔滨凯程制药有限公司</t>
  </si>
  <si>
    <t>清开灵片</t>
  </si>
  <si>
    <t>哈尔滨圣泰生物制药有限公司</t>
  </si>
  <si>
    <t>小儿热速清颗粒</t>
  </si>
  <si>
    <t>哈尔滨市康隆药业有限责任公司</t>
  </si>
  <si>
    <t>180ml（无糖型）</t>
  </si>
  <si>
    <t>0.3% 10mlx9支</t>
  </si>
  <si>
    <t>12片(复方)</t>
  </si>
  <si>
    <t>哈药集团中药二厂</t>
  </si>
  <si>
    <t>海南新世通制药有限公司</t>
  </si>
  <si>
    <t>5mgx12袋</t>
  </si>
  <si>
    <t>邯郸康业制药有限公司</t>
  </si>
  <si>
    <t>三黄胶囊</t>
  </si>
  <si>
    <t>9gx9丸(大蜜丸)</t>
  </si>
  <si>
    <t>复方消化酶胶囊(达吉)</t>
  </si>
  <si>
    <t>韩国韩林株式会社</t>
  </si>
  <si>
    <t>10mlx15支</t>
  </si>
  <si>
    <t>萘普生肠溶微丸胶囊</t>
  </si>
  <si>
    <t>0.125gx24粒</t>
  </si>
  <si>
    <t>甘霖洗剂</t>
  </si>
  <si>
    <t>杭州易舒特药业有限公司</t>
  </si>
  <si>
    <t>12gx18袋</t>
  </si>
  <si>
    <t>益气和胃胶囊</t>
  </si>
  <si>
    <t>合肥立方制药股份有限公司</t>
  </si>
  <si>
    <t>0.5gx12粒x3板</t>
  </si>
  <si>
    <t>克痤隐酮凝胶</t>
  </si>
  <si>
    <t>复方土荆皮凝胶</t>
  </si>
  <si>
    <t>复方鸡内金片</t>
  </si>
  <si>
    <t>河北金兴制药厂</t>
  </si>
  <si>
    <t>0.25gx100片(糖衣)</t>
  </si>
  <si>
    <t>新复方芦荟胶囊</t>
  </si>
  <si>
    <t>河北万邦复临药业有限公司</t>
  </si>
  <si>
    <t>0.43gx30粒</t>
  </si>
  <si>
    <t>西黄胶囊</t>
  </si>
  <si>
    <t xml:space="preserve">0.25gx8粒x3板
</t>
  </si>
  <si>
    <t>河北万岁药业有限公司</t>
  </si>
  <si>
    <t>12gx10袋</t>
  </si>
  <si>
    <t>脑立清丸</t>
  </si>
  <si>
    <t>0.11gx100丸</t>
  </si>
  <si>
    <t>复方氨酚那敏颗粒(速效感冒)</t>
  </si>
  <si>
    <t>复方:50袋</t>
  </si>
  <si>
    <t>河南百年康鑫药业有限公司</t>
  </si>
  <si>
    <t>河南福森药业有限公司(原河南淅川制药有限公司)</t>
  </si>
  <si>
    <t>12片x3板(糖衣片)</t>
  </si>
  <si>
    <t>三黄珍珠膏</t>
  </si>
  <si>
    <t>河南羚锐生物药业有限公司</t>
  </si>
  <si>
    <t>20克</t>
  </si>
  <si>
    <t>冰樟桉氟轻松贴膏</t>
  </si>
  <si>
    <t>4cmx6.5cmx4贴</t>
  </si>
  <si>
    <t>辣椒风湿膏</t>
  </si>
  <si>
    <t>7cmx10cmx2贴x10袋</t>
  </si>
  <si>
    <t>壮骨麝香止痛膏</t>
  </si>
  <si>
    <t>7cmx10cmx10片</t>
  </si>
  <si>
    <t>7cmx10cmx10贴(袋装)</t>
  </si>
  <si>
    <t>活血消痛酊</t>
  </si>
  <si>
    <t>舒腹贴膏</t>
  </si>
  <si>
    <t>6.5cmx10cmx4贴</t>
  </si>
  <si>
    <t>6.5cmx10cmx4贴x2袋</t>
  </si>
  <si>
    <t>7cmx10cmx4贴x2袋</t>
  </si>
  <si>
    <t>保心片</t>
  </si>
  <si>
    <t>0.52gx12片x3板</t>
  </si>
  <si>
    <t>体虚感冒合剂</t>
  </si>
  <si>
    <t>河南省奥林特制药厂</t>
  </si>
  <si>
    <t>10mgx6支</t>
  </si>
  <si>
    <t>牛黄上清片</t>
  </si>
  <si>
    <t>24片x2板 金色</t>
  </si>
  <si>
    <t>冬凌草片</t>
  </si>
  <si>
    <t>0.26gx100片(薄膜衣片)</t>
  </si>
  <si>
    <t>240丸</t>
  </si>
  <si>
    <t>240丸(浓缩丸）</t>
  </si>
  <si>
    <t>240丸(浓缩丸)</t>
  </si>
  <si>
    <t>蒲公英片</t>
  </si>
  <si>
    <t>0.3gx12片x4板(糖衣片)</t>
  </si>
  <si>
    <t>舒肝健胃丸</t>
  </si>
  <si>
    <t>河南省康华药业股份有限公司（焦作市康华药业）</t>
  </si>
  <si>
    <t>金骨莲片</t>
  </si>
  <si>
    <t>河南省新四方制药有限公司</t>
  </si>
  <si>
    <t>复方桔梗止咳片</t>
  </si>
  <si>
    <t>河南兴源制药有限公司</t>
  </si>
  <si>
    <t>24片x2板</t>
  </si>
  <si>
    <t>齿痛消炎灵颗粒</t>
  </si>
  <si>
    <t>10gx4袋（无蔗糖）</t>
  </si>
  <si>
    <t>20gx4袋</t>
  </si>
  <si>
    <t>去氧孕烯炔雌醇片</t>
  </si>
  <si>
    <t>荷兰N.V.Organon</t>
  </si>
  <si>
    <t>清火片</t>
  </si>
  <si>
    <t>24片(糖衣)</t>
  </si>
  <si>
    <t>痔疮胶囊</t>
  </si>
  <si>
    <t>黑龙江福和华星制药集团股份有限公司</t>
  </si>
  <si>
    <t>0.3gx48粒</t>
  </si>
  <si>
    <t>多索茶碱片（安赛玛）</t>
  </si>
  <si>
    <t>熊胆痔灵栓</t>
  </si>
  <si>
    <t>2gx6枚</t>
  </si>
  <si>
    <t>熊胆痔灵膏</t>
  </si>
  <si>
    <t>艾附暖宫丸</t>
  </si>
  <si>
    <t>9gx10丸（大蜜丸）</t>
  </si>
  <si>
    <t>200丸</t>
  </si>
  <si>
    <t>黑龙江省济仁药业有限公司</t>
  </si>
  <si>
    <t>百癣夏塔热片</t>
  </si>
  <si>
    <t>0.31gx9片x5板（薄膜衣片）</t>
  </si>
  <si>
    <t>黑龙江省林宝药业有限责任公司</t>
  </si>
  <si>
    <t>天麻头痛片</t>
  </si>
  <si>
    <t>10ml：30mgx15支</t>
  </si>
  <si>
    <t>5ml:15mgx10支</t>
  </si>
  <si>
    <t>10ml:30mgx15支</t>
  </si>
  <si>
    <t>复方鱼腥草糖浆</t>
  </si>
  <si>
    <t>毛萼香茶菜清热利咽片</t>
  </si>
  <si>
    <t>红云制药(昆明)有限公司</t>
  </si>
  <si>
    <t>1.5gx12片x3板</t>
  </si>
  <si>
    <t>养阴清肺口服液</t>
  </si>
  <si>
    <t>呼伦贝尔松鹿制药有限公司</t>
  </si>
  <si>
    <t>10mlx6支(有糖型)</t>
  </si>
  <si>
    <t>10mlx6支(无蔗糖)</t>
  </si>
  <si>
    <t>湖北大别山药业有限公司</t>
  </si>
  <si>
    <t>340ml(含蔗糖)</t>
  </si>
  <si>
    <t>湖北德东药业有限公司(原湖北沙隆达生物化学制药厂)</t>
  </si>
  <si>
    <t>0.26gx50片（薄膜）</t>
  </si>
  <si>
    <t>双唑泰栓</t>
  </si>
  <si>
    <t>甲硝唑阴道泡腾片</t>
  </si>
  <si>
    <t>0.2gx14片</t>
  </si>
  <si>
    <t>克霉唑栓</t>
  </si>
  <si>
    <t>150mgx10枚</t>
  </si>
  <si>
    <t>对乙酰氨基酚栓(小儿退热栓)</t>
  </si>
  <si>
    <t>0.3gx10枚</t>
  </si>
  <si>
    <t>0.15gx10枚</t>
  </si>
  <si>
    <t>雪梨膏</t>
  </si>
  <si>
    <t>湖北端正药业股份有限公司（原湖北端正药业有限公司）</t>
  </si>
  <si>
    <t>复方氢溴酸右美沙芬糖浆</t>
  </si>
  <si>
    <t>湖北凤凰白云山药业有限公司</t>
  </si>
  <si>
    <t>麝香舒活搽剂</t>
  </si>
  <si>
    <t>湖北健身制药有限公司(原：鄂州健身制药有限公司)</t>
  </si>
  <si>
    <t>龟甲胶</t>
  </si>
  <si>
    <t>湖北康源药业有限公司</t>
  </si>
  <si>
    <t>伤痛宁膏</t>
  </si>
  <si>
    <t>7x10cmx5贴</t>
  </si>
  <si>
    <t>7×10×15贴</t>
  </si>
  <si>
    <t>7x10cmx10贴</t>
  </si>
  <si>
    <t>湖北康正药业有限公司</t>
  </si>
  <si>
    <t>10g:75mg</t>
  </si>
  <si>
    <t>湖北人福成田药业有限公司（湖北成田制药）</t>
  </si>
  <si>
    <t>湖北太子药业有限公司</t>
  </si>
  <si>
    <t>湖北同德堂药业有限公司</t>
  </si>
  <si>
    <t>250ml(含糖型)塑瓶</t>
  </si>
  <si>
    <t>湖北御金丹药业有限公司(原：湖北端药药业有限公司)</t>
  </si>
  <si>
    <t>120克</t>
  </si>
  <si>
    <t>吡诺克辛钠滴眼液(白内停)</t>
  </si>
  <si>
    <t>15ml:0.8mg</t>
  </si>
  <si>
    <t>冰珍去翳滴眼液</t>
  </si>
  <si>
    <t>苄达赖氨酸滴眼液</t>
  </si>
  <si>
    <t>8ml:40mg</t>
  </si>
  <si>
    <t>吡诺克辛钠滴眼液</t>
  </si>
  <si>
    <t>0.8mg：15mlx2支</t>
  </si>
  <si>
    <t>银黄清肺胶囊</t>
  </si>
  <si>
    <t>湖南安邦制药有限公司</t>
  </si>
  <si>
    <t>0.15gx12粒x3板</t>
  </si>
  <si>
    <t>湖南尔康制药股份有限公司</t>
  </si>
  <si>
    <t>湖南方盛制药股份有限公司</t>
  </si>
  <si>
    <t>0.3gx18片x4板（薄膜衣）</t>
  </si>
  <si>
    <t>奥硝唑阴道栓</t>
  </si>
  <si>
    <t>0.5gx5粒</t>
  </si>
  <si>
    <t>湖南金寿制药有限公司</t>
  </si>
  <si>
    <t>7cmx10cmx4片</t>
  </si>
  <si>
    <t>7cmx9.5cmx8贴</t>
  </si>
  <si>
    <t>麝香镇痛膏</t>
  </si>
  <si>
    <t>7cmx10cmx2片x4袋</t>
  </si>
  <si>
    <t>麝香追风膏</t>
  </si>
  <si>
    <t>盐酸赛庚啶乳膏</t>
  </si>
  <si>
    <t>湖南五洲通药业有限责任公司</t>
  </si>
  <si>
    <t>10g:50mg</t>
  </si>
  <si>
    <t>樟薄玉香软膏</t>
  </si>
  <si>
    <t>虎豹医药保健有限公司 Haw Par Healthcare Lt.新加坡</t>
  </si>
  <si>
    <t>19.4g</t>
  </si>
  <si>
    <t>华润三九(北京)药业有限公司(原北京三九药业有限公司)</t>
  </si>
  <si>
    <t>盐酸特比萘芬乳膏(必无忧）</t>
  </si>
  <si>
    <t>华润三九(雅安)药业有限公司</t>
  </si>
  <si>
    <t>正天丸</t>
  </si>
  <si>
    <t>0.5gx1片x2板</t>
  </si>
  <si>
    <t>马来酸氯苯那敏片</t>
  </si>
  <si>
    <t>复方木香小檗碱片</t>
  </si>
  <si>
    <t>12片×1板(小檗碱50mg：木香0.3125g：吴茱萸0.125g)(糖衣)</t>
  </si>
  <si>
    <t>黄石卫生材料药业有限公司</t>
  </si>
  <si>
    <t>水杨酸苯酚贴膏</t>
  </si>
  <si>
    <t>0.2gx3片x3袋</t>
  </si>
  <si>
    <t>7cmx10cmx4贴</t>
  </si>
  <si>
    <t>6.5cmx10cmx3贴x2袋</t>
  </si>
  <si>
    <t>7cmx10cmx3贴x2袋</t>
  </si>
  <si>
    <t>清凉喉片</t>
  </si>
  <si>
    <t>16片</t>
  </si>
  <si>
    <t>清热暗疮丸</t>
  </si>
  <si>
    <t>吉林九鑫制药股份有限公司</t>
  </si>
  <si>
    <t>24丸x3板(浓缩丸)</t>
  </si>
  <si>
    <t>荨麻疹丸</t>
  </si>
  <si>
    <t>吉林龙泰制药股份有限公司(吉林省柳河辉发制药股份</t>
  </si>
  <si>
    <t>10gx6袋(水丸)</t>
  </si>
  <si>
    <t>藿香清胃胶囊</t>
  </si>
  <si>
    <t>吉林省俊宏药业有限公司</t>
  </si>
  <si>
    <t>0.32gx13粒x2板</t>
  </si>
  <si>
    <t>0.32gx15粒x2板(原10粒x3板)</t>
  </si>
  <si>
    <t>肠泰合剂</t>
  </si>
  <si>
    <t>吉林省力胜制药有限公司</t>
  </si>
  <si>
    <t>复方北豆根氨酚那敏片</t>
  </si>
  <si>
    <t>吉林省天泰药业股份有限公司(原吉林省辉南天泰药业)</t>
  </si>
  <si>
    <t>元和正胃片</t>
  </si>
  <si>
    <t>吉林省正和药业集团股份有限公司</t>
  </si>
  <si>
    <t>0.75gx12片</t>
  </si>
  <si>
    <t>吉林省中研药业有限公司</t>
  </si>
  <si>
    <t>如意金黄散</t>
  </si>
  <si>
    <t>吉林市双士药业有限公司</t>
  </si>
  <si>
    <t>吉林双药药业集团有限公司(原：吉林省正泰中汇)</t>
  </si>
  <si>
    <t>0.25gx15片x2板</t>
  </si>
  <si>
    <t>口腔溃疡散</t>
  </si>
  <si>
    <t>小儿氨酚烷胺颗粒</t>
  </si>
  <si>
    <t>吉林显锋科技制药有限公司(吉林济邦显锋药业有限公司</t>
  </si>
  <si>
    <t>6gx11袋</t>
  </si>
  <si>
    <t>明目上清片</t>
  </si>
  <si>
    <t>便通胶囊</t>
  </si>
  <si>
    <t>健民集团叶开泰国药(随州)有限公司(原武汉健民集团随州药业)</t>
  </si>
  <si>
    <t>雌二醇凝胶</t>
  </si>
  <si>
    <t>40g：24mg</t>
  </si>
  <si>
    <t>复方紫草油</t>
  </si>
  <si>
    <t>丁香风油精</t>
  </si>
  <si>
    <t>羌月乳膏</t>
  </si>
  <si>
    <t>小儿宣肺止咳颗粒</t>
  </si>
  <si>
    <t>小儿解感颗粒</t>
  </si>
  <si>
    <t>2.5gx10袋</t>
  </si>
  <si>
    <t>小儿复方麝香草酚撒粉</t>
  </si>
  <si>
    <t>猴头菌片</t>
  </si>
  <si>
    <t>健民药业集团股份有限公司</t>
  </si>
  <si>
    <t>0.35gx9粒</t>
  </si>
  <si>
    <t>健脾生血颗粒</t>
  </si>
  <si>
    <t>5gx36袋</t>
  </si>
  <si>
    <t>龙牡壮骨颗粒</t>
  </si>
  <si>
    <t>3gx30袋(无蔗糖)</t>
  </si>
  <si>
    <t>5gx30袋</t>
  </si>
  <si>
    <t>5gx60袋</t>
  </si>
  <si>
    <t>番泻叶颗粒</t>
  </si>
  <si>
    <t>江苏艾迪药业有限公司</t>
  </si>
  <si>
    <t>江苏晨牌邦德药业有限公司</t>
  </si>
  <si>
    <t>50mlx6瓶(200ml:240mg:40mg)(附冲洗器)</t>
  </si>
  <si>
    <t>复方氯己定含漱液</t>
  </si>
  <si>
    <t>15mlx14袋</t>
  </si>
  <si>
    <t>80ml:15mg:0.25mg</t>
  </si>
  <si>
    <t>40ml(15ml:0.15g)</t>
  </si>
  <si>
    <t>复方酮康唑乳膏</t>
  </si>
  <si>
    <t>35ml(15ml:0.15g)</t>
  </si>
  <si>
    <t>二硫化硒洗剂(希尔生)</t>
  </si>
  <si>
    <t>50g:2.5%(原50g:1.25g)</t>
  </si>
  <si>
    <t>2.5%:150g</t>
  </si>
  <si>
    <t>复方南星止痛膏</t>
  </si>
  <si>
    <t>江苏康缘阳光药业有限公司（原江苏南星药业有限责任公司）</t>
  </si>
  <si>
    <t>10cmx13cmx5贴</t>
  </si>
  <si>
    <t>金振口服液</t>
  </si>
  <si>
    <t>野马追糖浆</t>
  </si>
  <si>
    <t>江苏浦金药业有限公司（原江苏安格药业有限公司）</t>
  </si>
  <si>
    <t>江苏苏南药业实业有限公司</t>
  </si>
  <si>
    <t>江苏正大清江药业有限公司</t>
  </si>
  <si>
    <t>0.75gx30片</t>
  </si>
  <si>
    <t>20g：0.15g</t>
  </si>
  <si>
    <t>联苯苄唑溶液</t>
  </si>
  <si>
    <t>25ml:250mgx60ml</t>
  </si>
  <si>
    <t>江西百神药业集团有限公司</t>
  </si>
  <si>
    <t>8.3gx20块</t>
  </si>
  <si>
    <t>活血止痛胶囊</t>
  </si>
  <si>
    <t>江西昌诺药业有限公司</t>
  </si>
  <si>
    <t>江西诚志永丰药业有限责任公司</t>
  </si>
  <si>
    <t>温胃舒片</t>
  </si>
  <si>
    <t>江西川奇药业有限公司</t>
  </si>
  <si>
    <t>0.55gx12片x2板(薄膜衣)</t>
  </si>
  <si>
    <t>九华痔疮栓</t>
  </si>
  <si>
    <t>江西九华药业有限公司(原：江西瑞金三九药业有限公司</t>
  </si>
  <si>
    <t>5枚</t>
  </si>
  <si>
    <t>牛黄上清胶囊</t>
  </si>
  <si>
    <t>0.42gx12片x4板(薄膜衣)</t>
  </si>
  <si>
    <t>复方鲜竹沥液</t>
  </si>
  <si>
    <t>江西南昌济生制药有限责任公司（原江西南昌济生制药厂）</t>
  </si>
  <si>
    <t>20mlx6支(无蔗糖)</t>
  </si>
  <si>
    <t>150ml(无蔗糖)</t>
  </si>
  <si>
    <t>黄芪生脉饮</t>
  </si>
  <si>
    <t>一清软胶囊</t>
  </si>
  <si>
    <t>江西欧氏药业有限责任公司</t>
  </si>
  <si>
    <t>养胃舒软胶囊</t>
  </si>
  <si>
    <t>小儿肠胃康颗粒</t>
  </si>
  <si>
    <t>小儿感冒宁合剂</t>
  </si>
  <si>
    <t>江西普正制药股份有限公司</t>
  </si>
  <si>
    <t>江西铜鼓仁和制药有限公司</t>
  </si>
  <si>
    <t>六味安消胶囊</t>
  </si>
  <si>
    <t>0.5克x12粒x3板</t>
  </si>
  <si>
    <t>江西泽众制药股份有限公司</t>
  </si>
  <si>
    <t>0.1%(0.4ml:0.4mg)x10支</t>
  </si>
  <si>
    <t>0.5gx12片x3板(小儿)</t>
  </si>
  <si>
    <t>0.8gx8片x4板(薄膜衣片)</t>
  </si>
  <si>
    <t>0.2gx12片x3板</t>
  </si>
  <si>
    <t>1gx6片x3板</t>
  </si>
  <si>
    <t>复方庆大霉素膜(口腔溃痛药膜)</t>
  </si>
  <si>
    <t>复方醋酸地塞米松凝胶</t>
  </si>
  <si>
    <t>盐酸克林霉素凝胶</t>
  </si>
  <si>
    <t>醋酸氯己定痔疮栓</t>
  </si>
  <si>
    <t>锦州本天药业有限公司</t>
  </si>
  <si>
    <t>20mgx7枚</t>
  </si>
  <si>
    <t>双歧杆菌三联活菌肠溶胶囊(贝飞达)</t>
  </si>
  <si>
    <t>晋城海斯制药有限公司</t>
  </si>
  <si>
    <t>210mgx36粒</t>
  </si>
  <si>
    <t>北豆根胶囊</t>
  </si>
  <si>
    <t>30mgx20粒</t>
  </si>
  <si>
    <t>西黄丸</t>
  </si>
  <si>
    <t>3gx2小瓶</t>
  </si>
  <si>
    <t>3gx6瓶</t>
  </si>
  <si>
    <t>15gx18袋</t>
  </si>
  <si>
    <t>10cmx7cmx10贴x1袋</t>
  </si>
  <si>
    <t>复方水杨酸甲酯薄荷醇贴剂</t>
  </si>
  <si>
    <t>6.5cmx4.2cm(10贴)</t>
  </si>
  <si>
    <t>0.32gx120片（薄膜衣）瓶装/盒</t>
  </si>
  <si>
    <t>6.5cmx4.2cmx20贴</t>
  </si>
  <si>
    <t>胃痛定胶囊</t>
  </si>
  <si>
    <t>葵花药业集团(吉林)临江有限公司(原吉林省健今药业有限责任公司)</t>
  </si>
  <si>
    <t>五加参蛤蚧精</t>
  </si>
  <si>
    <t xml:space="preserve">盐酸氨溴索口服溶液
</t>
  </si>
  <si>
    <t>葵花药业集团(冀州)有限公司（原河北得菲尔）</t>
  </si>
  <si>
    <t>2.5mlx12支</t>
  </si>
  <si>
    <t>6gx10袋(无蔗糖)</t>
  </si>
  <si>
    <t>小儿清肺化痰口服液</t>
  </si>
  <si>
    <t>小儿清热止咳口服液</t>
  </si>
  <si>
    <t>葵花药业集团(佳木斯)有限公司</t>
  </si>
  <si>
    <t>100ml(RX)</t>
  </si>
  <si>
    <t>0.35gx12片x2板(糖衣)</t>
  </si>
  <si>
    <t>每丸重3g;1丸/盒x2盒</t>
  </si>
  <si>
    <t>更年安片</t>
  </si>
  <si>
    <t>0.3gx12片x4板（糖衣片）</t>
  </si>
  <si>
    <t>舒筋丸</t>
  </si>
  <si>
    <t>3gx10丸（大蜜丸）</t>
  </si>
  <si>
    <t>小儿麦枣咀嚼片</t>
  </si>
  <si>
    <t>0.45gx12片x3板</t>
  </si>
  <si>
    <t>葵花药业集团(唐山)生物制药有限公司</t>
  </si>
  <si>
    <t>小儿复方鸡内金散</t>
  </si>
  <si>
    <t>葵花药业集团(襄阳)隆中有限公司</t>
  </si>
  <si>
    <t>250ml(塑瓶装)</t>
  </si>
  <si>
    <t>川贝雪梨膏</t>
  </si>
  <si>
    <t>5g*10袋</t>
  </si>
  <si>
    <t>2gx12袋(盒装)</t>
  </si>
  <si>
    <t>葵花药业集团(伊春)有限公司(原:黑龙江铁力红叶)</t>
  </si>
  <si>
    <t>6片x10袋(糖衣片)</t>
  </si>
  <si>
    <t>康妇消炎栓</t>
  </si>
  <si>
    <t>2.0gx6粒</t>
  </si>
  <si>
    <t>葵花药业集团湖北武当有限公司(湖北武当金鼎制药有限公司)</t>
  </si>
  <si>
    <t>双虎肿痛宁喷雾剂</t>
  </si>
  <si>
    <t>葵花药业集团重庆小葵花儿童制药有限公司</t>
  </si>
  <si>
    <t>小儿百部止咳糖浆</t>
  </si>
  <si>
    <t>1gx10袋（微粉细粒型）</t>
  </si>
  <si>
    <t>紫草软膏</t>
  </si>
  <si>
    <t>昆明全新生物制药有限公司</t>
  </si>
  <si>
    <t>清肺化痰丸</t>
  </si>
  <si>
    <t>昆明中药厂有限公司</t>
  </si>
  <si>
    <t>止咳丸</t>
  </si>
  <si>
    <t>30丸x2板(浓缩丸)</t>
  </si>
  <si>
    <t>5gx8袋(无蔗糖)</t>
  </si>
  <si>
    <t>丹栀逍遥丸</t>
  </si>
  <si>
    <t>蒲公英颗粒</t>
  </si>
  <si>
    <t>二陈丸</t>
  </si>
  <si>
    <t>200丸(浓缩丸)(每8丸相当于原生药3g))</t>
  </si>
  <si>
    <t>润肠丸</t>
  </si>
  <si>
    <t>200丸浓缩</t>
  </si>
  <si>
    <t>兰州和盛堂制药股份有限公司</t>
  </si>
  <si>
    <t>9gx20丸(大蜜丸)</t>
  </si>
  <si>
    <t>水杨酸复合洗剂(康角丫)</t>
  </si>
  <si>
    <t>乐泰药业有限公司</t>
  </si>
  <si>
    <t>15gx2包+6gx2包</t>
  </si>
  <si>
    <t>复方聚维酮碘搽剂</t>
  </si>
  <si>
    <t>3mlx2瓶+创口贴</t>
  </si>
  <si>
    <t>七叶神安片</t>
  </si>
  <si>
    <t>12片x2板(薄膜衣片)</t>
  </si>
  <si>
    <t>麝香祛痛搽剂</t>
  </si>
  <si>
    <t>枸橼酸铋钾颗粒</t>
  </si>
  <si>
    <t>110mg：1gx28袋</t>
  </si>
  <si>
    <t>枸橼酸铋钾胶囊(丽珠得乐胶囊)</t>
  </si>
  <si>
    <t>0.3g：110mgx40粒</t>
  </si>
  <si>
    <t>枸橼酸铋钾颗粒(丽珠得乐)</t>
  </si>
  <si>
    <t>1.0g：110mgx56袋</t>
  </si>
  <si>
    <t>枸橼酸铋钾片</t>
  </si>
  <si>
    <t>斧标驱风油</t>
  </si>
  <si>
    <t>梁介福(广东)药业有限公司</t>
  </si>
  <si>
    <t>斧标正红花油</t>
  </si>
  <si>
    <t>22ml</t>
  </si>
  <si>
    <t>硝酸益康唑喷雾剂</t>
  </si>
  <si>
    <t>辽宁新高制药有限公司（原：修正药业集团股份有限公司）</t>
  </si>
  <si>
    <t>80ml(1%)</t>
  </si>
  <si>
    <t>疗癣卡西甫散</t>
  </si>
  <si>
    <t>辽源誉隆亚东药业有限责任公司</t>
  </si>
  <si>
    <t>柳河长隆制药有限公司</t>
  </si>
  <si>
    <t>感冒止咳颗粒</t>
  </si>
  <si>
    <t>洛阳伊龙药业有限公司</t>
  </si>
  <si>
    <t>维酶素片</t>
  </si>
  <si>
    <t>0.2gx100片(糖衣)</t>
  </si>
  <si>
    <t>1.5gx6粒</t>
  </si>
  <si>
    <t>聚乙二醇4000散</t>
  </si>
  <si>
    <t>尿素软膏</t>
  </si>
  <si>
    <t>10%:10g</t>
  </si>
  <si>
    <t>尿素乳膏</t>
  </si>
  <si>
    <t>水杨酸软膏</t>
  </si>
  <si>
    <t>5%:10g</t>
  </si>
  <si>
    <t>56ml</t>
  </si>
  <si>
    <t>达立通颗粒</t>
  </si>
  <si>
    <t>2g</t>
  </si>
  <si>
    <t>复方炉甘石眼膏</t>
  </si>
  <si>
    <t>愈美颗粒(华芬)</t>
  </si>
  <si>
    <t>南京臣功制药股份有限公司（南京臣功制药有限公司）</t>
  </si>
  <si>
    <t>12包(15mg:0.1g)</t>
  </si>
  <si>
    <t>复方锌布颗粒剂(臣功再欣)</t>
  </si>
  <si>
    <t>12包(复方)</t>
  </si>
  <si>
    <t>氢溴酸右美沙芬口服溶液</t>
  </si>
  <si>
    <t>150ml(0.15%)</t>
  </si>
  <si>
    <t>盐酸羟甲唑啉喷雾剂</t>
  </si>
  <si>
    <t>10ml:5mg</t>
  </si>
  <si>
    <t>复方苯佐卡因凝胶</t>
  </si>
  <si>
    <t>南宁市迪智药业有限责任公司</t>
  </si>
  <si>
    <t>南宁市维威制药有限公司</t>
  </si>
  <si>
    <t>复方氢溴酸东莨菪碱贴膏</t>
  </si>
  <si>
    <t>南通百益制药有限公司</t>
  </si>
  <si>
    <t>2cmx2cmx2片x2袋</t>
  </si>
  <si>
    <t>南通薄荷厂有限公司</t>
  </si>
  <si>
    <t>百合固金口服液</t>
  </si>
  <si>
    <t>内蒙古海天制药有限公司</t>
  </si>
  <si>
    <t>鸿茅药酒</t>
  </si>
  <si>
    <t>内蒙古鸿茅药业有限责任公司</t>
  </si>
  <si>
    <t>风湿药酒</t>
  </si>
  <si>
    <t>吲哚美辛巴布膏（必艾得）</t>
  </si>
  <si>
    <t>尼普洛外用药品株式会社</t>
  </si>
  <si>
    <t>洁白胶囊</t>
  </si>
  <si>
    <t>宁夏多维药业有限公司</t>
  </si>
  <si>
    <t>润肺止咳胶囊</t>
  </si>
  <si>
    <t>青海大地药业有限公司</t>
  </si>
  <si>
    <t>抗菌消炎胶囊</t>
  </si>
  <si>
    <t>0.27gx12粒x3板</t>
  </si>
  <si>
    <t>川贝止咳糖浆</t>
  </si>
  <si>
    <t>荣康集团广西康世缘制药有限公司</t>
  </si>
  <si>
    <t>复方樟薄软膏</t>
  </si>
  <si>
    <t>厦门虎标医药有限公司</t>
  </si>
  <si>
    <t>厦门美商医药有限公司(原:厦门东风药业有限公司)</t>
  </si>
  <si>
    <t>40ml(60ml:3g)</t>
  </si>
  <si>
    <t>林可霉素利多卡因凝胶(绿药膏)</t>
  </si>
  <si>
    <t>山东方明药业集团股份有限公司</t>
  </si>
  <si>
    <t>10g（50mg:40mg）</t>
  </si>
  <si>
    <t>20g:0.75%</t>
  </si>
  <si>
    <t>金鸣片</t>
  </si>
  <si>
    <t>山东宏济堂制药集团股份有限公司(山东宏济堂制药集团有限公司)</t>
  </si>
  <si>
    <t>0.6gx12片x2板(薄膜衣)</t>
  </si>
  <si>
    <t>海龙蛤蚧口服液</t>
  </si>
  <si>
    <t>牛黄蛇胆川贝液</t>
  </si>
  <si>
    <t>山东孔府制药有限公司</t>
  </si>
  <si>
    <t>栀子金花丸</t>
  </si>
  <si>
    <t>山东孔圣堂制药有限公司</t>
  </si>
  <si>
    <t>参苓白术丸</t>
  </si>
  <si>
    <t>山东明仁福瑞达制药股份有限公司(原山东东方福瑞达)</t>
  </si>
  <si>
    <t>5cmx6cmx2片x2袋</t>
  </si>
  <si>
    <t>0.48gx12片x2板(薄膜衣)</t>
  </si>
  <si>
    <t>颈痛片</t>
  </si>
  <si>
    <t>0.67gx12片x2板</t>
  </si>
  <si>
    <t>2.5gx8袋</t>
  </si>
  <si>
    <t>颈痛颗粒</t>
  </si>
  <si>
    <t>山东明仁福瑞达制药有限公司(原：山东大正药业)</t>
  </si>
  <si>
    <t>山东新华制药股份有限公司</t>
  </si>
  <si>
    <t>盐酸氨溴索片</t>
  </si>
  <si>
    <t>山东裕欣药业有限公司</t>
  </si>
  <si>
    <t>舒秘胶囊</t>
  </si>
  <si>
    <t>牛黄清心丸</t>
  </si>
  <si>
    <t>3gx4丸（大蜜丸）</t>
  </si>
  <si>
    <t>定坤丹</t>
  </si>
  <si>
    <t>7gx4瓶（水蜜丸）</t>
  </si>
  <si>
    <t>龟龄集</t>
  </si>
  <si>
    <t>0.3gx30粒</t>
  </si>
  <si>
    <t>氨酚伪麻那敏分散片(III)</t>
  </si>
  <si>
    <t>山西皇城相府药业有限公司</t>
  </si>
  <si>
    <t>养阴清肺颗粒</t>
  </si>
  <si>
    <t>山西黄河中药有限公司</t>
  </si>
  <si>
    <t>甲硝唑口腔粘贴片</t>
  </si>
  <si>
    <t>山西迈迪制药有限公司</t>
  </si>
  <si>
    <t>5mg×8片×2板</t>
  </si>
  <si>
    <t>20片(糖衣片)</t>
  </si>
  <si>
    <t>米诺地尔搽剂</t>
  </si>
  <si>
    <t>山西振东安欣生物制药有限公司</t>
  </si>
  <si>
    <t>60ml(60ml:1.2g)</t>
  </si>
  <si>
    <t>60ml(60ml:3g)</t>
  </si>
  <si>
    <t>氧化锌软膏</t>
  </si>
  <si>
    <t>陕西功达制药有限公司</t>
  </si>
  <si>
    <t>15%:20g</t>
  </si>
  <si>
    <t>沙棘干乳剂</t>
  </si>
  <si>
    <t>四季抗病毒胶囊</t>
  </si>
  <si>
    <t>复方沙棘籽油栓</t>
  </si>
  <si>
    <t>2.7gx6粒</t>
  </si>
  <si>
    <t>益气聪明丸</t>
  </si>
  <si>
    <t>陕西华西制药股份有限公司(原宝鸡华西制药有限公司)</t>
  </si>
  <si>
    <t>9gx5袋（水蜜丸）</t>
  </si>
  <si>
    <t>益康胶囊</t>
  </si>
  <si>
    <t>陕西君碧莎制药有限公司</t>
  </si>
  <si>
    <t>0.3gx45片</t>
  </si>
  <si>
    <t>气血和胶囊</t>
  </si>
  <si>
    <t>0.4gx12粒x3板x6袋</t>
  </si>
  <si>
    <t>0.4gx36粒x3袋</t>
  </si>
  <si>
    <t>陕西紫光辰济药业有限公司(宝商集团陕西辰济药业有限公司)</t>
  </si>
  <si>
    <t>西地碘含片</t>
  </si>
  <si>
    <t>上海迪冉郸城制药有限公司(原：河南京豫药业有限公司)</t>
  </si>
  <si>
    <t>25mmx18mmx8贴</t>
  </si>
  <si>
    <t>复方氢氧化铝片</t>
  </si>
  <si>
    <t>上海青平药业有限公司</t>
  </si>
  <si>
    <t>上海世康特制药有限公司</t>
  </si>
  <si>
    <t>心脑健胶囊</t>
  </si>
  <si>
    <t>0.1gx36粒</t>
  </si>
  <si>
    <t>上海旭东海普南通药业有限公司</t>
  </si>
  <si>
    <t>15%:40g</t>
  </si>
  <si>
    <t>复方倍氯米松樟脑乳膏</t>
  </si>
  <si>
    <t>上海延安药业(湖北)有限公司</t>
  </si>
  <si>
    <t>枸橼酸喷托维林片</t>
  </si>
  <si>
    <t>碳酸氢钠片</t>
  </si>
  <si>
    <t>龙虎人丹</t>
  </si>
  <si>
    <t>0.04gx100粒</t>
  </si>
  <si>
    <t>溶菌酶肠溶片</t>
  </si>
  <si>
    <t>其他鼻病用药</t>
  </si>
  <si>
    <t>复方氯己定含漱液(口泰)</t>
  </si>
  <si>
    <t>深圳南粤药业有限公司</t>
  </si>
  <si>
    <t>深圳市泰康制药有限公司</t>
  </si>
  <si>
    <t>0.42gx12片(薄膜衣)</t>
  </si>
  <si>
    <t>丁细牙痛胶囊</t>
  </si>
  <si>
    <t>0.45gx12粒</t>
  </si>
  <si>
    <t>复方氨基酸胶囊（8-11）</t>
  </si>
  <si>
    <t>氢溴酸右美沙芬分散片(可乐尔)</t>
  </si>
  <si>
    <t>柴黄颗粒</t>
  </si>
  <si>
    <t>4gx60袋（无蔗糖）</t>
  </si>
  <si>
    <t>消旋卡多曲颗粒</t>
  </si>
  <si>
    <t>10mgx16袋</t>
  </si>
  <si>
    <t>四川彩虹制药有限公司</t>
  </si>
  <si>
    <t>大袋</t>
  </si>
  <si>
    <t>舒肝片</t>
  </si>
  <si>
    <t>0.6gx4片x9袋</t>
  </si>
  <si>
    <t>左炔诺孕酮炔雌醇(三相)片</t>
  </si>
  <si>
    <t>21片（RX）</t>
  </si>
  <si>
    <t>2gx9袋</t>
  </si>
  <si>
    <t>100ml：0.3g</t>
  </si>
  <si>
    <t>硫酸锌口服溶液</t>
  </si>
  <si>
    <t>100ml：0.2g</t>
  </si>
  <si>
    <t>四川德元药业集团有限公司(原：四川康神药业有限公司</t>
  </si>
  <si>
    <t>0.3gx14片</t>
  </si>
  <si>
    <t>24袋</t>
  </si>
  <si>
    <t>多酶片</t>
  </si>
  <si>
    <t>四川菲德力制药有限公司</t>
  </si>
  <si>
    <t>四川逢春制药有限公司</t>
  </si>
  <si>
    <t>散痰宁糖浆</t>
  </si>
  <si>
    <t>十滴水</t>
  </si>
  <si>
    <t>4gx10袋(无蔗糖)</t>
  </si>
  <si>
    <t>消核片</t>
  </si>
  <si>
    <t>0.46gx60片(薄膜衣)</t>
  </si>
  <si>
    <t>口炎颗粒</t>
  </si>
  <si>
    <t>荆肤止痒颗粒</t>
  </si>
  <si>
    <t>麝香舒活灵</t>
  </si>
  <si>
    <t>60mlx2瓶</t>
  </si>
  <si>
    <t>桑姜感冒胶囊</t>
  </si>
  <si>
    <t>四川好医生药业集团有限公司(原:四川好医生制药)</t>
  </si>
  <si>
    <t>桑姜感冒片</t>
  </si>
  <si>
    <t>0.5gx24片（薄膜衣片）</t>
  </si>
  <si>
    <t>消肿镇痛膏</t>
  </si>
  <si>
    <t>四川厚生天佐药业有限公司</t>
  </si>
  <si>
    <t>7cmx10cmx5片</t>
  </si>
  <si>
    <t>强腰壮骨膏</t>
  </si>
  <si>
    <t>比拜克胶囊</t>
  </si>
  <si>
    <t>四川金辉药业有限公司</t>
  </si>
  <si>
    <t>0.36gx14粒x2板</t>
  </si>
  <si>
    <t>20mlx10支(含甘油)</t>
  </si>
  <si>
    <t>咳感康口服液</t>
  </si>
  <si>
    <t>四川奇力制药有限公司</t>
  </si>
  <si>
    <t>黄芪片</t>
  </si>
  <si>
    <t>0.41gx48片(薄膜衣片)</t>
  </si>
  <si>
    <t>熊胆胶囊</t>
  </si>
  <si>
    <t>四川省仁德制药有限公司</t>
  </si>
  <si>
    <t>0.25gx20粒</t>
  </si>
  <si>
    <t>0.35gx7瓶</t>
  </si>
  <si>
    <t>1克x5瓶/盒</t>
  </si>
  <si>
    <t>4gx10袋</t>
  </si>
  <si>
    <t>鲜竹沥</t>
  </si>
  <si>
    <t>100ml(塑料瓶)</t>
  </si>
  <si>
    <t>15mlx6支</t>
  </si>
  <si>
    <t>复方百部止咳颗粒</t>
  </si>
  <si>
    <t>止咳平喘糖浆</t>
  </si>
  <si>
    <t>30mlx8支</t>
  </si>
  <si>
    <t>5mlx10支</t>
  </si>
  <si>
    <t>除湿止痒洗液</t>
  </si>
  <si>
    <t>小青龙颗粒</t>
  </si>
  <si>
    <t>四川泰乐制药有限公司</t>
  </si>
  <si>
    <t>13gx6袋</t>
  </si>
  <si>
    <t>创灼膏</t>
  </si>
  <si>
    <t>黄苦洗液</t>
  </si>
  <si>
    <t>四川向阳药业有限公司</t>
  </si>
  <si>
    <t>200ml(内赠冲洗器)</t>
  </si>
  <si>
    <t>0.24gx90片</t>
  </si>
  <si>
    <t>四川依科制药有限公司</t>
  </si>
  <si>
    <t>复方藏红花油</t>
  </si>
  <si>
    <t>四川珠峰药业有限公司</t>
  </si>
  <si>
    <t xml:space="preserve">20ml
</t>
  </si>
  <si>
    <t>苏州工业园区天龙制药有限公司</t>
  </si>
  <si>
    <t>鹿角胶</t>
  </si>
  <si>
    <t>250g（精品）</t>
  </si>
  <si>
    <t>炎可宁胶囊</t>
  </si>
  <si>
    <t>0.4g*3板*9粒</t>
  </si>
  <si>
    <t>上清片</t>
  </si>
  <si>
    <t>0.3gx15片x2板(糖衣)</t>
  </si>
  <si>
    <t>防风通圣丸</t>
  </si>
  <si>
    <t>0.31gx20片x1板(薄膜衣)</t>
  </si>
  <si>
    <t>6gx50袋</t>
  </si>
  <si>
    <t>止咳枇杷颗粒</t>
  </si>
  <si>
    <t>橘红颗粒</t>
  </si>
  <si>
    <t>11gx10袋</t>
  </si>
  <si>
    <t>通宣理肺颗粒</t>
  </si>
  <si>
    <t>风寒咳嗽颗粒</t>
  </si>
  <si>
    <t>麻杏止咳片</t>
  </si>
  <si>
    <t>0.26gx15片x3板(薄膜衣)</t>
  </si>
  <si>
    <t>风寒咳嗽丸</t>
  </si>
  <si>
    <t>7gx9袋(每100丸重10g水蜜丸）</t>
  </si>
  <si>
    <t>7.2gx10袋(水蜜丸)</t>
  </si>
  <si>
    <t>葛根芩连片</t>
  </si>
  <si>
    <t>12片x3板(薄膜衣片)</t>
  </si>
  <si>
    <t>大山楂颗粒</t>
  </si>
  <si>
    <t>0.17gx24片x2板（薄膜衣）</t>
  </si>
  <si>
    <t>保和颗粒</t>
  </si>
  <si>
    <t>4.5gx8袋</t>
  </si>
  <si>
    <t>9gx6袋（水丸）</t>
  </si>
  <si>
    <t>0.17gx24片x1板(薄膜衣）</t>
  </si>
  <si>
    <t>藿香正气颗粒</t>
  </si>
  <si>
    <t>15片x3板(每片含扑热息痛44mg)</t>
  </si>
  <si>
    <t>解热镇痛感冒西药</t>
  </si>
  <si>
    <t>6g*10袋</t>
  </si>
  <si>
    <t>加味藿香正气丸</t>
  </si>
  <si>
    <t>桑菊感冒片</t>
  </si>
  <si>
    <t>15片x3板(糖衣片)</t>
  </si>
  <si>
    <t>6gx8袋（水丸）</t>
  </si>
  <si>
    <t>10gx10袋(盒装)</t>
  </si>
  <si>
    <t>逍遥颗粒</t>
  </si>
  <si>
    <t>除湿白带丸</t>
  </si>
  <si>
    <t>八珍益母片</t>
  </si>
  <si>
    <t>15片x6板（糖衣片）</t>
  </si>
  <si>
    <t>荡涤灵颗粒</t>
  </si>
  <si>
    <t>复方鱼腥草片</t>
  </si>
  <si>
    <t>12片x3板(糖衣)</t>
  </si>
  <si>
    <t>清喉咽颗粒</t>
  </si>
  <si>
    <t>18gx10袋</t>
  </si>
  <si>
    <t>18gx8袋</t>
  </si>
  <si>
    <t>双氯芬酸钾片(毕斯福)</t>
  </si>
  <si>
    <t>25mgx24片(薄膜衣)</t>
  </si>
  <si>
    <t>元胡止痛片</t>
  </si>
  <si>
    <t>15片x3板（糖衣片）</t>
  </si>
  <si>
    <t>补肾强身片</t>
  </si>
  <si>
    <t>15片x3板</t>
  </si>
  <si>
    <t>36gx3盒</t>
  </si>
  <si>
    <t>0.32gx15片x3板(薄膜衣片)</t>
  </si>
  <si>
    <t>6gx10袋(水蜜丸)</t>
  </si>
  <si>
    <t>柏子养心丸</t>
  </si>
  <si>
    <t>6gx10袋（水蜜丸）</t>
  </si>
  <si>
    <t>10丸x30袋(浓缩丸）</t>
  </si>
  <si>
    <t>参芪颗粒</t>
  </si>
  <si>
    <t>10g×12袋×3小盒</t>
  </si>
  <si>
    <t>40g(水蜜丸)</t>
  </si>
  <si>
    <t>利胆片</t>
  </si>
  <si>
    <t>利胆排石片</t>
  </si>
  <si>
    <t>利肝隆颗粒</t>
  </si>
  <si>
    <t>烧伤肤康液</t>
  </si>
  <si>
    <t>舒筋活血片</t>
  </si>
  <si>
    <t>抗骨增生片</t>
  </si>
  <si>
    <t>伤科活血酊</t>
  </si>
  <si>
    <t>骨友灵搽剂</t>
  </si>
  <si>
    <t>风湿马钱片</t>
  </si>
  <si>
    <t>0.17gx15片x2板(薄膜衣片)</t>
  </si>
  <si>
    <t>抗骨增生片(太极独圣)</t>
  </si>
  <si>
    <t>0.37g*15片*4板（薄膜衣片）</t>
  </si>
  <si>
    <t>独圣活血片</t>
  </si>
  <si>
    <t>0.41gx18片(薄膜衣)</t>
  </si>
  <si>
    <t>0.37gx30片x1板(薄膜衣片)</t>
  </si>
  <si>
    <t>半夏天麻丸</t>
  </si>
  <si>
    <t>清眩片</t>
  </si>
  <si>
    <t>0.5gx15片x3板</t>
  </si>
  <si>
    <t>复方罗汉果止咳颗粒</t>
  </si>
  <si>
    <t>10gx8袋</t>
  </si>
  <si>
    <t>100ml(低糖)</t>
  </si>
  <si>
    <t>180ml(低糖型)</t>
  </si>
  <si>
    <t>120ml(低糖型)(儿童型)</t>
  </si>
  <si>
    <t>养血安神糖浆</t>
  </si>
  <si>
    <t>咳舒糖浆</t>
  </si>
  <si>
    <t>十全大补酒</t>
  </si>
  <si>
    <t>500mlx2瓶</t>
  </si>
  <si>
    <t>500ml(精装)</t>
  </si>
  <si>
    <t>金豆开胃口服液</t>
  </si>
  <si>
    <t>七味解痛口服液</t>
  </si>
  <si>
    <t>芩芷鼻炎糖浆(鼻炎糖浆)</t>
  </si>
  <si>
    <t>补肾益寿胶囊</t>
  </si>
  <si>
    <t>归芪生血颗粒(美美)</t>
  </si>
  <si>
    <t>6gx15袋</t>
  </si>
  <si>
    <t>脑乐静</t>
  </si>
  <si>
    <t>补肾防喘片</t>
  </si>
  <si>
    <t>0.25gx100片（薄膜衣）</t>
  </si>
  <si>
    <t>0.3gx60粒x3瓶</t>
  </si>
  <si>
    <t>0.25gx100片x3瓶</t>
  </si>
  <si>
    <t>归芪生血颗粒</t>
  </si>
  <si>
    <t>6gx30袋</t>
  </si>
  <si>
    <t>小儿智力糖浆</t>
  </si>
  <si>
    <t>川芎茶调口服液</t>
  </si>
  <si>
    <t>10mlx6瓶</t>
  </si>
  <si>
    <t>龙胆泻肝片</t>
  </si>
  <si>
    <t>0.45gx50片</t>
  </si>
  <si>
    <t>一清颗粒</t>
  </si>
  <si>
    <t>7.5gx12袋</t>
  </si>
  <si>
    <t>6gx10袋(浓缩丸)</t>
  </si>
  <si>
    <t>复方百部止咳糖浆</t>
  </si>
  <si>
    <t>止咳片</t>
  </si>
  <si>
    <t>0.3gx15片x3板(糖衣)</t>
  </si>
  <si>
    <t>100ml(塑瓶)</t>
  </si>
  <si>
    <t>麻仁丸</t>
  </si>
  <si>
    <t>6gx5袋</t>
  </si>
  <si>
    <t>四君子合剂</t>
  </si>
  <si>
    <t>槐角丸</t>
  </si>
  <si>
    <t>开胸顺气丸</t>
  </si>
  <si>
    <t>沉香化气片</t>
  </si>
  <si>
    <t>楂曲平胃合剂</t>
  </si>
  <si>
    <t>驱虫消食片</t>
  </si>
  <si>
    <t>0.4gx12片x2板</t>
  </si>
  <si>
    <t>30mgx12片x2板(糖衣片)</t>
  </si>
  <si>
    <t>桑菊感冒颗粒</t>
  </si>
  <si>
    <t>参苏感冒片</t>
  </si>
  <si>
    <t>九味羌活片</t>
  </si>
  <si>
    <t>小柴胡片</t>
  </si>
  <si>
    <t>乌鸡白凤丸</t>
  </si>
  <si>
    <t>小金片</t>
  </si>
  <si>
    <t>0.36gx9片</t>
  </si>
  <si>
    <t>拨云退翳丸</t>
  </si>
  <si>
    <t>复方熊胆薄荷含片(熊胆舒喉片)</t>
  </si>
  <si>
    <t>8片x2板</t>
  </si>
  <si>
    <t>18gx6袋</t>
  </si>
  <si>
    <t>60粒x2支</t>
  </si>
  <si>
    <t>一粒止痛丸</t>
  </si>
  <si>
    <t>6粒/板x1板</t>
  </si>
  <si>
    <t>生力雄丸</t>
  </si>
  <si>
    <t>0.32gx12丸x2板</t>
  </si>
  <si>
    <t>天王补心丸</t>
  </si>
  <si>
    <t>锁阳固精丸</t>
  </si>
  <si>
    <t>宁神补心片</t>
  </si>
  <si>
    <t>0.25gx12片x2板(糖衣)</t>
  </si>
  <si>
    <t>嫦娥加丽丸</t>
  </si>
  <si>
    <t>0.34gx12粒x3板</t>
  </si>
  <si>
    <t>首乌延寿片</t>
  </si>
  <si>
    <t>0.25gx20片x3板</t>
  </si>
  <si>
    <t>还少丹</t>
  </si>
  <si>
    <t>9gx20袋（20丸重1克）</t>
  </si>
  <si>
    <t>9gx18丸（大蜜丸）</t>
  </si>
  <si>
    <t>归脾片</t>
  </si>
  <si>
    <t>0.45gx15片x3板</t>
  </si>
  <si>
    <t>蚕蛾公补片</t>
  </si>
  <si>
    <t>0.23gx12片x6板</t>
  </si>
  <si>
    <t>0.28gx50片</t>
  </si>
  <si>
    <t>小活络片</t>
  </si>
  <si>
    <t>0.32gx50片</t>
  </si>
  <si>
    <t>穿龙骨刺片</t>
  </si>
  <si>
    <t>0.5gx72片(薄膜衣)</t>
  </si>
  <si>
    <t>0.28gx12片x4板(糖衣)</t>
  </si>
  <si>
    <t>0.3gx12片x4板</t>
  </si>
  <si>
    <t>天麻丸</t>
  </si>
  <si>
    <t>0.48gx50片</t>
  </si>
  <si>
    <t>0.48gx12片x4板</t>
  </si>
  <si>
    <t>小儿清热止咳合剂（原小儿清热止咳口服液）</t>
  </si>
  <si>
    <t>0.5gx15片x4板</t>
  </si>
  <si>
    <t>七珠健胃茶</t>
  </si>
  <si>
    <t>45丸/瓶(浓缩丸)</t>
  </si>
  <si>
    <t>18丸</t>
  </si>
  <si>
    <t>舒肝止痛丸</t>
  </si>
  <si>
    <t>4.5gx9袋(浓缩丸)</t>
  </si>
  <si>
    <t>蒙脱石颗粒</t>
  </si>
  <si>
    <t>太阳石(唐山)药业有限公司</t>
  </si>
  <si>
    <t>复方莪术油栓</t>
  </si>
  <si>
    <t>50mgx6枚</t>
  </si>
  <si>
    <t>0.5g：20万x6粒</t>
  </si>
  <si>
    <t>和胃整肠丸</t>
  </si>
  <si>
    <t>泰国李万山药厂(钓鱼商标)两合公司</t>
  </si>
  <si>
    <t>0.2gx50丸</t>
  </si>
  <si>
    <t>唐山红星药业有限责任公司</t>
  </si>
  <si>
    <t>止咳宝片</t>
  </si>
  <si>
    <t>特一药业集团股份有限公司</t>
  </si>
  <si>
    <t>0.35gx12片x3板</t>
  </si>
  <si>
    <t>京万红软膏</t>
  </si>
  <si>
    <t>麻仁软胶囊</t>
  </si>
  <si>
    <t>0.6gx10粒x2板</t>
  </si>
  <si>
    <t>0.25gx40片</t>
  </si>
  <si>
    <t>小盒</t>
  </si>
  <si>
    <t>清降片</t>
  </si>
  <si>
    <t>0.125gx60片(薄膜衣)</t>
  </si>
  <si>
    <t>消糜栓</t>
  </si>
  <si>
    <t>3gx7粒</t>
  </si>
  <si>
    <t>万通筋骨片</t>
  </si>
  <si>
    <t>0.28gx36片</t>
  </si>
  <si>
    <t>0.35gx12片x4板</t>
  </si>
  <si>
    <t>3gx8粒</t>
  </si>
  <si>
    <t>温州海鹤药业有限公司</t>
  </si>
  <si>
    <t>黄氏响声丸</t>
  </si>
  <si>
    <t>无锡济煜山禾药业股份有限公司</t>
  </si>
  <si>
    <t>0.133克×36丸×2板(炭衣丸)</t>
  </si>
  <si>
    <t>0.133gx36丸x4板</t>
  </si>
  <si>
    <t>蛇胆陈皮胶囊</t>
  </si>
  <si>
    <t>芜湖绿叶制药有限公司</t>
  </si>
  <si>
    <t>杏苏止咳糖浆</t>
  </si>
  <si>
    <t>武汉金联药业有限公司</t>
  </si>
  <si>
    <t>武汉诺安药业有限公司</t>
  </si>
  <si>
    <t>武汉太福制药有限公司</t>
  </si>
  <si>
    <t>36g(200丸)</t>
  </si>
  <si>
    <t>午时茶颗粒</t>
  </si>
  <si>
    <t>薏辛除湿止痛胶囊</t>
  </si>
  <si>
    <t>0.3gx12粒x18板</t>
  </si>
  <si>
    <t>口腔溃疡含片</t>
  </si>
  <si>
    <t>0.3gx6片x2板</t>
  </si>
  <si>
    <t>西安海欣制药有限公司</t>
  </si>
  <si>
    <t>0.8gx6片x2板(薄膜衣)</t>
  </si>
  <si>
    <t>行气活血颗粒</t>
  </si>
  <si>
    <t>15袋</t>
  </si>
  <si>
    <t>西施兰(南阳)药业有限公司(原:西施兰联合企业公司)</t>
  </si>
  <si>
    <t>24ml:40%</t>
  </si>
  <si>
    <t>10ml：40%</t>
  </si>
  <si>
    <t>龙血竭胶囊</t>
  </si>
  <si>
    <t>西双版纳雨林制药有限责任公司</t>
  </si>
  <si>
    <t>西帕依固龈液</t>
  </si>
  <si>
    <t>新奇康药业股份有限公司（原新疆奇康哈博维药股份有限公司）</t>
  </si>
  <si>
    <t>新乡华青药业有限公司</t>
  </si>
  <si>
    <t>0.5%：2g</t>
  </si>
  <si>
    <t>新乡佐今明制药股份有限公司</t>
  </si>
  <si>
    <t>0.35gx15片x2板(薄膜衣)</t>
  </si>
  <si>
    <t>信东生技股份有限公司</t>
  </si>
  <si>
    <t>0.25gx180粒</t>
  </si>
  <si>
    <t>维U颠茄铝胶囊Ⅱ</t>
  </si>
  <si>
    <t>修正药业集团股份有限公司</t>
  </si>
  <si>
    <t>16粒(斯达舒)</t>
  </si>
  <si>
    <t>维U颠茄铝分散片</t>
  </si>
  <si>
    <t>0.1g：0.1gx120片</t>
  </si>
  <si>
    <t>7cmx10cmx2贴x5袋</t>
  </si>
  <si>
    <t>二丁颗粒</t>
  </si>
  <si>
    <t>修正药业集团长春高新制药有限公司</t>
  </si>
  <si>
    <t>五维赖氨酸颗粒</t>
  </si>
  <si>
    <t>延边大学草仙药业有限公司</t>
  </si>
  <si>
    <t>五维赖氨酸片</t>
  </si>
  <si>
    <t>0.24gx20片x2板(糖衣)</t>
  </si>
  <si>
    <t>活络油</t>
  </si>
  <si>
    <t>英吉利制药厂有限公司</t>
  </si>
  <si>
    <t>永信药品工业股份有限公司</t>
  </si>
  <si>
    <t>0.25gx42粒</t>
  </si>
  <si>
    <t>熊胆滴眼液</t>
  </si>
  <si>
    <t>云南傣药有限公司</t>
  </si>
  <si>
    <t>复方双金痔疮膏</t>
  </si>
  <si>
    <t>云南蓝绿康药业有限公司（昆明本草制药有限公司）</t>
  </si>
  <si>
    <t>七参连湿疹膏</t>
  </si>
  <si>
    <t>排毒养颜胶囊</t>
  </si>
  <si>
    <t>云南盘龙云海药业集团股份有限公司</t>
  </si>
  <si>
    <t>0.4gx70粒</t>
  </si>
  <si>
    <t>丹莪妇康煎膏</t>
  </si>
  <si>
    <t>云南圣科药业有限公司</t>
  </si>
  <si>
    <t>骨痛灵酊</t>
  </si>
  <si>
    <t>10mlx1袋</t>
  </si>
  <si>
    <t>云南腾药制药股份有限公司（原云南省腾冲制药厂）</t>
  </si>
  <si>
    <t>0.47gx12片x4板</t>
  </si>
  <si>
    <t>云南通大生物药业有限公司</t>
  </si>
  <si>
    <t>3gx20袋(无蔗糖)</t>
  </si>
  <si>
    <t>清热止痒洗剂</t>
  </si>
  <si>
    <t>云南优克制药公司</t>
  </si>
  <si>
    <t>180ml(带冲洗器)</t>
  </si>
  <si>
    <t>尿路康颗粒</t>
  </si>
  <si>
    <t>0.5%：4g</t>
  </si>
  <si>
    <t>复方氢氧化铝片（胃舒平）</t>
  </si>
  <si>
    <t>复方100片</t>
  </si>
  <si>
    <t>漳州水仙药业有限公司</t>
  </si>
  <si>
    <t>复方倍氯米松樟脑乳膏(无极膏)</t>
  </si>
  <si>
    <t>漳州无极药业有限公司</t>
  </si>
  <si>
    <t>氨酚麻美干混悬剂</t>
  </si>
  <si>
    <t>浙江康德药业集团股份有限公司(原名称:浙江康德药业集团有限公司)</t>
  </si>
  <si>
    <t>6袋</t>
  </si>
  <si>
    <t>苄达赖氨酸滴眼液(莎普爱思)</t>
  </si>
  <si>
    <t>珍黄胶囊(珍黄丸）</t>
  </si>
  <si>
    <t>浙江天一堂制药有限公司</t>
  </si>
  <si>
    <t>脉安颗粒</t>
  </si>
  <si>
    <t>益母草分散片</t>
  </si>
  <si>
    <t>0.4gx24片</t>
  </si>
  <si>
    <t>银黄滴丸</t>
  </si>
  <si>
    <t>0.7gx16袋</t>
  </si>
  <si>
    <t>比沙可啶肠溶片</t>
  </si>
  <si>
    <t>5mgx16片</t>
  </si>
  <si>
    <t>壬苯醇醚栓(妻之友)</t>
  </si>
  <si>
    <t>100mgx5粒x2板</t>
  </si>
  <si>
    <t>中山市恒生药业有限公司</t>
  </si>
  <si>
    <t>保儿安颗粒</t>
  </si>
  <si>
    <t>6ml:7.68mg;64ugx120喷</t>
  </si>
  <si>
    <t>阿咖酚散(头痛粉)</t>
  </si>
  <si>
    <t>0.65gx100包</t>
  </si>
  <si>
    <t>铝碳酸镁片(威地美)</t>
  </si>
  <si>
    <t>甘桔冰梅片</t>
  </si>
  <si>
    <t>0.2gx12片x2板(糖衣)</t>
  </si>
  <si>
    <t>0.2gx18片x2板(糖衣片)</t>
  </si>
  <si>
    <t>都梁软胶囊</t>
  </si>
  <si>
    <t>0.54gx27粒</t>
  </si>
  <si>
    <t>桂香祛暑散(金灵丹)</t>
  </si>
  <si>
    <t>0.25gx20片x3板(薄膜衣)</t>
  </si>
  <si>
    <t>蛇胆陈皮液</t>
  </si>
  <si>
    <t>重庆赛诺生物药业股份有限公司</t>
  </si>
  <si>
    <t>重庆三峡云海药业有限责任公司</t>
  </si>
  <si>
    <t>5gx20袋（无糖型）</t>
  </si>
  <si>
    <t>复方胃蛋白酶颗粒</t>
  </si>
  <si>
    <t>重庆天致药业股份有限公司</t>
  </si>
  <si>
    <t>0.3gx15片x2板</t>
  </si>
  <si>
    <t>0.3gx28粒</t>
  </si>
  <si>
    <t>大类</t>
  </si>
  <si>
    <t>中类</t>
  </si>
  <si>
    <t>责任人</t>
  </si>
  <si>
    <t>负责类别</t>
  </si>
  <si>
    <t>目前品种数</t>
  </si>
  <si>
    <t>43家协议单位+心脑血管+内分泌</t>
  </si>
  <si>
    <t>处方药</t>
  </si>
  <si>
    <t>86家协议单位+RX品种</t>
  </si>
  <si>
    <t>抗感冒类、止咳化痰、呼吸系统、鼻病用药、清热类、耳科用药</t>
  </si>
  <si>
    <t>76家协议单位+OTC品种</t>
  </si>
  <si>
    <t>13家协议单位+中药材及中药饮片</t>
  </si>
  <si>
    <t>中药1255，成药257个</t>
  </si>
  <si>
    <t>25家协议单位+非药品（器械、食品、保健食品、化妆品、日用品、消毒用品）</t>
  </si>
  <si>
    <t>共计243家协议单位，在营品种7399个</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</si>
</sst>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3">
    <font>
      <sz val="11"/>
      <color indexed="8"/>
      <name val="宋体"/>
      <charset val="134"/>
      <scheme val="minor"/>
    </font>
    <font>
      <b/>
      <sz val="11"/>
      <name val="宋体"/>
      <charset val="134"/>
    </font>
    <font>
      <b/>
      <sz val="11"/>
      <color indexed="8"/>
      <name val="宋体"/>
      <charset val="134"/>
      <scheme val="minor"/>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3" fillId="0" borderId="0" applyFont="0" applyFill="0" applyBorder="0" applyAlignment="0" applyProtection="0">
      <alignment vertical="center"/>
    </xf>
    <xf numFmtId="0" fontId="4" fillId="2" borderId="0" applyNumberFormat="0" applyBorder="0" applyAlignment="0" applyProtection="0">
      <alignment vertical="center"/>
    </xf>
    <xf numFmtId="0" fontId="5" fillId="3" borderId="5" applyNumberFormat="0" applyAlignment="0" applyProtection="0">
      <alignment vertical="center"/>
    </xf>
    <xf numFmtId="44" fontId="3" fillId="0" borderId="0" applyFont="0" applyFill="0" applyBorder="0" applyAlignment="0" applyProtection="0">
      <alignment vertical="center"/>
    </xf>
    <xf numFmtId="41" fontId="3" fillId="0" borderId="0" applyFont="0" applyFill="0" applyBorder="0" applyAlignment="0" applyProtection="0">
      <alignment vertical="center"/>
    </xf>
    <xf numFmtId="0" fontId="4" fillId="4" borderId="0" applyNumberFormat="0" applyBorder="0" applyAlignment="0" applyProtection="0">
      <alignment vertical="center"/>
    </xf>
    <xf numFmtId="0" fontId="6" fillId="5" borderId="0" applyNumberFormat="0" applyBorder="0" applyAlignment="0" applyProtection="0">
      <alignment vertical="center"/>
    </xf>
    <xf numFmtId="43" fontId="3" fillId="0" borderId="0" applyFont="0" applyFill="0" applyBorder="0" applyAlignment="0" applyProtection="0">
      <alignment vertical="center"/>
    </xf>
    <xf numFmtId="0" fontId="7" fillId="6" borderId="0" applyNumberFormat="0" applyBorder="0" applyAlignment="0" applyProtection="0">
      <alignment vertical="center"/>
    </xf>
    <xf numFmtId="0" fontId="8" fillId="0" borderId="0" applyNumberFormat="0" applyFill="0" applyBorder="0" applyAlignment="0" applyProtection="0">
      <alignment vertical="center"/>
    </xf>
    <xf numFmtId="9" fontId="3" fillId="0" borderId="0" applyFont="0" applyFill="0" applyBorder="0" applyAlignment="0" applyProtection="0">
      <alignment vertical="center"/>
    </xf>
    <xf numFmtId="0" fontId="9" fillId="0" borderId="0" applyNumberFormat="0" applyFill="0" applyBorder="0" applyAlignment="0" applyProtection="0">
      <alignment vertical="center"/>
    </xf>
    <xf numFmtId="0" fontId="3" fillId="7" borderId="6" applyNumberFormat="0" applyFont="0" applyAlignment="0" applyProtection="0">
      <alignment vertical="center"/>
    </xf>
    <xf numFmtId="0" fontId="7" fillId="8" borderId="0" applyNumberFormat="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7" applyNumberFormat="0" applyFill="0" applyAlignment="0" applyProtection="0">
      <alignment vertical="center"/>
    </xf>
    <xf numFmtId="0" fontId="15" fillId="0" borderId="7" applyNumberFormat="0" applyFill="0" applyAlignment="0" applyProtection="0">
      <alignment vertical="center"/>
    </xf>
    <xf numFmtId="0" fontId="7" fillId="9" borderId="0" applyNumberFormat="0" applyBorder="0" applyAlignment="0" applyProtection="0">
      <alignment vertical="center"/>
    </xf>
    <xf numFmtId="0" fontId="10" fillId="0" borderId="8" applyNumberFormat="0" applyFill="0" applyAlignment="0" applyProtection="0">
      <alignment vertical="center"/>
    </xf>
    <xf numFmtId="0" fontId="7" fillId="10" borderId="0" applyNumberFormat="0" applyBorder="0" applyAlignment="0" applyProtection="0">
      <alignment vertical="center"/>
    </xf>
    <xf numFmtId="0" fontId="16" fillId="11" borderId="9" applyNumberFormat="0" applyAlignment="0" applyProtection="0">
      <alignment vertical="center"/>
    </xf>
    <xf numFmtId="0" fontId="17" fillId="11" borderId="5" applyNumberFormat="0" applyAlignment="0" applyProtection="0">
      <alignment vertical="center"/>
    </xf>
    <xf numFmtId="0" fontId="18" fillId="12" borderId="10" applyNumberFormat="0" applyAlignment="0" applyProtection="0">
      <alignment vertical="center"/>
    </xf>
    <xf numFmtId="0" fontId="4" fillId="13" borderId="0" applyNumberFormat="0" applyBorder="0" applyAlignment="0" applyProtection="0">
      <alignment vertical="center"/>
    </xf>
    <xf numFmtId="0" fontId="7" fillId="14" borderId="0" applyNumberFormat="0" applyBorder="0" applyAlignment="0" applyProtection="0">
      <alignment vertical="center"/>
    </xf>
    <xf numFmtId="0" fontId="19" fillId="0" borderId="11" applyNumberFormat="0" applyFill="0" applyAlignment="0" applyProtection="0">
      <alignment vertical="center"/>
    </xf>
    <xf numFmtId="0" fontId="20" fillId="0" borderId="12" applyNumberFormat="0" applyFill="0" applyAlignment="0" applyProtection="0">
      <alignment vertical="center"/>
    </xf>
    <xf numFmtId="0" fontId="21" fillId="15" borderId="0" applyNumberFormat="0" applyBorder="0" applyAlignment="0" applyProtection="0">
      <alignment vertical="center"/>
    </xf>
    <xf numFmtId="0" fontId="22" fillId="16" borderId="0" applyNumberFormat="0" applyBorder="0" applyAlignment="0" applyProtection="0">
      <alignment vertical="center"/>
    </xf>
    <xf numFmtId="0" fontId="4" fillId="17" borderId="0" applyNumberFormat="0" applyBorder="0" applyAlignment="0" applyProtection="0">
      <alignment vertical="center"/>
    </xf>
    <xf numFmtId="0" fontId="7"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4" fillId="21" borderId="0" applyNumberFormat="0" applyBorder="0" applyAlignment="0" applyProtection="0">
      <alignment vertical="center"/>
    </xf>
    <xf numFmtId="0" fontId="4" fillId="22"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7" fillId="27" borderId="0" applyNumberFormat="0" applyBorder="0" applyAlignment="0" applyProtection="0">
      <alignment vertical="center"/>
    </xf>
    <xf numFmtId="0" fontId="4" fillId="28" borderId="0" applyNumberFormat="0" applyBorder="0" applyAlignment="0" applyProtection="0">
      <alignment vertical="center"/>
    </xf>
    <xf numFmtId="0" fontId="7" fillId="29" borderId="0" applyNumberFormat="0" applyBorder="0" applyAlignment="0" applyProtection="0">
      <alignment vertical="center"/>
    </xf>
    <xf numFmtId="0" fontId="7" fillId="30" borderId="0" applyNumberFormat="0" applyBorder="0" applyAlignment="0" applyProtection="0">
      <alignment vertical="center"/>
    </xf>
    <xf numFmtId="0" fontId="4" fillId="31" borderId="0" applyNumberFormat="0" applyBorder="0" applyAlignment="0" applyProtection="0">
      <alignment vertical="center"/>
    </xf>
    <xf numFmtId="0" fontId="7" fillId="32" borderId="0" applyNumberFormat="0" applyBorder="0" applyAlignment="0" applyProtection="0">
      <alignment vertical="center"/>
    </xf>
  </cellStyleXfs>
  <cellXfs count="29">
    <xf numFmtId="0" fontId="0" fillId="0" borderId="0" xfId="0" applyFont="1">
      <alignment vertical="center"/>
    </xf>
    <xf numFmtId="0" fontId="1" fillId="0" borderId="0" xfId="0" applyFont="1" applyAlignment="1">
      <alignment horizontal="center"/>
    </xf>
    <xf numFmtId="0" fontId="0" fillId="0" borderId="0" xfId="0" applyFont="1" applyAlignment="1">
      <alignment horizontal="center" vertical="center"/>
    </xf>
    <xf numFmtId="0" fontId="2" fillId="0" borderId="1" xfId="0" applyFont="1" applyBorder="1" applyAlignment="1">
      <alignment horizontal="center" vertical="center"/>
    </xf>
    <xf numFmtId="0" fontId="0" fillId="0" borderId="1" xfId="0" applyFont="1" applyBorder="1">
      <alignment vertical="center"/>
    </xf>
    <xf numFmtId="0" fontId="0" fillId="0" borderId="1" xfId="0" applyFont="1" applyBorder="1" applyAlignment="1">
      <alignment vertical="center"/>
    </xf>
    <xf numFmtId="0" fontId="0" fillId="0" borderId="1" xfId="0" applyFont="1" applyBorder="1" applyAlignment="1">
      <alignment horizontal="center" vertical="center"/>
    </xf>
    <xf numFmtId="0" fontId="0" fillId="0" borderId="2" xfId="0" applyFont="1" applyBorder="1" applyAlignment="1">
      <alignment horizontal="left" vertical="center"/>
    </xf>
    <xf numFmtId="0" fontId="0" fillId="0" borderId="3" xfId="0" applyFont="1" applyBorder="1" applyAlignment="1">
      <alignment horizontal="left" vertical="center"/>
    </xf>
    <xf numFmtId="0" fontId="0" fillId="0" borderId="4" xfId="0" applyFont="1" applyBorder="1" applyAlignment="1">
      <alignment horizontal="lef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lignment vertical="center"/>
    </xf>
    <xf numFmtId="0" fontId="0" fillId="0" borderId="0" xfId="0" applyFont="1" applyFill="1" applyAlignment="1">
      <alignment horizontal="center" vertical="center"/>
    </xf>
    <xf numFmtId="0" fontId="1" fillId="0" borderId="1" xfId="0" applyFont="1" applyFill="1" applyBorder="1" applyAlignment="1">
      <alignment horizontal="center"/>
    </xf>
    <xf numFmtId="0" fontId="1"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right"/>
    </xf>
    <xf numFmtId="0" fontId="0" fillId="0" borderId="1" xfId="0" applyFont="1" applyFill="1" applyBorder="1">
      <alignment vertical="center"/>
    </xf>
    <xf numFmtId="0" fontId="0" fillId="0" borderId="1" xfId="0" applyFont="1" applyFill="1" applyBorder="1" applyAlignment="1">
      <alignment horizontal="center" vertical="center"/>
    </xf>
    <xf numFmtId="0" fontId="0" fillId="0" borderId="1" xfId="0" applyFont="1" applyFill="1" applyBorder="1" applyAlignment="1">
      <alignment horizontal="right"/>
    </xf>
    <xf numFmtId="0" fontId="0" fillId="0" borderId="1" xfId="0" applyFont="1" applyFill="1" applyBorder="1">
      <alignment vertical="center"/>
    </xf>
    <xf numFmtId="0" fontId="1" fillId="0" borderId="0" xfId="0" applyFont="1" applyFill="1" applyAlignment="1">
      <alignment horizontal="center"/>
    </xf>
    <xf numFmtId="0" fontId="0" fillId="0" borderId="0" xfId="0" applyFont="1" applyFill="1" applyAlignment="1">
      <alignment horizontal="right"/>
    </xf>
    <xf numFmtId="0" fontId="0" fillId="0" borderId="1" xfId="0" applyFont="1" applyFill="1" applyBorder="1" applyAlignment="1">
      <alignment horizontal="center"/>
    </xf>
    <xf numFmtId="0" fontId="0" fillId="0" borderId="0" xfId="0" applyFont="1" applyFill="1" applyAlignment="1">
      <alignment horizontal="right"/>
    </xf>
    <xf numFmtId="0" fontId="0" fillId="0" borderId="1" xfId="0" applyFont="1" applyFill="1" applyBorder="1">
      <alignment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Z7592"/>
  <sheetViews>
    <sheetView tabSelected="1" workbookViewId="0">
      <selection activeCell="C13" sqref="C13"/>
    </sheetView>
  </sheetViews>
  <sheetFormatPr defaultColWidth="9" defaultRowHeight="13.5"/>
  <cols>
    <col min="1" max="1" width="9.5" style="11" customWidth="1"/>
    <col min="2" max="2" width="9" style="12"/>
    <col min="3" max="3" width="29.875" style="12" customWidth="1"/>
    <col min="4" max="4" width="23.5" style="12" customWidth="1"/>
    <col min="5" max="5" width="9" style="12"/>
    <col min="6" max="6" width="5.75" style="12" customWidth="1"/>
    <col min="7" max="7" width="8" style="13" customWidth="1"/>
    <col min="8" max="8" width="9" style="12" customWidth="1"/>
    <col min="9" max="9" width="9" style="13" customWidth="1"/>
    <col min="10" max="10" width="15.75" style="12" customWidth="1"/>
    <col min="11" max="11" width="9" style="12" customWidth="1"/>
    <col min="12" max="12" width="26.5" style="12" customWidth="1"/>
    <col min="13" max="13" width="31.375" style="12" customWidth="1"/>
    <col min="14" max="14" width="12.625" style="12" customWidth="1"/>
    <col min="15" max="23" width="9" style="12" customWidth="1"/>
    <col min="24" max="24" width="12.625" style="12" customWidth="1"/>
    <col min="25" max="25" width="9" style="12" customWidth="1"/>
    <col min="26" max="26" width="12.625" style="12" customWidth="1"/>
    <col min="27" max="27" width="9" style="12" customWidth="1"/>
    <col min="28" max="28" width="12.625" style="12" customWidth="1"/>
    <col min="29" max="46" width="9" style="12" customWidth="1"/>
    <col min="47" max="47" width="12.625" style="12" customWidth="1"/>
    <col min="48" max="50" width="9" style="12" customWidth="1"/>
    <col min="51" max="51" width="9" style="12"/>
    <col min="52" max="52" width="9" style="12" hidden="1" customWidth="1"/>
    <col min="53" max="16384" width="9" style="12"/>
  </cols>
  <sheetData>
    <row r="1" spans="1:50">
      <c r="A1" s="14" t="s">
        <v>0</v>
      </c>
      <c r="B1" s="14" t="s">
        <v>1</v>
      </c>
      <c r="C1" s="14" t="s">
        <v>2</v>
      </c>
      <c r="D1" s="14" t="s">
        <v>3</v>
      </c>
      <c r="E1" s="14" t="s">
        <v>4</v>
      </c>
      <c r="F1" s="14" t="s">
        <v>5</v>
      </c>
      <c r="G1" s="15" t="s">
        <v>6</v>
      </c>
      <c r="H1" s="14" t="s">
        <v>7</v>
      </c>
      <c r="I1" s="14" t="s">
        <v>8</v>
      </c>
      <c r="J1" s="14" t="s">
        <v>9</v>
      </c>
      <c r="K1" s="14" t="s">
        <v>10</v>
      </c>
      <c r="L1" s="14" t="s">
        <v>11</v>
      </c>
      <c r="M1" s="14" t="s">
        <v>12</v>
      </c>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row>
    <row r="2" spans="1:52">
      <c r="A2" s="16" t="s">
        <v>13</v>
      </c>
      <c r="B2" s="17">
        <v>39495</v>
      </c>
      <c r="C2" s="18" t="s">
        <v>14</v>
      </c>
      <c r="D2" s="18" t="s">
        <v>15</v>
      </c>
      <c r="E2" s="18" t="s">
        <v>16</v>
      </c>
      <c r="F2" s="18" t="s">
        <v>17</v>
      </c>
      <c r="G2" s="17">
        <v>1</v>
      </c>
      <c r="H2" s="18" t="s">
        <v>18</v>
      </c>
      <c r="I2" s="17">
        <v>104</v>
      </c>
      <c r="J2" s="18" t="s">
        <v>19</v>
      </c>
      <c r="K2" s="17">
        <v>10401</v>
      </c>
      <c r="L2" s="18" t="s">
        <v>20</v>
      </c>
      <c r="M2" s="18" t="s">
        <v>21</v>
      </c>
      <c r="N2" s="23"/>
      <c r="O2" s="23"/>
      <c r="P2" s="12"/>
      <c r="Q2" s="23"/>
      <c r="R2" s="23"/>
      <c r="X2" s="23"/>
      <c r="Y2" s="23"/>
      <c r="Z2" s="23"/>
      <c r="AA2" s="23"/>
      <c r="AB2" s="23"/>
      <c r="AC2" s="23"/>
      <c r="AD2" s="12"/>
      <c r="AI2" s="23"/>
      <c r="AJ2" s="23"/>
      <c r="AK2" s="23"/>
      <c r="AL2" s="12"/>
      <c r="AM2" s="12"/>
      <c r="AN2" s="12"/>
      <c r="AO2" s="12"/>
      <c r="AP2" s="12"/>
      <c r="AQ2" s="12"/>
      <c r="AR2" s="12"/>
      <c r="AS2" s="12"/>
      <c r="AU2" s="23"/>
      <c r="AV2" s="12"/>
      <c r="AW2" s="12"/>
      <c r="AX2" s="23"/>
      <c r="AZ2" s="26" t="s">
        <v>13</v>
      </c>
    </row>
    <row r="3" spans="1:52">
      <c r="A3" s="16" t="s">
        <v>13</v>
      </c>
      <c r="B3" s="17">
        <v>45512</v>
      </c>
      <c r="C3" s="18" t="s">
        <v>22</v>
      </c>
      <c r="D3" s="18" t="s">
        <v>23</v>
      </c>
      <c r="E3" s="18" t="s">
        <v>24</v>
      </c>
      <c r="F3" s="18" t="s">
        <v>17</v>
      </c>
      <c r="G3" s="17">
        <v>1</v>
      </c>
      <c r="H3" s="18" t="s">
        <v>18</v>
      </c>
      <c r="I3" s="17">
        <v>104</v>
      </c>
      <c r="J3" s="18" t="s">
        <v>19</v>
      </c>
      <c r="K3" s="17">
        <v>10401</v>
      </c>
      <c r="L3" s="18" t="s">
        <v>20</v>
      </c>
      <c r="M3" s="18" t="s">
        <v>21</v>
      </c>
      <c r="N3" s="23"/>
      <c r="O3" s="23"/>
      <c r="P3" s="12"/>
      <c r="Q3" s="23"/>
      <c r="R3" s="23"/>
      <c r="W3" s="23"/>
      <c r="X3" s="23"/>
      <c r="Z3" s="23"/>
      <c r="AA3" s="23"/>
      <c r="AB3" s="23"/>
      <c r="AC3" s="23"/>
      <c r="AD3" s="12"/>
      <c r="AI3" s="23"/>
      <c r="AJ3" s="23"/>
      <c r="AK3" s="23"/>
      <c r="AL3" s="12"/>
      <c r="AM3" s="12"/>
      <c r="AN3" s="12"/>
      <c r="AO3" s="12"/>
      <c r="AP3" s="12"/>
      <c r="AQ3" s="12"/>
      <c r="AR3" s="12"/>
      <c r="AS3" s="12"/>
      <c r="AU3" s="23"/>
      <c r="AV3" s="12"/>
      <c r="AW3" s="12"/>
      <c r="AX3" s="23"/>
      <c r="AZ3" s="26" t="s">
        <v>25</v>
      </c>
    </row>
    <row r="4" spans="1:52">
      <c r="A4" s="16" t="s">
        <v>13</v>
      </c>
      <c r="B4" s="17">
        <v>44460</v>
      </c>
      <c r="C4" s="18" t="s">
        <v>14</v>
      </c>
      <c r="D4" s="18" t="s">
        <v>15</v>
      </c>
      <c r="E4" s="18" t="s">
        <v>26</v>
      </c>
      <c r="F4" s="18" t="s">
        <v>17</v>
      </c>
      <c r="G4" s="17">
        <v>1</v>
      </c>
      <c r="H4" s="18" t="s">
        <v>18</v>
      </c>
      <c r="I4" s="17">
        <v>104</v>
      </c>
      <c r="J4" s="18" t="s">
        <v>19</v>
      </c>
      <c r="K4" s="17">
        <v>10401</v>
      </c>
      <c r="L4" s="18" t="s">
        <v>20</v>
      </c>
      <c r="M4" s="18" t="s">
        <v>21</v>
      </c>
      <c r="N4" s="23"/>
      <c r="O4" s="23"/>
      <c r="P4" s="12"/>
      <c r="Q4" s="23"/>
      <c r="R4" s="23"/>
      <c r="X4" s="23"/>
      <c r="Y4" s="23"/>
      <c r="Z4" s="23"/>
      <c r="AA4" s="23"/>
      <c r="AB4" s="23"/>
      <c r="AC4" s="23"/>
      <c r="AD4" s="12"/>
      <c r="AI4" s="23"/>
      <c r="AJ4" s="23"/>
      <c r="AK4" s="23"/>
      <c r="AL4" s="12"/>
      <c r="AM4" s="12"/>
      <c r="AN4" s="12"/>
      <c r="AO4" s="12"/>
      <c r="AP4" s="12"/>
      <c r="AQ4" s="12"/>
      <c r="AR4" s="12"/>
      <c r="AS4" s="12"/>
      <c r="AU4" s="23"/>
      <c r="AV4" s="12"/>
      <c r="AW4" s="12"/>
      <c r="AX4" s="23"/>
      <c r="AZ4" s="26" t="s">
        <v>27</v>
      </c>
    </row>
    <row r="5" spans="1:52">
      <c r="A5" s="16" t="s">
        <v>13</v>
      </c>
      <c r="B5" s="17">
        <v>175429</v>
      </c>
      <c r="C5" s="18" t="s">
        <v>22</v>
      </c>
      <c r="D5" s="18" t="s">
        <v>15</v>
      </c>
      <c r="E5" s="18" t="s">
        <v>28</v>
      </c>
      <c r="F5" s="18" t="s">
        <v>17</v>
      </c>
      <c r="G5" s="17">
        <v>1</v>
      </c>
      <c r="H5" s="18" t="s">
        <v>18</v>
      </c>
      <c r="I5" s="17">
        <v>104</v>
      </c>
      <c r="J5" s="18" t="s">
        <v>19</v>
      </c>
      <c r="K5" s="17">
        <v>10401</v>
      </c>
      <c r="L5" s="18" t="s">
        <v>20</v>
      </c>
      <c r="M5" s="18" t="s">
        <v>21</v>
      </c>
      <c r="N5" s="23"/>
      <c r="O5" s="23"/>
      <c r="P5" s="12"/>
      <c r="Q5" s="23"/>
      <c r="R5" s="23"/>
      <c r="X5" s="23"/>
      <c r="Z5" s="23"/>
      <c r="AA5" s="23"/>
      <c r="AB5" s="23"/>
      <c r="AC5" s="23"/>
      <c r="AD5" s="12"/>
      <c r="AK5" s="23"/>
      <c r="AL5" s="12"/>
      <c r="AM5" s="12"/>
      <c r="AN5" s="12"/>
      <c r="AO5" s="12"/>
      <c r="AP5" s="12"/>
      <c r="AQ5" s="12"/>
      <c r="AR5" s="12"/>
      <c r="AS5" s="12"/>
      <c r="AU5" s="23"/>
      <c r="AV5" s="12"/>
      <c r="AW5" s="12"/>
      <c r="AX5" s="23"/>
      <c r="AZ5" s="26" t="s">
        <v>29</v>
      </c>
    </row>
    <row r="6" spans="1:52">
      <c r="A6" s="16" t="s">
        <v>13</v>
      </c>
      <c r="B6" s="17">
        <v>192928</v>
      </c>
      <c r="C6" s="18" t="s">
        <v>30</v>
      </c>
      <c r="D6" s="18" t="s">
        <v>31</v>
      </c>
      <c r="E6" s="18" t="s">
        <v>32</v>
      </c>
      <c r="F6" s="18" t="s">
        <v>17</v>
      </c>
      <c r="G6" s="17">
        <v>1</v>
      </c>
      <c r="H6" s="18" t="s">
        <v>18</v>
      </c>
      <c r="I6" s="17">
        <v>104</v>
      </c>
      <c r="J6" s="18" t="s">
        <v>19</v>
      </c>
      <c r="K6" s="17">
        <v>10408</v>
      </c>
      <c r="L6" s="18" t="s">
        <v>33</v>
      </c>
      <c r="M6" s="18" t="s">
        <v>21</v>
      </c>
      <c r="N6" s="23"/>
      <c r="O6" s="23"/>
      <c r="P6" s="12"/>
      <c r="Q6" s="23"/>
      <c r="R6" s="23"/>
      <c r="W6" s="23"/>
      <c r="X6" s="23"/>
      <c r="AB6" s="23"/>
      <c r="AC6" s="23"/>
      <c r="AD6" s="12"/>
      <c r="AI6" s="23"/>
      <c r="AJ6" s="23"/>
      <c r="AK6" s="23"/>
      <c r="AL6" s="12"/>
      <c r="AM6" s="12"/>
      <c r="AN6" s="12"/>
      <c r="AO6" s="12"/>
      <c r="AP6" s="12"/>
      <c r="AQ6" s="12"/>
      <c r="AR6" s="12"/>
      <c r="AS6" s="12"/>
      <c r="AU6" s="23"/>
      <c r="AV6" s="12"/>
      <c r="AW6" s="12"/>
      <c r="AX6" s="23"/>
      <c r="AZ6" s="26" t="s">
        <v>34</v>
      </c>
    </row>
    <row r="7" spans="1:50">
      <c r="A7" s="16" t="s">
        <v>13</v>
      </c>
      <c r="B7" s="17">
        <v>72942</v>
      </c>
      <c r="C7" s="18" t="s">
        <v>35</v>
      </c>
      <c r="D7" s="18" t="s">
        <v>15</v>
      </c>
      <c r="E7" s="18" t="s">
        <v>36</v>
      </c>
      <c r="F7" s="18" t="s">
        <v>17</v>
      </c>
      <c r="G7" s="17">
        <v>1</v>
      </c>
      <c r="H7" s="18" t="s">
        <v>18</v>
      </c>
      <c r="I7" s="17">
        <v>107</v>
      </c>
      <c r="J7" s="18" t="s">
        <v>37</v>
      </c>
      <c r="K7" s="17">
        <v>10710</v>
      </c>
      <c r="L7" s="18" t="s">
        <v>38</v>
      </c>
      <c r="M7" s="18" t="s">
        <v>21</v>
      </c>
      <c r="N7" s="23"/>
      <c r="O7" s="23"/>
      <c r="P7" s="12"/>
      <c r="Q7" s="23"/>
      <c r="R7" s="23"/>
      <c r="X7" s="23"/>
      <c r="Y7" s="23"/>
      <c r="Z7" s="23"/>
      <c r="AA7" s="23"/>
      <c r="AB7" s="23"/>
      <c r="AC7" s="23"/>
      <c r="AD7" s="12"/>
      <c r="AI7" s="23"/>
      <c r="AJ7" s="23"/>
      <c r="AK7" s="23"/>
      <c r="AL7" s="12"/>
      <c r="AM7" s="12"/>
      <c r="AN7" s="12"/>
      <c r="AO7" s="12"/>
      <c r="AP7" s="12"/>
      <c r="AQ7" s="12"/>
      <c r="AR7" s="12"/>
      <c r="AS7" s="12"/>
      <c r="AU7" s="23"/>
      <c r="AV7" s="12"/>
      <c r="AW7" s="12"/>
      <c r="AX7" s="23"/>
    </row>
    <row r="8" spans="1:50">
      <c r="A8" s="16" t="s">
        <v>13</v>
      </c>
      <c r="B8" s="17">
        <v>62769</v>
      </c>
      <c r="C8" s="18" t="s">
        <v>39</v>
      </c>
      <c r="D8" s="18" t="s">
        <v>15</v>
      </c>
      <c r="E8" s="18" t="s">
        <v>40</v>
      </c>
      <c r="F8" s="18" t="s">
        <v>17</v>
      </c>
      <c r="G8" s="17">
        <v>1</v>
      </c>
      <c r="H8" s="18" t="s">
        <v>18</v>
      </c>
      <c r="I8" s="17">
        <v>108</v>
      </c>
      <c r="J8" s="18" t="s">
        <v>41</v>
      </c>
      <c r="K8" s="17">
        <v>10803</v>
      </c>
      <c r="L8" s="18" t="s">
        <v>42</v>
      </c>
      <c r="M8" s="18" t="s">
        <v>21</v>
      </c>
      <c r="N8" s="23"/>
      <c r="O8" s="23"/>
      <c r="P8" s="12"/>
      <c r="Q8" s="23"/>
      <c r="R8" s="23"/>
      <c r="W8" s="23"/>
      <c r="X8" s="23"/>
      <c r="AU8" s="23"/>
      <c r="AV8" s="12"/>
      <c r="AW8" s="12"/>
      <c r="AX8" s="23"/>
    </row>
    <row r="9" spans="1:50">
      <c r="A9" s="16" t="s">
        <v>13</v>
      </c>
      <c r="B9" s="17">
        <v>43917</v>
      </c>
      <c r="C9" s="18" t="s">
        <v>43</v>
      </c>
      <c r="D9" s="18" t="s">
        <v>23</v>
      </c>
      <c r="E9" s="18" t="s">
        <v>44</v>
      </c>
      <c r="F9" s="18" t="s">
        <v>17</v>
      </c>
      <c r="G9" s="17">
        <v>1</v>
      </c>
      <c r="H9" s="18" t="s">
        <v>18</v>
      </c>
      <c r="I9" s="17">
        <v>107</v>
      </c>
      <c r="J9" s="18" t="s">
        <v>37</v>
      </c>
      <c r="K9" s="17">
        <v>10706</v>
      </c>
      <c r="L9" s="18" t="s">
        <v>45</v>
      </c>
      <c r="M9" s="18" t="s">
        <v>21</v>
      </c>
      <c r="N9" s="23"/>
      <c r="O9" s="23"/>
      <c r="P9" s="12"/>
      <c r="Q9" s="23"/>
      <c r="R9" s="23"/>
      <c r="X9" s="23"/>
      <c r="Y9" s="23"/>
      <c r="Z9" s="23"/>
      <c r="AA9" s="23"/>
      <c r="AB9" s="23"/>
      <c r="AC9" s="23"/>
      <c r="AD9" s="12"/>
      <c r="AI9" s="23"/>
      <c r="AJ9" s="23"/>
      <c r="AK9" s="23"/>
      <c r="AL9" s="12"/>
      <c r="AM9" s="12"/>
      <c r="AN9" s="12"/>
      <c r="AO9" s="12"/>
      <c r="AP9" s="12"/>
      <c r="AQ9" s="12"/>
      <c r="AR9" s="12"/>
      <c r="AS9" s="12"/>
      <c r="AU9" s="23"/>
      <c r="AV9" s="12"/>
      <c r="AW9" s="12"/>
      <c r="AX9" s="23"/>
    </row>
    <row r="10" spans="1:50">
      <c r="A10" s="16" t="s">
        <v>13</v>
      </c>
      <c r="B10" s="17">
        <v>124894</v>
      </c>
      <c r="C10" s="18" t="s">
        <v>46</v>
      </c>
      <c r="D10" s="18" t="s">
        <v>47</v>
      </c>
      <c r="E10" s="18" t="s">
        <v>48</v>
      </c>
      <c r="F10" s="18" t="s">
        <v>17</v>
      </c>
      <c r="G10" s="17">
        <v>1</v>
      </c>
      <c r="H10" s="18" t="s">
        <v>18</v>
      </c>
      <c r="I10" s="17">
        <v>109</v>
      </c>
      <c r="J10" s="18" t="s">
        <v>49</v>
      </c>
      <c r="K10" s="17">
        <v>10903</v>
      </c>
      <c r="L10" s="18" t="s">
        <v>50</v>
      </c>
      <c r="M10" s="18" t="s">
        <v>21</v>
      </c>
      <c r="N10" s="23"/>
      <c r="O10" s="23"/>
      <c r="P10" s="12"/>
      <c r="Q10" s="23"/>
      <c r="R10" s="23"/>
      <c r="W10" s="23"/>
      <c r="X10" s="23"/>
      <c r="Z10" s="23"/>
      <c r="AA10" s="23"/>
      <c r="AB10" s="23"/>
      <c r="AC10" s="23"/>
      <c r="AD10" s="12"/>
      <c r="AK10" s="23"/>
      <c r="AL10" s="12"/>
      <c r="AM10" s="12"/>
      <c r="AN10" s="12"/>
      <c r="AO10" s="12"/>
      <c r="AP10" s="12"/>
      <c r="AQ10" s="12"/>
      <c r="AR10" s="12"/>
      <c r="AS10" s="12"/>
      <c r="AU10" s="23"/>
      <c r="AV10" s="12"/>
      <c r="AW10" s="12"/>
      <c r="AX10" s="23"/>
    </row>
    <row r="11" spans="1:50">
      <c r="A11" s="16" t="s">
        <v>13</v>
      </c>
      <c r="B11" s="17">
        <v>54212</v>
      </c>
      <c r="C11" s="18" t="s">
        <v>51</v>
      </c>
      <c r="D11" s="18" t="s">
        <v>23</v>
      </c>
      <c r="E11" s="18" t="s">
        <v>52</v>
      </c>
      <c r="F11" s="18" t="s">
        <v>53</v>
      </c>
      <c r="G11" s="17">
        <v>1</v>
      </c>
      <c r="H11" s="18" t="s">
        <v>18</v>
      </c>
      <c r="I11" s="17">
        <v>115</v>
      </c>
      <c r="J11" s="18" t="s">
        <v>54</v>
      </c>
      <c r="K11" s="17">
        <v>11505</v>
      </c>
      <c r="L11" s="18" t="s">
        <v>55</v>
      </c>
      <c r="M11" s="18" t="s">
        <v>21</v>
      </c>
      <c r="N11" s="23"/>
      <c r="O11" s="23"/>
      <c r="P11" s="12"/>
      <c r="Q11" s="23"/>
      <c r="R11" s="23"/>
      <c r="X11" s="23"/>
      <c r="Z11" s="23"/>
      <c r="AA11" s="23"/>
      <c r="AB11" s="23"/>
      <c r="AC11" s="23"/>
      <c r="AD11" s="12"/>
      <c r="AI11" s="23"/>
      <c r="AJ11" s="23"/>
      <c r="AK11" s="23"/>
      <c r="AL11" s="12"/>
      <c r="AM11" s="12"/>
      <c r="AN11" s="12"/>
      <c r="AO11" s="12"/>
      <c r="AP11" s="12"/>
      <c r="AQ11" s="12"/>
      <c r="AR11" s="12"/>
      <c r="AS11" s="12"/>
      <c r="AU11" s="23"/>
      <c r="AV11" s="12"/>
      <c r="AW11" s="12"/>
      <c r="AX11" s="23"/>
    </row>
    <row r="12" spans="1:50">
      <c r="A12" s="16" t="s">
        <v>13</v>
      </c>
      <c r="B12" s="17">
        <v>87377</v>
      </c>
      <c r="C12" s="18" t="s">
        <v>56</v>
      </c>
      <c r="D12" s="18" t="s">
        <v>23</v>
      </c>
      <c r="E12" s="18" t="s">
        <v>57</v>
      </c>
      <c r="F12" s="18" t="s">
        <v>58</v>
      </c>
      <c r="G12" s="17">
        <v>1</v>
      </c>
      <c r="H12" s="18" t="s">
        <v>18</v>
      </c>
      <c r="I12" s="17">
        <v>115</v>
      </c>
      <c r="J12" s="18" t="s">
        <v>54</v>
      </c>
      <c r="K12" s="17">
        <v>11505</v>
      </c>
      <c r="L12" s="18" t="s">
        <v>55</v>
      </c>
      <c r="M12" s="18" t="s">
        <v>21</v>
      </c>
      <c r="N12" s="23"/>
      <c r="O12" s="23"/>
      <c r="P12" s="12"/>
      <c r="Q12" s="23"/>
      <c r="R12" s="23"/>
      <c r="W12" s="23"/>
      <c r="X12" s="23"/>
      <c r="Z12" s="23"/>
      <c r="AA12" s="23"/>
      <c r="AB12" s="23"/>
      <c r="AC12" s="23"/>
      <c r="AD12" s="12"/>
      <c r="AU12" s="23"/>
      <c r="AV12" s="12"/>
      <c r="AW12" s="12"/>
      <c r="AX12" s="23"/>
    </row>
    <row r="13" spans="1:50">
      <c r="A13" s="16" t="s">
        <v>13</v>
      </c>
      <c r="B13" s="17">
        <v>140446</v>
      </c>
      <c r="C13" s="18" t="s">
        <v>59</v>
      </c>
      <c r="D13" s="18" t="s">
        <v>23</v>
      </c>
      <c r="E13" s="18" t="s">
        <v>60</v>
      </c>
      <c r="F13" s="18" t="s">
        <v>58</v>
      </c>
      <c r="G13" s="17">
        <v>1</v>
      </c>
      <c r="H13" s="18" t="s">
        <v>18</v>
      </c>
      <c r="I13" s="17">
        <v>115</v>
      </c>
      <c r="J13" s="18" t="s">
        <v>54</v>
      </c>
      <c r="K13" s="17">
        <v>11505</v>
      </c>
      <c r="L13" s="18" t="s">
        <v>55</v>
      </c>
      <c r="M13" s="18" t="s">
        <v>21</v>
      </c>
      <c r="N13" s="23"/>
      <c r="O13" s="23"/>
      <c r="P13" s="12"/>
      <c r="Q13" s="23"/>
      <c r="R13" s="23"/>
      <c r="W13" s="23"/>
      <c r="X13" s="23"/>
      <c r="Y13" s="23"/>
      <c r="Z13" s="23"/>
      <c r="AA13" s="23"/>
      <c r="AB13" s="23"/>
      <c r="AC13" s="23"/>
      <c r="AD13" s="12"/>
      <c r="AJ13" s="23"/>
      <c r="AK13" s="23"/>
      <c r="AL13" s="12"/>
      <c r="AM13" s="12"/>
      <c r="AN13" s="12"/>
      <c r="AO13" s="12"/>
      <c r="AP13" s="12"/>
      <c r="AQ13" s="12"/>
      <c r="AR13" s="12"/>
      <c r="AS13" s="12"/>
      <c r="AU13" s="23"/>
      <c r="AV13" s="12"/>
      <c r="AW13" s="12"/>
      <c r="AX13" s="23"/>
    </row>
    <row r="14" spans="1:50">
      <c r="A14" s="16" t="s">
        <v>13</v>
      </c>
      <c r="B14" s="17">
        <v>163225</v>
      </c>
      <c r="C14" s="18" t="s">
        <v>61</v>
      </c>
      <c r="D14" s="18" t="s">
        <v>15</v>
      </c>
      <c r="E14" s="18" t="s">
        <v>62</v>
      </c>
      <c r="F14" s="18" t="s">
        <v>63</v>
      </c>
      <c r="G14" s="17">
        <v>1</v>
      </c>
      <c r="H14" s="18" t="s">
        <v>18</v>
      </c>
      <c r="I14" s="17">
        <v>115</v>
      </c>
      <c r="J14" s="18" t="s">
        <v>54</v>
      </c>
      <c r="K14" s="17">
        <v>11505</v>
      </c>
      <c r="L14" s="18" t="s">
        <v>55</v>
      </c>
      <c r="M14" s="18" t="s">
        <v>21</v>
      </c>
      <c r="N14" s="23"/>
      <c r="O14" s="23"/>
      <c r="P14" s="12"/>
      <c r="Q14" s="23"/>
      <c r="R14" s="23"/>
      <c r="X14" s="23"/>
      <c r="Y14" s="23"/>
      <c r="Z14" s="23"/>
      <c r="AA14" s="23"/>
      <c r="AB14" s="23"/>
      <c r="AC14" s="23"/>
      <c r="AD14" s="12"/>
      <c r="AI14" s="23"/>
      <c r="AK14" s="23"/>
      <c r="AL14" s="12"/>
      <c r="AM14" s="12"/>
      <c r="AN14" s="12"/>
      <c r="AO14" s="12"/>
      <c r="AP14" s="12"/>
      <c r="AQ14" s="12"/>
      <c r="AR14" s="12"/>
      <c r="AS14" s="12"/>
      <c r="AU14" s="23"/>
      <c r="AV14" s="12"/>
      <c r="AW14" s="12"/>
      <c r="AX14" s="23"/>
    </row>
    <row r="15" spans="1:50">
      <c r="A15" s="16" t="s">
        <v>13</v>
      </c>
      <c r="B15" s="17">
        <v>163281</v>
      </c>
      <c r="C15" s="18" t="s">
        <v>64</v>
      </c>
      <c r="D15" s="18" t="s">
        <v>65</v>
      </c>
      <c r="E15" s="18" t="s">
        <v>66</v>
      </c>
      <c r="F15" s="18" t="s">
        <v>17</v>
      </c>
      <c r="G15" s="17">
        <v>1</v>
      </c>
      <c r="H15" s="18" t="s">
        <v>18</v>
      </c>
      <c r="I15" s="17">
        <v>109</v>
      </c>
      <c r="J15" s="18" t="s">
        <v>49</v>
      </c>
      <c r="K15" s="17">
        <v>10903</v>
      </c>
      <c r="L15" s="18" t="s">
        <v>50</v>
      </c>
      <c r="M15" s="18" t="s">
        <v>21</v>
      </c>
      <c r="N15" s="23"/>
      <c r="O15" s="23"/>
      <c r="P15" s="12"/>
      <c r="Q15" s="23"/>
      <c r="R15" s="23"/>
      <c r="W15" s="23"/>
      <c r="X15" s="23"/>
      <c r="Y15" s="23"/>
      <c r="Z15" s="23"/>
      <c r="AA15" s="23"/>
      <c r="AB15" s="23"/>
      <c r="AC15" s="23"/>
      <c r="AD15" s="12"/>
      <c r="AI15" s="23"/>
      <c r="AJ15" s="23"/>
      <c r="AK15" s="23"/>
      <c r="AL15" s="12"/>
      <c r="AM15" s="12"/>
      <c r="AN15" s="12"/>
      <c r="AO15" s="12"/>
      <c r="AP15" s="12"/>
      <c r="AQ15" s="12"/>
      <c r="AR15" s="12"/>
      <c r="AS15" s="12"/>
      <c r="AU15" s="23"/>
      <c r="AV15" s="12"/>
      <c r="AW15" s="12"/>
      <c r="AX15" s="23"/>
    </row>
    <row r="16" spans="1:50">
      <c r="A16" s="16" t="s">
        <v>13</v>
      </c>
      <c r="B16" s="17">
        <v>197687</v>
      </c>
      <c r="C16" s="18" t="s">
        <v>67</v>
      </c>
      <c r="D16" s="18" t="s">
        <v>23</v>
      </c>
      <c r="E16" s="18" t="s">
        <v>68</v>
      </c>
      <c r="F16" s="18" t="s">
        <v>53</v>
      </c>
      <c r="G16" s="17">
        <v>1</v>
      </c>
      <c r="H16" s="18" t="s">
        <v>18</v>
      </c>
      <c r="I16" s="17">
        <v>115</v>
      </c>
      <c r="J16" s="18" t="s">
        <v>54</v>
      </c>
      <c r="K16" s="17">
        <v>11505</v>
      </c>
      <c r="L16" s="18" t="s">
        <v>55</v>
      </c>
      <c r="M16" s="18" t="s">
        <v>21</v>
      </c>
      <c r="N16" s="23"/>
      <c r="O16" s="23"/>
      <c r="P16" s="12"/>
      <c r="Q16" s="23"/>
      <c r="R16" s="23"/>
      <c r="W16" s="23"/>
      <c r="X16" s="23"/>
      <c r="Z16" s="23"/>
      <c r="AA16" s="23"/>
      <c r="AB16" s="23"/>
      <c r="AC16" s="23"/>
      <c r="AD16" s="12"/>
      <c r="AI16" s="23"/>
      <c r="AU16" s="23"/>
      <c r="AV16" s="12"/>
      <c r="AW16" s="12"/>
      <c r="AX16" s="23"/>
    </row>
    <row r="17" spans="1:50">
      <c r="A17" s="16" t="s">
        <v>13</v>
      </c>
      <c r="B17" s="17">
        <v>205632</v>
      </c>
      <c r="C17" s="18" t="s">
        <v>69</v>
      </c>
      <c r="D17" s="18" t="s">
        <v>70</v>
      </c>
      <c r="E17" s="18" t="s">
        <v>71</v>
      </c>
      <c r="F17" s="18" t="s">
        <v>17</v>
      </c>
      <c r="G17" s="17">
        <v>1</v>
      </c>
      <c r="H17" s="18" t="s">
        <v>18</v>
      </c>
      <c r="I17" s="17">
        <v>115</v>
      </c>
      <c r="J17" s="18" t="s">
        <v>54</v>
      </c>
      <c r="K17" s="17">
        <v>11502</v>
      </c>
      <c r="L17" s="18" t="s">
        <v>72</v>
      </c>
      <c r="M17" s="18" t="s">
        <v>21</v>
      </c>
      <c r="N17" s="23"/>
      <c r="O17" s="23"/>
      <c r="P17" s="12"/>
      <c r="Q17" s="23"/>
      <c r="R17" s="23"/>
      <c r="W17" s="23"/>
      <c r="X17" s="23"/>
      <c r="AU17" s="23"/>
      <c r="AV17" s="12"/>
      <c r="AW17" s="12"/>
      <c r="AX17" s="23"/>
    </row>
    <row r="18" spans="1:50">
      <c r="A18" s="16" t="s">
        <v>13</v>
      </c>
      <c r="B18" s="17">
        <v>152606</v>
      </c>
      <c r="C18" s="18" t="s">
        <v>73</v>
      </c>
      <c r="D18" s="18" t="s">
        <v>15</v>
      </c>
      <c r="E18" s="18" t="s">
        <v>74</v>
      </c>
      <c r="F18" s="18" t="s">
        <v>17</v>
      </c>
      <c r="G18" s="17">
        <v>1</v>
      </c>
      <c r="H18" s="18" t="s">
        <v>18</v>
      </c>
      <c r="I18" s="17">
        <v>107</v>
      </c>
      <c r="J18" s="18" t="s">
        <v>37</v>
      </c>
      <c r="K18" s="17">
        <v>10715</v>
      </c>
      <c r="L18" s="18" t="s">
        <v>75</v>
      </c>
      <c r="M18" s="18" t="s">
        <v>21</v>
      </c>
      <c r="N18" s="23"/>
      <c r="O18" s="23"/>
      <c r="P18" s="12"/>
      <c r="Q18" s="23"/>
      <c r="R18" s="23"/>
      <c r="X18" s="23"/>
      <c r="Y18" s="23"/>
      <c r="Z18" s="23"/>
      <c r="AA18" s="23"/>
      <c r="AB18" s="23"/>
      <c r="AC18" s="23"/>
      <c r="AD18" s="12"/>
      <c r="AI18" s="23"/>
      <c r="AU18" s="23"/>
      <c r="AV18" s="12"/>
      <c r="AW18" s="12"/>
      <c r="AX18" s="23"/>
    </row>
    <row r="19" spans="1:50">
      <c r="A19" s="16" t="s">
        <v>13</v>
      </c>
      <c r="B19" s="17">
        <v>238504</v>
      </c>
      <c r="C19" s="18" t="s">
        <v>76</v>
      </c>
      <c r="D19" s="18" t="s">
        <v>77</v>
      </c>
      <c r="E19" s="18" t="s">
        <v>78</v>
      </c>
      <c r="F19" s="18" t="s">
        <v>17</v>
      </c>
      <c r="G19" s="19">
        <v>1</v>
      </c>
      <c r="H19" s="18" t="s">
        <v>18</v>
      </c>
      <c r="I19" s="24">
        <v>116</v>
      </c>
      <c r="J19" s="18" t="s">
        <v>79</v>
      </c>
      <c r="K19" s="17">
        <v>11605</v>
      </c>
      <c r="L19" s="18" t="s">
        <v>80</v>
      </c>
      <c r="M19" s="18" t="s">
        <v>21</v>
      </c>
      <c r="N19" s="23"/>
      <c r="O19" s="23"/>
      <c r="P19" s="12"/>
      <c r="Q19" s="23"/>
      <c r="R19" s="23"/>
      <c r="X19" s="23"/>
      <c r="Z19" s="23"/>
      <c r="AA19" s="23"/>
      <c r="AB19" s="23"/>
      <c r="AC19" s="23"/>
      <c r="AD19" s="12"/>
      <c r="AX19" s="23"/>
    </row>
    <row r="20" spans="1:50">
      <c r="A20" s="16" t="s">
        <v>13</v>
      </c>
      <c r="B20" s="17">
        <v>238505</v>
      </c>
      <c r="C20" s="18" t="s">
        <v>76</v>
      </c>
      <c r="D20" s="18" t="s">
        <v>77</v>
      </c>
      <c r="E20" s="18" t="s">
        <v>81</v>
      </c>
      <c r="F20" s="18" t="s">
        <v>17</v>
      </c>
      <c r="G20" s="19">
        <v>1</v>
      </c>
      <c r="H20" s="18" t="s">
        <v>18</v>
      </c>
      <c r="I20" s="24">
        <v>116</v>
      </c>
      <c r="J20" s="18" t="s">
        <v>79</v>
      </c>
      <c r="K20" s="17">
        <v>11605</v>
      </c>
      <c r="L20" s="18" t="s">
        <v>80</v>
      </c>
      <c r="M20" s="18" t="s">
        <v>21</v>
      </c>
      <c r="N20" s="23"/>
      <c r="O20" s="23"/>
      <c r="P20" s="12"/>
      <c r="Q20" s="23"/>
      <c r="R20" s="23"/>
      <c r="X20" s="23"/>
      <c r="Z20" s="23"/>
      <c r="AA20" s="23"/>
      <c r="AB20" s="23"/>
      <c r="AC20" s="23"/>
      <c r="AD20" s="12"/>
      <c r="AX20" s="23"/>
    </row>
    <row r="21" spans="1:50">
      <c r="A21" s="16" t="s">
        <v>13</v>
      </c>
      <c r="B21" s="17">
        <v>172599</v>
      </c>
      <c r="C21" s="18" t="s">
        <v>73</v>
      </c>
      <c r="D21" s="18" t="s">
        <v>23</v>
      </c>
      <c r="E21" s="18" t="s">
        <v>82</v>
      </c>
      <c r="F21" s="18" t="s">
        <v>17</v>
      </c>
      <c r="G21" s="17">
        <v>1</v>
      </c>
      <c r="H21" s="18" t="s">
        <v>18</v>
      </c>
      <c r="I21" s="17">
        <v>107</v>
      </c>
      <c r="J21" s="18" t="s">
        <v>37</v>
      </c>
      <c r="K21" s="17">
        <v>10715</v>
      </c>
      <c r="L21" s="18" t="s">
        <v>75</v>
      </c>
      <c r="M21" s="18" t="s">
        <v>21</v>
      </c>
      <c r="N21" s="23"/>
      <c r="O21" s="23"/>
      <c r="P21" s="12"/>
      <c r="Q21" s="23"/>
      <c r="R21" s="23"/>
      <c r="W21" s="23"/>
      <c r="X21" s="23"/>
      <c r="Z21" s="23"/>
      <c r="AA21" s="23"/>
      <c r="AB21" s="23"/>
      <c r="AC21" s="23"/>
      <c r="AD21" s="12"/>
      <c r="AU21" s="23"/>
      <c r="AV21" s="12"/>
      <c r="AW21" s="12"/>
      <c r="AX21" s="23"/>
    </row>
    <row r="22" spans="1:50">
      <c r="A22" s="16" t="s">
        <v>13</v>
      </c>
      <c r="B22" s="17">
        <v>169354</v>
      </c>
      <c r="C22" s="18" t="s">
        <v>83</v>
      </c>
      <c r="D22" s="18" t="s">
        <v>84</v>
      </c>
      <c r="E22" s="18" t="s">
        <v>85</v>
      </c>
      <c r="F22" s="18" t="s">
        <v>17</v>
      </c>
      <c r="G22" s="17">
        <v>1</v>
      </c>
      <c r="H22" s="18" t="s">
        <v>18</v>
      </c>
      <c r="I22" s="17">
        <v>107</v>
      </c>
      <c r="J22" s="18" t="s">
        <v>37</v>
      </c>
      <c r="K22" s="17">
        <v>10710</v>
      </c>
      <c r="L22" s="18" t="s">
        <v>38</v>
      </c>
      <c r="M22" s="18" t="s">
        <v>21</v>
      </c>
      <c r="N22" s="23"/>
      <c r="O22" s="23"/>
      <c r="P22" s="12"/>
      <c r="Q22" s="23"/>
      <c r="R22" s="23"/>
      <c r="W22" s="23"/>
      <c r="X22" s="23"/>
      <c r="Y22" s="23"/>
      <c r="Z22" s="23"/>
      <c r="AA22" s="23"/>
      <c r="AB22" s="23"/>
      <c r="AC22" s="23"/>
      <c r="AD22" s="12"/>
      <c r="AI22" s="23"/>
      <c r="AJ22" s="23"/>
      <c r="AK22" s="23"/>
      <c r="AL22" s="12"/>
      <c r="AM22" s="12"/>
      <c r="AN22" s="12"/>
      <c r="AO22" s="12"/>
      <c r="AP22" s="12"/>
      <c r="AQ22" s="12"/>
      <c r="AR22" s="12"/>
      <c r="AS22" s="12"/>
      <c r="AU22" s="23"/>
      <c r="AV22" s="12"/>
      <c r="AW22" s="12"/>
      <c r="AX22" s="23"/>
    </row>
    <row r="23" spans="1:50">
      <c r="A23" s="16" t="s">
        <v>13</v>
      </c>
      <c r="B23" s="17">
        <v>169350</v>
      </c>
      <c r="C23" s="18" t="s">
        <v>43</v>
      </c>
      <c r="D23" s="18" t="s">
        <v>23</v>
      </c>
      <c r="E23" s="18" t="s">
        <v>86</v>
      </c>
      <c r="F23" s="18" t="s">
        <v>17</v>
      </c>
      <c r="G23" s="17">
        <v>1</v>
      </c>
      <c r="H23" s="18" t="s">
        <v>18</v>
      </c>
      <c r="I23" s="17">
        <v>107</v>
      </c>
      <c r="J23" s="18" t="s">
        <v>37</v>
      </c>
      <c r="K23" s="17">
        <v>10706</v>
      </c>
      <c r="L23" s="18" t="s">
        <v>45</v>
      </c>
      <c r="M23" s="18" t="s">
        <v>21</v>
      </c>
      <c r="N23" s="23"/>
      <c r="O23" s="23"/>
      <c r="P23" s="12"/>
      <c r="Q23" s="23"/>
      <c r="R23" s="23"/>
      <c r="W23" s="23"/>
      <c r="X23" s="23"/>
      <c r="Z23" s="23"/>
      <c r="AA23" s="23"/>
      <c r="AB23" s="23"/>
      <c r="AC23" s="23"/>
      <c r="AD23" s="12"/>
      <c r="AI23" s="23"/>
      <c r="AJ23" s="23"/>
      <c r="AK23" s="23"/>
      <c r="AL23" s="12"/>
      <c r="AM23" s="12"/>
      <c r="AN23" s="12"/>
      <c r="AO23" s="12"/>
      <c r="AP23" s="12"/>
      <c r="AQ23" s="12"/>
      <c r="AR23" s="12"/>
      <c r="AS23" s="12"/>
      <c r="AU23" s="23"/>
      <c r="AV23" s="12"/>
      <c r="AW23" s="12"/>
      <c r="AX23" s="23"/>
    </row>
    <row r="24" spans="1:50">
      <c r="A24" s="16" t="s">
        <v>13</v>
      </c>
      <c r="B24" s="17">
        <v>137713</v>
      </c>
      <c r="C24" s="18" t="s">
        <v>73</v>
      </c>
      <c r="D24" s="18" t="s">
        <v>15</v>
      </c>
      <c r="E24" s="18" t="s">
        <v>87</v>
      </c>
      <c r="F24" s="18" t="s">
        <v>17</v>
      </c>
      <c r="G24" s="17">
        <v>1</v>
      </c>
      <c r="H24" s="18" t="s">
        <v>18</v>
      </c>
      <c r="I24" s="17">
        <v>107</v>
      </c>
      <c r="J24" s="18" t="s">
        <v>37</v>
      </c>
      <c r="K24" s="17">
        <v>10715</v>
      </c>
      <c r="L24" s="18" t="s">
        <v>75</v>
      </c>
      <c r="M24" s="18" t="s">
        <v>21</v>
      </c>
      <c r="N24" s="23"/>
      <c r="O24" s="23"/>
      <c r="P24" s="12"/>
      <c r="Q24" s="23"/>
      <c r="R24" s="23"/>
      <c r="X24" s="23"/>
      <c r="Z24" s="23"/>
      <c r="AA24" s="23"/>
      <c r="AB24" s="23"/>
      <c r="AC24" s="23"/>
      <c r="AD24" s="12"/>
      <c r="AI24" s="23"/>
      <c r="AK24" s="23"/>
      <c r="AL24" s="12"/>
      <c r="AM24" s="12"/>
      <c r="AN24" s="12"/>
      <c r="AO24" s="12"/>
      <c r="AP24" s="12"/>
      <c r="AQ24" s="12"/>
      <c r="AR24" s="12"/>
      <c r="AS24" s="12"/>
      <c r="AU24" s="23"/>
      <c r="AV24" s="12"/>
      <c r="AW24" s="12"/>
      <c r="AX24" s="23"/>
    </row>
    <row r="25" spans="1:50">
      <c r="A25" s="16" t="s">
        <v>13</v>
      </c>
      <c r="B25" s="17">
        <v>182411</v>
      </c>
      <c r="C25" s="18" t="s">
        <v>46</v>
      </c>
      <c r="D25" s="18" t="s">
        <v>15</v>
      </c>
      <c r="E25" s="18" t="s">
        <v>88</v>
      </c>
      <c r="F25" s="18" t="s">
        <v>17</v>
      </c>
      <c r="G25" s="17">
        <v>1</v>
      </c>
      <c r="H25" s="18" t="s">
        <v>18</v>
      </c>
      <c r="I25" s="17">
        <v>109</v>
      </c>
      <c r="J25" s="18" t="s">
        <v>49</v>
      </c>
      <c r="K25" s="17">
        <v>10903</v>
      </c>
      <c r="L25" s="18" t="s">
        <v>50</v>
      </c>
      <c r="M25" s="18" t="s">
        <v>21</v>
      </c>
      <c r="N25" s="23"/>
      <c r="O25" s="23"/>
      <c r="P25" s="12"/>
      <c r="Q25" s="23"/>
      <c r="R25" s="23"/>
      <c r="W25" s="23"/>
      <c r="X25" s="23"/>
      <c r="Z25" s="23"/>
      <c r="AA25" s="23"/>
      <c r="AB25" s="23"/>
      <c r="AC25" s="23"/>
      <c r="AD25" s="12"/>
      <c r="AU25" s="23"/>
      <c r="AV25" s="12"/>
      <c r="AW25" s="12"/>
      <c r="AX25" s="23"/>
    </row>
    <row r="26" spans="1:50">
      <c r="A26" s="16" t="s">
        <v>13</v>
      </c>
      <c r="B26" s="20">
        <v>178994</v>
      </c>
      <c r="C26" s="21" t="s">
        <v>89</v>
      </c>
      <c r="D26" s="21" t="s">
        <v>90</v>
      </c>
      <c r="E26" s="21" t="s">
        <v>91</v>
      </c>
      <c r="F26" s="21" t="s">
        <v>17</v>
      </c>
      <c r="G26" s="20">
        <v>1</v>
      </c>
      <c r="H26" s="21" t="s">
        <v>18</v>
      </c>
      <c r="I26" s="20">
        <v>122</v>
      </c>
      <c r="J26" s="21" t="s">
        <v>92</v>
      </c>
      <c r="K26" s="20">
        <v>12204</v>
      </c>
      <c r="L26" s="21" t="s">
        <v>93</v>
      </c>
      <c r="M26" s="18" t="s">
        <v>21</v>
      </c>
      <c r="N26" s="25"/>
      <c r="O26" s="25"/>
      <c r="P26" s="10"/>
      <c r="Q26" s="25"/>
      <c r="R26" s="25"/>
      <c r="S26" s="10"/>
      <c r="T26" s="10"/>
      <c r="U26" s="10"/>
      <c r="V26" s="10"/>
      <c r="W26" s="25"/>
      <c r="X26" s="25"/>
      <c r="Y26" s="10"/>
      <c r="Z26" s="25"/>
      <c r="AA26" s="25"/>
      <c r="AB26" s="10"/>
      <c r="AC26" s="10"/>
      <c r="AD26" s="10"/>
      <c r="AE26" s="10"/>
      <c r="AF26" s="10"/>
      <c r="AG26" s="10"/>
      <c r="AH26" s="10"/>
      <c r="AI26" s="10"/>
      <c r="AJ26" s="10"/>
      <c r="AK26" s="10"/>
      <c r="AL26" s="10"/>
      <c r="AM26" s="10"/>
      <c r="AN26" s="10"/>
      <c r="AO26" s="10"/>
      <c r="AP26" s="10"/>
      <c r="AQ26" s="10"/>
      <c r="AR26" s="10"/>
      <c r="AS26" s="10"/>
      <c r="AT26" s="10"/>
      <c r="AU26" s="25"/>
      <c r="AV26" s="10"/>
      <c r="AW26" s="10"/>
      <c r="AX26" s="25"/>
    </row>
    <row r="27" spans="1:50">
      <c r="A27" s="16" t="s">
        <v>13</v>
      </c>
      <c r="B27" s="17">
        <v>196639</v>
      </c>
      <c r="C27" s="18" t="s">
        <v>64</v>
      </c>
      <c r="D27" s="18" t="s">
        <v>65</v>
      </c>
      <c r="E27" s="18" t="s">
        <v>94</v>
      </c>
      <c r="F27" s="18" t="s">
        <v>17</v>
      </c>
      <c r="G27" s="17">
        <v>1</v>
      </c>
      <c r="H27" s="18" t="s">
        <v>18</v>
      </c>
      <c r="I27" s="17">
        <v>109</v>
      </c>
      <c r="J27" s="18" t="s">
        <v>49</v>
      </c>
      <c r="K27" s="17">
        <v>10903</v>
      </c>
      <c r="L27" s="18" t="s">
        <v>50</v>
      </c>
      <c r="M27" s="18" t="s">
        <v>21</v>
      </c>
      <c r="N27" s="23"/>
      <c r="O27" s="23"/>
      <c r="P27" s="12"/>
      <c r="Q27" s="23"/>
      <c r="R27" s="23"/>
      <c r="X27" s="23"/>
      <c r="Y27" s="23"/>
      <c r="Z27" s="23"/>
      <c r="AA27" s="23"/>
      <c r="AB27" s="23"/>
      <c r="AC27" s="23"/>
      <c r="AD27" s="12"/>
      <c r="AK27" s="23"/>
      <c r="AL27" s="12"/>
      <c r="AM27" s="12"/>
      <c r="AN27" s="12"/>
      <c r="AO27" s="12"/>
      <c r="AP27" s="12"/>
      <c r="AQ27" s="12"/>
      <c r="AR27" s="12"/>
      <c r="AS27" s="12"/>
      <c r="AU27" s="23"/>
      <c r="AV27" s="12"/>
      <c r="AW27" s="12"/>
      <c r="AX27" s="23"/>
    </row>
    <row r="28" spans="1:50">
      <c r="A28" s="16" t="s">
        <v>13</v>
      </c>
      <c r="B28" s="20">
        <v>184057</v>
      </c>
      <c r="C28" s="21" t="s">
        <v>95</v>
      </c>
      <c r="D28" s="21" t="s">
        <v>23</v>
      </c>
      <c r="E28" s="21" t="s">
        <v>96</v>
      </c>
      <c r="F28" s="21" t="s">
        <v>17</v>
      </c>
      <c r="G28" s="20">
        <v>1</v>
      </c>
      <c r="H28" s="21" t="s">
        <v>18</v>
      </c>
      <c r="I28" s="20">
        <v>122</v>
      </c>
      <c r="J28" s="21" t="s">
        <v>92</v>
      </c>
      <c r="K28" s="20">
        <v>12201</v>
      </c>
      <c r="L28" s="21" t="s">
        <v>97</v>
      </c>
      <c r="M28" s="18" t="s">
        <v>21</v>
      </c>
      <c r="N28" s="25"/>
      <c r="O28" s="25"/>
      <c r="P28" s="10"/>
      <c r="Q28" s="25"/>
      <c r="R28" s="25"/>
      <c r="S28" s="10"/>
      <c r="T28" s="10"/>
      <c r="U28" s="10"/>
      <c r="V28" s="10"/>
      <c r="W28" s="25"/>
      <c r="X28" s="25"/>
      <c r="Y28" s="10"/>
      <c r="Z28" s="10"/>
      <c r="AA28" s="10"/>
      <c r="AB28" s="25"/>
      <c r="AC28" s="25"/>
      <c r="AD28" s="10"/>
      <c r="AE28" s="10"/>
      <c r="AF28" s="10"/>
      <c r="AG28" s="10"/>
      <c r="AH28" s="10"/>
      <c r="AI28" s="10"/>
      <c r="AJ28" s="10"/>
      <c r="AK28" s="10"/>
      <c r="AL28" s="10"/>
      <c r="AM28" s="10"/>
      <c r="AN28" s="10"/>
      <c r="AO28" s="10"/>
      <c r="AP28" s="10"/>
      <c r="AQ28" s="10"/>
      <c r="AR28" s="10"/>
      <c r="AS28" s="10"/>
      <c r="AT28" s="10"/>
      <c r="AU28" s="25"/>
      <c r="AV28" s="10"/>
      <c r="AW28" s="10"/>
      <c r="AX28" s="25"/>
    </row>
    <row r="29" spans="1:50">
      <c r="A29" s="16" t="s">
        <v>13</v>
      </c>
      <c r="B29" s="17">
        <v>198593</v>
      </c>
      <c r="C29" s="18" t="s">
        <v>76</v>
      </c>
      <c r="D29" s="18" t="s">
        <v>77</v>
      </c>
      <c r="E29" s="18" t="s">
        <v>98</v>
      </c>
      <c r="F29" s="18" t="s">
        <v>17</v>
      </c>
      <c r="G29" s="17">
        <v>1</v>
      </c>
      <c r="H29" s="18" t="s">
        <v>18</v>
      </c>
      <c r="I29" s="17">
        <v>116</v>
      </c>
      <c r="J29" s="18" t="s">
        <v>79</v>
      </c>
      <c r="K29" s="17">
        <v>11605</v>
      </c>
      <c r="L29" s="18" t="s">
        <v>80</v>
      </c>
      <c r="M29" s="18" t="s">
        <v>21</v>
      </c>
      <c r="N29" s="23"/>
      <c r="O29" s="23"/>
      <c r="P29" s="12"/>
      <c r="Q29" s="23"/>
      <c r="R29" s="23"/>
      <c r="W29" s="23"/>
      <c r="X29" s="23"/>
      <c r="AI29" s="23"/>
      <c r="AU29" s="23"/>
      <c r="AV29" s="12"/>
      <c r="AW29" s="12"/>
      <c r="AX29" s="23"/>
    </row>
    <row r="30" spans="1:50">
      <c r="A30" s="16" t="s">
        <v>13</v>
      </c>
      <c r="B30" s="17">
        <v>40106</v>
      </c>
      <c r="C30" s="18" t="s">
        <v>99</v>
      </c>
      <c r="D30" s="18" t="s">
        <v>100</v>
      </c>
      <c r="E30" s="18" t="s">
        <v>101</v>
      </c>
      <c r="F30" s="18" t="s">
        <v>17</v>
      </c>
      <c r="G30" s="17">
        <v>1</v>
      </c>
      <c r="H30" s="18" t="s">
        <v>18</v>
      </c>
      <c r="I30" s="17">
        <v>122</v>
      </c>
      <c r="J30" s="18" t="s">
        <v>92</v>
      </c>
      <c r="K30" s="17">
        <v>12202</v>
      </c>
      <c r="L30" s="18" t="s">
        <v>102</v>
      </c>
      <c r="M30" s="18" t="s">
        <v>21</v>
      </c>
      <c r="N30" s="23"/>
      <c r="O30" s="23"/>
      <c r="P30" s="12"/>
      <c r="Q30" s="23"/>
      <c r="R30" s="23"/>
      <c r="W30" s="23"/>
      <c r="X30" s="23"/>
      <c r="Y30" s="23"/>
      <c r="Z30" s="23"/>
      <c r="AA30" s="23"/>
      <c r="AB30" s="23"/>
      <c r="AC30" s="23"/>
      <c r="AD30" s="12"/>
      <c r="AI30" s="23"/>
      <c r="AK30" s="23"/>
      <c r="AL30" s="12"/>
      <c r="AM30" s="12"/>
      <c r="AN30" s="12"/>
      <c r="AO30" s="12"/>
      <c r="AP30" s="12"/>
      <c r="AQ30" s="12"/>
      <c r="AR30" s="12"/>
      <c r="AS30" s="12"/>
      <c r="AU30" s="23"/>
      <c r="AV30" s="12"/>
      <c r="AW30" s="12"/>
      <c r="AX30" s="23"/>
    </row>
    <row r="31" spans="1:50">
      <c r="A31" s="16" t="s">
        <v>13</v>
      </c>
      <c r="B31" s="17">
        <v>65734</v>
      </c>
      <c r="C31" s="18" t="s">
        <v>103</v>
      </c>
      <c r="D31" s="18" t="s">
        <v>15</v>
      </c>
      <c r="E31" s="18" t="s">
        <v>104</v>
      </c>
      <c r="F31" s="18" t="s">
        <v>17</v>
      </c>
      <c r="G31" s="17">
        <v>1</v>
      </c>
      <c r="H31" s="18" t="s">
        <v>18</v>
      </c>
      <c r="I31" s="17">
        <v>122</v>
      </c>
      <c r="J31" s="18" t="s">
        <v>92</v>
      </c>
      <c r="K31" s="17">
        <v>12201</v>
      </c>
      <c r="L31" s="18" t="s">
        <v>97</v>
      </c>
      <c r="M31" s="18" t="s">
        <v>21</v>
      </c>
      <c r="N31" s="23"/>
      <c r="O31" s="23"/>
      <c r="P31" s="12"/>
      <c r="Q31" s="23"/>
      <c r="R31" s="23"/>
      <c r="W31" s="23"/>
      <c r="X31" s="23"/>
      <c r="AB31" s="23"/>
      <c r="AC31" s="23"/>
      <c r="AD31" s="12"/>
      <c r="AK31" s="23"/>
      <c r="AL31" s="12"/>
      <c r="AM31" s="12"/>
      <c r="AN31" s="12"/>
      <c r="AO31" s="12"/>
      <c r="AP31" s="12"/>
      <c r="AQ31" s="12"/>
      <c r="AR31" s="12"/>
      <c r="AS31" s="12"/>
      <c r="AU31" s="23"/>
      <c r="AV31" s="12"/>
      <c r="AW31" s="12"/>
      <c r="AX31" s="23"/>
    </row>
    <row r="32" spans="1:50">
      <c r="A32" s="16" t="s">
        <v>13</v>
      </c>
      <c r="B32" s="17">
        <v>202037</v>
      </c>
      <c r="C32" s="18" t="s">
        <v>105</v>
      </c>
      <c r="D32" s="18" t="s">
        <v>106</v>
      </c>
      <c r="E32" s="18" t="s">
        <v>107</v>
      </c>
      <c r="F32" s="18" t="s">
        <v>17</v>
      </c>
      <c r="G32" s="17">
        <v>1</v>
      </c>
      <c r="H32" s="18" t="s">
        <v>18</v>
      </c>
      <c r="I32" s="17">
        <v>122</v>
      </c>
      <c r="J32" s="18" t="s">
        <v>92</v>
      </c>
      <c r="K32" s="17">
        <v>12201</v>
      </c>
      <c r="L32" s="18" t="s">
        <v>97</v>
      </c>
      <c r="M32" s="18" t="s">
        <v>21</v>
      </c>
      <c r="N32" s="23"/>
      <c r="O32" s="23"/>
      <c r="P32" s="12"/>
      <c r="Q32" s="23"/>
      <c r="R32" s="23"/>
      <c r="W32" s="23"/>
      <c r="X32" s="23"/>
      <c r="AU32" s="23"/>
      <c r="AV32" s="12"/>
      <c r="AW32" s="12"/>
      <c r="AX32" s="23"/>
    </row>
    <row r="33" spans="1:50">
      <c r="A33" s="16" t="s">
        <v>13</v>
      </c>
      <c r="B33" s="17">
        <v>121271</v>
      </c>
      <c r="C33" s="18" t="s">
        <v>99</v>
      </c>
      <c r="D33" s="18" t="s">
        <v>100</v>
      </c>
      <c r="E33" s="18" t="s">
        <v>108</v>
      </c>
      <c r="F33" s="18" t="s">
        <v>17</v>
      </c>
      <c r="G33" s="17">
        <v>1</v>
      </c>
      <c r="H33" s="18" t="s">
        <v>18</v>
      </c>
      <c r="I33" s="17">
        <v>122</v>
      </c>
      <c r="J33" s="18" t="s">
        <v>92</v>
      </c>
      <c r="K33" s="17">
        <v>12202</v>
      </c>
      <c r="L33" s="18" t="s">
        <v>102</v>
      </c>
      <c r="M33" s="18" t="s">
        <v>21</v>
      </c>
      <c r="N33" s="23"/>
      <c r="O33" s="23"/>
      <c r="P33" s="12"/>
      <c r="Q33" s="23"/>
      <c r="R33" s="23"/>
      <c r="W33" s="23"/>
      <c r="X33" s="23"/>
      <c r="Y33" s="23"/>
      <c r="Z33" s="23"/>
      <c r="AA33" s="23"/>
      <c r="AB33" s="23"/>
      <c r="AC33" s="23"/>
      <c r="AD33" s="12"/>
      <c r="AU33" s="23"/>
      <c r="AV33" s="12"/>
      <c r="AW33" s="12"/>
      <c r="AX33" s="23"/>
    </row>
    <row r="34" spans="1:50">
      <c r="A34" s="16" t="s">
        <v>13</v>
      </c>
      <c r="B34" s="17">
        <v>198312</v>
      </c>
      <c r="C34" s="18" t="s">
        <v>76</v>
      </c>
      <c r="D34" s="18" t="s">
        <v>77</v>
      </c>
      <c r="E34" s="18" t="s">
        <v>109</v>
      </c>
      <c r="F34" s="18" t="s">
        <v>17</v>
      </c>
      <c r="G34" s="17">
        <v>1</v>
      </c>
      <c r="H34" s="18" t="s">
        <v>18</v>
      </c>
      <c r="I34" s="17">
        <v>116</v>
      </c>
      <c r="J34" s="18" t="s">
        <v>79</v>
      </c>
      <c r="K34" s="17">
        <v>11605</v>
      </c>
      <c r="L34" s="18" t="s">
        <v>80</v>
      </c>
      <c r="M34" s="18" t="s">
        <v>21</v>
      </c>
      <c r="N34" s="23"/>
      <c r="Q34" s="23"/>
      <c r="R34" s="23"/>
      <c r="W34" s="23"/>
      <c r="X34" s="23"/>
      <c r="AI34" s="23"/>
      <c r="AJ34" s="23"/>
      <c r="AU34" s="23"/>
      <c r="AV34" s="12"/>
      <c r="AW34" s="12"/>
      <c r="AX34" s="23"/>
    </row>
    <row r="35" spans="1:50">
      <c r="A35" s="16" t="s">
        <v>13</v>
      </c>
      <c r="B35" s="17">
        <v>13326</v>
      </c>
      <c r="C35" s="18" t="s">
        <v>110</v>
      </c>
      <c r="D35" s="18" t="s">
        <v>15</v>
      </c>
      <c r="E35" s="18" t="s">
        <v>36</v>
      </c>
      <c r="F35" s="18" t="s">
        <v>17</v>
      </c>
      <c r="G35" s="17">
        <v>1</v>
      </c>
      <c r="H35" s="18" t="s">
        <v>18</v>
      </c>
      <c r="I35" s="17">
        <v>104</v>
      </c>
      <c r="J35" s="18" t="s">
        <v>19</v>
      </c>
      <c r="K35" s="17">
        <v>10401</v>
      </c>
      <c r="L35" s="18" t="s">
        <v>20</v>
      </c>
      <c r="M35" s="18" t="s">
        <v>21</v>
      </c>
      <c r="N35" s="23"/>
      <c r="Q35" s="23"/>
      <c r="R35" s="23"/>
      <c r="W35" s="23"/>
      <c r="X35" s="23"/>
      <c r="AU35" s="23"/>
      <c r="AV35" s="12"/>
      <c r="AW35" s="12"/>
      <c r="AX35" s="23"/>
    </row>
    <row r="36" spans="1:50">
      <c r="A36" s="16" t="s">
        <v>13</v>
      </c>
      <c r="B36" s="17">
        <v>82088</v>
      </c>
      <c r="C36" s="18" t="s">
        <v>111</v>
      </c>
      <c r="D36" s="18" t="s">
        <v>23</v>
      </c>
      <c r="E36" s="18" t="s">
        <v>112</v>
      </c>
      <c r="F36" s="18" t="s">
        <v>17</v>
      </c>
      <c r="G36" s="17">
        <v>1</v>
      </c>
      <c r="H36" s="18" t="s">
        <v>18</v>
      </c>
      <c r="I36" s="17">
        <v>115</v>
      </c>
      <c r="J36" s="18" t="s">
        <v>54</v>
      </c>
      <c r="K36" s="17">
        <v>11505</v>
      </c>
      <c r="L36" s="18" t="s">
        <v>55</v>
      </c>
      <c r="M36" s="18" t="s">
        <v>21</v>
      </c>
      <c r="N36" s="23"/>
      <c r="Q36" s="23"/>
      <c r="R36" s="23"/>
      <c r="W36" s="23"/>
      <c r="X36" s="23"/>
      <c r="AU36" s="23"/>
      <c r="AV36" s="12"/>
      <c r="AW36" s="12"/>
      <c r="AX36" s="23"/>
    </row>
    <row r="37" spans="1:50">
      <c r="A37" s="16" t="s">
        <v>13</v>
      </c>
      <c r="B37" s="17">
        <v>204264</v>
      </c>
      <c r="C37" s="18" t="s">
        <v>113</v>
      </c>
      <c r="D37" s="18" t="s">
        <v>114</v>
      </c>
      <c r="E37" s="18" t="s">
        <v>115</v>
      </c>
      <c r="F37" s="18" t="s">
        <v>17</v>
      </c>
      <c r="G37" s="17">
        <v>1</v>
      </c>
      <c r="H37" s="18" t="s">
        <v>18</v>
      </c>
      <c r="I37" s="17">
        <v>122</v>
      </c>
      <c r="J37" s="18" t="s">
        <v>92</v>
      </c>
      <c r="K37" s="17">
        <v>12201</v>
      </c>
      <c r="L37" s="18" t="s">
        <v>97</v>
      </c>
      <c r="M37" s="18" t="s">
        <v>21</v>
      </c>
      <c r="Q37" s="23"/>
      <c r="R37" s="23"/>
      <c r="W37" s="23"/>
      <c r="X37" s="23"/>
      <c r="AX37" s="23"/>
    </row>
    <row r="38" spans="1:50">
      <c r="A38" s="16" t="s">
        <v>13</v>
      </c>
      <c r="B38" s="17">
        <v>168013</v>
      </c>
      <c r="C38" s="18" t="s">
        <v>116</v>
      </c>
      <c r="D38" s="18" t="s">
        <v>15</v>
      </c>
      <c r="E38" s="18" t="s">
        <v>117</v>
      </c>
      <c r="F38" s="18" t="s">
        <v>17</v>
      </c>
      <c r="G38" s="17">
        <v>1</v>
      </c>
      <c r="H38" s="18" t="s">
        <v>18</v>
      </c>
      <c r="I38" s="17">
        <v>109</v>
      </c>
      <c r="J38" s="18" t="s">
        <v>49</v>
      </c>
      <c r="K38" s="17">
        <v>10903</v>
      </c>
      <c r="L38" s="18" t="s">
        <v>50</v>
      </c>
      <c r="M38" s="18" t="s">
        <v>21</v>
      </c>
      <c r="N38" s="23"/>
      <c r="Q38" s="23"/>
      <c r="R38" s="23"/>
      <c r="W38" s="23"/>
      <c r="X38" s="23"/>
      <c r="AU38" s="23"/>
      <c r="AV38" s="12"/>
      <c r="AW38" s="12"/>
      <c r="AX38" s="23"/>
    </row>
    <row r="39" spans="1:50">
      <c r="A39" s="16" t="s">
        <v>13</v>
      </c>
      <c r="B39" s="17">
        <v>113995</v>
      </c>
      <c r="C39" s="18" t="s">
        <v>118</v>
      </c>
      <c r="D39" s="18" t="s">
        <v>15</v>
      </c>
      <c r="E39" s="18" t="s">
        <v>119</v>
      </c>
      <c r="F39" s="18" t="s">
        <v>17</v>
      </c>
      <c r="G39" s="17">
        <v>1</v>
      </c>
      <c r="H39" s="18" t="s">
        <v>18</v>
      </c>
      <c r="I39" s="17">
        <v>122</v>
      </c>
      <c r="J39" s="18" t="s">
        <v>92</v>
      </c>
      <c r="K39" s="17">
        <v>12201</v>
      </c>
      <c r="L39" s="18" t="s">
        <v>97</v>
      </c>
      <c r="M39" s="18" t="s">
        <v>21</v>
      </c>
      <c r="N39" s="23"/>
      <c r="Q39" s="23"/>
      <c r="R39" s="23"/>
      <c r="W39" s="23"/>
      <c r="X39" s="23"/>
      <c r="AU39" s="23"/>
      <c r="AV39" s="12"/>
      <c r="AW39" s="12"/>
      <c r="AX39" s="23"/>
    </row>
    <row r="40" spans="1:50">
      <c r="A40" s="16" t="s">
        <v>13</v>
      </c>
      <c r="B40" s="17">
        <v>38801</v>
      </c>
      <c r="C40" s="18" t="s">
        <v>120</v>
      </c>
      <c r="D40" s="18" t="s">
        <v>121</v>
      </c>
      <c r="E40" s="18" t="s">
        <v>122</v>
      </c>
      <c r="F40" s="18" t="s">
        <v>17</v>
      </c>
      <c r="G40" s="17">
        <v>1</v>
      </c>
      <c r="H40" s="18" t="s">
        <v>18</v>
      </c>
      <c r="I40" s="17">
        <v>101</v>
      </c>
      <c r="J40" s="18" t="s">
        <v>123</v>
      </c>
      <c r="K40" s="17">
        <v>10104</v>
      </c>
      <c r="L40" s="18" t="s">
        <v>124</v>
      </c>
      <c r="M40" s="18" t="s">
        <v>121</v>
      </c>
      <c r="N40" s="23"/>
      <c r="O40" s="23"/>
      <c r="P40" s="12"/>
      <c r="Q40" s="23"/>
      <c r="R40" s="23"/>
      <c r="S40" s="23"/>
      <c r="W40" s="23"/>
      <c r="X40" s="23"/>
      <c r="Z40" s="23"/>
      <c r="AA40" s="23"/>
      <c r="AB40" s="23"/>
      <c r="AC40" s="23"/>
      <c r="AD40" s="12"/>
      <c r="AI40" s="23"/>
      <c r="AJ40" s="23"/>
      <c r="AU40" s="23"/>
      <c r="AV40" s="12"/>
      <c r="AW40" s="12"/>
      <c r="AX40" s="23"/>
    </row>
    <row r="41" spans="1:50">
      <c r="A41" s="16" t="s">
        <v>13</v>
      </c>
      <c r="B41" s="17">
        <v>2012</v>
      </c>
      <c r="C41" s="18" t="s">
        <v>125</v>
      </c>
      <c r="D41" s="18" t="s">
        <v>121</v>
      </c>
      <c r="E41" s="18" t="s">
        <v>126</v>
      </c>
      <c r="F41" s="18" t="s">
        <v>17</v>
      </c>
      <c r="G41" s="17">
        <v>1</v>
      </c>
      <c r="H41" s="18" t="s">
        <v>18</v>
      </c>
      <c r="I41" s="17">
        <v>109</v>
      </c>
      <c r="J41" s="18" t="s">
        <v>49</v>
      </c>
      <c r="K41" s="17">
        <v>10903</v>
      </c>
      <c r="L41" s="18" t="s">
        <v>50</v>
      </c>
      <c r="M41" s="18" t="s">
        <v>121</v>
      </c>
      <c r="N41" s="23"/>
      <c r="O41" s="23"/>
      <c r="P41" s="12"/>
      <c r="Q41" s="23"/>
      <c r="R41" s="23"/>
      <c r="S41" s="23"/>
      <c r="X41" s="23"/>
      <c r="Z41" s="23"/>
      <c r="AA41" s="23"/>
      <c r="AB41" s="23"/>
      <c r="AC41" s="23"/>
      <c r="AD41" s="12"/>
      <c r="AI41" s="23"/>
      <c r="AJ41" s="23"/>
      <c r="AK41" s="23"/>
      <c r="AL41" s="12"/>
      <c r="AM41" s="12"/>
      <c r="AN41" s="12"/>
      <c r="AO41" s="12"/>
      <c r="AP41" s="12"/>
      <c r="AQ41" s="12"/>
      <c r="AR41" s="12"/>
      <c r="AS41" s="12"/>
      <c r="AU41" s="23"/>
      <c r="AV41" s="12"/>
      <c r="AW41" s="12"/>
      <c r="AX41" s="23"/>
    </row>
    <row r="42" spans="1:50">
      <c r="A42" s="16" t="s">
        <v>13</v>
      </c>
      <c r="B42" s="17">
        <v>15308</v>
      </c>
      <c r="C42" s="18" t="s">
        <v>127</v>
      </c>
      <c r="D42" s="18" t="s">
        <v>121</v>
      </c>
      <c r="E42" s="18" t="s">
        <v>128</v>
      </c>
      <c r="F42" s="18" t="s">
        <v>17</v>
      </c>
      <c r="G42" s="17">
        <v>1</v>
      </c>
      <c r="H42" s="18" t="s">
        <v>18</v>
      </c>
      <c r="I42" s="17">
        <v>107</v>
      </c>
      <c r="J42" s="18" t="s">
        <v>37</v>
      </c>
      <c r="K42" s="17">
        <v>10702</v>
      </c>
      <c r="L42" s="18" t="s">
        <v>129</v>
      </c>
      <c r="M42" s="18" t="s">
        <v>121</v>
      </c>
      <c r="N42" s="23"/>
      <c r="O42" s="23"/>
      <c r="P42" s="12"/>
      <c r="Q42" s="23"/>
      <c r="R42" s="23"/>
      <c r="X42" s="23"/>
      <c r="Z42" s="23"/>
      <c r="AA42" s="23"/>
      <c r="AB42" s="23"/>
      <c r="AC42" s="23"/>
      <c r="AD42" s="12"/>
      <c r="AI42" s="23"/>
      <c r="AJ42" s="23"/>
      <c r="AK42" s="23"/>
      <c r="AL42" s="12"/>
      <c r="AM42" s="12"/>
      <c r="AN42" s="12"/>
      <c r="AO42" s="12"/>
      <c r="AP42" s="12"/>
      <c r="AQ42" s="12"/>
      <c r="AR42" s="12"/>
      <c r="AS42" s="12"/>
      <c r="AU42" s="23"/>
      <c r="AV42" s="12"/>
      <c r="AW42" s="12"/>
      <c r="AX42" s="23"/>
    </row>
    <row r="43" spans="1:50">
      <c r="A43" s="16" t="s">
        <v>13</v>
      </c>
      <c r="B43" s="17">
        <v>51007</v>
      </c>
      <c r="C43" s="18" t="s">
        <v>130</v>
      </c>
      <c r="D43" s="18" t="s">
        <v>121</v>
      </c>
      <c r="E43" s="18" t="s">
        <v>131</v>
      </c>
      <c r="F43" s="18" t="s">
        <v>17</v>
      </c>
      <c r="G43" s="17">
        <v>1</v>
      </c>
      <c r="H43" s="18" t="s">
        <v>18</v>
      </c>
      <c r="I43" s="17">
        <v>107</v>
      </c>
      <c r="J43" s="18" t="s">
        <v>37</v>
      </c>
      <c r="K43" s="17">
        <v>10701</v>
      </c>
      <c r="L43" s="18" t="s">
        <v>132</v>
      </c>
      <c r="M43" s="18" t="s">
        <v>121</v>
      </c>
      <c r="N43" s="23"/>
      <c r="O43" s="23"/>
      <c r="P43" s="12"/>
      <c r="Q43" s="23"/>
      <c r="R43" s="23"/>
      <c r="S43" s="23"/>
      <c r="X43" s="23"/>
      <c r="Z43" s="23"/>
      <c r="AA43" s="23"/>
      <c r="AB43" s="23"/>
      <c r="AC43" s="23"/>
      <c r="AD43" s="12"/>
      <c r="AI43" s="23"/>
      <c r="AJ43" s="23"/>
      <c r="AK43" s="23"/>
      <c r="AL43" s="12"/>
      <c r="AM43" s="12"/>
      <c r="AN43" s="12"/>
      <c r="AO43" s="12"/>
      <c r="AP43" s="12"/>
      <c r="AQ43" s="12"/>
      <c r="AR43" s="12"/>
      <c r="AS43" s="12"/>
      <c r="AU43" s="23"/>
      <c r="AV43" s="12"/>
      <c r="AW43" s="12"/>
      <c r="AX43" s="23"/>
    </row>
    <row r="44" spans="1:50">
      <c r="A44" s="16" t="s">
        <v>13</v>
      </c>
      <c r="B44" s="17">
        <v>105511</v>
      </c>
      <c r="C44" s="18" t="s">
        <v>133</v>
      </c>
      <c r="D44" s="18" t="s">
        <v>121</v>
      </c>
      <c r="E44" s="18" t="s">
        <v>134</v>
      </c>
      <c r="F44" s="18" t="s">
        <v>17</v>
      </c>
      <c r="G44" s="17">
        <v>1</v>
      </c>
      <c r="H44" s="18" t="s">
        <v>18</v>
      </c>
      <c r="I44" s="17">
        <v>107</v>
      </c>
      <c r="J44" s="18" t="s">
        <v>37</v>
      </c>
      <c r="K44" s="17">
        <v>10701</v>
      </c>
      <c r="L44" s="18" t="s">
        <v>132</v>
      </c>
      <c r="M44" s="18" t="s">
        <v>121</v>
      </c>
      <c r="N44" s="23"/>
      <c r="O44" s="23"/>
      <c r="P44" s="12"/>
      <c r="Q44" s="23"/>
      <c r="R44" s="23"/>
      <c r="X44" s="23"/>
      <c r="Z44" s="23"/>
      <c r="AA44" s="23"/>
      <c r="AB44" s="23"/>
      <c r="AC44" s="23"/>
      <c r="AD44" s="12"/>
      <c r="AU44" s="23"/>
      <c r="AV44" s="12"/>
      <c r="AW44" s="12"/>
      <c r="AX44" s="23"/>
    </row>
    <row r="45" spans="1:50">
      <c r="A45" s="16" t="s">
        <v>13</v>
      </c>
      <c r="B45" s="17">
        <v>186924</v>
      </c>
      <c r="C45" s="18" t="s">
        <v>135</v>
      </c>
      <c r="D45" s="18" t="s">
        <v>121</v>
      </c>
      <c r="E45" s="18" t="s">
        <v>136</v>
      </c>
      <c r="F45" s="18" t="s">
        <v>17</v>
      </c>
      <c r="G45" s="17">
        <v>1</v>
      </c>
      <c r="H45" s="18" t="s">
        <v>18</v>
      </c>
      <c r="I45" s="17">
        <v>107</v>
      </c>
      <c r="J45" s="18" t="s">
        <v>37</v>
      </c>
      <c r="K45" s="17">
        <v>10701</v>
      </c>
      <c r="L45" s="18" t="s">
        <v>132</v>
      </c>
      <c r="M45" s="18" t="s">
        <v>121</v>
      </c>
      <c r="N45" s="23"/>
      <c r="O45" s="23"/>
      <c r="P45" s="12"/>
      <c r="Q45" s="23"/>
      <c r="R45" s="23"/>
      <c r="S45" s="23"/>
      <c r="X45" s="23"/>
      <c r="Y45" s="23"/>
      <c r="Z45" s="23"/>
      <c r="AA45" s="23"/>
      <c r="AB45" s="23"/>
      <c r="AC45" s="23"/>
      <c r="AD45" s="12"/>
      <c r="AI45" s="23"/>
      <c r="AJ45" s="23"/>
      <c r="AK45" s="23"/>
      <c r="AL45" s="12"/>
      <c r="AM45" s="12"/>
      <c r="AN45" s="12"/>
      <c r="AO45" s="12"/>
      <c r="AP45" s="12"/>
      <c r="AQ45" s="12"/>
      <c r="AR45" s="12"/>
      <c r="AS45" s="12"/>
      <c r="AU45" s="23"/>
      <c r="AV45" s="12"/>
      <c r="AW45" s="12"/>
      <c r="AX45" s="23"/>
    </row>
    <row r="46" spans="1:50">
      <c r="A46" s="16" t="s">
        <v>13</v>
      </c>
      <c r="B46" s="17">
        <v>193249</v>
      </c>
      <c r="C46" s="18" t="s">
        <v>137</v>
      </c>
      <c r="D46" s="18" t="s">
        <v>138</v>
      </c>
      <c r="E46" s="18" t="s">
        <v>139</v>
      </c>
      <c r="F46" s="18" t="s">
        <v>17</v>
      </c>
      <c r="G46" s="17">
        <v>1</v>
      </c>
      <c r="H46" s="18" t="s">
        <v>18</v>
      </c>
      <c r="I46" s="17">
        <v>110</v>
      </c>
      <c r="J46" s="18" t="s">
        <v>140</v>
      </c>
      <c r="K46" s="17">
        <v>11004</v>
      </c>
      <c r="L46" s="18" t="s">
        <v>141</v>
      </c>
      <c r="M46" s="18" t="s">
        <v>142</v>
      </c>
      <c r="N46" s="23"/>
      <c r="O46" s="23"/>
      <c r="P46" s="12"/>
      <c r="Q46" s="23"/>
      <c r="R46" s="23"/>
      <c r="W46" s="23"/>
      <c r="X46" s="23"/>
      <c r="Z46" s="23"/>
      <c r="AA46" s="23"/>
      <c r="AB46" s="23"/>
      <c r="AC46" s="23"/>
      <c r="AD46" s="12"/>
      <c r="AE46" s="23"/>
      <c r="AF46" s="12"/>
      <c r="AG46" s="12"/>
      <c r="AH46" s="12"/>
      <c r="AU46" s="23"/>
      <c r="AV46" s="12"/>
      <c r="AW46" s="12"/>
      <c r="AX46" s="23"/>
    </row>
    <row r="47" spans="1:50">
      <c r="A47" s="16" t="s">
        <v>13</v>
      </c>
      <c r="B47" s="17">
        <v>13293</v>
      </c>
      <c r="C47" s="18" t="s">
        <v>143</v>
      </c>
      <c r="D47" s="18" t="s">
        <v>144</v>
      </c>
      <c r="E47" s="18" t="s">
        <v>36</v>
      </c>
      <c r="F47" s="18" t="s">
        <v>17</v>
      </c>
      <c r="G47" s="17">
        <v>1</v>
      </c>
      <c r="H47" s="18" t="s">
        <v>18</v>
      </c>
      <c r="I47" s="17">
        <v>107</v>
      </c>
      <c r="J47" s="18" t="s">
        <v>37</v>
      </c>
      <c r="K47" s="17">
        <v>10710</v>
      </c>
      <c r="L47" s="18" t="s">
        <v>38</v>
      </c>
      <c r="M47" s="18" t="s">
        <v>145</v>
      </c>
      <c r="N47" s="23"/>
      <c r="Q47" s="23"/>
      <c r="R47" s="23"/>
      <c r="W47" s="23"/>
      <c r="X47" s="23"/>
      <c r="AI47" s="23"/>
      <c r="AJ47" s="23"/>
      <c r="AK47" s="23"/>
      <c r="AL47" s="12"/>
      <c r="AM47" s="12"/>
      <c r="AN47" s="12"/>
      <c r="AO47" s="12"/>
      <c r="AP47" s="12"/>
      <c r="AQ47" s="12"/>
      <c r="AR47" s="12"/>
      <c r="AS47" s="12"/>
      <c r="AU47" s="23"/>
      <c r="AV47" s="12"/>
      <c r="AW47" s="12"/>
      <c r="AX47" s="23"/>
    </row>
    <row r="48" spans="1:50">
      <c r="A48" s="16" t="s">
        <v>13</v>
      </c>
      <c r="B48" s="17">
        <v>113219</v>
      </c>
      <c r="C48" s="18" t="s">
        <v>143</v>
      </c>
      <c r="D48" s="18" t="s">
        <v>144</v>
      </c>
      <c r="E48" s="18" t="s">
        <v>146</v>
      </c>
      <c r="F48" s="18" t="s">
        <v>17</v>
      </c>
      <c r="G48" s="17">
        <v>1</v>
      </c>
      <c r="H48" s="18" t="s">
        <v>18</v>
      </c>
      <c r="I48" s="17">
        <v>107</v>
      </c>
      <c r="J48" s="18" t="s">
        <v>37</v>
      </c>
      <c r="K48" s="17">
        <v>10710</v>
      </c>
      <c r="L48" s="18" t="s">
        <v>38</v>
      </c>
      <c r="M48" s="18" t="s">
        <v>145</v>
      </c>
      <c r="N48" s="23"/>
      <c r="O48" s="23"/>
      <c r="P48" s="12"/>
      <c r="Q48" s="23"/>
      <c r="R48" s="23"/>
      <c r="X48" s="23"/>
      <c r="Y48" s="23"/>
      <c r="Z48" s="23"/>
      <c r="AA48" s="23"/>
      <c r="AB48" s="23"/>
      <c r="AC48" s="23"/>
      <c r="AD48" s="12"/>
      <c r="AU48" s="23"/>
      <c r="AV48" s="12"/>
      <c r="AW48" s="12"/>
      <c r="AX48" s="23"/>
    </row>
    <row r="49" spans="1:50">
      <c r="A49" s="16" t="s">
        <v>13</v>
      </c>
      <c r="B49" s="17">
        <v>19608</v>
      </c>
      <c r="C49" s="18" t="s">
        <v>147</v>
      </c>
      <c r="D49" s="18" t="s">
        <v>148</v>
      </c>
      <c r="E49" s="18" t="s">
        <v>149</v>
      </c>
      <c r="F49" s="18" t="s">
        <v>17</v>
      </c>
      <c r="G49" s="17">
        <v>1</v>
      </c>
      <c r="H49" s="18" t="s">
        <v>18</v>
      </c>
      <c r="I49" s="17">
        <v>107</v>
      </c>
      <c r="J49" s="18" t="s">
        <v>37</v>
      </c>
      <c r="K49" s="17">
        <v>10703</v>
      </c>
      <c r="L49" s="18" t="s">
        <v>150</v>
      </c>
      <c r="M49" s="18" t="s">
        <v>148</v>
      </c>
      <c r="N49" s="23"/>
      <c r="O49" s="23"/>
      <c r="P49" s="12"/>
      <c r="Q49" s="23"/>
      <c r="R49" s="23"/>
      <c r="X49" s="23"/>
      <c r="Z49" s="23"/>
      <c r="AA49" s="23"/>
      <c r="AB49" s="23"/>
      <c r="AC49" s="23"/>
      <c r="AD49" s="12"/>
      <c r="AI49" s="23"/>
      <c r="AJ49" s="23"/>
      <c r="AK49" s="23"/>
      <c r="AL49" s="12"/>
      <c r="AM49" s="12"/>
      <c r="AN49" s="12"/>
      <c r="AO49" s="12"/>
      <c r="AP49" s="12"/>
      <c r="AQ49" s="12"/>
      <c r="AR49" s="12"/>
      <c r="AS49" s="12"/>
      <c r="AU49" s="23"/>
      <c r="AV49" s="12"/>
      <c r="AW49" s="12"/>
      <c r="AX49" s="23"/>
    </row>
    <row r="50" spans="1:50">
      <c r="A50" s="16" t="s">
        <v>13</v>
      </c>
      <c r="B50" s="17">
        <v>16216</v>
      </c>
      <c r="C50" s="18" t="s">
        <v>151</v>
      </c>
      <c r="D50" s="18" t="s">
        <v>148</v>
      </c>
      <c r="E50" s="18" t="s">
        <v>66</v>
      </c>
      <c r="F50" s="18" t="s">
        <v>17</v>
      </c>
      <c r="G50" s="17">
        <v>1</v>
      </c>
      <c r="H50" s="18" t="s">
        <v>18</v>
      </c>
      <c r="I50" s="17">
        <v>107</v>
      </c>
      <c r="J50" s="18" t="s">
        <v>37</v>
      </c>
      <c r="K50" s="17">
        <v>10705</v>
      </c>
      <c r="L50" s="18" t="s">
        <v>152</v>
      </c>
      <c r="M50" s="18" t="s">
        <v>148</v>
      </c>
      <c r="N50" s="23"/>
      <c r="O50" s="23"/>
      <c r="P50" s="12"/>
      <c r="Q50" s="23"/>
      <c r="R50" s="23"/>
      <c r="W50" s="23"/>
      <c r="X50" s="23"/>
      <c r="Z50" s="23"/>
      <c r="AA50" s="23"/>
      <c r="AB50" s="23"/>
      <c r="AC50" s="23"/>
      <c r="AD50" s="12"/>
      <c r="AI50" s="23"/>
      <c r="AJ50" s="23"/>
      <c r="AK50" s="23"/>
      <c r="AL50" s="12"/>
      <c r="AM50" s="12"/>
      <c r="AN50" s="12"/>
      <c r="AO50" s="12"/>
      <c r="AP50" s="12"/>
      <c r="AQ50" s="12"/>
      <c r="AR50" s="12"/>
      <c r="AS50" s="12"/>
      <c r="AU50" s="23"/>
      <c r="AV50" s="12"/>
      <c r="AW50" s="12"/>
      <c r="AX50" s="23"/>
    </row>
    <row r="51" spans="1:50">
      <c r="A51" s="16" t="s">
        <v>13</v>
      </c>
      <c r="B51" s="17">
        <v>16217</v>
      </c>
      <c r="C51" s="18" t="s">
        <v>153</v>
      </c>
      <c r="D51" s="18" t="s">
        <v>148</v>
      </c>
      <c r="E51" s="18" t="s">
        <v>154</v>
      </c>
      <c r="F51" s="18" t="s">
        <v>17</v>
      </c>
      <c r="G51" s="17">
        <v>1</v>
      </c>
      <c r="H51" s="18" t="s">
        <v>18</v>
      </c>
      <c r="I51" s="17">
        <v>107</v>
      </c>
      <c r="J51" s="18" t="s">
        <v>37</v>
      </c>
      <c r="K51" s="17">
        <v>10710</v>
      </c>
      <c r="L51" s="18" t="s">
        <v>38</v>
      </c>
      <c r="M51" s="18" t="s">
        <v>148</v>
      </c>
      <c r="N51" s="23"/>
      <c r="O51" s="23"/>
      <c r="P51" s="12"/>
      <c r="Q51" s="23"/>
      <c r="R51" s="23"/>
      <c r="W51" s="23"/>
      <c r="X51" s="23"/>
      <c r="Z51" s="23"/>
      <c r="AA51" s="23"/>
      <c r="AB51" s="23"/>
      <c r="AC51" s="23"/>
      <c r="AD51" s="12"/>
      <c r="AK51" s="23"/>
      <c r="AL51" s="12"/>
      <c r="AM51" s="12"/>
      <c r="AN51" s="12"/>
      <c r="AO51" s="12"/>
      <c r="AP51" s="12"/>
      <c r="AQ51" s="12"/>
      <c r="AR51" s="12"/>
      <c r="AS51" s="12"/>
      <c r="AU51" s="23"/>
      <c r="AV51" s="12"/>
      <c r="AW51" s="12"/>
      <c r="AX51" s="23"/>
    </row>
    <row r="52" spans="1:50">
      <c r="A52" s="16" t="s">
        <v>13</v>
      </c>
      <c r="B52" s="17">
        <v>87711</v>
      </c>
      <c r="C52" s="18" t="s">
        <v>155</v>
      </c>
      <c r="D52" s="18" t="s">
        <v>156</v>
      </c>
      <c r="E52" s="18" t="s">
        <v>157</v>
      </c>
      <c r="F52" s="18" t="s">
        <v>58</v>
      </c>
      <c r="G52" s="17">
        <v>1</v>
      </c>
      <c r="H52" s="18" t="s">
        <v>18</v>
      </c>
      <c r="I52" s="17">
        <v>111</v>
      </c>
      <c r="J52" s="18" t="s">
        <v>158</v>
      </c>
      <c r="K52" s="17">
        <v>11104</v>
      </c>
      <c r="L52" s="18" t="s">
        <v>159</v>
      </c>
      <c r="M52" s="18" t="s">
        <v>148</v>
      </c>
      <c r="N52" s="23"/>
      <c r="O52" s="23"/>
      <c r="P52" s="12"/>
      <c r="Q52" s="23"/>
      <c r="R52" s="23"/>
      <c r="X52" s="23"/>
      <c r="Z52" s="23"/>
      <c r="AA52" s="23"/>
      <c r="AB52" s="23"/>
      <c r="AC52" s="23"/>
      <c r="AD52" s="12"/>
      <c r="AI52" s="23"/>
      <c r="AJ52" s="23"/>
      <c r="AK52" s="23"/>
      <c r="AL52" s="12"/>
      <c r="AM52" s="12"/>
      <c r="AN52" s="12"/>
      <c r="AO52" s="12"/>
      <c r="AP52" s="12"/>
      <c r="AQ52" s="12"/>
      <c r="AR52" s="12"/>
      <c r="AS52" s="12"/>
      <c r="AU52" s="23"/>
      <c r="AV52" s="12"/>
      <c r="AW52" s="12"/>
      <c r="AX52" s="23"/>
    </row>
    <row r="53" spans="1:50">
      <c r="A53" s="16" t="s">
        <v>13</v>
      </c>
      <c r="B53" s="17">
        <v>141123</v>
      </c>
      <c r="C53" s="18" t="s">
        <v>160</v>
      </c>
      <c r="D53" s="18" t="s">
        <v>148</v>
      </c>
      <c r="E53" s="18" t="s">
        <v>161</v>
      </c>
      <c r="F53" s="18" t="s">
        <v>17</v>
      </c>
      <c r="G53" s="17">
        <v>1</v>
      </c>
      <c r="H53" s="18" t="s">
        <v>18</v>
      </c>
      <c r="I53" s="17">
        <v>107</v>
      </c>
      <c r="J53" s="18" t="s">
        <v>37</v>
      </c>
      <c r="K53" s="17">
        <v>10703</v>
      </c>
      <c r="L53" s="18" t="s">
        <v>150</v>
      </c>
      <c r="M53" s="18" t="s">
        <v>148</v>
      </c>
      <c r="N53" s="23"/>
      <c r="O53" s="23"/>
      <c r="P53" s="12"/>
      <c r="Q53" s="23"/>
      <c r="R53" s="23"/>
      <c r="S53" s="23"/>
      <c r="X53" s="23"/>
      <c r="Z53" s="23"/>
      <c r="AA53" s="23"/>
      <c r="AB53" s="23"/>
      <c r="AC53" s="23"/>
      <c r="AD53" s="12"/>
      <c r="AU53" s="23"/>
      <c r="AV53" s="12"/>
      <c r="AW53" s="12"/>
      <c r="AX53" s="23"/>
    </row>
    <row r="54" spans="1:50">
      <c r="A54" s="16" t="s">
        <v>13</v>
      </c>
      <c r="B54" s="17">
        <v>151037</v>
      </c>
      <c r="C54" s="18" t="s">
        <v>162</v>
      </c>
      <c r="D54" s="18" t="s">
        <v>148</v>
      </c>
      <c r="E54" s="18" t="s">
        <v>163</v>
      </c>
      <c r="F54" s="18" t="s">
        <v>17</v>
      </c>
      <c r="G54" s="17">
        <v>1</v>
      </c>
      <c r="H54" s="18" t="s">
        <v>18</v>
      </c>
      <c r="I54" s="17">
        <v>107</v>
      </c>
      <c r="J54" s="18" t="s">
        <v>37</v>
      </c>
      <c r="K54" s="17">
        <v>10703</v>
      </c>
      <c r="L54" s="18" t="s">
        <v>150</v>
      </c>
      <c r="M54" s="18" t="s">
        <v>148</v>
      </c>
      <c r="N54" s="23"/>
      <c r="O54" s="23"/>
      <c r="P54" s="12"/>
      <c r="Q54" s="23"/>
      <c r="R54" s="23"/>
      <c r="W54" s="23"/>
      <c r="X54" s="23"/>
      <c r="Z54" s="23"/>
      <c r="AA54" s="23"/>
      <c r="AB54" s="23"/>
      <c r="AC54" s="23"/>
      <c r="AD54" s="12"/>
      <c r="AI54" s="23"/>
      <c r="AJ54" s="23"/>
      <c r="AK54" s="23"/>
      <c r="AL54" s="12"/>
      <c r="AM54" s="12"/>
      <c r="AN54" s="12"/>
      <c r="AO54" s="12"/>
      <c r="AP54" s="12"/>
      <c r="AQ54" s="12"/>
      <c r="AR54" s="12"/>
      <c r="AS54" s="12"/>
      <c r="AU54" s="23"/>
      <c r="AV54" s="12"/>
      <c r="AW54" s="12"/>
      <c r="AX54" s="23"/>
    </row>
    <row r="55" spans="1:50">
      <c r="A55" s="16" t="s">
        <v>13</v>
      </c>
      <c r="B55" s="17">
        <v>189673</v>
      </c>
      <c r="C55" s="18" t="s">
        <v>164</v>
      </c>
      <c r="D55" s="18" t="s">
        <v>148</v>
      </c>
      <c r="E55" s="18" t="s">
        <v>165</v>
      </c>
      <c r="F55" s="18" t="s">
        <v>166</v>
      </c>
      <c r="G55" s="17">
        <v>1</v>
      </c>
      <c r="H55" s="18" t="s">
        <v>18</v>
      </c>
      <c r="I55" s="17">
        <v>109</v>
      </c>
      <c r="J55" s="18" t="s">
        <v>49</v>
      </c>
      <c r="K55" s="17">
        <v>10903</v>
      </c>
      <c r="L55" s="18" t="s">
        <v>50</v>
      </c>
      <c r="M55" s="18" t="s">
        <v>148</v>
      </c>
      <c r="N55" s="23"/>
      <c r="O55" s="23"/>
      <c r="P55" s="12"/>
      <c r="Q55" s="23"/>
      <c r="R55" s="23"/>
      <c r="X55" s="23"/>
      <c r="Z55" s="23"/>
      <c r="AA55" s="23"/>
      <c r="AB55" s="23"/>
      <c r="AC55" s="23"/>
      <c r="AD55" s="12"/>
      <c r="AK55" s="23"/>
      <c r="AL55" s="12"/>
      <c r="AM55" s="12"/>
      <c r="AN55" s="12"/>
      <c r="AO55" s="12"/>
      <c r="AP55" s="12"/>
      <c r="AQ55" s="12"/>
      <c r="AR55" s="12"/>
      <c r="AS55" s="12"/>
      <c r="AU55" s="23"/>
      <c r="AV55" s="12"/>
      <c r="AW55" s="12"/>
      <c r="AX55" s="23"/>
    </row>
    <row r="56" spans="1:50">
      <c r="A56" s="16" t="s">
        <v>13</v>
      </c>
      <c r="B56" s="17">
        <v>187680</v>
      </c>
      <c r="C56" s="18" t="s">
        <v>167</v>
      </c>
      <c r="D56" s="18" t="s">
        <v>148</v>
      </c>
      <c r="E56" s="18" t="s">
        <v>104</v>
      </c>
      <c r="F56" s="18" t="s">
        <v>17</v>
      </c>
      <c r="G56" s="17">
        <v>1</v>
      </c>
      <c r="H56" s="18" t="s">
        <v>18</v>
      </c>
      <c r="I56" s="17">
        <v>107</v>
      </c>
      <c r="J56" s="18" t="s">
        <v>37</v>
      </c>
      <c r="K56" s="17">
        <v>10703</v>
      </c>
      <c r="L56" s="18" t="s">
        <v>150</v>
      </c>
      <c r="M56" s="18" t="s">
        <v>148</v>
      </c>
      <c r="N56" s="23"/>
      <c r="O56" s="23"/>
      <c r="P56" s="12"/>
      <c r="Q56" s="23"/>
      <c r="R56" s="23"/>
      <c r="W56" s="23"/>
      <c r="X56" s="23"/>
      <c r="Z56" s="23"/>
      <c r="AA56" s="23"/>
      <c r="AB56" s="23"/>
      <c r="AC56" s="23"/>
      <c r="AD56" s="12"/>
      <c r="AI56" s="23"/>
      <c r="AJ56" s="23"/>
      <c r="AU56" s="23"/>
      <c r="AV56" s="12"/>
      <c r="AW56" s="12"/>
      <c r="AX56" s="23"/>
    </row>
    <row r="57" spans="1:50">
      <c r="A57" s="16" t="s">
        <v>13</v>
      </c>
      <c r="B57" s="17">
        <v>185564</v>
      </c>
      <c r="C57" s="18" t="s">
        <v>167</v>
      </c>
      <c r="D57" s="18" t="s">
        <v>168</v>
      </c>
      <c r="E57" s="18" t="s">
        <v>169</v>
      </c>
      <c r="F57" s="18" t="s">
        <v>17</v>
      </c>
      <c r="G57" s="17">
        <v>1</v>
      </c>
      <c r="H57" s="18" t="s">
        <v>18</v>
      </c>
      <c r="I57" s="17">
        <v>107</v>
      </c>
      <c r="J57" s="18" t="s">
        <v>37</v>
      </c>
      <c r="K57" s="17">
        <v>10703</v>
      </c>
      <c r="L57" s="18" t="s">
        <v>150</v>
      </c>
      <c r="M57" s="18" t="s">
        <v>148</v>
      </c>
      <c r="N57" s="23"/>
      <c r="O57" s="23"/>
      <c r="P57" s="12"/>
      <c r="Q57" s="23"/>
      <c r="R57" s="23"/>
      <c r="X57" s="23"/>
      <c r="Z57" s="23"/>
      <c r="AA57" s="23"/>
      <c r="AB57" s="23"/>
      <c r="AC57" s="23"/>
      <c r="AD57" s="12"/>
      <c r="AU57" s="23"/>
      <c r="AV57" s="12"/>
      <c r="AW57" s="12"/>
      <c r="AX57" s="23"/>
    </row>
    <row r="58" spans="1:50">
      <c r="A58" s="16" t="s">
        <v>13</v>
      </c>
      <c r="B58" s="17">
        <v>53771</v>
      </c>
      <c r="C58" s="18" t="s">
        <v>170</v>
      </c>
      <c r="D58" s="18" t="s">
        <v>171</v>
      </c>
      <c r="E58" s="18" t="s">
        <v>172</v>
      </c>
      <c r="F58" s="18" t="s">
        <v>17</v>
      </c>
      <c r="G58" s="17">
        <v>1</v>
      </c>
      <c r="H58" s="18" t="s">
        <v>18</v>
      </c>
      <c r="I58" s="17">
        <v>121</v>
      </c>
      <c r="J58" s="18" t="s">
        <v>173</v>
      </c>
      <c r="K58" s="17">
        <v>12105</v>
      </c>
      <c r="L58" s="18" t="s">
        <v>174</v>
      </c>
      <c r="M58" s="18" t="s">
        <v>148</v>
      </c>
      <c r="N58" s="23"/>
      <c r="O58" s="23"/>
      <c r="P58" s="12"/>
      <c r="Q58" s="23"/>
      <c r="R58" s="23"/>
      <c r="W58" s="23"/>
      <c r="X58" s="23"/>
      <c r="Z58" s="23"/>
      <c r="AA58" s="23"/>
      <c r="AB58" s="23"/>
      <c r="AC58" s="23"/>
      <c r="AD58" s="12"/>
      <c r="AK58" s="23"/>
      <c r="AL58" s="12"/>
      <c r="AM58" s="12"/>
      <c r="AN58" s="12"/>
      <c r="AO58" s="12"/>
      <c r="AP58" s="12"/>
      <c r="AQ58" s="12"/>
      <c r="AR58" s="12"/>
      <c r="AS58" s="12"/>
      <c r="AU58" s="23"/>
      <c r="AV58" s="12"/>
      <c r="AW58" s="12"/>
      <c r="AX58" s="23"/>
    </row>
    <row r="59" spans="1:50">
      <c r="A59" s="16" t="s">
        <v>13</v>
      </c>
      <c r="B59" s="17">
        <v>131791</v>
      </c>
      <c r="C59" s="18" t="s">
        <v>175</v>
      </c>
      <c r="D59" s="18" t="s">
        <v>148</v>
      </c>
      <c r="E59" s="18" t="s">
        <v>176</v>
      </c>
      <c r="F59" s="18" t="s">
        <v>17</v>
      </c>
      <c r="G59" s="17">
        <v>1</v>
      </c>
      <c r="H59" s="18" t="s">
        <v>18</v>
      </c>
      <c r="I59" s="17">
        <v>107</v>
      </c>
      <c r="J59" s="18" t="s">
        <v>37</v>
      </c>
      <c r="K59" s="17">
        <v>10710</v>
      </c>
      <c r="L59" s="18" t="s">
        <v>38</v>
      </c>
      <c r="M59" s="18" t="s">
        <v>148</v>
      </c>
      <c r="N59" s="23"/>
      <c r="O59" s="23"/>
      <c r="P59" s="12"/>
      <c r="Q59" s="23"/>
      <c r="R59" s="23"/>
      <c r="X59" s="23"/>
      <c r="Z59" s="23"/>
      <c r="AA59" s="23"/>
      <c r="AB59" s="23"/>
      <c r="AC59" s="23"/>
      <c r="AD59" s="12"/>
      <c r="AI59" s="23"/>
      <c r="AJ59" s="23"/>
      <c r="AK59" s="23"/>
      <c r="AL59" s="12"/>
      <c r="AM59" s="12"/>
      <c r="AN59" s="12"/>
      <c r="AO59" s="12"/>
      <c r="AP59" s="12"/>
      <c r="AQ59" s="12"/>
      <c r="AR59" s="12"/>
      <c r="AS59" s="12"/>
      <c r="AU59" s="23"/>
      <c r="AV59" s="12"/>
      <c r="AW59" s="12"/>
      <c r="AX59" s="23"/>
    </row>
    <row r="60" spans="1:50">
      <c r="A60" s="16" t="s">
        <v>13</v>
      </c>
      <c r="B60" s="17">
        <v>201279</v>
      </c>
      <c r="C60" s="18" t="s">
        <v>177</v>
      </c>
      <c r="D60" s="18" t="s">
        <v>148</v>
      </c>
      <c r="E60" s="18" t="s">
        <v>178</v>
      </c>
      <c r="F60" s="18" t="s">
        <v>17</v>
      </c>
      <c r="G60" s="17">
        <v>1</v>
      </c>
      <c r="H60" s="18" t="s">
        <v>18</v>
      </c>
      <c r="I60" s="17">
        <v>109</v>
      </c>
      <c r="J60" s="18" t="s">
        <v>49</v>
      </c>
      <c r="K60" s="17">
        <v>10903</v>
      </c>
      <c r="L60" s="18" t="s">
        <v>50</v>
      </c>
      <c r="M60" s="18" t="s">
        <v>148</v>
      </c>
      <c r="N60" s="23"/>
      <c r="O60" s="23"/>
      <c r="P60" s="12"/>
      <c r="Q60" s="23"/>
      <c r="R60" s="23"/>
      <c r="X60" s="23"/>
      <c r="Z60" s="23"/>
      <c r="AA60" s="23"/>
      <c r="AB60" s="23"/>
      <c r="AC60" s="23"/>
      <c r="AD60" s="12"/>
      <c r="AI60" s="23"/>
      <c r="AJ60" s="23"/>
      <c r="AK60" s="23"/>
      <c r="AL60" s="12"/>
      <c r="AM60" s="12"/>
      <c r="AN60" s="12"/>
      <c r="AO60" s="12"/>
      <c r="AP60" s="12"/>
      <c r="AQ60" s="12"/>
      <c r="AR60" s="12"/>
      <c r="AS60" s="12"/>
      <c r="AU60" s="23"/>
      <c r="AV60" s="12"/>
      <c r="AW60" s="12"/>
      <c r="AX60" s="23"/>
    </row>
    <row r="61" spans="1:50">
      <c r="A61" s="16" t="s">
        <v>13</v>
      </c>
      <c r="B61" s="17">
        <v>201535</v>
      </c>
      <c r="C61" s="18" t="s">
        <v>179</v>
      </c>
      <c r="D61" s="18" t="s">
        <v>148</v>
      </c>
      <c r="E61" s="18" t="s">
        <v>180</v>
      </c>
      <c r="F61" s="18" t="s">
        <v>17</v>
      </c>
      <c r="G61" s="17">
        <v>1</v>
      </c>
      <c r="H61" s="18" t="s">
        <v>18</v>
      </c>
      <c r="I61" s="17">
        <v>107</v>
      </c>
      <c r="J61" s="18" t="s">
        <v>37</v>
      </c>
      <c r="K61" s="17">
        <v>10703</v>
      </c>
      <c r="L61" s="18" t="s">
        <v>150</v>
      </c>
      <c r="M61" s="18" t="s">
        <v>148</v>
      </c>
      <c r="N61" s="23"/>
      <c r="O61" s="23"/>
      <c r="P61" s="12"/>
      <c r="Q61" s="23"/>
      <c r="R61" s="23"/>
      <c r="W61" s="23"/>
      <c r="X61" s="23"/>
      <c r="Z61" s="23"/>
      <c r="AA61" s="23"/>
      <c r="AB61" s="23"/>
      <c r="AC61" s="23"/>
      <c r="AD61" s="12"/>
      <c r="AU61" s="23"/>
      <c r="AV61" s="12"/>
      <c r="AW61" s="12"/>
      <c r="AX61" s="23"/>
    </row>
    <row r="62" spans="1:50">
      <c r="A62" s="16" t="s">
        <v>13</v>
      </c>
      <c r="B62" s="20">
        <v>202696</v>
      </c>
      <c r="C62" s="21" t="s">
        <v>181</v>
      </c>
      <c r="D62" s="21" t="s">
        <v>182</v>
      </c>
      <c r="E62" s="21" t="s">
        <v>183</v>
      </c>
      <c r="F62" s="21" t="s">
        <v>17</v>
      </c>
      <c r="G62" s="20">
        <v>1</v>
      </c>
      <c r="H62" s="21" t="s">
        <v>18</v>
      </c>
      <c r="I62" s="20">
        <v>123</v>
      </c>
      <c r="J62" s="21" t="s">
        <v>184</v>
      </c>
      <c r="K62" s="20">
        <v>12310</v>
      </c>
      <c r="L62" s="21" t="s">
        <v>185</v>
      </c>
      <c r="M62" s="18" t="s">
        <v>148</v>
      </c>
      <c r="N62" s="23"/>
      <c r="O62" s="23"/>
      <c r="P62" s="12"/>
      <c r="Q62" s="23"/>
      <c r="R62" s="23"/>
      <c r="S62" s="23"/>
      <c r="X62" s="23"/>
      <c r="Z62" s="23"/>
      <c r="AA62" s="23"/>
      <c r="AB62" s="23"/>
      <c r="AC62" s="23"/>
      <c r="AD62" s="12"/>
      <c r="AJ62" s="23"/>
      <c r="AK62" s="23"/>
      <c r="AL62" s="12"/>
      <c r="AM62" s="12"/>
      <c r="AN62" s="12"/>
      <c r="AO62" s="12"/>
      <c r="AP62" s="12"/>
      <c r="AQ62" s="12"/>
      <c r="AR62" s="12"/>
      <c r="AS62" s="12"/>
      <c r="AU62" s="23"/>
      <c r="AV62" s="12"/>
      <c r="AW62" s="12"/>
      <c r="AX62" s="23"/>
    </row>
    <row r="63" spans="1:50">
      <c r="A63" s="16" t="s">
        <v>13</v>
      </c>
      <c r="B63" s="17">
        <v>204294</v>
      </c>
      <c r="C63" s="18" t="s">
        <v>162</v>
      </c>
      <c r="D63" s="18" t="s">
        <v>148</v>
      </c>
      <c r="E63" s="18" t="s">
        <v>186</v>
      </c>
      <c r="F63" s="18" t="s">
        <v>17</v>
      </c>
      <c r="G63" s="17">
        <v>1</v>
      </c>
      <c r="H63" s="18" t="s">
        <v>18</v>
      </c>
      <c r="I63" s="17">
        <v>107</v>
      </c>
      <c r="J63" s="18" t="s">
        <v>37</v>
      </c>
      <c r="K63" s="17">
        <v>10703</v>
      </c>
      <c r="L63" s="18" t="s">
        <v>150</v>
      </c>
      <c r="M63" s="18" t="s">
        <v>148</v>
      </c>
      <c r="N63" s="23"/>
      <c r="O63" s="23"/>
      <c r="P63" s="12"/>
      <c r="Q63" s="23"/>
      <c r="R63" s="23"/>
      <c r="W63" s="23"/>
      <c r="X63" s="23"/>
      <c r="AK63" s="23"/>
      <c r="AL63" s="12"/>
      <c r="AM63" s="12"/>
      <c r="AN63" s="12"/>
      <c r="AO63" s="12"/>
      <c r="AP63" s="12"/>
      <c r="AQ63" s="12"/>
      <c r="AR63" s="12"/>
      <c r="AS63" s="12"/>
      <c r="AU63" s="23"/>
      <c r="AV63" s="12"/>
      <c r="AW63" s="12"/>
      <c r="AX63" s="23"/>
    </row>
    <row r="64" spans="1:50">
      <c r="A64" s="16" t="s">
        <v>13</v>
      </c>
      <c r="B64" s="17">
        <v>221181</v>
      </c>
      <c r="C64" s="18" t="s">
        <v>167</v>
      </c>
      <c r="D64" s="18" t="s">
        <v>168</v>
      </c>
      <c r="E64" s="18" t="s">
        <v>187</v>
      </c>
      <c r="F64" s="18" t="s">
        <v>17</v>
      </c>
      <c r="G64" s="17">
        <v>1</v>
      </c>
      <c r="H64" s="18" t="s">
        <v>18</v>
      </c>
      <c r="I64" s="17">
        <v>107</v>
      </c>
      <c r="J64" s="18" t="s">
        <v>37</v>
      </c>
      <c r="K64" s="17">
        <v>10703</v>
      </c>
      <c r="L64" s="18" t="s">
        <v>150</v>
      </c>
      <c r="M64" s="18" t="s">
        <v>148</v>
      </c>
      <c r="N64" s="23"/>
      <c r="O64" s="23"/>
      <c r="P64" s="12"/>
      <c r="Q64" s="23"/>
      <c r="R64" s="23"/>
      <c r="W64" s="23"/>
      <c r="X64" s="23"/>
      <c r="Z64" s="23"/>
      <c r="AA64" s="23"/>
      <c r="AB64" s="23"/>
      <c r="AC64" s="23"/>
      <c r="AD64" s="12"/>
      <c r="AU64" s="23"/>
      <c r="AV64" s="12"/>
      <c r="AW64" s="12"/>
      <c r="AX64" s="23"/>
    </row>
    <row r="65" spans="1:50">
      <c r="A65" s="16" t="s">
        <v>13</v>
      </c>
      <c r="B65" s="17">
        <v>232255</v>
      </c>
      <c r="C65" s="18" t="s">
        <v>188</v>
      </c>
      <c r="D65" s="18" t="s">
        <v>148</v>
      </c>
      <c r="E65" s="18" t="s">
        <v>189</v>
      </c>
      <c r="F65" s="18" t="s">
        <v>17</v>
      </c>
      <c r="G65" s="17">
        <v>1</v>
      </c>
      <c r="H65" s="18" t="s">
        <v>18</v>
      </c>
      <c r="I65" s="17">
        <v>107</v>
      </c>
      <c r="J65" s="18" t="s">
        <v>37</v>
      </c>
      <c r="K65" s="17">
        <v>10705</v>
      </c>
      <c r="L65" s="18" t="s">
        <v>152</v>
      </c>
      <c r="M65" s="18" t="s">
        <v>148</v>
      </c>
      <c r="N65" s="23"/>
      <c r="O65" s="23"/>
      <c r="P65" s="12"/>
      <c r="Q65" s="23"/>
      <c r="R65" s="23"/>
      <c r="X65" s="23"/>
      <c r="Z65" s="23"/>
      <c r="AA65" s="23"/>
      <c r="AB65" s="23"/>
      <c r="AC65" s="23"/>
      <c r="AD65" s="12"/>
      <c r="AU65" s="23"/>
      <c r="AV65" s="12"/>
      <c r="AW65" s="12"/>
      <c r="AX65" s="23"/>
    </row>
    <row r="66" spans="1:50">
      <c r="A66" s="16" t="s">
        <v>13</v>
      </c>
      <c r="B66" s="17">
        <v>3126</v>
      </c>
      <c r="C66" s="18" t="s">
        <v>190</v>
      </c>
      <c r="D66" s="18" t="s">
        <v>191</v>
      </c>
      <c r="E66" s="18" t="s">
        <v>192</v>
      </c>
      <c r="F66" s="18" t="s">
        <v>53</v>
      </c>
      <c r="G66" s="17">
        <v>1</v>
      </c>
      <c r="H66" s="18" t="s">
        <v>18</v>
      </c>
      <c r="I66" s="17">
        <v>109</v>
      </c>
      <c r="J66" s="18" t="s">
        <v>49</v>
      </c>
      <c r="K66" s="17">
        <v>10903</v>
      </c>
      <c r="L66" s="18" t="s">
        <v>50</v>
      </c>
      <c r="M66" s="18" t="s">
        <v>193</v>
      </c>
      <c r="N66" s="23"/>
      <c r="Q66" s="23"/>
      <c r="R66" s="23"/>
      <c r="W66" s="23"/>
      <c r="X66" s="23"/>
      <c r="AU66" s="23"/>
      <c r="AV66" s="12"/>
      <c r="AW66" s="12"/>
      <c r="AX66" s="23"/>
    </row>
    <row r="67" spans="1:50">
      <c r="A67" s="16" t="s">
        <v>13</v>
      </c>
      <c r="B67" s="17">
        <v>272</v>
      </c>
      <c r="C67" s="18" t="s">
        <v>194</v>
      </c>
      <c r="D67" s="18" t="s">
        <v>195</v>
      </c>
      <c r="E67" s="18" t="s">
        <v>196</v>
      </c>
      <c r="F67" s="18" t="s">
        <v>17</v>
      </c>
      <c r="G67" s="17">
        <v>1</v>
      </c>
      <c r="H67" s="18" t="s">
        <v>18</v>
      </c>
      <c r="I67" s="17">
        <v>107</v>
      </c>
      <c r="J67" s="18" t="s">
        <v>37</v>
      </c>
      <c r="K67" s="17">
        <v>10708</v>
      </c>
      <c r="L67" s="18" t="s">
        <v>197</v>
      </c>
      <c r="M67" s="18" t="s">
        <v>193</v>
      </c>
      <c r="N67" s="23"/>
      <c r="Q67" s="23"/>
      <c r="R67" s="23"/>
      <c r="W67" s="23"/>
      <c r="X67" s="23"/>
      <c r="AU67" s="23"/>
      <c r="AV67" s="12"/>
      <c r="AW67" s="12"/>
      <c r="AX67" s="23"/>
    </row>
    <row r="68" spans="1:50">
      <c r="A68" s="16" t="s">
        <v>13</v>
      </c>
      <c r="B68" s="17">
        <v>55334</v>
      </c>
      <c r="C68" s="18" t="s">
        <v>198</v>
      </c>
      <c r="D68" s="18" t="s">
        <v>195</v>
      </c>
      <c r="E68" s="18" t="s">
        <v>199</v>
      </c>
      <c r="F68" s="18" t="s">
        <v>17</v>
      </c>
      <c r="G68" s="17">
        <v>1</v>
      </c>
      <c r="H68" s="18" t="s">
        <v>18</v>
      </c>
      <c r="I68" s="17">
        <v>107</v>
      </c>
      <c r="J68" s="18" t="s">
        <v>37</v>
      </c>
      <c r="K68" s="17">
        <v>10708</v>
      </c>
      <c r="L68" s="18" t="s">
        <v>197</v>
      </c>
      <c r="M68" s="18" t="s">
        <v>193</v>
      </c>
      <c r="N68" s="23"/>
      <c r="O68" s="23"/>
      <c r="P68" s="12"/>
      <c r="Q68" s="23"/>
      <c r="R68" s="23"/>
      <c r="X68" s="23"/>
      <c r="Z68" s="23"/>
      <c r="AA68" s="23"/>
      <c r="AB68" s="23"/>
      <c r="AC68" s="23"/>
      <c r="AD68" s="12"/>
      <c r="AE68" s="23"/>
      <c r="AF68" s="12"/>
      <c r="AG68" s="12"/>
      <c r="AH68" s="12"/>
      <c r="AI68" s="23"/>
      <c r="AU68" s="23"/>
      <c r="AV68" s="12"/>
      <c r="AW68" s="12"/>
      <c r="AX68" s="23"/>
    </row>
    <row r="69" spans="1:50">
      <c r="A69" s="16" t="s">
        <v>13</v>
      </c>
      <c r="B69" s="17">
        <v>5625</v>
      </c>
      <c r="C69" s="18" t="s">
        <v>200</v>
      </c>
      <c r="D69" s="18" t="s">
        <v>201</v>
      </c>
      <c r="E69" s="18" t="s">
        <v>202</v>
      </c>
      <c r="F69" s="18" t="s">
        <v>17</v>
      </c>
      <c r="G69" s="17">
        <v>1</v>
      </c>
      <c r="H69" s="18" t="s">
        <v>18</v>
      </c>
      <c r="I69" s="17">
        <v>101</v>
      </c>
      <c r="J69" s="18" t="s">
        <v>123</v>
      </c>
      <c r="K69" s="17">
        <v>10103</v>
      </c>
      <c r="L69" s="18" t="s">
        <v>203</v>
      </c>
      <c r="M69" s="18" t="s">
        <v>204</v>
      </c>
      <c r="N69" s="23"/>
      <c r="O69" s="23"/>
      <c r="P69" s="12"/>
      <c r="Q69" s="23"/>
      <c r="R69" s="23"/>
      <c r="S69" s="23"/>
      <c r="X69" s="23"/>
      <c r="Z69" s="23"/>
      <c r="AA69" s="23"/>
      <c r="AB69" s="23"/>
      <c r="AC69" s="23"/>
      <c r="AD69" s="12"/>
      <c r="AE69" s="23"/>
      <c r="AF69" s="12"/>
      <c r="AG69" s="12"/>
      <c r="AH69" s="12"/>
      <c r="AU69" s="23"/>
      <c r="AV69" s="12"/>
      <c r="AW69" s="12"/>
      <c r="AX69" s="23"/>
    </row>
    <row r="70" spans="1:50">
      <c r="A70" s="16" t="s">
        <v>13</v>
      </c>
      <c r="B70" s="17">
        <v>57989</v>
      </c>
      <c r="C70" s="18" t="s">
        <v>205</v>
      </c>
      <c r="D70" s="18" t="s">
        <v>201</v>
      </c>
      <c r="E70" s="18" t="s">
        <v>206</v>
      </c>
      <c r="F70" s="18" t="s">
        <v>17</v>
      </c>
      <c r="G70" s="17">
        <v>1</v>
      </c>
      <c r="H70" s="18" t="s">
        <v>18</v>
      </c>
      <c r="I70" s="17">
        <v>101</v>
      </c>
      <c r="J70" s="18" t="s">
        <v>123</v>
      </c>
      <c r="K70" s="17">
        <v>10102</v>
      </c>
      <c r="L70" s="18" t="s">
        <v>207</v>
      </c>
      <c r="M70" s="18" t="s">
        <v>204</v>
      </c>
      <c r="N70" s="23"/>
      <c r="O70" s="23"/>
      <c r="P70" s="12"/>
      <c r="Q70" s="23"/>
      <c r="R70" s="23"/>
      <c r="S70" s="23"/>
      <c r="W70" s="23"/>
      <c r="X70" s="23"/>
      <c r="Z70" s="23"/>
      <c r="AA70" s="23"/>
      <c r="AB70" s="23"/>
      <c r="AC70" s="23"/>
      <c r="AD70" s="12"/>
      <c r="AE70" s="23"/>
      <c r="AF70" s="12"/>
      <c r="AG70" s="12"/>
      <c r="AH70" s="12"/>
      <c r="AU70" s="23"/>
      <c r="AV70" s="12"/>
      <c r="AW70" s="12"/>
      <c r="AX70" s="23"/>
    </row>
    <row r="71" spans="1:50">
      <c r="A71" s="16" t="s">
        <v>13</v>
      </c>
      <c r="B71" s="17">
        <v>17387</v>
      </c>
      <c r="C71" s="18" t="s">
        <v>208</v>
      </c>
      <c r="D71" s="18" t="s">
        <v>201</v>
      </c>
      <c r="E71" s="18" t="s">
        <v>209</v>
      </c>
      <c r="F71" s="18" t="s">
        <v>58</v>
      </c>
      <c r="G71" s="17">
        <v>1</v>
      </c>
      <c r="H71" s="18" t="s">
        <v>18</v>
      </c>
      <c r="I71" s="17">
        <v>123</v>
      </c>
      <c r="J71" s="18" t="s">
        <v>184</v>
      </c>
      <c r="K71" s="17">
        <v>12302</v>
      </c>
      <c r="L71" s="18" t="s">
        <v>210</v>
      </c>
      <c r="M71" s="18" t="s">
        <v>204</v>
      </c>
      <c r="N71" s="23"/>
      <c r="O71" s="23"/>
      <c r="P71" s="12"/>
      <c r="Q71" s="23"/>
      <c r="R71" s="23"/>
      <c r="S71" s="23"/>
      <c r="X71" s="23"/>
      <c r="Z71" s="23"/>
      <c r="AA71" s="23"/>
      <c r="AB71" s="23"/>
      <c r="AC71" s="23"/>
      <c r="AD71" s="12"/>
      <c r="AE71" s="23"/>
      <c r="AF71" s="12"/>
      <c r="AG71" s="12"/>
      <c r="AH71" s="12"/>
      <c r="AU71" s="23"/>
      <c r="AV71" s="12"/>
      <c r="AW71" s="12"/>
      <c r="AX71" s="23"/>
    </row>
    <row r="72" spans="1:50">
      <c r="A72" s="16" t="s">
        <v>13</v>
      </c>
      <c r="B72" s="17">
        <v>3653</v>
      </c>
      <c r="C72" s="18" t="s">
        <v>211</v>
      </c>
      <c r="D72" s="18" t="s">
        <v>201</v>
      </c>
      <c r="E72" s="18" t="s">
        <v>212</v>
      </c>
      <c r="F72" s="18" t="s">
        <v>17</v>
      </c>
      <c r="G72" s="17">
        <v>1</v>
      </c>
      <c r="H72" s="18" t="s">
        <v>18</v>
      </c>
      <c r="I72" s="17">
        <v>107</v>
      </c>
      <c r="J72" s="18" t="s">
        <v>37</v>
      </c>
      <c r="K72" s="17">
        <v>10718</v>
      </c>
      <c r="L72" s="18" t="s">
        <v>213</v>
      </c>
      <c r="M72" s="18" t="s">
        <v>204</v>
      </c>
      <c r="N72" s="23"/>
      <c r="O72" s="23"/>
      <c r="P72" s="12"/>
      <c r="Q72" s="23"/>
      <c r="R72" s="23"/>
      <c r="S72" s="23"/>
      <c r="W72" s="23"/>
      <c r="X72" s="23"/>
      <c r="Y72" s="23"/>
      <c r="Z72" s="23"/>
      <c r="AA72" s="23"/>
      <c r="AB72" s="23"/>
      <c r="AC72" s="23"/>
      <c r="AD72" s="12"/>
      <c r="AE72" s="23"/>
      <c r="AF72" s="12"/>
      <c r="AG72" s="12"/>
      <c r="AH72" s="12"/>
      <c r="AU72" s="23"/>
      <c r="AV72" s="12"/>
      <c r="AW72" s="12"/>
      <c r="AX72" s="23"/>
    </row>
    <row r="73" spans="1:50">
      <c r="A73" s="16" t="s">
        <v>13</v>
      </c>
      <c r="B73" s="17">
        <v>5626</v>
      </c>
      <c r="C73" s="18" t="s">
        <v>214</v>
      </c>
      <c r="D73" s="18" t="s">
        <v>215</v>
      </c>
      <c r="E73" s="18" t="s">
        <v>216</v>
      </c>
      <c r="F73" s="18" t="s">
        <v>17</v>
      </c>
      <c r="G73" s="17">
        <v>1</v>
      </c>
      <c r="H73" s="18" t="s">
        <v>18</v>
      </c>
      <c r="I73" s="17">
        <v>107</v>
      </c>
      <c r="J73" s="18" t="s">
        <v>37</v>
      </c>
      <c r="K73" s="17">
        <v>10705</v>
      </c>
      <c r="L73" s="18" t="s">
        <v>152</v>
      </c>
      <c r="M73" s="18" t="s">
        <v>204</v>
      </c>
      <c r="N73" s="23"/>
      <c r="O73" s="23"/>
      <c r="P73" s="12"/>
      <c r="Q73" s="23"/>
      <c r="R73" s="23"/>
      <c r="S73" s="23"/>
      <c r="X73" s="23"/>
      <c r="Z73" s="23"/>
      <c r="AA73" s="23"/>
      <c r="AB73" s="23"/>
      <c r="AC73" s="23"/>
      <c r="AD73" s="12"/>
      <c r="AE73" s="23"/>
      <c r="AF73" s="12"/>
      <c r="AG73" s="12"/>
      <c r="AH73" s="12"/>
      <c r="AU73" s="23"/>
      <c r="AV73" s="12"/>
      <c r="AW73" s="12"/>
      <c r="AX73" s="23"/>
    </row>
    <row r="74" spans="1:50">
      <c r="A74" s="16" t="s">
        <v>13</v>
      </c>
      <c r="B74" s="17">
        <v>5627</v>
      </c>
      <c r="C74" s="18" t="s">
        <v>214</v>
      </c>
      <c r="D74" s="18" t="s">
        <v>215</v>
      </c>
      <c r="E74" s="18" t="s">
        <v>217</v>
      </c>
      <c r="F74" s="18" t="s">
        <v>17</v>
      </c>
      <c r="G74" s="17">
        <v>1</v>
      </c>
      <c r="H74" s="18" t="s">
        <v>18</v>
      </c>
      <c r="I74" s="17">
        <v>107</v>
      </c>
      <c r="J74" s="18" t="s">
        <v>37</v>
      </c>
      <c r="K74" s="17">
        <v>10705</v>
      </c>
      <c r="L74" s="18" t="s">
        <v>152</v>
      </c>
      <c r="M74" s="18" t="s">
        <v>204</v>
      </c>
      <c r="N74" s="23"/>
      <c r="O74" s="23"/>
      <c r="P74" s="12"/>
      <c r="Q74" s="23"/>
      <c r="R74" s="23"/>
      <c r="S74" s="23"/>
      <c r="W74" s="23"/>
      <c r="X74" s="23"/>
      <c r="Z74" s="23"/>
      <c r="AA74" s="23"/>
      <c r="AB74" s="23"/>
      <c r="AC74" s="23"/>
      <c r="AD74" s="12"/>
      <c r="AE74" s="23"/>
      <c r="AF74" s="12"/>
      <c r="AG74" s="12"/>
      <c r="AH74" s="12"/>
      <c r="AU74" s="23"/>
      <c r="AV74" s="12"/>
      <c r="AW74" s="12"/>
      <c r="AX74" s="23"/>
    </row>
    <row r="75" spans="1:50">
      <c r="A75" s="16" t="s">
        <v>13</v>
      </c>
      <c r="B75" s="17">
        <v>5628</v>
      </c>
      <c r="C75" s="18" t="s">
        <v>218</v>
      </c>
      <c r="D75" s="18" t="s">
        <v>201</v>
      </c>
      <c r="E75" s="18" t="s">
        <v>219</v>
      </c>
      <c r="F75" s="18" t="s">
        <v>17</v>
      </c>
      <c r="G75" s="17">
        <v>1</v>
      </c>
      <c r="H75" s="18" t="s">
        <v>18</v>
      </c>
      <c r="I75" s="17">
        <v>109</v>
      </c>
      <c r="J75" s="18" t="s">
        <v>49</v>
      </c>
      <c r="K75" s="17">
        <v>10903</v>
      </c>
      <c r="L75" s="18" t="s">
        <v>50</v>
      </c>
      <c r="M75" s="18" t="s">
        <v>204</v>
      </c>
      <c r="N75" s="23"/>
      <c r="O75" s="23"/>
      <c r="P75" s="12"/>
      <c r="Q75" s="23"/>
      <c r="R75" s="23"/>
      <c r="S75" s="23"/>
      <c r="W75" s="23"/>
      <c r="X75" s="23"/>
      <c r="Z75" s="23"/>
      <c r="AA75" s="23"/>
      <c r="AE75" s="23"/>
      <c r="AF75" s="12"/>
      <c r="AG75" s="12"/>
      <c r="AH75" s="12"/>
      <c r="AU75" s="23"/>
      <c r="AV75" s="12"/>
      <c r="AW75" s="12"/>
      <c r="AX75" s="23"/>
    </row>
    <row r="76" spans="1:50">
      <c r="A76" s="16" t="s">
        <v>13</v>
      </c>
      <c r="B76" s="17">
        <v>127932</v>
      </c>
      <c r="C76" s="18" t="s">
        <v>220</v>
      </c>
      <c r="D76" s="18" t="s">
        <v>221</v>
      </c>
      <c r="E76" s="18" t="s">
        <v>222</v>
      </c>
      <c r="F76" s="18" t="s">
        <v>17</v>
      </c>
      <c r="G76" s="17">
        <v>1</v>
      </c>
      <c r="H76" s="18" t="s">
        <v>18</v>
      </c>
      <c r="I76" s="17">
        <v>103</v>
      </c>
      <c r="J76" s="18" t="s">
        <v>223</v>
      </c>
      <c r="K76" s="17">
        <v>10308</v>
      </c>
      <c r="L76" s="18" t="s">
        <v>224</v>
      </c>
      <c r="M76" s="18" t="s">
        <v>204</v>
      </c>
      <c r="N76" s="23"/>
      <c r="O76" s="23"/>
      <c r="P76" s="12"/>
      <c r="Q76" s="23"/>
      <c r="R76" s="23"/>
      <c r="S76" s="23"/>
      <c r="X76" s="23"/>
      <c r="Z76" s="23"/>
      <c r="AA76" s="23"/>
      <c r="AB76" s="23"/>
      <c r="AC76" s="23"/>
      <c r="AD76" s="12"/>
      <c r="AE76" s="23"/>
      <c r="AF76" s="12"/>
      <c r="AG76" s="12"/>
      <c r="AH76" s="12"/>
      <c r="AI76" s="23"/>
      <c r="AU76" s="23"/>
      <c r="AV76" s="12"/>
      <c r="AW76" s="12"/>
      <c r="AX76" s="23"/>
    </row>
    <row r="77" spans="1:50">
      <c r="A77" s="16" t="s">
        <v>13</v>
      </c>
      <c r="B77" s="17">
        <v>21692</v>
      </c>
      <c r="C77" s="18" t="s">
        <v>225</v>
      </c>
      <c r="D77" s="18" t="s">
        <v>201</v>
      </c>
      <c r="E77" s="18" t="s">
        <v>226</v>
      </c>
      <c r="F77" s="18" t="s">
        <v>17</v>
      </c>
      <c r="G77" s="17">
        <v>1</v>
      </c>
      <c r="H77" s="18" t="s">
        <v>18</v>
      </c>
      <c r="I77" s="17">
        <v>102</v>
      </c>
      <c r="J77" s="18" t="s">
        <v>227</v>
      </c>
      <c r="K77" s="17">
        <v>10201</v>
      </c>
      <c r="L77" s="18" t="s">
        <v>228</v>
      </c>
      <c r="M77" s="18" t="s">
        <v>204</v>
      </c>
      <c r="N77" s="23"/>
      <c r="O77" s="23"/>
      <c r="P77" s="12"/>
      <c r="Q77" s="23"/>
      <c r="R77" s="23"/>
      <c r="W77" s="23"/>
      <c r="X77" s="23"/>
      <c r="AU77" s="23"/>
      <c r="AV77" s="12"/>
      <c r="AW77" s="12"/>
      <c r="AX77" s="23"/>
    </row>
    <row r="78" spans="1:50">
      <c r="A78" s="16" t="s">
        <v>13</v>
      </c>
      <c r="B78" s="17">
        <v>183109</v>
      </c>
      <c r="C78" s="18" t="s">
        <v>220</v>
      </c>
      <c r="D78" s="18" t="s">
        <v>221</v>
      </c>
      <c r="E78" s="18" t="s">
        <v>229</v>
      </c>
      <c r="F78" s="18" t="s">
        <v>17</v>
      </c>
      <c r="G78" s="17">
        <v>1</v>
      </c>
      <c r="H78" s="18" t="s">
        <v>18</v>
      </c>
      <c r="I78" s="17">
        <v>103</v>
      </c>
      <c r="J78" s="18" t="s">
        <v>223</v>
      </c>
      <c r="K78" s="17">
        <v>10308</v>
      </c>
      <c r="L78" s="18" t="s">
        <v>224</v>
      </c>
      <c r="M78" s="18" t="s">
        <v>204</v>
      </c>
      <c r="N78" s="23"/>
      <c r="O78" s="23"/>
      <c r="P78" s="12"/>
      <c r="Q78" s="23"/>
      <c r="R78" s="23"/>
      <c r="W78" s="23"/>
      <c r="X78" s="23"/>
      <c r="Z78" s="23"/>
      <c r="AA78" s="23"/>
      <c r="AB78" s="23"/>
      <c r="AC78" s="23"/>
      <c r="AD78" s="12"/>
      <c r="AU78" s="23"/>
      <c r="AV78" s="12"/>
      <c r="AW78" s="12"/>
      <c r="AX78" s="23"/>
    </row>
    <row r="79" spans="1:50">
      <c r="A79" s="16" t="s">
        <v>13</v>
      </c>
      <c r="B79" s="17">
        <v>44283</v>
      </c>
      <c r="C79" s="18" t="s">
        <v>230</v>
      </c>
      <c r="D79" s="18" t="s">
        <v>231</v>
      </c>
      <c r="E79" s="18" t="s">
        <v>232</v>
      </c>
      <c r="F79" s="18" t="s">
        <v>17</v>
      </c>
      <c r="G79" s="17">
        <v>1</v>
      </c>
      <c r="H79" s="18" t="s">
        <v>18</v>
      </c>
      <c r="I79" s="17">
        <v>104</v>
      </c>
      <c r="J79" s="18" t="s">
        <v>19</v>
      </c>
      <c r="K79" s="17">
        <v>10401</v>
      </c>
      <c r="L79" s="18" t="s">
        <v>20</v>
      </c>
      <c r="M79" s="18" t="s">
        <v>204</v>
      </c>
      <c r="N79" s="23"/>
      <c r="O79" s="23"/>
      <c r="P79" s="12"/>
      <c r="Q79" s="23"/>
      <c r="R79" s="23"/>
      <c r="W79" s="23"/>
      <c r="X79" s="23"/>
      <c r="Z79" s="23"/>
      <c r="AA79" s="23"/>
      <c r="AB79" s="23"/>
      <c r="AC79" s="23"/>
      <c r="AD79" s="12"/>
      <c r="AU79" s="23"/>
      <c r="AV79" s="12"/>
      <c r="AW79" s="12"/>
      <c r="AX79" s="23"/>
    </row>
    <row r="80" spans="1:50">
      <c r="A80" s="16" t="s">
        <v>13</v>
      </c>
      <c r="B80" s="17">
        <v>101700</v>
      </c>
      <c r="C80" s="18" t="s">
        <v>233</v>
      </c>
      <c r="D80" s="18" t="s">
        <v>215</v>
      </c>
      <c r="E80" s="18" t="s">
        <v>234</v>
      </c>
      <c r="F80" s="18" t="s">
        <v>17</v>
      </c>
      <c r="G80" s="17">
        <v>1</v>
      </c>
      <c r="H80" s="18" t="s">
        <v>18</v>
      </c>
      <c r="I80" s="17">
        <v>104</v>
      </c>
      <c r="J80" s="18" t="s">
        <v>19</v>
      </c>
      <c r="K80" s="17">
        <v>10403</v>
      </c>
      <c r="L80" s="18" t="s">
        <v>235</v>
      </c>
      <c r="M80" s="18" t="s">
        <v>204</v>
      </c>
      <c r="N80" s="23"/>
      <c r="O80" s="23"/>
      <c r="P80" s="12"/>
      <c r="Q80" s="23"/>
      <c r="R80" s="23"/>
      <c r="X80" s="23"/>
      <c r="Y80" s="23"/>
      <c r="Z80" s="23"/>
      <c r="AA80" s="23"/>
      <c r="AB80" s="23"/>
      <c r="AC80" s="23"/>
      <c r="AD80" s="12"/>
      <c r="AU80" s="23"/>
      <c r="AV80" s="12"/>
      <c r="AW80" s="12"/>
      <c r="AX80" s="23"/>
    </row>
    <row r="81" spans="1:50">
      <c r="A81" s="16" t="s">
        <v>13</v>
      </c>
      <c r="B81" s="17">
        <v>183498</v>
      </c>
      <c r="C81" s="18" t="s">
        <v>236</v>
      </c>
      <c r="D81" s="18" t="s">
        <v>215</v>
      </c>
      <c r="E81" s="18" t="s">
        <v>237</v>
      </c>
      <c r="F81" s="18" t="s">
        <v>17</v>
      </c>
      <c r="G81" s="17">
        <v>1</v>
      </c>
      <c r="H81" s="18" t="s">
        <v>18</v>
      </c>
      <c r="I81" s="17">
        <v>104</v>
      </c>
      <c r="J81" s="18" t="s">
        <v>19</v>
      </c>
      <c r="K81" s="17">
        <v>10414</v>
      </c>
      <c r="L81" s="18" t="s">
        <v>238</v>
      </c>
      <c r="M81" s="18" t="s">
        <v>204</v>
      </c>
      <c r="N81" s="23"/>
      <c r="O81" s="23"/>
      <c r="P81" s="12"/>
      <c r="Q81" s="23"/>
      <c r="R81" s="23"/>
      <c r="X81" s="23"/>
      <c r="Y81" s="23"/>
      <c r="Z81" s="23"/>
      <c r="AA81" s="23"/>
      <c r="AB81" s="23"/>
      <c r="AC81" s="23"/>
      <c r="AD81" s="12"/>
      <c r="AU81" s="23"/>
      <c r="AV81" s="12"/>
      <c r="AW81" s="12"/>
      <c r="AX81" s="23"/>
    </row>
    <row r="82" spans="1:50">
      <c r="A82" s="16" t="s">
        <v>13</v>
      </c>
      <c r="B82" s="17">
        <v>72581</v>
      </c>
      <c r="C82" s="18" t="s">
        <v>239</v>
      </c>
      <c r="D82" s="18" t="s">
        <v>201</v>
      </c>
      <c r="E82" s="18" t="s">
        <v>240</v>
      </c>
      <c r="F82" s="18" t="s">
        <v>17</v>
      </c>
      <c r="G82" s="17">
        <v>1</v>
      </c>
      <c r="H82" s="18" t="s">
        <v>18</v>
      </c>
      <c r="I82" s="17">
        <v>109</v>
      </c>
      <c r="J82" s="18" t="s">
        <v>49</v>
      </c>
      <c r="K82" s="17">
        <v>10903</v>
      </c>
      <c r="L82" s="18" t="s">
        <v>50</v>
      </c>
      <c r="M82" s="18" t="s">
        <v>204</v>
      </c>
      <c r="N82" s="23"/>
      <c r="O82" s="23"/>
      <c r="P82" s="12"/>
      <c r="Q82" s="23"/>
      <c r="R82" s="23"/>
      <c r="W82" s="23"/>
      <c r="X82" s="23"/>
      <c r="AU82" s="23"/>
      <c r="AV82" s="12"/>
      <c r="AW82" s="12"/>
      <c r="AX82" s="23"/>
    </row>
    <row r="83" spans="1:50">
      <c r="A83" s="16" t="s">
        <v>13</v>
      </c>
      <c r="B83" s="17">
        <v>67579</v>
      </c>
      <c r="C83" s="18" t="s">
        <v>225</v>
      </c>
      <c r="D83" s="18" t="s">
        <v>201</v>
      </c>
      <c r="E83" s="18" t="s">
        <v>241</v>
      </c>
      <c r="F83" s="18" t="s">
        <v>17</v>
      </c>
      <c r="G83" s="17">
        <v>1</v>
      </c>
      <c r="H83" s="18" t="s">
        <v>18</v>
      </c>
      <c r="I83" s="17">
        <v>115</v>
      </c>
      <c r="J83" s="18" t="s">
        <v>54</v>
      </c>
      <c r="K83" s="17">
        <v>11501</v>
      </c>
      <c r="L83" s="18" t="s">
        <v>242</v>
      </c>
      <c r="M83" s="18" t="s">
        <v>204</v>
      </c>
      <c r="N83" s="23"/>
      <c r="O83" s="23"/>
      <c r="P83" s="12"/>
      <c r="Q83" s="23"/>
      <c r="R83" s="23"/>
      <c r="W83" s="23"/>
      <c r="X83" s="23"/>
      <c r="AU83" s="23"/>
      <c r="AV83" s="12"/>
      <c r="AW83" s="12"/>
      <c r="AX83" s="23"/>
    </row>
    <row r="84" spans="1:50">
      <c r="A84" s="16" t="s">
        <v>13</v>
      </c>
      <c r="B84" s="17">
        <v>20862</v>
      </c>
      <c r="C84" s="18" t="s">
        <v>243</v>
      </c>
      <c r="D84" s="18" t="s">
        <v>215</v>
      </c>
      <c r="E84" s="18" t="s">
        <v>244</v>
      </c>
      <c r="F84" s="18" t="s">
        <v>17</v>
      </c>
      <c r="G84" s="17">
        <v>1</v>
      </c>
      <c r="H84" s="18" t="s">
        <v>18</v>
      </c>
      <c r="I84" s="17">
        <v>107</v>
      </c>
      <c r="J84" s="18" t="s">
        <v>37</v>
      </c>
      <c r="K84" s="17">
        <v>10702</v>
      </c>
      <c r="L84" s="18" t="s">
        <v>129</v>
      </c>
      <c r="M84" s="18" t="s">
        <v>204</v>
      </c>
      <c r="N84" s="23"/>
      <c r="O84" s="23"/>
      <c r="P84" s="12"/>
      <c r="Q84" s="23"/>
      <c r="R84" s="23"/>
      <c r="W84" s="23"/>
      <c r="X84" s="23"/>
      <c r="Y84" s="23"/>
      <c r="Z84" s="23"/>
      <c r="AA84" s="23"/>
      <c r="AB84" s="23"/>
      <c r="AC84" s="23"/>
      <c r="AD84" s="12"/>
      <c r="AU84" s="23"/>
      <c r="AV84" s="12"/>
      <c r="AW84" s="12"/>
      <c r="AX84" s="23"/>
    </row>
    <row r="85" spans="1:50">
      <c r="A85" s="16" t="s">
        <v>13</v>
      </c>
      <c r="B85" s="17">
        <v>16650</v>
      </c>
      <c r="C85" s="18" t="s">
        <v>245</v>
      </c>
      <c r="D85" s="18" t="s">
        <v>201</v>
      </c>
      <c r="E85" s="18" t="s">
        <v>246</v>
      </c>
      <c r="F85" s="18" t="s">
        <v>53</v>
      </c>
      <c r="G85" s="17">
        <v>1</v>
      </c>
      <c r="H85" s="18" t="s">
        <v>18</v>
      </c>
      <c r="I85" s="17">
        <v>108</v>
      </c>
      <c r="J85" s="18" t="s">
        <v>41</v>
      </c>
      <c r="K85" s="17">
        <v>10803</v>
      </c>
      <c r="L85" s="18" t="s">
        <v>42</v>
      </c>
      <c r="M85" s="18" t="s">
        <v>204</v>
      </c>
      <c r="N85" s="23"/>
      <c r="O85" s="23"/>
      <c r="P85" s="12"/>
      <c r="Q85" s="23"/>
      <c r="R85" s="23"/>
      <c r="W85" s="23"/>
      <c r="X85" s="23"/>
      <c r="Y85" s="23"/>
      <c r="Z85" s="23"/>
      <c r="AA85" s="23"/>
      <c r="AB85" s="23"/>
      <c r="AC85" s="23"/>
      <c r="AD85" s="12"/>
      <c r="AU85" s="23"/>
      <c r="AV85" s="12"/>
      <c r="AW85" s="12"/>
      <c r="AX85" s="23"/>
    </row>
    <row r="86" spans="1:50">
      <c r="A86" s="16" t="s">
        <v>13</v>
      </c>
      <c r="B86" s="17">
        <v>57153</v>
      </c>
      <c r="C86" s="18" t="s">
        <v>247</v>
      </c>
      <c r="D86" s="18" t="s">
        <v>248</v>
      </c>
      <c r="E86" s="18" t="s">
        <v>249</v>
      </c>
      <c r="F86" s="18" t="s">
        <v>17</v>
      </c>
      <c r="G86" s="17">
        <v>1</v>
      </c>
      <c r="H86" s="18" t="s">
        <v>18</v>
      </c>
      <c r="I86" s="17">
        <v>109</v>
      </c>
      <c r="J86" s="18" t="s">
        <v>49</v>
      </c>
      <c r="K86" s="17">
        <v>10903</v>
      </c>
      <c r="L86" s="18" t="s">
        <v>50</v>
      </c>
      <c r="M86" s="18" t="s">
        <v>204</v>
      </c>
      <c r="N86" s="23"/>
      <c r="Q86" s="23"/>
      <c r="R86" s="23"/>
      <c r="W86" s="23"/>
      <c r="X86" s="23"/>
      <c r="Z86" s="23"/>
      <c r="AA86" s="23"/>
      <c r="AB86" s="23"/>
      <c r="AC86" s="23"/>
      <c r="AD86" s="12"/>
      <c r="AE86" s="23"/>
      <c r="AF86" s="12"/>
      <c r="AG86" s="12"/>
      <c r="AH86" s="12"/>
      <c r="AU86" s="23"/>
      <c r="AV86" s="12"/>
      <c r="AW86" s="12"/>
      <c r="AX86" s="23"/>
    </row>
    <row r="87" spans="1:50">
      <c r="A87" s="16" t="s">
        <v>13</v>
      </c>
      <c r="B87" s="17">
        <v>69284</v>
      </c>
      <c r="C87" s="18" t="s">
        <v>250</v>
      </c>
      <c r="D87" s="18" t="s">
        <v>231</v>
      </c>
      <c r="E87" s="18" t="s">
        <v>251</v>
      </c>
      <c r="F87" s="18" t="s">
        <v>17</v>
      </c>
      <c r="G87" s="17">
        <v>1</v>
      </c>
      <c r="H87" s="18" t="s">
        <v>18</v>
      </c>
      <c r="I87" s="17">
        <v>107</v>
      </c>
      <c r="J87" s="18" t="s">
        <v>37</v>
      </c>
      <c r="K87" s="17">
        <v>10703</v>
      </c>
      <c r="L87" s="18" t="s">
        <v>150</v>
      </c>
      <c r="M87" s="18" t="s">
        <v>204</v>
      </c>
      <c r="N87" s="23"/>
      <c r="Q87" s="23"/>
      <c r="R87" s="23"/>
      <c r="W87" s="23"/>
      <c r="X87" s="23"/>
      <c r="Z87" s="23"/>
      <c r="AA87" s="23"/>
      <c r="AB87" s="23"/>
      <c r="AC87" s="23"/>
      <c r="AD87" s="12"/>
      <c r="AU87" s="23"/>
      <c r="AV87" s="12"/>
      <c r="AW87" s="12"/>
      <c r="AX87" s="23"/>
    </row>
    <row r="88" spans="1:50">
      <c r="A88" s="16" t="s">
        <v>13</v>
      </c>
      <c r="B88" s="17">
        <v>52887</v>
      </c>
      <c r="C88" s="18" t="s">
        <v>252</v>
      </c>
      <c r="D88" s="18" t="s">
        <v>253</v>
      </c>
      <c r="E88" s="18" t="s">
        <v>254</v>
      </c>
      <c r="F88" s="18" t="s">
        <v>17</v>
      </c>
      <c r="G88" s="17">
        <v>1</v>
      </c>
      <c r="H88" s="18" t="s">
        <v>18</v>
      </c>
      <c r="I88" s="17">
        <v>107</v>
      </c>
      <c r="J88" s="18" t="s">
        <v>37</v>
      </c>
      <c r="K88" s="17">
        <v>10703</v>
      </c>
      <c r="L88" s="18" t="s">
        <v>150</v>
      </c>
      <c r="M88" s="18" t="s">
        <v>204</v>
      </c>
      <c r="N88" s="23"/>
      <c r="O88" s="23"/>
      <c r="P88" s="12"/>
      <c r="Q88" s="23"/>
      <c r="R88" s="23"/>
      <c r="X88" s="23"/>
      <c r="Z88" s="23"/>
      <c r="AA88" s="23"/>
      <c r="AB88" s="23"/>
      <c r="AC88" s="23"/>
      <c r="AD88" s="12"/>
      <c r="AE88" s="23"/>
      <c r="AF88" s="12"/>
      <c r="AG88" s="12"/>
      <c r="AH88" s="12"/>
      <c r="AI88" s="23"/>
      <c r="AU88" s="23"/>
      <c r="AV88" s="12"/>
      <c r="AW88" s="12"/>
      <c r="AX88" s="23"/>
    </row>
    <row r="89" spans="1:50">
      <c r="A89" s="16" t="s">
        <v>13</v>
      </c>
      <c r="B89" s="17">
        <v>87398</v>
      </c>
      <c r="C89" s="18" t="s">
        <v>255</v>
      </c>
      <c r="D89" s="18" t="s">
        <v>256</v>
      </c>
      <c r="E89" s="18" t="s">
        <v>257</v>
      </c>
      <c r="F89" s="18" t="s">
        <v>17</v>
      </c>
      <c r="G89" s="17">
        <v>1</v>
      </c>
      <c r="H89" s="18" t="s">
        <v>18</v>
      </c>
      <c r="I89" s="17">
        <v>109</v>
      </c>
      <c r="J89" s="18" t="s">
        <v>49</v>
      </c>
      <c r="K89" s="17">
        <v>10903</v>
      </c>
      <c r="L89" s="18" t="s">
        <v>50</v>
      </c>
      <c r="M89" s="18" t="s">
        <v>204</v>
      </c>
      <c r="N89" s="23"/>
      <c r="O89" s="23"/>
      <c r="P89" s="12"/>
      <c r="Q89" s="23"/>
      <c r="R89" s="23"/>
      <c r="X89" s="23"/>
      <c r="Y89" s="23"/>
      <c r="Z89" s="23"/>
      <c r="AA89" s="23"/>
      <c r="AB89" s="23"/>
      <c r="AC89" s="23"/>
      <c r="AD89" s="12"/>
      <c r="AE89" s="23"/>
      <c r="AF89" s="12"/>
      <c r="AG89" s="12"/>
      <c r="AH89" s="12"/>
      <c r="AU89" s="23"/>
      <c r="AV89" s="12"/>
      <c r="AW89" s="12"/>
      <c r="AX89" s="23"/>
    </row>
    <row r="90" spans="1:50">
      <c r="A90" s="16" t="s">
        <v>13</v>
      </c>
      <c r="B90" s="17">
        <v>84460</v>
      </c>
      <c r="C90" s="18" t="s">
        <v>258</v>
      </c>
      <c r="D90" s="18" t="s">
        <v>215</v>
      </c>
      <c r="E90" s="18" t="s">
        <v>259</v>
      </c>
      <c r="F90" s="18" t="s">
        <v>17</v>
      </c>
      <c r="G90" s="17">
        <v>1</v>
      </c>
      <c r="H90" s="18" t="s">
        <v>18</v>
      </c>
      <c r="I90" s="17">
        <v>107</v>
      </c>
      <c r="J90" s="18" t="s">
        <v>37</v>
      </c>
      <c r="K90" s="17">
        <v>10705</v>
      </c>
      <c r="L90" s="18" t="s">
        <v>152</v>
      </c>
      <c r="M90" s="18" t="s">
        <v>204</v>
      </c>
      <c r="N90" s="23"/>
      <c r="O90" s="23"/>
      <c r="P90" s="12"/>
      <c r="Q90" s="23"/>
      <c r="R90" s="23"/>
      <c r="S90" s="23"/>
      <c r="X90" s="23"/>
      <c r="Z90" s="23"/>
      <c r="AA90" s="23"/>
      <c r="AB90" s="23"/>
      <c r="AC90" s="23"/>
      <c r="AD90" s="12"/>
      <c r="AE90" s="23"/>
      <c r="AF90" s="12"/>
      <c r="AG90" s="12"/>
      <c r="AH90" s="12"/>
      <c r="AU90" s="23"/>
      <c r="AV90" s="12"/>
      <c r="AW90" s="12"/>
      <c r="AX90" s="23"/>
    </row>
    <row r="91" spans="1:50">
      <c r="A91" s="16" t="s">
        <v>13</v>
      </c>
      <c r="B91" s="17">
        <v>24929</v>
      </c>
      <c r="C91" s="18" t="s">
        <v>260</v>
      </c>
      <c r="D91" s="18" t="s">
        <v>201</v>
      </c>
      <c r="E91" s="18" t="s">
        <v>261</v>
      </c>
      <c r="F91" s="18" t="s">
        <v>17</v>
      </c>
      <c r="G91" s="17">
        <v>1</v>
      </c>
      <c r="H91" s="18" t="s">
        <v>18</v>
      </c>
      <c r="I91" s="17">
        <v>118</v>
      </c>
      <c r="J91" s="18" t="s">
        <v>262</v>
      </c>
      <c r="K91" s="17">
        <v>11806</v>
      </c>
      <c r="L91" s="18" t="s">
        <v>263</v>
      </c>
      <c r="M91" s="18" t="s">
        <v>204</v>
      </c>
      <c r="N91" s="23"/>
      <c r="O91" s="23"/>
      <c r="P91" s="12"/>
      <c r="Q91" s="23"/>
      <c r="R91" s="23"/>
      <c r="W91" s="23"/>
      <c r="X91" s="23"/>
      <c r="Z91" s="23"/>
      <c r="AA91" s="23"/>
      <c r="AB91" s="23"/>
      <c r="AC91" s="23"/>
      <c r="AD91" s="12"/>
      <c r="AE91" s="23"/>
      <c r="AF91" s="12"/>
      <c r="AG91" s="12"/>
      <c r="AH91" s="12"/>
      <c r="AU91" s="23"/>
      <c r="AV91" s="12"/>
      <c r="AW91" s="12"/>
      <c r="AX91" s="23"/>
    </row>
    <row r="92" spans="1:50">
      <c r="A92" s="16" t="s">
        <v>13</v>
      </c>
      <c r="B92" s="17">
        <v>139577</v>
      </c>
      <c r="C92" s="18" t="s">
        <v>264</v>
      </c>
      <c r="D92" s="18" t="s">
        <v>265</v>
      </c>
      <c r="E92" s="18" t="s">
        <v>241</v>
      </c>
      <c r="F92" s="18" t="s">
        <v>17</v>
      </c>
      <c r="G92" s="17">
        <v>1</v>
      </c>
      <c r="H92" s="18" t="s">
        <v>18</v>
      </c>
      <c r="I92" s="17">
        <v>118</v>
      </c>
      <c r="J92" s="18" t="s">
        <v>262</v>
      </c>
      <c r="K92" s="17">
        <v>11802</v>
      </c>
      <c r="L92" s="18" t="s">
        <v>266</v>
      </c>
      <c r="M92" s="18" t="s">
        <v>204</v>
      </c>
      <c r="N92" s="23"/>
      <c r="O92" s="23"/>
      <c r="P92" s="12"/>
      <c r="Q92" s="23"/>
      <c r="R92" s="23"/>
      <c r="X92" s="23"/>
      <c r="Z92" s="23"/>
      <c r="AA92" s="23"/>
      <c r="AB92" s="23"/>
      <c r="AC92" s="23"/>
      <c r="AD92" s="12"/>
      <c r="AE92" s="23"/>
      <c r="AF92" s="12"/>
      <c r="AG92" s="12"/>
      <c r="AH92" s="12"/>
      <c r="AU92" s="23"/>
      <c r="AV92" s="12"/>
      <c r="AW92" s="12"/>
      <c r="AX92" s="23"/>
    </row>
    <row r="93" spans="1:50">
      <c r="A93" s="16" t="s">
        <v>13</v>
      </c>
      <c r="B93" s="17">
        <v>186545</v>
      </c>
      <c r="C93" s="18" t="s">
        <v>260</v>
      </c>
      <c r="D93" s="18" t="s">
        <v>201</v>
      </c>
      <c r="E93" s="18" t="s">
        <v>267</v>
      </c>
      <c r="F93" s="18" t="s">
        <v>53</v>
      </c>
      <c r="G93" s="17">
        <v>1</v>
      </c>
      <c r="H93" s="18" t="s">
        <v>18</v>
      </c>
      <c r="I93" s="17">
        <v>118</v>
      </c>
      <c r="J93" s="18" t="s">
        <v>262</v>
      </c>
      <c r="K93" s="17">
        <v>11806</v>
      </c>
      <c r="L93" s="18" t="s">
        <v>263</v>
      </c>
      <c r="M93" s="18" t="s">
        <v>204</v>
      </c>
      <c r="N93" s="23"/>
      <c r="O93" s="23"/>
      <c r="P93" s="12"/>
      <c r="Q93" s="23"/>
      <c r="R93" s="23"/>
      <c r="X93" s="23"/>
      <c r="Z93" s="23"/>
      <c r="AA93" s="23"/>
      <c r="AB93" s="23"/>
      <c r="AC93" s="23"/>
      <c r="AD93" s="12"/>
      <c r="AE93" s="23"/>
      <c r="AF93" s="12"/>
      <c r="AG93" s="12"/>
      <c r="AH93" s="12"/>
      <c r="AU93" s="23"/>
      <c r="AV93" s="12"/>
      <c r="AW93" s="12"/>
      <c r="AX93" s="23"/>
    </row>
    <row r="94" spans="1:50">
      <c r="A94" s="16" t="s">
        <v>13</v>
      </c>
      <c r="B94" s="17">
        <v>203260</v>
      </c>
      <c r="C94" s="18" t="s">
        <v>264</v>
      </c>
      <c r="D94" s="18" t="s">
        <v>265</v>
      </c>
      <c r="E94" s="18" t="s">
        <v>268</v>
      </c>
      <c r="F94" s="18" t="s">
        <v>17</v>
      </c>
      <c r="G94" s="17">
        <v>1</v>
      </c>
      <c r="H94" s="18" t="s">
        <v>18</v>
      </c>
      <c r="I94" s="17">
        <v>118</v>
      </c>
      <c r="J94" s="18" t="s">
        <v>262</v>
      </c>
      <c r="K94" s="17">
        <v>11802</v>
      </c>
      <c r="L94" s="18" t="s">
        <v>266</v>
      </c>
      <c r="M94" s="18" t="s">
        <v>204</v>
      </c>
      <c r="N94" s="23"/>
      <c r="O94" s="23"/>
      <c r="P94" s="12"/>
      <c r="Q94" s="23"/>
      <c r="R94" s="23"/>
      <c r="S94" s="23"/>
      <c r="W94" s="23"/>
      <c r="X94" s="23"/>
      <c r="Z94" s="23"/>
      <c r="AA94" s="23"/>
      <c r="AB94" s="23"/>
      <c r="AC94" s="23"/>
      <c r="AD94" s="12"/>
      <c r="AE94" s="23"/>
      <c r="AF94" s="12"/>
      <c r="AG94" s="12"/>
      <c r="AH94" s="12"/>
      <c r="AU94" s="23"/>
      <c r="AV94" s="12"/>
      <c r="AW94" s="12"/>
      <c r="AX94" s="23"/>
    </row>
    <row r="95" spans="1:50">
      <c r="A95" s="16" t="s">
        <v>13</v>
      </c>
      <c r="B95" s="17">
        <v>24928</v>
      </c>
      <c r="C95" s="18" t="s">
        <v>269</v>
      </c>
      <c r="D95" s="18" t="s">
        <v>201</v>
      </c>
      <c r="E95" s="18" t="s">
        <v>270</v>
      </c>
      <c r="F95" s="18" t="s">
        <v>17</v>
      </c>
      <c r="G95" s="17">
        <v>1</v>
      </c>
      <c r="H95" s="18" t="s">
        <v>18</v>
      </c>
      <c r="I95" s="17">
        <v>125</v>
      </c>
      <c r="J95" s="18" t="s">
        <v>271</v>
      </c>
      <c r="K95" s="17">
        <v>12506</v>
      </c>
      <c r="L95" s="18" t="s">
        <v>272</v>
      </c>
      <c r="M95" s="18" t="s">
        <v>204</v>
      </c>
      <c r="N95" s="23"/>
      <c r="O95" s="23"/>
      <c r="P95" s="12"/>
      <c r="Q95" s="23"/>
      <c r="R95" s="23"/>
      <c r="S95" s="23"/>
      <c r="X95" s="23"/>
      <c r="Y95" s="23"/>
      <c r="Z95" s="23"/>
      <c r="AA95" s="23"/>
      <c r="AB95" s="23"/>
      <c r="AC95" s="23"/>
      <c r="AD95" s="12"/>
      <c r="AE95" s="23"/>
      <c r="AF95" s="12"/>
      <c r="AG95" s="12"/>
      <c r="AH95" s="12"/>
      <c r="AJ95" s="23"/>
      <c r="AU95" s="23"/>
      <c r="AV95" s="12"/>
      <c r="AW95" s="12"/>
      <c r="AX95" s="23"/>
    </row>
    <row r="96" spans="1:50">
      <c r="A96" s="16" t="s">
        <v>13</v>
      </c>
      <c r="B96" s="17">
        <v>135789</v>
      </c>
      <c r="C96" s="18" t="s">
        <v>273</v>
      </c>
      <c r="D96" s="18" t="s">
        <v>274</v>
      </c>
      <c r="E96" s="18" t="s">
        <v>275</v>
      </c>
      <c r="F96" s="18" t="s">
        <v>17</v>
      </c>
      <c r="G96" s="17">
        <v>1</v>
      </c>
      <c r="H96" s="18" t="s">
        <v>18</v>
      </c>
      <c r="I96" s="17">
        <v>125</v>
      </c>
      <c r="J96" s="18" t="s">
        <v>271</v>
      </c>
      <c r="K96" s="17">
        <v>12505</v>
      </c>
      <c r="L96" s="18" t="s">
        <v>276</v>
      </c>
      <c r="M96" s="18" t="s">
        <v>204</v>
      </c>
      <c r="N96" s="23"/>
      <c r="O96" s="23"/>
      <c r="P96" s="12"/>
      <c r="Q96" s="23"/>
      <c r="R96" s="23"/>
      <c r="X96" s="23"/>
      <c r="Z96" s="23"/>
      <c r="AA96" s="23"/>
      <c r="AB96" s="23"/>
      <c r="AC96" s="23"/>
      <c r="AD96" s="12"/>
      <c r="AE96" s="23"/>
      <c r="AF96" s="12"/>
      <c r="AG96" s="12"/>
      <c r="AH96" s="12"/>
      <c r="AU96" s="23"/>
      <c r="AV96" s="12"/>
      <c r="AW96" s="12"/>
      <c r="AX96" s="23"/>
    </row>
    <row r="97" spans="1:50">
      <c r="A97" s="16" t="s">
        <v>13</v>
      </c>
      <c r="B97" s="17">
        <v>127937</v>
      </c>
      <c r="C97" s="18" t="s">
        <v>277</v>
      </c>
      <c r="D97" s="18" t="s">
        <v>248</v>
      </c>
      <c r="E97" s="18" t="s">
        <v>278</v>
      </c>
      <c r="F97" s="18" t="s">
        <v>17</v>
      </c>
      <c r="G97" s="17">
        <v>1</v>
      </c>
      <c r="H97" s="18" t="s">
        <v>18</v>
      </c>
      <c r="I97" s="17">
        <v>126</v>
      </c>
      <c r="J97" s="18" t="s">
        <v>279</v>
      </c>
      <c r="K97" s="17">
        <v>12601</v>
      </c>
      <c r="L97" s="18" t="s">
        <v>279</v>
      </c>
      <c r="M97" s="18" t="s">
        <v>204</v>
      </c>
      <c r="N97" s="23"/>
      <c r="O97" s="23"/>
      <c r="P97" s="12"/>
      <c r="Q97" s="23"/>
      <c r="R97" s="23"/>
      <c r="X97" s="23"/>
      <c r="Z97" s="23"/>
      <c r="AA97" s="23"/>
      <c r="AB97" s="23"/>
      <c r="AC97" s="23"/>
      <c r="AD97" s="12"/>
      <c r="AE97" s="23"/>
      <c r="AF97" s="12"/>
      <c r="AG97" s="12"/>
      <c r="AH97" s="12"/>
      <c r="AU97" s="23"/>
      <c r="AV97" s="12"/>
      <c r="AW97" s="12"/>
      <c r="AX97" s="23"/>
    </row>
    <row r="98" spans="1:50">
      <c r="A98" s="16" t="s">
        <v>13</v>
      </c>
      <c r="B98" s="17">
        <v>48479</v>
      </c>
      <c r="C98" s="18" t="s">
        <v>280</v>
      </c>
      <c r="D98" s="18" t="s">
        <v>281</v>
      </c>
      <c r="E98" s="18" t="s">
        <v>282</v>
      </c>
      <c r="F98" s="18" t="s">
        <v>17</v>
      </c>
      <c r="G98" s="17">
        <v>1</v>
      </c>
      <c r="H98" s="18" t="s">
        <v>18</v>
      </c>
      <c r="I98" s="17">
        <v>109</v>
      </c>
      <c r="J98" s="18" t="s">
        <v>49</v>
      </c>
      <c r="K98" s="17">
        <v>10903</v>
      </c>
      <c r="L98" s="18" t="s">
        <v>50</v>
      </c>
      <c r="M98" s="18" t="s">
        <v>281</v>
      </c>
      <c r="N98" s="23"/>
      <c r="O98" s="23"/>
      <c r="P98" s="12"/>
      <c r="Q98" s="23"/>
      <c r="R98" s="23"/>
      <c r="S98" s="23"/>
      <c r="X98" s="23"/>
      <c r="Z98" s="23"/>
      <c r="AA98" s="23"/>
      <c r="AB98" s="23"/>
      <c r="AC98" s="23"/>
      <c r="AD98" s="12"/>
      <c r="AE98" s="23"/>
      <c r="AF98" s="12"/>
      <c r="AG98" s="12"/>
      <c r="AH98" s="12"/>
      <c r="AU98" s="23"/>
      <c r="AV98" s="12"/>
      <c r="AW98" s="12"/>
      <c r="AX98" s="23"/>
    </row>
    <row r="99" spans="1:50">
      <c r="A99" s="16" t="s">
        <v>13</v>
      </c>
      <c r="B99" s="17">
        <v>35548</v>
      </c>
      <c r="C99" s="18" t="s">
        <v>283</v>
      </c>
      <c r="D99" s="18" t="s">
        <v>281</v>
      </c>
      <c r="E99" s="18" t="s">
        <v>284</v>
      </c>
      <c r="F99" s="18" t="s">
        <v>17</v>
      </c>
      <c r="G99" s="17">
        <v>1</v>
      </c>
      <c r="H99" s="18" t="s">
        <v>18</v>
      </c>
      <c r="I99" s="17">
        <v>109</v>
      </c>
      <c r="J99" s="18" t="s">
        <v>49</v>
      </c>
      <c r="K99" s="17">
        <v>10903</v>
      </c>
      <c r="L99" s="18" t="s">
        <v>50</v>
      </c>
      <c r="M99" s="18" t="s">
        <v>281</v>
      </c>
      <c r="N99" s="23"/>
      <c r="O99" s="23"/>
      <c r="P99" s="12"/>
      <c r="Q99" s="23"/>
      <c r="R99" s="23"/>
      <c r="W99" s="23"/>
      <c r="X99" s="23"/>
      <c r="AB99" s="23"/>
      <c r="AC99" s="23"/>
      <c r="AD99" s="12"/>
      <c r="AE99" s="23"/>
      <c r="AF99" s="12"/>
      <c r="AG99" s="12"/>
      <c r="AH99" s="12"/>
      <c r="AU99" s="23"/>
      <c r="AV99" s="12"/>
      <c r="AW99" s="12"/>
      <c r="AX99" s="23"/>
    </row>
    <row r="100" spans="1:50">
      <c r="A100" s="16" t="s">
        <v>13</v>
      </c>
      <c r="B100" s="17">
        <v>43412</v>
      </c>
      <c r="C100" s="18" t="s">
        <v>285</v>
      </c>
      <c r="D100" s="18" t="s">
        <v>281</v>
      </c>
      <c r="E100" s="18" t="s">
        <v>286</v>
      </c>
      <c r="F100" s="18" t="s">
        <v>17</v>
      </c>
      <c r="G100" s="17">
        <v>1</v>
      </c>
      <c r="H100" s="18" t="s">
        <v>18</v>
      </c>
      <c r="I100" s="17">
        <v>109</v>
      </c>
      <c r="J100" s="18" t="s">
        <v>49</v>
      </c>
      <c r="K100" s="17">
        <v>10903</v>
      </c>
      <c r="L100" s="18" t="s">
        <v>50</v>
      </c>
      <c r="M100" s="18" t="s">
        <v>281</v>
      </c>
      <c r="N100" s="23"/>
      <c r="O100" s="23"/>
      <c r="P100" s="12"/>
      <c r="Q100" s="23"/>
      <c r="R100" s="23"/>
      <c r="W100" s="23"/>
      <c r="X100" s="23"/>
      <c r="Z100" s="23"/>
      <c r="AA100" s="23"/>
      <c r="AB100" s="23"/>
      <c r="AC100" s="23"/>
      <c r="AD100" s="12"/>
      <c r="AE100" s="23"/>
      <c r="AF100" s="12"/>
      <c r="AG100" s="12"/>
      <c r="AH100" s="12"/>
      <c r="AU100" s="23"/>
      <c r="AV100" s="12"/>
      <c r="AW100" s="12"/>
      <c r="AX100" s="23"/>
    </row>
    <row r="101" spans="1:50">
      <c r="A101" s="16" t="s">
        <v>13</v>
      </c>
      <c r="B101" s="17">
        <v>36163</v>
      </c>
      <c r="C101" s="18" t="s">
        <v>287</v>
      </c>
      <c r="D101" s="18" t="s">
        <v>281</v>
      </c>
      <c r="E101" s="18" t="s">
        <v>288</v>
      </c>
      <c r="F101" s="18" t="s">
        <v>17</v>
      </c>
      <c r="G101" s="17">
        <v>1</v>
      </c>
      <c r="H101" s="18" t="s">
        <v>18</v>
      </c>
      <c r="I101" s="17">
        <v>109</v>
      </c>
      <c r="J101" s="18" t="s">
        <v>49</v>
      </c>
      <c r="K101" s="17">
        <v>10903</v>
      </c>
      <c r="L101" s="18" t="s">
        <v>50</v>
      </c>
      <c r="M101" s="18" t="s">
        <v>281</v>
      </c>
      <c r="N101" s="23"/>
      <c r="O101" s="23"/>
      <c r="P101" s="12"/>
      <c r="Q101" s="23"/>
      <c r="R101" s="23"/>
      <c r="W101" s="23"/>
      <c r="X101" s="23"/>
      <c r="AU101" s="23"/>
      <c r="AV101" s="12"/>
      <c r="AW101" s="12"/>
      <c r="AX101" s="23"/>
    </row>
    <row r="102" spans="1:50">
      <c r="A102" s="16" t="s">
        <v>13</v>
      </c>
      <c r="B102" s="17">
        <v>66959</v>
      </c>
      <c r="C102" s="18" t="s">
        <v>289</v>
      </c>
      <c r="D102" s="18" t="s">
        <v>281</v>
      </c>
      <c r="E102" s="18" t="s">
        <v>290</v>
      </c>
      <c r="F102" s="18" t="s">
        <v>17</v>
      </c>
      <c r="G102" s="17">
        <v>1</v>
      </c>
      <c r="H102" s="18" t="s">
        <v>18</v>
      </c>
      <c r="I102" s="17">
        <v>109</v>
      </c>
      <c r="J102" s="18" t="s">
        <v>49</v>
      </c>
      <c r="K102" s="17">
        <v>10903</v>
      </c>
      <c r="L102" s="18" t="s">
        <v>50</v>
      </c>
      <c r="M102" s="18" t="s">
        <v>281</v>
      </c>
      <c r="N102" s="23"/>
      <c r="O102" s="23"/>
      <c r="P102" s="12"/>
      <c r="Q102" s="23"/>
      <c r="R102" s="23"/>
      <c r="W102" s="23"/>
      <c r="X102" s="23"/>
      <c r="AU102" s="23"/>
      <c r="AV102" s="12"/>
      <c r="AW102" s="12"/>
      <c r="AX102" s="23"/>
    </row>
    <row r="103" spans="1:50">
      <c r="A103" s="16" t="s">
        <v>13</v>
      </c>
      <c r="B103" s="17">
        <v>5269</v>
      </c>
      <c r="C103" s="18" t="s">
        <v>291</v>
      </c>
      <c r="D103" s="18" t="s">
        <v>292</v>
      </c>
      <c r="E103" s="18" t="s">
        <v>293</v>
      </c>
      <c r="F103" s="18" t="s">
        <v>63</v>
      </c>
      <c r="G103" s="17">
        <v>1</v>
      </c>
      <c r="H103" s="18" t="s">
        <v>18</v>
      </c>
      <c r="I103" s="17">
        <v>102</v>
      </c>
      <c r="J103" s="18" t="s">
        <v>227</v>
      </c>
      <c r="K103" s="17">
        <v>10202</v>
      </c>
      <c r="L103" s="18" t="s">
        <v>294</v>
      </c>
      <c r="M103" s="18" t="s">
        <v>295</v>
      </c>
      <c r="N103" s="23"/>
      <c r="O103" s="23"/>
      <c r="P103" s="12"/>
      <c r="Q103" s="23"/>
      <c r="R103" s="23"/>
      <c r="W103" s="23"/>
      <c r="X103" s="23"/>
      <c r="AB103" s="23"/>
      <c r="AC103" s="23"/>
      <c r="AD103" s="12"/>
      <c r="AU103" s="23"/>
      <c r="AV103" s="12"/>
      <c r="AW103" s="12"/>
      <c r="AX103" s="23"/>
    </row>
    <row r="104" spans="1:50">
      <c r="A104" s="16" t="s">
        <v>13</v>
      </c>
      <c r="B104" s="17">
        <v>195268</v>
      </c>
      <c r="C104" s="18" t="s">
        <v>296</v>
      </c>
      <c r="D104" s="18" t="s">
        <v>297</v>
      </c>
      <c r="E104" s="18" t="s">
        <v>298</v>
      </c>
      <c r="F104" s="18" t="s">
        <v>17</v>
      </c>
      <c r="G104" s="17">
        <v>1</v>
      </c>
      <c r="H104" s="18" t="s">
        <v>18</v>
      </c>
      <c r="I104" s="17">
        <v>102</v>
      </c>
      <c r="J104" s="18" t="s">
        <v>227</v>
      </c>
      <c r="K104" s="17">
        <v>10202</v>
      </c>
      <c r="L104" s="18" t="s">
        <v>294</v>
      </c>
      <c r="M104" s="18" t="s">
        <v>295</v>
      </c>
      <c r="N104" s="23"/>
      <c r="O104" s="23"/>
      <c r="P104" s="12"/>
      <c r="Q104" s="23"/>
      <c r="R104" s="23"/>
      <c r="W104" s="23"/>
      <c r="X104" s="23"/>
      <c r="AU104" s="23"/>
      <c r="AV104" s="12"/>
      <c r="AW104" s="12"/>
      <c r="AX104" s="23"/>
    </row>
    <row r="105" spans="1:50">
      <c r="A105" s="16" t="s">
        <v>13</v>
      </c>
      <c r="B105" s="17">
        <v>186391</v>
      </c>
      <c r="C105" s="18" t="s">
        <v>299</v>
      </c>
      <c r="D105" s="18" t="s">
        <v>295</v>
      </c>
      <c r="E105" s="18" t="s">
        <v>300</v>
      </c>
      <c r="F105" s="18" t="s">
        <v>17</v>
      </c>
      <c r="G105" s="17">
        <v>1</v>
      </c>
      <c r="H105" s="18" t="s">
        <v>18</v>
      </c>
      <c r="I105" s="17">
        <v>104</v>
      </c>
      <c r="J105" s="18" t="s">
        <v>19</v>
      </c>
      <c r="K105" s="17">
        <v>10403</v>
      </c>
      <c r="L105" s="18" t="s">
        <v>235</v>
      </c>
      <c r="M105" s="18" t="s">
        <v>295</v>
      </c>
      <c r="N105" s="23"/>
      <c r="O105" s="23"/>
      <c r="P105" s="12"/>
      <c r="Q105" s="23"/>
      <c r="R105" s="23"/>
      <c r="W105" s="23"/>
      <c r="X105" s="23"/>
      <c r="Z105" s="23"/>
      <c r="AA105" s="23"/>
      <c r="AB105" s="23"/>
      <c r="AC105" s="23"/>
      <c r="AD105" s="12"/>
      <c r="AE105" s="23"/>
      <c r="AF105" s="12"/>
      <c r="AG105" s="12"/>
      <c r="AH105" s="12"/>
      <c r="AU105" s="23"/>
      <c r="AV105" s="12"/>
      <c r="AW105" s="12"/>
      <c r="AX105" s="23"/>
    </row>
    <row r="106" spans="1:50">
      <c r="A106" s="16" t="s">
        <v>13</v>
      </c>
      <c r="B106" s="17">
        <v>30340</v>
      </c>
      <c r="C106" s="18" t="s">
        <v>299</v>
      </c>
      <c r="D106" s="18" t="s">
        <v>295</v>
      </c>
      <c r="E106" s="18" t="s">
        <v>219</v>
      </c>
      <c r="F106" s="18" t="s">
        <v>17</v>
      </c>
      <c r="G106" s="17">
        <v>1</v>
      </c>
      <c r="H106" s="18" t="s">
        <v>18</v>
      </c>
      <c r="I106" s="17">
        <v>104</v>
      </c>
      <c r="J106" s="18" t="s">
        <v>19</v>
      </c>
      <c r="K106" s="17">
        <v>10403</v>
      </c>
      <c r="L106" s="18" t="s">
        <v>235</v>
      </c>
      <c r="M106" s="18" t="s">
        <v>295</v>
      </c>
      <c r="N106" s="23"/>
      <c r="O106" s="23"/>
      <c r="P106" s="12"/>
      <c r="Q106" s="23"/>
      <c r="R106" s="23"/>
      <c r="X106" s="23"/>
      <c r="Z106" s="23"/>
      <c r="AA106" s="23"/>
      <c r="AB106" s="23"/>
      <c r="AC106" s="23"/>
      <c r="AD106" s="12"/>
      <c r="AE106" s="23"/>
      <c r="AF106" s="12"/>
      <c r="AG106" s="12"/>
      <c r="AH106" s="12"/>
      <c r="AU106" s="23"/>
      <c r="AV106" s="12"/>
      <c r="AW106" s="12"/>
      <c r="AX106" s="23"/>
    </row>
    <row r="107" spans="1:50">
      <c r="A107" s="16" t="s">
        <v>13</v>
      </c>
      <c r="B107" s="17">
        <v>63459</v>
      </c>
      <c r="C107" s="18" t="s">
        <v>301</v>
      </c>
      <c r="D107" s="18" t="s">
        <v>297</v>
      </c>
      <c r="E107" s="18" t="s">
        <v>302</v>
      </c>
      <c r="F107" s="18" t="s">
        <v>53</v>
      </c>
      <c r="G107" s="17">
        <v>1</v>
      </c>
      <c r="H107" s="18" t="s">
        <v>18</v>
      </c>
      <c r="I107" s="17">
        <v>107</v>
      </c>
      <c r="J107" s="18" t="s">
        <v>37</v>
      </c>
      <c r="K107" s="17">
        <v>10707</v>
      </c>
      <c r="L107" s="18" t="s">
        <v>303</v>
      </c>
      <c r="M107" s="18" t="s">
        <v>295</v>
      </c>
      <c r="N107" s="23"/>
      <c r="O107" s="23"/>
      <c r="P107" s="12"/>
      <c r="Q107" s="23"/>
      <c r="R107" s="23"/>
      <c r="W107" s="23"/>
      <c r="X107" s="23"/>
      <c r="Z107" s="23"/>
      <c r="AA107" s="23"/>
      <c r="AB107" s="23"/>
      <c r="AC107" s="23"/>
      <c r="AD107" s="12"/>
      <c r="AE107" s="23"/>
      <c r="AF107" s="12"/>
      <c r="AG107" s="12"/>
      <c r="AH107" s="12"/>
      <c r="AU107" s="23"/>
      <c r="AV107" s="12"/>
      <c r="AW107" s="12"/>
      <c r="AX107" s="23"/>
    </row>
    <row r="108" spans="1:50">
      <c r="A108" s="16" t="s">
        <v>13</v>
      </c>
      <c r="B108" s="17">
        <v>55963</v>
      </c>
      <c r="C108" s="18" t="s">
        <v>299</v>
      </c>
      <c r="D108" s="18" t="s">
        <v>295</v>
      </c>
      <c r="E108" s="18" t="s">
        <v>304</v>
      </c>
      <c r="F108" s="18" t="s">
        <v>17</v>
      </c>
      <c r="G108" s="17">
        <v>1</v>
      </c>
      <c r="H108" s="18" t="s">
        <v>18</v>
      </c>
      <c r="I108" s="17">
        <v>104</v>
      </c>
      <c r="J108" s="18" t="s">
        <v>19</v>
      </c>
      <c r="K108" s="17">
        <v>10403</v>
      </c>
      <c r="L108" s="18" t="s">
        <v>235</v>
      </c>
      <c r="M108" s="18" t="s">
        <v>295</v>
      </c>
      <c r="N108" s="23"/>
      <c r="O108" s="23"/>
      <c r="P108" s="12"/>
      <c r="Q108" s="23"/>
      <c r="R108" s="23"/>
      <c r="W108" s="23"/>
      <c r="X108" s="23"/>
      <c r="Z108" s="23"/>
      <c r="AA108" s="23"/>
      <c r="AB108" s="23"/>
      <c r="AC108" s="23"/>
      <c r="AD108" s="12"/>
      <c r="AE108" s="23"/>
      <c r="AF108" s="12"/>
      <c r="AG108" s="12"/>
      <c r="AH108" s="12"/>
      <c r="AU108" s="23"/>
      <c r="AV108" s="12"/>
      <c r="AW108" s="12"/>
      <c r="AX108" s="23"/>
    </row>
    <row r="109" spans="1:50">
      <c r="A109" s="16" t="s">
        <v>13</v>
      </c>
      <c r="B109" s="17">
        <v>41824</v>
      </c>
      <c r="C109" s="18" t="s">
        <v>305</v>
      </c>
      <c r="D109" s="18" t="s">
        <v>292</v>
      </c>
      <c r="E109" s="18" t="s">
        <v>306</v>
      </c>
      <c r="F109" s="18" t="s">
        <v>17</v>
      </c>
      <c r="G109" s="17">
        <v>1</v>
      </c>
      <c r="H109" s="18" t="s">
        <v>18</v>
      </c>
      <c r="I109" s="17">
        <v>115</v>
      </c>
      <c r="J109" s="18" t="s">
        <v>54</v>
      </c>
      <c r="K109" s="17">
        <v>11502</v>
      </c>
      <c r="L109" s="18" t="s">
        <v>72</v>
      </c>
      <c r="M109" s="18" t="s">
        <v>295</v>
      </c>
      <c r="N109" s="23"/>
      <c r="O109" s="23"/>
      <c r="P109" s="12"/>
      <c r="Q109" s="23"/>
      <c r="R109" s="23"/>
      <c r="W109" s="23"/>
      <c r="X109" s="23"/>
      <c r="Z109" s="23"/>
      <c r="AA109" s="23"/>
      <c r="AB109" s="23"/>
      <c r="AC109" s="23"/>
      <c r="AD109" s="12"/>
      <c r="AE109" s="23"/>
      <c r="AF109" s="12"/>
      <c r="AG109" s="12"/>
      <c r="AH109" s="12"/>
      <c r="AU109" s="23"/>
      <c r="AV109" s="12"/>
      <c r="AW109" s="12"/>
      <c r="AX109" s="23"/>
    </row>
    <row r="110" spans="1:50">
      <c r="A110" s="16" t="s">
        <v>13</v>
      </c>
      <c r="B110" s="17">
        <v>57996</v>
      </c>
      <c r="C110" s="18" t="s">
        <v>301</v>
      </c>
      <c r="D110" s="18" t="s">
        <v>297</v>
      </c>
      <c r="E110" s="18" t="s">
        <v>307</v>
      </c>
      <c r="F110" s="18" t="s">
        <v>17</v>
      </c>
      <c r="G110" s="17">
        <v>1</v>
      </c>
      <c r="H110" s="18" t="s">
        <v>18</v>
      </c>
      <c r="I110" s="17">
        <v>107</v>
      </c>
      <c r="J110" s="18" t="s">
        <v>37</v>
      </c>
      <c r="K110" s="17">
        <v>10707</v>
      </c>
      <c r="L110" s="18" t="s">
        <v>303</v>
      </c>
      <c r="M110" s="18" t="s">
        <v>295</v>
      </c>
      <c r="N110" s="23"/>
      <c r="O110" s="23"/>
      <c r="P110" s="12"/>
      <c r="Q110" s="23"/>
      <c r="R110" s="23"/>
      <c r="X110" s="23"/>
      <c r="Z110" s="23"/>
      <c r="AA110" s="23"/>
      <c r="AB110" s="23"/>
      <c r="AC110" s="23"/>
      <c r="AD110" s="12"/>
      <c r="AE110" s="23"/>
      <c r="AF110" s="12"/>
      <c r="AG110" s="12"/>
      <c r="AH110" s="12"/>
      <c r="AU110" s="23"/>
      <c r="AV110" s="12"/>
      <c r="AW110" s="12"/>
      <c r="AX110" s="23"/>
    </row>
    <row r="111" spans="1:50">
      <c r="A111" s="16" t="s">
        <v>13</v>
      </c>
      <c r="B111" s="17">
        <v>186741</v>
      </c>
      <c r="C111" s="18" t="s">
        <v>305</v>
      </c>
      <c r="D111" s="18" t="s">
        <v>292</v>
      </c>
      <c r="E111" s="18" t="s">
        <v>308</v>
      </c>
      <c r="F111" s="18" t="s">
        <v>17</v>
      </c>
      <c r="G111" s="17">
        <v>1</v>
      </c>
      <c r="H111" s="18" t="s">
        <v>18</v>
      </c>
      <c r="I111" s="17">
        <v>115</v>
      </c>
      <c r="J111" s="18" t="s">
        <v>54</v>
      </c>
      <c r="K111" s="17">
        <v>11502</v>
      </c>
      <c r="L111" s="18" t="s">
        <v>72</v>
      </c>
      <c r="M111" s="18" t="s">
        <v>295</v>
      </c>
      <c r="N111" s="23"/>
      <c r="O111" s="23"/>
      <c r="P111" s="12"/>
      <c r="Q111" s="23"/>
      <c r="R111" s="23"/>
      <c r="W111" s="23"/>
      <c r="X111" s="23"/>
      <c r="Z111" s="23"/>
      <c r="AA111" s="23"/>
      <c r="AB111" s="23"/>
      <c r="AC111" s="23"/>
      <c r="AD111" s="12"/>
      <c r="AE111" s="23"/>
      <c r="AF111" s="12"/>
      <c r="AG111" s="12"/>
      <c r="AH111" s="12"/>
      <c r="AU111" s="23"/>
      <c r="AV111" s="12"/>
      <c r="AW111" s="12"/>
      <c r="AX111" s="23"/>
    </row>
    <row r="112" spans="1:50">
      <c r="A112" s="16" t="s">
        <v>13</v>
      </c>
      <c r="B112" s="17">
        <v>5270</v>
      </c>
      <c r="C112" s="18" t="s">
        <v>309</v>
      </c>
      <c r="D112" s="18" t="s">
        <v>292</v>
      </c>
      <c r="E112" s="18" t="s">
        <v>310</v>
      </c>
      <c r="F112" s="18" t="s">
        <v>53</v>
      </c>
      <c r="G112" s="17">
        <v>1</v>
      </c>
      <c r="H112" s="18" t="s">
        <v>18</v>
      </c>
      <c r="I112" s="17">
        <v>119</v>
      </c>
      <c r="J112" s="18" t="s">
        <v>311</v>
      </c>
      <c r="K112" s="17">
        <v>11906</v>
      </c>
      <c r="L112" s="18" t="s">
        <v>312</v>
      </c>
      <c r="M112" s="18" t="s">
        <v>295</v>
      </c>
      <c r="N112" s="23"/>
      <c r="O112" s="23"/>
      <c r="P112" s="12"/>
      <c r="Q112" s="23"/>
      <c r="R112" s="23"/>
      <c r="W112" s="23"/>
      <c r="X112" s="23"/>
      <c r="Z112" s="23"/>
      <c r="AA112" s="23"/>
      <c r="AB112" s="23"/>
      <c r="AC112" s="23"/>
      <c r="AD112" s="12"/>
      <c r="AE112" s="23"/>
      <c r="AF112" s="12"/>
      <c r="AG112" s="12"/>
      <c r="AH112" s="12"/>
      <c r="AU112" s="23"/>
      <c r="AV112" s="12"/>
      <c r="AW112" s="12"/>
      <c r="AX112" s="23"/>
    </row>
    <row r="113" spans="1:50">
      <c r="A113" s="16" t="s">
        <v>13</v>
      </c>
      <c r="B113" s="17">
        <v>191034</v>
      </c>
      <c r="C113" s="18" t="s">
        <v>291</v>
      </c>
      <c r="D113" s="18" t="s">
        <v>297</v>
      </c>
      <c r="E113" s="18" t="s">
        <v>313</v>
      </c>
      <c r="F113" s="18" t="s">
        <v>17</v>
      </c>
      <c r="G113" s="17">
        <v>1</v>
      </c>
      <c r="H113" s="18" t="s">
        <v>18</v>
      </c>
      <c r="I113" s="17">
        <v>102</v>
      </c>
      <c r="J113" s="18" t="s">
        <v>227</v>
      </c>
      <c r="K113" s="17">
        <v>10202</v>
      </c>
      <c r="L113" s="18" t="s">
        <v>294</v>
      </c>
      <c r="M113" s="18" t="s">
        <v>295</v>
      </c>
      <c r="N113" s="23"/>
      <c r="O113" s="23"/>
      <c r="P113" s="12"/>
      <c r="Q113" s="23"/>
      <c r="R113" s="23"/>
      <c r="W113" s="23"/>
      <c r="X113" s="23"/>
      <c r="Z113" s="23"/>
      <c r="AA113" s="23"/>
      <c r="AB113" s="23"/>
      <c r="AC113" s="23"/>
      <c r="AD113" s="12"/>
      <c r="AE113" s="23"/>
      <c r="AF113" s="12"/>
      <c r="AG113" s="12"/>
      <c r="AH113" s="12"/>
      <c r="AU113" s="23"/>
      <c r="AV113" s="12"/>
      <c r="AW113" s="12"/>
      <c r="AX113" s="23"/>
    </row>
    <row r="114" spans="1:50">
      <c r="A114" s="16" t="s">
        <v>13</v>
      </c>
      <c r="B114" s="17">
        <v>191114</v>
      </c>
      <c r="C114" s="18" t="s">
        <v>301</v>
      </c>
      <c r="D114" s="18" t="s">
        <v>297</v>
      </c>
      <c r="E114" s="18" t="s">
        <v>314</v>
      </c>
      <c r="F114" s="18" t="s">
        <v>53</v>
      </c>
      <c r="G114" s="17">
        <v>1</v>
      </c>
      <c r="H114" s="18" t="s">
        <v>18</v>
      </c>
      <c r="I114" s="17">
        <v>107</v>
      </c>
      <c r="J114" s="18" t="s">
        <v>37</v>
      </c>
      <c r="K114" s="17">
        <v>10707</v>
      </c>
      <c r="L114" s="18" t="s">
        <v>303</v>
      </c>
      <c r="M114" s="18" t="s">
        <v>295</v>
      </c>
      <c r="N114" s="23"/>
      <c r="O114" s="23"/>
      <c r="P114" s="12"/>
      <c r="Q114" s="23"/>
      <c r="R114" s="23"/>
      <c r="W114" s="23"/>
      <c r="X114" s="23"/>
      <c r="AE114" s="23"/>
      <c r="AF114" s="12"/>
      <c r="AG114" s="12"/>
      <c r="AH114" s="12"/>
      <c r="AU114" s="23"/>
      <c r="AV114" s="12"/>
      <c r="AW114" s="12"/>
      <c r="AX114" s="23"/>
    </row>
    <row r="115" spans="1:50">
      <c r="A115" s="16" t="s">
        <v>13</v>
      </c>
      <c r="B115" s="17">
        <v>99525</v>
      </c>
      <c r="C115" s="18" t="s">
        <v>315</v>
      </c>
      <c r="D115" s="18" t="s">
        <v>292</v>
      </c>
      <c r="E115" s="18" t="s">
        <v>316</v>
      </c>
      <c r="F115" s="18" t="s">
        <v>17</v>
      </c>
      <c r="G115" s="17">
        <v>1</v>
      </c>
      <c r="H115" s="18" t="s">
        <v>18</v>
      </c>
      <c r="I115" s="17">
        <v>121</v>
      </c>
      <c r="J115" s="18" t="s">
        <v>173</v>
      </c>
      <c r="K115" s="17">
        <v>12102</v>
      </c>
      <c r="L115" s="18" t="s">
        <v>317</v>
      </c>
      <c r="M115" s="18" t="s">
        <v>295</v>
      </c>
      <c r="N115" s="23"/>
      <c r="O115" s="23"/>
      <c r="P115" s="12"/>
      <c r="Q115" s="23"/>
      <c r="R115" s="23"/>
      <c r="W115" s="23"/>
      <c r="X115" s="23"/>
      <c r="Z115" s="23"/>
      <c r="AA115" s="23"/>
      <c r="AB115" s="23"/>
      <c r="AC115" s="23"/>
      <c r="AD115" s="12"/>
      <c r="AE115" s="23"/>
      <c r="AF115" s="12"/>
      <c r="AG115" s="12"/>
      <c r="AH115" s="12"/>
      <c r="AU115" s="23"/>
      <c r="AV115" s="12"/>
      <c r="AW115" s="12"/>
      <c r="AX115" s="23"/>
    </row>
    <row r="116" spans="1:50">
      <c r="A116" s="16" t="s">
        <v>13</v>
      </c>
      <c r="B116" s="17">
        <v>66789</v>
      </c>
      <c r="C116" s="18" t="s">
        <v>318</v>
      </c>
      <c r="D116" s="18" t="s">
        <v>319</v>
      </c>
      <c r="E116" s="18" t="s">
        <v>320</v>
      </c>
      <c r="F116" s="18" t="s">
        <v>17</v>
      </c>
      <c r="G116" s="17">
        <v>1</v>
      </c>
      <c r="H116" s="18" t="s">
        <v>18</v>
      </c>
      <c r="I116" s="17">
        <v>107</v>
      </c>
      <c r="J116" s="18" t="s">
        <v>37</v>
      </c>
      <c r="K116" s="17">
        <v>10719</v>
      </c>
      <c r="L116" s="18" t="s">
        <v>321</v>
      </c>
      <c r="M116" s="18" t="s">
        <v>322</v>
      </c>
      <c r="N116" s="23"/>
      <c r="O116" s="23"/>
      <c r="P116" s="12"/>
      <c r="Q116" s="23"/>
      <c r="R116" s="23"/>
      <c r="W116" s="23"/>
      <c r="X116" s="23"/>
      <c r="Z116" s="23"/>
      <c r="AA116" s="23"/>
      <c r="AB116" s="23"/>
      <c r="AC116" s="23"/>
      <c r="AD116" s="12"/>
      <c r="AE116" s="23"/>
      <c r="AF116" s="12"/>
      <c r="AG116" s="12"/>
      <c r="AH116" s="12"/>
      <c r="AU116" s="23"/>
      <c r="AV116" s="12"/>
      <c r="AW116" s="12"/>
      <c r="AX116" s="23"/>
    </row>
    <row r="117" spans="1:50">
      <c r="A117" s="16" t="s">
        <v>13</v>
      </c>
      <c r="B117" s="17">
        <v>2474</v>
      </c>
      <c r="C117" s="18" t="s">
        <v>323</v>
      </c>
      <c r="D117" s="18" t="s">
        <v>319</v>
      </c>
      <c r="E117" s="18" t="s">
        <v>324</v>
      </c>
      <c r="F117" s="18" t="s">
        <v>17</v>
      </c>
      <c r="G117" s="17">
        <v>1</v>
      </c>
      <c r="H117" s="18" t="s">
        <v>18</v>
      </c>
      <c r="I117" s="17">
        <v>112</v>
      </c>
      <c r="J117" s="18" t="s">
        <v>325</v>
      </c>
      <c r="K117" s="17">
        <v>11202</v>
      </c>
      <c r="L117" s="18" t="s">
        <v>326</v>
      </c>
      <c r="M117" s="18" t="s">
        <v>322</v>
      </c>
      <c r="N117" s="23"/>
      <c r="O117" s="23"/>
      <c r="P117" s="12"/>
      <c r="Q117" s="23"/>
      <c r="R117" s="23"/>
      <c r="S117" s="23"/>
      <c r="W117" s="23"/>
      <c r="X117" s="23"/>
      <c r="Z117" s="23"/>
      <c r="AA117" s="23"/>
      <c r="AB117" s="23"/>
      <c r="AC117" s="23"/>
      <c r="AD117" s="12"/>
      <c r="AE117" s="23"/>
      <c r="AF117" s="12"/>
      <c r="AG117" s="12"/>
      <c r="AH117" s="12"/>
      <c r="AU117" s="23"/>
      <c r="AV117" s="12"/>
      <c r="AW117" s="12"/>
      <c r="AX117" s="23"/>
    </row>
    <row r="118" spans="1:50">
      <c r="A118" s="16" t="s">
        <v>13</v>
      </c>
      <c r="B118" s="17">
        <v>118688</v>
      </c>
      <c r="C118" s="18" t="s">
        <v>327</v>
      </c>
      <c r="D118" s="18" t="s">
        <v>328</v>
      </c>
      <c r="E118" s="18" t="s">
        <v>329</v>
      </c>
      <c r="F118" s="18" t="s">
        <v>17</v>
      </c>
      <c r="G118" s="17">
        <v>1</v>
      </c>
      <c r="H118" s="18" t="s">
        <v>18</v>
      </c>
      <c r="I118" s="17">
        <v>103</v>
      </c>
      <c r="J118" s="18" t="s">
        <v>223</v>
      </c>
      <c r="K118" s="17">
        <v>10303</v>
      </c>
      <c r="L118" s="18" t="s">
        <v>330</v>
      </c>
      <c r="M118" s="18" t="s">
        <v>331</v>
      </c>
      <c r="N118" s="23"/>
      <c r="O118" s="23"/>
      <c r="P118" s="12"/>
      <c r="Q118" s="23"/>
      <c r="R118" s="23"/>
      <c r="S118" s="23"/>
      <c r="X118" s="23"/>
      <c r="Z118" s="23"/>
      <c r="AA118" s="23"/>
      <c r="AB118" s="23"/>
      <c r="AC118" s="23"/>
      <c r="AD118" s="12"/>
      <c r="AE118" s="23"/>
      <c r="AF118" s="12"/>
      <c r="AG118" s="12"/>
      <c r="AH118" s="12"/>
      <c r="AU118" s="23"/>
      <c r="AV118" s="12"/>
      <c r="AW118" s="12"/>
      <c r="AX118" s="23"/>
    </row>
    <row r="119" spans="1:50">
      <c r="A119" s="16" t="s">
        <v>13</v>
      </c>
      <c r="B119" s="17">
        <v>49706</v>
      </c>
      <c r="C119" s="18" t="s">
        <v>332</v>
      </c>
      <c r="D119" s="18" t="s">
        <v>333</v>
      </c>
      <c r="E119" s="18" t="s">
        <v>334</v>
      </c>
      <c r="F119" s="18" t="s">
        <v>17</v>
      </c>
      <c r="G119" s="17">
        <v>1</v>
      </c>
      <c r="H119" s="18" t="s">
        <v>18</v>
      </c>
      <c r="I119" s="17">
        <v>115</v>
      </c>
      <c r="J119" s="18" t="s">
        <v>54</v>
      </c>
      <c r="K119" s="17">
        <v>11505</v>
      </c>
      <c r="L119" s="18" t="s">
        <v>55</v>
      </c>
      <c r="M119" s="18" t="s">
        <v>331</v>
      </c>
      <c r="N119" s="23"/>
      <c r="O119" s="23"/>
      <c r="P119" s="12"/>
      <c r="Q119" s="23"/>
      <c r="R119" s="23"/>
      <c r="W119" s="23"/>
      <c r="X119" s="23"/>
      <c r="Z119" s="23"/>
      <c r="AA119" s="23"/>
      <c r="AB119" s="23"/>
      <c r="AC119" s="23"/>
      <c r="AD119" s="12"/>
      <c r="AE119" s="23"/>
      <c r="AF119" s="12"/>
      <c r="AG119" s="12"/>
      <c r="AH119" s="12"/>
      <c r="AU119" s="23"/>
      <c r="AV119" s="12"/>
      <c r="AW119" s="12"/>
      <c r="AX119" s="23"/>
    </row>
    <row r="120" spans="1:50">
      <c r="A120" s="16" t="s">
        <v>13</v>
      </c>
      <c r="B120" s="17">
        <v>29059</v>
      </c>
      <c r="C120" s="18" t="s">
        <v>335</v>
      </c>
      <c r="D120" s="18" t="s">
        <v>333</v>
      </c>
      <c r="E120" s="18" t="s">
        <v>336</v>
      </c>
      <c r="F120" s="18" t="s">
        <v>17</v>
      </c>
      <c r="G120" s="17">
        <v>1</v>
      </c>
      <c r="H120" s="18" t="s">
        <v>18</v>
      </c>
      <c r="I120" s="17">
        <v>115</v>
      </c>
      <c r="J120" s="18" t="s">
        <v>54</v>
      </c>
      <c r="K120" s="17">
        <v>11505</v>
      </c>
      <c r="L120" s="18" t="s">
        <v>55</v>
      </c>
      <c r="M120" s="18" t="s">
        <v>331</v>
      </c>
      <c r="N120" s="23"/>
      <c r="O120" s="23"/>
      <c r="P120" s="12"/>
      <c r="Q120" s="23"/>
      <c r="R120" s="23"/>
      <c r="W120" s="23"/>
      <c r="X120" s="23"/>
      <c r="Z120" s="23"/>
      <c r="AA120" s="23"/>
      <c r="AB120" s="23"/>
      <c r="AC120" s="23"/>
      <c r="AD120" s="12"/>
      <c r="AE120" s="23"/>
      <c r="AF120" s="12"/>
      <c r="AG120" s="12"/>
      <c r="AH120" s="12"/>
      <c r="AU120" s="23"/>
      <c r="AV120" s="12"/>
      <c r="AW120" s="12"/>
      <c r="AX120" s="23"/>
    </row>
    <row r="121" spans="1:50">
      <c r="A121" s="16" t="s">
        <v>13</v>
      </c>
      <c r="B121" s="17">
        <v>29060</v>
      </c>
      <c r="C121" s="18" t="s">
        <v>332</v>
      </c>
      <c r="D121" s="18" t="s">
        <v>333</v>
      </c>
      <c r="E121" s="18" t="s">
        <v>337</v>
      </c>
      <c r="F121" s="18" t="s">
        <v>17</v>
      </c>
      <c r="G121" s="17">
        <v>1</v>
      </c>
      <c r="H121" s="18" t="s">
        <v>18</v>
      </c>
      <c r="I121" s="17">
        <v>115</v>
      </c>
      <c r="J121" s="18" t="s">
        <v>54</v>
      </c>
      <c r="K121" s="17">
        <v>11505</v>
      </c>
      <c r="L121" s="18" t="s">
        <v>55</v>
      </c>
      <c r="M121" s="18" t="s">
        <v>331</v>
      </c>
      <c r="N121" s="23"/>
      <c r="O121" s="23"/>
      <c r="P121" s="12"/>
      <c r="Q121" s="23"/>
      <c r="R121" s="23"/>
      <c r="X121" s="23"/>
      <c r="Y121" s="23"/>
      <c r="Z121" s="23"/>
      <c r="AA121" s="23"/>
      <c r="AB121" s="23"/>
      <c r="AC121" s="23"/>
      <c r="AD121" s="12"/>
      <c r="AU121" s="23"/>
      <c r="AV121" s="12"/>
      <c r="AW121" s="12"/>
      <c r="AX121" s="23"/>
    </row>
    <row r="122" spans="1:50">
      <c r="A122" s="16" t="s">
        <v>13</v>
      </c>
      <c r="B122" s="17">
        <v>62650</v>
      </c>
      <c r="C122" s="18" t="s">
        <v>338</v>
      </c>
      <c r="D122" s="18" t="s">
        <v>339</v>
      </c>
      <c r="E122" s="18" t="s">
        <v>340</v>
      </c>
      <c r="F122" s="18" t="s">
        <v>17</v>
      </c>
      <c r="G122" s="17">
        <v>1</v>
      </c>
      <c r="H122" s="18" t="s">
        <v>18</v>
      </c>
      <c r="I122" s="17">
        <v>115</v>
      </c>
      <c r="J122" s="18" t="s">
        <v>54</v>
      </c>
      <c r="K122" s="17">
        <v>11505</v>
      </c>
      <c r="L122" s="18" t="s">
        <v>55</v>
      </c>
      <c r="M122" s="18" t="s">
        <v>331</v>
      </c>
      <c r="N122" s="23"/>
      <c r="O122" s="23"/>
      <c r="P122" s="12"/>
      <c r="Q122" s="23"/>
      <c r="R122" s="23"/>
      <c r="S122" s="23"/>
      <c r="W122" s="23"/>
      <c r="X122" s="23"/>
      <c r="Z122" s="23"/>
      <c r="AA122" s="23"/>
      <c r="AB122" s="23"/>
      <c r="AC122" s="23"/>
      <c r="AD122" s="12"/>
      <c r="AU122" s="23"/>
      <c r="AV122" s="12"/>
      <c r="AW122" s="12"/>
      <c r="AX122" s="23"/>
    </row>
    <row r="123" spans="1:50">
      <c r="A123" s="16" t="s">
        <v>13</v>
      </c>
      <c r="B123" s="17">
        <v>58122</v>
      </c>
      <c r="C123" s="18" t="s">
        <v>338</v>
      </c>
      <c r="D123" s="18" t="s">
        <v>339</v>
      </c>
      <c r="E123" s="18" t="s">
        <v>341</v>
      </c>
      <c r="F123" s="18" t="s">
        <v>53</v>
      </c>
      <c r="G123" s="17">
        <v>1</v>
      </c>
      <c r="H123" s="18" t="s">
        <v>18</v>
      </c>
      <c r="I123" s="17">
        <v>115</v>
      </c>
      <c r="J123" s="18" t="s">
        <v>54</v>
      </c>
      <c r="K123" s="17">
        <v>11505</v>
      </c>
      <c r="L123" s="18" t="s">
        <v>55</v>
      </c>
      <c r="M123" s="18" t="s">
        <v>331</v>
      </c>
      <c r="N123" s="23"/>
      <c r="O123" s="23"/>
      <c r="P123" s="12"/>
      <c r="Q123" s="23"/>
      <c r="R123" s="23"/>
      <c r="W123" s="23"/>
      <c r="X123" s="23"/>
      <c r="AU123" s="23"/>
      <c r="AV123" s="12"/>
      <c r="AW123" s="12"/>
      <c r="AX123" s="23"/>
    </row>
    <row r="124" spans="1:50">
      <c r="A124" s="16" t="s">
        <v>13</v>
      </c>
      <c r="B124" s="17">
        <v>142281</v>
      </c>
      <c r="C124" s="18" t="s">
        <v>342</v>
      </c>
      <c r="D124" s="18" t="s">
        <v>343</v>
      </c>
      <c r="E124" s="18" t="s">
        <v>344</v>
      </c>
      <c r="F124" s="18" t="s">
        <v>53</v>
      </c>
      <c r="G124" s="17">
        <v>1</v>
      </c>
      <c r="H124" s="18" t="s">
        <v>18</v>
      </c>
      <c r="I124" s="17">
        <v>119</v>
      </c>
      <c r="J124" s="18" t="s">
        <v>311</v>
      </c>
      <c r="K124" s="17">
        <v>11904</v>
      </c>
      <c r="L124" s="18" t="s">
        <v>345</v>
      </c>
      <c r="M124" s="18" t="s">
        <v>331</v>
      </c>
      <c r="N124" s="23"/>
      <c r="O124" s="23"/>
      <c r="P124" s="12"/>
      <c r="Q124" s="23"/>
      <c r="R124" s="23"/>
      <c r="W124" s="23"/>
      <c r="X124" s="23"/>
      <c r="AU124" s="23"/>
      <c r="AV124" s="12"/>
      <c r="AW124" s="12"/>
      <c r="AX124" s="23"/>
    </row>
    <row r="125" spans="1:50">
      <c r="A125" s="16" t="s">
        <v>13</v>
      </c>
      <c r="B125" s="17">
        <v>16187</v>
      </c>
      <c r="C125" s="18" t="s">
        <v>346</v>
      </c>
      <c r="D125" s="18" t="s">
        <v>347</v>
      </c>
      <c r="E125" s="18" t="s">
        <v>348</v>
      </c>
      <c r="F125" s="18" t="s">
        <v>17</v>
      </c>
      <c r="G125" s="17">
        <v>1</v>
      </c>
      <c r="H125" s="18" t="s">
        <v>18</v>
      </c>
      <c r="I125" s="17">
        <v>121</v>
      </c>
      <c r="J125" s="18" t="s">
        <v>173</v>
      </c>
      <c r="K125" s="17">
        <v>12102</v>
      </c>
      <c r="L125" s="18" t="s">
        <v>317</v>
      </c>
      <c r="M125" s="18" t="s">
        <v>331</v>
      </c>
      <c r="N125" s="23"/>
      <c r="O125" s="23"/>
      <c r="P125" s="12"/>
      <c r="Q125" s="23"/>
      <c r="R125" s="23"/>
      <c r="W125" s="23"/>
      <c r="X125" s="23"/>
      <c r="Z125" s="23"/>
      <c r="AA125" s="23"/>
      <c r="AU125" s="23"/>
      <c r="AV125" s="12"/>
      <c r="AW125" s="12"/>
      <c r="AX125" s="23"/>
    </row>
    <row r="126" spans="1:50">
      <c r="A126" s="16" t="s">
        <v>13</v>
      </c>
      <c r="B126" s="17">
        <v>44575</v>
      </c>
      <c r="C126" s="18" t="s">
        <v>349</v>
      </c>
      <c r="D126" s="18" t="s">
        <v>350</v>
      </c>
      <c r="E126" s="18" t="s">
        <v>126</v>
      </c>
      <c r="F126" s="18" t="s">
        <v>17</v>
      </c>
      <c r="G126" s="17">
        <v>1</v>
      </c>
      <c r="H126" s="18" t="s">
        <v>18</v>
      </c>
      <c r="I126" s="17">
        <v>121</v>
      </c>
      <c r="J126" s="18" t="s">
        <v>173</v>
      </c>
      <c r="K126" s="17">
        <v>12105</v>
      </c>
      <c r="L126" s="18" t="s">
        <v>174</v>
      </c>
      <c r="M126" s="18" t="s">
        <v>331</v>
      </c>
      <c r="N126" s="23"/>
      <c r="O126" s="23"/>
      <c r="P126" s="12"/>
      <c r="Q126" s="23"/>
      <c r="R126" s="23"/>
      <c r="W126" s="23"/>
      <c r="X126" s="23"/>
      <c r="Z126" s="23"/>
      <c r="AA126" s="23"/>
      <c r="AB126" s="23"/>
      <c r="AC126" s="23"/>
      <c r="AD126" s="12"/>
      <c r="AU126" s="23"/>
      <c r="AV126" s="12"/>
      <c r="AW126" s="12"/>
      <c r="AX126" s="23"/>
    </row>
    <row r="127" spans="1:50">
      <c r="A127" s="16" t="s">
        <v>13</v>
      </c>
      <c r="B127" s="17">
        <v>218598</v>
      </c>
      <c r="C127" s="18" t="s">
        <v>351</v>
      </c>
      <c r="D127" s="18" t="s">
        <v>352</v>
      </c>
      <c r="E127" s="18" t="s">
        <v>353</v>
      </c>
      <c r="F127" s="18" t="s">
        <v>17</v>
      </c>
      <c r="G127" s="17">
        <v>1</v>
      </c>
      <c r="H127" s="18" t="s">
        <v>18</v>
      </c>
      <c r="I127" s="17">
        <v>107</v>
      </c>
      <c r="J127" s="18" t="s">
        <v>37</v>
      </c>
      <c r="K127" s="17">
        <v>10715</v>
      </c>
      <c r="L127" s="18" t="s">
        <v>75</v>
      </c>
      <c r="M127" s="18" t="s">
        <v>354</v>
      </c>
      <c r="N127" s="23"/>
      <c r="O127" s="23"/>
      <c r="P127" s="12"/>
      <c r="Q127" s="23"/>
      <c r="R127" s="23"/>
      <c r="S127" s="23"/>
      <c r="W127" s="23"/>
      <c r="X127" s="23"/>
      <c r="Z127" s="23"/>
      <c r="AA127" s="23"/>
      <c r="AB127" s="23"/>
      <c r="AC127" s="23"/>
      <c r="AD127" s="12"/>
      <c r="AU127" s="23"/>
      <c r="AV127" s="12"/>
      <c r="AW127" s="12"/>
      <c r="AX127" s="23"/>
    </row>
    <row r="128" spans="1:50">
      <c r="A128" s="16" t="s">
        <v>13</v>
      </c>
      <c r="B128" s="17">
        <v>36094</v>
      </c>
      <c r="C128" s="18" t="s">
        <v>355</v>
      </c>
      <c r="D128" s="18" t="s">
        <v>356</v>
      </c>
      <c r="E128" s="18" t="s">
        <v>357</v>
      </c>
      <c r="F128" s="18" t="s">
        <v>17</v>
      </c>
      <c r="G128" s="17">
        <v>1</v>
      </c>
      <c r="H128" s="18" t="s">
        <v>18</v>
      </c>
      <c r="I128" s="17">
        <v>107</v>
      </c>
      <c r="J128" s="18" t="s">
        <v>37</v>
      </c>
      <c r="K128" s="17">
        <v>10706</v>
      </c>
      <c r="L128" s="18" t="s">
        <v>45</v>
      </c>
      <c r="M128" s="18" t="s">
        <v>358</v>
      </c>
      <c r="N128" s="23"/>
      <c r="O128" s="23"/>
      <c r="P128" s="12"/>
      <c r="Q128" s="23"/>
      <c r="R128" s="23"/>
      <c r="X128" s="23"/>
      <c r="Z128" s="23"/>
      <c r="AA128" s="23"/>
      <c r="AB128" s="23"/>
      <c r="AC128" s="23"/>
      <c r="AD128" s="12"/>
      <c r="AU128" s="23"/>
      <c r="AV128" s="12"/>
      <c r="AW128" s="12"/>
      <c r="AX128" s="23"/>
    </row>
    <row r="129" spans="1:50">
      <c r="A129" s="16" t="s">
        <v>13</v>
      </c>
      <c r="B129" s="17">
        <v>203808</v>
      </c>
      <c r="C129" s="18" t="s">
        <v>359</v>
      </c>
      <c r="D129" s="18" t="s">
        <v>360</v>
      </c>
      <c r="E129" s="18" t="s">
        <v>361</v>
      </c>
      <c r="F129" s="18" t="s">
        <v>17</v>
      </c>
      <c r="G129" s="17">
        <v>1</v>
      </c>
      <c r="H129" s="18" t="s">
        <v>18</v>
      </c>
      <c r="I129" s="17">
        <v>109</v>
      </c>
      <c r="J129" s="18" t="s">
        <v>49</v>
      </c>
      <c r="K129" s="17">
        <v>10903</v>
      </c>
      <c r="L129" s="18" t="s">
        <v>50</v>
      </c>
      <c r="M129" s="18" t="s">
        <v>358</v>
      </c>
      <c r="N129" s="23"/>
      <c r="Q129" s="23"/>
      <c r="R129" s="23"/>
      <c r="W129" s="23"/>
      <c r="X129" s="23"/>
      <c r="AU129" s="23"/>
      <c r="AV129" s="12"/>
      <c r="AW129" s="12"/>
      <c r="AX129" s="23"/>
    </row>
    <row r="130" spans="1:50">
      <c r="A130" s="16" t="s">
        <v>13</v>
      </c>
      <c r="B130" s="17">
        <v>23895</v>
      </c>
      <c r="C130" s="18" t="s">
        <v>362</v>
      </c>
      <c r="D130" s="18" t="s">
        <v>363</v>
      </c>
      <c r="E130" s="18" t="s">
        <v>364</v>
      </c>
      <c r="F130" s="18" t="s">
        <v>17</v>
      </c>
      <c r="G130" s="17">
        <v>1</v>
      </c>
      <c r="H130" s="18" t="s">
        <v>18</v>
      </c>
      <c r="I130" s="17">
        <v>110</v>
      </c>
      <c r="J130" s="18" t="s">
        <v>140</v>
      </c>
      <c r="K130" s="17">
        <v>11005</v>
      </c>
      <c r="L130" s="18" t="s">
        <v>365</v>
      </c>
      <c r="M130" s="18" t="s">
        <v>366</v>
      </c>
      <c r="N130" s="23"/>
      <c r="O130" s="23"/>
      <c r="P130" s="12"/>
      <c r="Q130" s="23"/>
      <c r="R130" s="23"/>
      <c r="W130" s="23"/>
      <c r="X130" s="23"/>
      <c r="Z130" s="23"/>
      <c r="AA130" s="23"/>
      <c r="AB130" s="23"/>
      <c r="AC130" s="23"/>
      <c r="AD130" s="12"/>
      <c r="AU130" s="23"/>
      <c r="AV130" s="12"/>
      <c r="AW130" s="12"/>
      <c r="AX130" s="23"/>
    </row>
    <row r="131" spans="1:50">
      <c r="A131" s="16" t="s">
        <v>13</v>
      </c>
      <c r="B131" s="17">
        <v>23455</v>
      </c>
      <c r="C131" s="18" t="s">
        <v>362</v>
      </c>
      <c r="D131" s="18" t="s">
        <v>363</v>
      </c>
      <c r="E131" s="18" t="s">
        <v>367</v>
      </c>
      <c r="F131" s="18" t="s">
        <v>17</v>
      </c>
      <c r="G131" s="17">
        <v>1</v>
      </c>
      <c r="H131" s="18" t="s">
        <v>18</v>
      </c>
      <c r="I131" s="17">
        <v>110</v>
      </c>
      <c r="J131" s="18" t="s">
        <v>140</v>
      </c>
      <c r="K131" s="17">
        <v>11005</v>
      </c>
      <c r="L131" s="18" t="s">
        <v>365</v>
      </c>
      <c r="M131" s="18" t="s">
        <v>366</v>
      </c>
      <c r="N131" s="23"/>
      <c r="O131" s="23"/>
      <c r="P131" s="12"/>
      <c r="Q131" s="23"/>
      <c r="R131" s="23"/>
      <c r="X131" s="23"/>
      <c r="Y131" s="23"/>
      <c r="Z131" s="23"/>
      <c r="AA131" s="23"/>
      <c r="AB131" s="23"/>
      <c r="AC131" s="23"/>
      <c r="AD131" s="12"/>
      <c r="AI131" s="23"/>
      <c r="AJ131" s="23"/>
      <c r="AK131" s="23"/>
      <c r="AL131" s="12"/>
      <c r="AM131" s="12"/>
      <c r="AN131" s="12"/>
      <c r="AO131" s="12"/>
      <c r="AP131" s="12"/>
      <c r="AQ131" s="12"/>
      <c r="AR131" s="12"/>
      <c r="AS131" s="12"/>
      <c r="AU131" s="23"/>
      <c r="AV131" s="12"/>
      <c r="AW131" s="12"/>
      <c r="AX131" s="23"/>
    </row>
    <row r="132" spans="1:50">
      <c r="A132" s="16" t="s">
        <v>13</v>
      </c>
      <c r="B132" s="17">
        <v>198582</v>
      </c>
      <c r="C132" s="18" t="s">
        <v>362</v>
      </c>
      <c r="D132" s="18" t="s">
        <v>363</v>
      </c>
      <c r="E132" s="18" t="s">
        <v>368</v>
      </c>
      <c r="F132" s="18" t="s">
        <v>17</v>
      </c>
      <c r="G132" s="17">
        <v>1</v>
      </c>
      <c r="H132" s="18" t="s">
        <v>18</v>
      </c>
      <c r="I132" s="17">
        <v>110</v>
      </c>
      <c r="J132" s="18" t="s">
        <v>140</v>
      </c>
      <c r="K132" s="17">
        <v>11005</v>
      </c>
      <c r="L132" s="18" t="s">
        <v>365</v>
      </c>
      <c r="M132" s="18" t="s">
        <v>366</v>
      </c>
      <c r="N132" s="23"/>
      <c r="O132" s="23"/>
      <c r="P132" s="12"/>
      <c r="Q132" s="23"/>
      <c r="R132" s="23"/>
      <c r="X132" s="23"/>
      <c r="Y132" s="23"/>
      <c r="Z132" s="23"/>
      <c r="AA132" s="23"/>
      <c r="AB132" s="23"/>
      <c r="AC132" s="23"/>
      <c r="AD132" s="12"/>
      <c r="AI132" s="23"/>
      <c r="AJ132" s="23"/>
      <c r="AK132" s="23"/>
      <c r="AL132" s="12"/>
      <c r="AM132" s="12"/>
      <c r="AN132" s="12"/>
      <c r="AO132" s="12"/>
      <c r="AP132" s="12"/>
      <c r="AQ132" s="12"/>
      <c r="AR132" s="12"/>
      <c r="AS132" s="12"/>
      <c r="AU132" s="23"/>
      <c r="AV132" s="12"/>
      <c r="AW132" s="12"/>
      <c r="AX132" s="23"/>
    </row>
    <row r="133" spans="1:50">
      <c r="A133" s="16" t="s">
        <v>13</v>
      </c>
      <c r="B133" s="17">
        <v>39048</v>
      </c>
      <c r="C133" s="18" t="s">
        <v>369</v>
      </c>
      <c r="D133" s="18" t="s">
        <v>370</v>
      </c>
      <c r="E133" s="18" t="s">
        <v>371</v>
      </c>
      <c r="F133" s="18" t="s">
        <v>17</v>
      </c>
      <c r="G133" s="17">
        <v>1</v>
      </c>
      <c r="H133" s="18" t="s">
        <v>18</v>
      </c>
      <c r="I133" s="17">
        <v>107</v>
      </c>
      <c r="J133" s="18" t="s">
        <v>37</v>
      </c>
      <c r="K133" s="17">
        <v>10703</v>
      </c>
      <c r="L133" s="18" t="s">
        <v>150</v>
      </c>
      <c r="M133" s="18" t="s">
        <v>372</v>
      </c>
      <c r="N133" s="23"/>
      <c r="O133" s="23"/>
      <c r="P133" s="12"/>
      <c r="Q133" s="23"/>
      <c r="R133" s="23"/>
      <c r="X133" s="23"/>
      <c r="Z133" s="23"/>
      <c r="AA133" s="23"/>
      <c r="AB133" s="23"/>
      <c r="AC133" s="23"/>
      <c r="AD133" s="12"/>
      <c r="AI133" s="23"/>
      <c r="AJ133" s="23"/>
      <c r="AK133" s="23"/>
      <c r="AL133" s="12"/>
      <c r="AM133" s="12"/>
      <c r="AN133" s="12"/>
      <c r="AO133" s="12"/>
      <c r="AP133" s="12"/>
      <c r="AQ133" s="12"/>
      <c r="AR133" s="12"/>
      <c r="AS133" s="12"/>
      <c r="AU133" s="23"/>
      <c r="AV133" s="12"/>
      <c r="AW133" s="12"/>
      <c r="AX133" s="23"/>
    </row>
    <row r="134" spans="1:50">
      <c r="A134" s="16" t="s">
        <v>13</v>
      </c>
      <c r="B134" s="17">
        <v>11813</v>
      </c>
      <c r="C134" s="18" t="s">
        <v>373</v>
      </c>
      <c r="D134" s="18" t="s">
        <v>374</v>
      </c>
      <c r="E134" s="18" t="s">
        <v>26</v>
      </c>
      <c r="F134" s="18" t="s">
        <v>17</v>
      </c>
      <c r="G134" s="17">
        <v>1</v>
      </c>
      <c r="H134" s="18" t="s">
        <v>18</v>
      </c>
      <c r="I134" s="17">
        <v>107</v>
      </c>
      <c r="J134" s="18" t="s">
        <v>37</v>
      </c>
      <c r="K134" s="17">
        <v>10710</v>
      </c>
      <c r="L134" s="18" t="s">
        <v>38</v>
      </c>
      <c r="M134" s="18" t="s">
        <v>375</v>
      </c>
      <c r="N134" s="23"/>
      <c r="O134" s="23"/>
      <c r="P134" s="12"/>
      <c r="Q134" s="23"/>
      <c r="R134" s="23"/>
      <c r="X134" s="23"/>
      <c r="Z134" s="23"/>
      <c r="AA134" s="23"/>
      <c r="AB134" s="23"/>
      <c r="AC134" s="23"/>
      <c r="AD134" s="12"/>
      <c r="AI134" s="23"/>
      <c r="AJ134" s="23"/>
      <c r="AK134" s="23"/>
      <c r="AL134" s="12"/>
      <c r="AM134" s="12"/>
      <c r="AN134" s="12"/>
      <c r="AO134" s="12"/>
      <c r="AP134" s="12"/>
      <c r="AQ134" s="12"/>
      <c r="AR134" s="12"/>
      <c r="AS134" s="12"/>
      <c r="AU134" s="23"/>
      <c r="AV134" s="12"/>
      <c r="AW134" s="12"/>
      <c r="AX134" s="23"/>
    </row>
    <row r="135" spans="1:50">
      <c r="A135" s="16" t="s">
        <v>13</v>
      </c>
      <c r="B135" s="17">
        <v>13609</v>
      </c>
      <c r="C135" s="18" t="s">
        <v>376</v>
      </c>
      <c r="D135" s="18" t="s">
        <v>374</v>
      </c>
      <c r="E135" s="18" t="s">
        <v>251</v>
      </c>
      <c r="F135" s="18" t="s">
        <v>17</v>
      </c>
      <c r="G135" s="17">
        <v>1</v>
      </c>
      <c r="H135" s="18" t="s">
        <v>18</v>
      </c>
      <c r="I135" s="17">
        <v>107</v>
      </c>
      <c r="J135" s="18" t="s">
        <v>37</v>
      </c>
      <c r="K135" s="17">
        <v>10703</v>
      </c>
      <c r="L135" s="18" t="s">
        <v>150</v>
      </c>
      <c r="M135" s="18" t="s">
        <v>375</v>
      </c>
      <c r="N135" s="23"/>
      <c r="O135" s="23"/>
      <c r="P135" s="12"/>
      <c r="Q135" s="23"/>
      <c r="R135" s="23"/>
      <c r="S135" s="23"/>
      <c r="X135" s="23"/>
      <c r="Z135" s="23"/>
      <c r="AA135" s="23"/>
      <c r="AB135" s="23"/>
      <c r="AC135" s="23"/>
      <c r="AD135" s="12"/>
      <c r="AI135" s="23"/>
      <c r="AJ135" s="23"/>
      <c r="AK135" s="23"/>
      <c r="AL135" s="12"/>
      <c r="AM135" s="12"/>
      <c r="AN135" s="12"/>
      <c r="AO135" s="12"/>
      <c r="AP135" s="12"/>
      <c r="AQ135" s="12"/>
      <c r="AR135" s="12"/>
      <c r="AS135" s="12"/>
      <c r="AU135" s="23"/>
      <c r="AV135" s="12"/>
      <c r="AW135" s="12"/>
      <c r="AX135" s="23"/>
    </row>
    <row r="136" spans="1:50">
      <c r="A136" s="16" t="s">
        <v>13</v>
      </c>
      <c r="B136" s="17">
        <v>39221</v>
      </c>
      <c r="C136" s="18" t="s">
        <v>377</v>
      </c>
      <c r="D136" s="18" t="s">
        <v>374</v>
      </c>
      <c r="E136" s="18" t="s">
        <v>378</v>
      </c>
      <c r="F136" s="18" t="s">
        <v>17</v>
      </c>
      <c r="G136" s="17">
        <v>1</v>
      </c>
      <c r="H136" s="18" t="s">
        <v>18</v>
      </c>
      <c r="I136" s="17">
        <v>107</v>
      </c>
      <c r="J136" s="18" t="s">
        <v>37</v>
      </c>
      <c r="K136" s="17">
        <v>10703</v>
      </c>
      <c r="L136" s="18" t="s">
        <v>150</v>
      </c>
      <c r="M136" s="18" t="s">
        <v>375</v>
      </c>
      <c r="N136" s="23"/>
      <c r="O136" s="23"/>
      <c r="P136" s="12"/>
      <c r="Q136" s="23"/>
      <c r="R136" s="23"/>
      <c r="S136" s="23"/>
      <c r="X136" s="23"/>
      <c r="Z136" s="23"/>
      <c r="AA136" s="23"/>
      <c r="AB136" s="23"/>
      <c r="AC136" s="23"/>
      <c r="AD136" s="12"/>
      <c r="AI136" s="23"/>
      <c r="AJ136" s="23"/>
      <c r="AK136" s="23"/>
      <c r="AL136" s="12"/>
      <c r="AM136" s="12"/>
      <c r="AN136" s="12"/>
      <c r="AO136" s="12"/>
      <c r="AP136" s="12"/>
      <c r="AQ136" s="12"/>
      <c r="AR136" s="12"/>
      <c r="AS136" s="12"/>
      <c r="AU136" s="23"/>
      <c r="AV136" s="12"/>
      <c r="AW136" s="12"/>
      <c r="AX136" s="23"/>
    </row>
    <row r="137" spans="1:50">
      <c r="A137" s="16" t="s">
        <v>13</v>
      </c>
      <c r="B137" s="17">
        <v>40929</v>
      </c>
      <c r="C137" s="18" t="s">
        <v>379</v>
      </c>
      <c r="D137" s="18" t="s">
        <v>374</v>
      </c>
      <c r="E137" s="18" t="s">
        <v>380</v>
      </c>
      <c r="F137" s="18" t="s">
        <v>17</v>
      </c>
      <c r="G137" s="17">
        <v>1</v>
      </c>
      <c r="H137" s="18" t="s">
        <v>18</v>
      </c>
      <c r="I137" s="17">
        <v>107</v>
      </c>
      <c r="J137" s="18" t="s">
        <v>37</v>
      </c>
      <c r="K137" s="17">
        <v>10703</v>
      </c>
      <c r="L137" s="18" t="s">
        <v>150</v>
      </c>
      <c r="M137" s="18" t="s">
        <v>375</v>
      </c>
      <c r="N137" s="23"/>
      <c r="O137" s="23"/>
      <c r="P137" s="12"/>
      <c r="Q137" s="23"/>
      <c r="R137" s="23"/>
      <c r="W137" s="23"/>
      <c r="X137" s="23"/>
      <c r="AB137" s="23"/>
      <c r="AC137" s="23"/>
      <c r="AD137" s="12"/>
      <c r="AI137" s="23"/>
      <c r="AJ137" s="23"/>
      <c r="AK137" s="23"/>
      <c r="AL137" s="12"/>
      <c r="AM137" s="12"/>
      <c r="AN137" s="12"/>
      <c r="AO137" s="12"/>
      <c r="AP137" s="12"/>
      <c r="AQ137" s="12"/>
      <c r="AR137" s="12"/>
      <c r="AS137" s="12"/>
      <c r="AU137" s="23"/>
      <c r="AV137" s="12"/>
      <c r="AW137" s="12"/>
      <c r="AX137" s="23"/>
    </row>
    <row r="138" spans="1:50">
      <c r="A138" s="16" t="s">
        <v>13</v>
      </c>
      <c r="B138" s="17">
        <v>3527</v>
      </c>
      <c r="C138" s="18" t="s">
        <v>381</v>
      </c>
      <c r="D138" s="18" t="s">
        <v>374</v>
      </c>
      <c r="E138" s="18" t="s">
        <v>357</v>
      </c>
      <c r="F138" s="18" t="s">
        <v>17</v>
      </c>
      <c r="G138" s="17">
        <v>1</v>
      </c>
      <c r="H138" s="18" t="s">
        <v>18</v>
      </c>
      <c r="I138" s="17">
        <v>110</v>
      </c>
      <c r="J138" s="18" t="s">
        <v>140</v>
      </c>
      <c r="K138" s="17">
        <v>11001</v>
      </c>
      <c r="L138" s="18" t="s">
        <v>382</v>
      </c>
      <c r="M138" s="18" t="s">
        <v>375</v>
      </c>
      <c r="N138" s="23"/>
      <c r="O138" s="23"/>
      <c r="P138" s="12"/>
      <c r="Q138" s="23"/>
      <c r="R138" s="23"/>
      <c r="S138" s="23"/>
      <c r="X138" s="23"/>
      <c r="Z138" s="23"/>
      <c r="AA138" s="23"/>
      <c r="AB138" s="23"/>
      <c r="AC138" s="23"/>
      <c r="AD138" s="12"/>
      <c r="AI138" s="23"/>
      <c r="AJ138" s="23"/>
      <c r="AK138" s="23"/>
      <c r="AL138" s="12"/>
      <c r="AM138" s="12"/>
      <c r="AN138" s="12"/>
      <c r="AO138" s="12"/>
      <c r="AP138" s="12"/>
      <c r="AQ138" s="12"/>
      <c r="AR138" s="12"/>
      <c r="AS138" s="12"/>
      <c r="AU138" s="23"/>
      <c r="AV138" s="12"/>
      <c r="AW138" s="12"/>
      <c r="AX138" s="23"/>
    </row>
    <row r="139" spans="1:50">
      <c r="A139" s="16" t="s">
        <v>13</v>
      </c>
      <c r="B139" s="17">
        <v>87828</v>
      </c>
      <c r="C139" s="18" t="s">
        <v>383</v>
      </c>
      <c r="D139" s="18" t="s">
        <v>374</v>
      </c>
      <c r="E139" s="18" t="s">
        <v>384</v>
      </c>
      <c r="F139" s="18" t="s">
        <v>17</v>
      </c>
      <c r="G139" s="17">
        <v>1</v>
      </c>
      <c r="H139" s="18" t="s">
        <v>18</v>
      </c>
      <c r="I139" s="17">
        <v>110</v>
      </c>
      <c r="J139" s="18" t="s">
        <v>140</v>
      </c>
      <c r="K139" s="17">
        <v>11001</v>
      </c>
      <c r="L139" s="18" t="s">
        <v>382</v>
      </c>
      <c r="M139" s="18" t="s">
        <v>375</v>
      </c>
      <c r="N139" s="23"/>
      <c r="O139" s="23"/>
      <c r="P139" s="12"/>
      <c r="Q139" s="23"/>
      <c r="R139" s="23"/>
      <c r="S139" s="23"/>
      <c r="X139" s="23"/>
      <c r="Y139" s="23"/>
      <c r="Z139" s="23"/>
      <c r="AA139" s="23"/>
      <c r="AB139" s="23"/>
      <c r="AC139" s="23"/>
      <c r="AD139" s="12"/>
      <c r="AI139" s="23"/>
      <c r="AJ139" s="23"/>
      <c r="AK139" s="23"/>
      <c r="AL139" s="12"/>
      <c r="AM139" s="12"/>
      <c r="AN139" s="12"/>
      <c r="AO139" s="12"/>
      <c r="AP139" s="12"/>
      <c r="AQ139" s="12"/>
      <c r="AR139" s="12"/>
      <c r="AS139" s="12"/>
      <c r="AU139" s="23"/>
      <c r="AV139" s="12"/>
      <c r="AW139" s="12"/>
      <c r="AX139" s="23"/>
    </row>
    <row r="140" spans="1:50">
      <c r="A140" s="16" t="s">
        <v>13</v>
      </c>
      <c r="B140" s="17">
        <v>53884</v>
      </c>
      <c r="C140" s="18" t="s">
        <v>385</v>
      </c>
      <c r="D140" s="18" t="s">
        <v>386</v>
      </c>
      <c r="E140" s="18" t="s">
        <v>387</v>
      </c>
      <c r="F140" s="18" t="s">
        <v>58</v>
      </c>
      <c r="G140" s="17">
        <v>1</v>
      </c>
      <c r="H140" s="18" t="s">
        <v>18</v>
      </c>
      <c r="I140" s="17">
        <v>112</v>
      </c>
      <c r="J140" s="18" t="s">
        <v>325</v>
      </c>
      <c r="K140" s="17">
        <v>11203</v>
      </c>
      <c r="L140" s="18" t="s">
        <v>388</v>
      </c>
      <c r="M140" s="18" t="s">
        <v>375</v>
      </c>
      <c r="N140" s="23"/>
      <c r="O140" s="23"/>
      <c r="P140" s="12"/>
      <c r="Q140" s="23"/>
      <c r="R140" s="23"/>
      <c r="X140" s="23"/>
      <c r="Y140" s="23"/>
      <c r="Z140" s="23"/>
      <c r="AA140" s="23"/>
      <c r="AB140" s="23"/>
      <c r="AC140" s="23"/>
      <c r="AD140" s="12"/>
      <c r="AI140" s="23"/>
      <c r="AJ140" s="23"/>
      <c r="AK140" s="23"/>
      <c r="AL140" s="12"/>
      <c r="AM140" s="12"/>
      <c r="AN140" s="12"/>
      <c r="AO140" s="12"/>
      <c r="AP140" s="12"/>
      <c r="AQ140" s="12"/>
      <c r="AR140" s="12"/>
      <c r="AS140" s="12"/>
      <c r="AU140" s="23"/>
      <c r="AV140" s="12"/>
      <c r="AW140" s="12"/>
      <c r="AX140" s="23"/>
    </row>
    <row r="141" spans="1:50">
      <c r="A141" s="16" t="s">
        <v>13</v>
      </c>
      <c r="B141" s="17">
        <v>32625</v>
      </c>
      <c r="C141" s="18" t="s">
        <v>389</v>
      </c>
      <c r="D141" s="18" t="s">
        <v>374</v>
      </c>
      <c r="E141" s="18" t="s">
        <v>390</v>
      </c>
      <c r="F141" s="18" t="s">
        <v>17</v>
      </c>
      <c r="G141" s="17">
        <v>1</v>
      </c>
      <c r="H141" s="18" t="s">
        <v>18</v>
      </c>
      <c r="I141" s="17">
        <v>115</v>
      </c>
      <c r="J141" s="18" t="s">
        <v>54</v>
      </c>
      <c r="K141" s="17">
        <v>11505</v>
      </c>
      <c r="L141" s="18" t="s">
        <v>55</v>
      </c>
      <c r="M141" s="18" t="s">
        <v>375</v>
      </c>
      <c r="N141" s="23"/>
      <c r="O141" s="23"/>
      <c r="P141" s="12"/>
      <c r="Q141" s="23"/>
      <c r="R141" s="23"/>
      <c r="W141" s="23"/>
      <c r="X141" s="23"/>
      <c r="Z141" s="23"/>
      <c r="AA141" s="23"/>
      <c r="AB141" s="23"/>
      <c r="AC141" s="23"/>
      <c r="AD141" s="12"/>
      <c r="AI141" s="23"/>
      <c r="AK141" s="23"/>
      <c r="AL141" s="12"/>
      <c r="AM141" s="12"/>
      <c r="AN141" s="12"/>
      <c r="AO141" s="12"/>
      <c r="AP141" s="12"/>
      <c r="AQ141" s="12"/>
      <c r="AR141" s="12"/>
      <c r="AS141" s="12"/>
      <c r="AU141" s="23"/>
      <c r="AV141" s="12"/>
      <c r="AW141" s="12"/>
      <c r="AX141" s="23"/>
    </row>
    <row r="142" spans="1:50">
      <c r="A142" s="16" t="s">
        <v>13</v>
      </c>
      <c r="B142" s="17">
        <v>63464</v>
      </c>
      <c r="C142" s="18" t="s">
        <v>389</v>
      </c>
      <c r="D142" s="18" t="s">
        <v>374</v>
      </c>
      <c r="E142" s="18" t="s">
        <v>391</v>
      </c>
      <c r="F142" s="18" t="s">
        <v>17</v>
      </c>
      <c r="G142" s="17">
        <v>1</v>
      </c>
      <c r="H142" s="18" t="s">
        <v>18</v>
      </c>
      <c r="I142" s="17">
        <v>115</v>
      </c>
      <c r="J142" s="18" t="s">
        <v>54</v>
      </c>
      <c r="K142" s="17">
        <v>11505</v>
      </c>
      <c r="L142" s="18" t="s">
        <v>55</v>
      </c>
      <c r="M142" s="18" t="s">
        <v>375</v>
      </c>
      <c r="N142" s="23"/>
      <c r="O142" s="23"/>
      <c r="P142" s="12"/>
      <c r="Q142" s="23"/>
      <c r="R142" s="23"/>
      <c r="X142" s="23"/>
      <c r="Y142" s="23"/>
      <c r="Z142" s="23"/>
      <c r="AA142" s="23"/>
      <c r="AB142" s="23"/>
      <c r="AC142" s="23"/>
      <c r="AD142" s="12"/>
      <c r="AI142" s="23"/>
      <c r="AJ142" s="23"/>
      <c r="AK142" s="23"/>
      <c r="AL142" s="12"/>
      <c r="AM142" s="12"/>
      <c r="AN142" s="12"/>
      <c r="AO142" s="12"/>
      <c r="AP142" s="12"/>
      <c r="AQ142" s="12"/>
      <c r="AR142" s="12"/>
      <c r="AS142" s="12"/>
      <c r="AU142" s="23"/>
      <c r="AV142" s="12"/>
      <c r="AW142" s="12"/>
      <c r="AX142" s="23"/>
    </row>
    <row r="143" spans="1:50">
      <c r="A143" s="16" t="s">
        <v>13</v>
      </c>
      <c r="B143" s="17">
        <v>40880</v>
      </c>
      <c r="C143" s="18" t="s">
        <v>392</v>
      </c>
      <c r="D143" s="18" t="s">
        <v>374</v>
      </c>
      <c r="E143" s="18" t="s">
        <v>134</v>
      </c>
      <c r="F143" s="18" t="s">
        <v>17</v>
      </c>
      <c r="G143" s="17">
        <v>1</v>
      </c>
      <c r="H143" s="18" t="s">
        <v>18</v>
      </c>
      <c r="I143" s="17">
        <v>115</v>
      </c>
      <c r="J143" s="18" t="s">
        <v>54</v>
      </c>
      <c r="K143" s="17">
        <v>11505</v>
      </c>
      <c r="L143" s="18" t="s">
        <v>55</v>
      </c>
      <c r="M143" s="18" t="s">
        <v>375</v>
      </c>
      <c r="N143" s="23"/>
      <c r="O143" s="23"/>
      <c r="P143" s="12"/>
      <c r="Q143" s="23"/>
      <c r="R143" s="23"/>
      <c r="X143" s="23"/>
      <c r="Z143" s="23"/>
      <c r="AA143" s="23"/>
      <c r="AB143" s="23"/>
      <c r="AC143" s="23"/>
      <c r="AD143" s="12"/>
      <c r="AI143" s="23"/>
      <c r="AJ143" s="23"/>
      <c r="AK143" s="23"/>
      <c r="AL143" s="12"/>
      <c r="AM143" s="12"/>
      <c r="AN143" s="12"/>
      <c r="AO143" s="12"/>
      <c r="AP143" s="12"/>
      <c r="AQ143" s="12"/>
      <c r="AR143" s="12"/>
      <c r="AS143" s="12"/>
      <c r="AU143" s="23"/>
      <c r="AV143" s="12"/>
      <c r="AW143" s="12"/>
      <c r="AX143" s="23"/>
    </row>
    <row r="144" spans="1:50">
      <c r="A144" s="16" t="s">
        <v>13</v>
      </c>
      <c r="B144" s="17">
        <v>186551</v>
      </c>
      <c r="C144" s="18" t="s">
        <v>393</v>
      </c>
      <c r="D144" s="18" t="s">
        <v>374</v>
      </c>
      <c r="E144" s="18" t="s">
        <v>394</v>
      </c>
      <c r="F144" s="18" t="s">
        <v>17</v>
      </c>
      <c r="G144" s="17">
        <v>1</v>
      </c>
      <c r="H144" s="18" t="s">
        <v>18</v>
      </c>
      <c r="I144" s="17">
        <v>115</v>
      </c>
      <c r="J144" s="18" t="s">
        <v>54</v>
      </c>
      <c r="K144" s="17">
        <v>11505</v>
      </c>
      <c r="L144" s="18" t="s">
        <v>55</v>
      </c>
      <c r="M144" s="18" t="s">
        <v>375</v>
      </c>
      <c r="N144" s="23"/>
      <c r="O144" s="23"/>
      <c r="P144" s="12"/>
      <c r="Q144" s="23"/>
      <c r="R144" s="23"/>
      <c r="X144" s="23"/>
      <c r="Z144" s="23"/>
      <c r="AA144" s="23"/>
      <c r="AB144" s="23"/>
      <c r="AC144" s="23"/>
      <c r="AD144" s="12"/>
      <c r="AK144" s="23"/>
      <c r="AL144" s="12"/>
      <c r="AM144" s="12"/>
      <c r="AN144" s="12"/>
      <c r="AO144" s="12"/>
      <c r="AP144" s="12"/>
      <c r="AQ144" s="12"/>
      <c r="AR144" s="12"/>
      <c r="AS144" s="12"/>
      <c r="AU144" s="23"/>
      <c r="AV144" s="12"/>
      <c r="AW144" s="12"/>
      <c r="AX144" s="23"/>
    </row>
    <row r="145" spans="1:50">
      <c r="A145" s="16" t="s">
        <v>13</v>
      </c>
      <c r="B145" s="17">
        <v>186561</v>
      </c>
      <c r="C145" s="18" t="s">
        <v>395</v>
      </c>
      <c r="D145" s="18" t="s">
        <v>374</v>
      </c>
      <c r="E145" s="18" t="s">
        <v>396</v>
      </c>
      <c r="F145" s="18" t="s">
        <v>17</v>
      </c>
      <c r="G145" s="17">
        <v>1</v>
      </c>
      <c r="H145" s="18" t="s">
        <v>18</v>
      </c>
      <c r="I145" s="17">
        <v>115</v>
      </c>
      <c r="J145" s="18" t="s">
        <v>54</v>
      </c>
      <c r="K145" s="17">
        <v>11505</v>
      </c>
      <c r="L145" s="18" t="s">
        <v>55</v>
      </c>
      <c r="M145" s="18" t="s">
        <v>375</v>
      </c>
      <c r="N145" s="23"/>
      <c r="O145" s="23"/>
      <c r="P145" s="12"/>
      <c r="Q145" s="23"/>
      <c r="R145" s="23"/>
      <c r="X145" s="23"/>
      <c r="Y145" s="23"/>
      <c r="Z145" s="23"/>
      <c r="AA145" s="23"/>
      <c r="AB145" s="23"/>
      <c r="AC145" s="23"/>
      <c r="AD145" s="12"/>
      <c r="AI145" s="23"/>
      <c r="AJ145" s="23"/>
      <c r="AK145" s="23"/>
      <c r="AL145" s="12"/>
      <c r="AM145" s="12"/>
      <c r="AN145" s="12"/>
      <c r="AO145" s="12"/>
      <c r="AP145" s="12"/>
      <c r="AQ145" s="12"/>
      <c r="AR145" s="12"/>
      <c r="AS145" s="12"/>
      <c r="AU145" s="23"/>
      <c r="AV145" s="12"/>
      <c r="AW145" s="12"/>
      <c r="AX145" s="23"/>
    </row>
    <row r="146" spans="1:50">
      <c r="A146" s="16" t="s">
        <v>13</v>
      </c>
      <c r="B146" s="17">
        <v>173914</v>
      </c>
      <c r="C146" s="18" t="s">
        <v>397</v>
      </c>
      <c r="D146" s="18" t="s">
        <v>398</v>
      </c>
      <c r="E146" s="18" t="s">
        <v>399</v>
      </c>
      <c r="F146" s="18" t="s">
        <v>17</v>
      </c>
      <c r="G146" s="17">
        <v>1</v>
      </c>
      <c r="H146" s="18" t="s">
        <v>18</v>
      </c>
      <c r="I146" s="17">
        <v>107</v>
      </c>
      <c r="J146" s="18" t="s">
        <v>37</v>
      </c>
      <c r="K146" s="17">
        <v>10710</v>
      </c>
      <c r="L146" s="18" t="s">
        <v>38</v>
      </c>
      <c r="M146" s="18" t="s">
        <v>375</v>
      </c>
      <c r="N146" s="23"/>
      <c r="O146" s="23"/>
      <c r="P146" s="12"/>
      <c r="Q146" s="23"/>
      <c r="R146" s="23"/>
      <c r="W146" s="23"/>
      <c r="X146" s="23"/>
      <c r="Y146" s="23"/>
      <c r="Z146" s="23"/>
      <c r="AA146" s="23"/>
      <c r="AB146" s="23"/>
      <c r="AC146" s="23"/>
      <c r="AD146" s="12"/>
      <c r="AE146" s="23"/>
      <c r="AF146" s="12"/>
      <c r="AG146" s="12"/>
      <c r="AH146" s="12"/>
      <c r="AU146" s="23"/>
      <c r="AV146" s="12"/>
      <c r="AW146" s="12"/>
      <c r="AX146" s="23"/>
    </row>
    <row r="147" spans="1:50">
      <c r="A147" s="16" t="s">
        <v>13</v>
      </c>
      <c r="B147" s="17">
        <v>102496</v>
      </c>
      <c r="C147" s="18" t="s">
        <v>400</v>
      </c>
      <c r="D147" s="18" t="s">
        <v>374</v>
      </c>
      <c r="E147" s="18" t="s">
        <v>401</v>
      </c>
      <c r="F147" s="18" t="s">
        <v>17</v>
      </c>
      <c r="G147" s="17">
        <v>1</v>
      </c>
      <c r="H147" s="18" t="s">
        <v>18</v>
      </c>
      <c r="I147" s="17">
        <v>117</v>
      </c>
      <c r="J147" s="18" t="s">
        <v>402</v>
      </c>
      <c r="K147" s="17">
        <v>11704</v>
      </c>
      <c r="L147" s="18" t="s">
        <v>403</v>
      </c>
      <c r="M147" s="18" t="s">
        <v>375</v>
      </c>
      <c r="N147" s="23"/>
      <c r="O147" s="23"/>
      <c r="P147" s="12"/>
      <c r="Q147" s="23"/>
      <c r="R147" s="23"/>
      <c r="X147" s="23"/>
      <c r="Y147" s="23"/>
      <c r="Z147" s="23"/>
      <c r="AA147" s="23"/>
      <c r="AB147" s="23"/>
      <c r="AC147" s="23"/>
      <c r="AD147" s="12"/>
      <c r="AI147" s="23"/>
      <c r="AJ147" s="23"/>
      <c r="AK147" s="23"/>
      <c r="AL147" s="12"/>
      <c r="AM147" s="12"/>
      <c r="AN147" s="12"/>
      <c r="AO147" s="12"/>
      <c r="AP147" s="12"/>
      <c r="AQ147" s="12"/>
      <c r="AR147" s="12"/>
      <c r="AS147" s="12"/>
      <c r="AU147" s="23"/>
      <c r="AV147" s="12"/>
      <c r="AW147" s="12"/>
      <c r="AX147" s="23"/>
    </row>
    <row r="148" spans="1:50">
      <c r="A148" s="16" t="s">
        <v>13</v>
      </c>
      <c r="B148" s="17">
        <v>118629</v>
      </c>
      <c r="C148" s="18" t="s">
        <v>404</v>
      </c>
      <c r="D148" s="18" t="s">
        <v>405</v>
      </c>
      <c r="E148" s="18" t="s">
        <v>406</v>
      </c>
      <c r="F148" s="18" t="s">
        <v>17</v>
      </c>
      <c r="G148" s="17">
        <v>1</v>
      </c>
      <c r="H148" s="18" t="s">
        <v>18</v>
      </c>
      <c r="I148" s="17">
        <v>117</v>
      </c>
      <c r="J148" s="18" t="s">
        <v>402</v>
      </c>
      <c r="K148" s="17">
        <v>11704</v>
      </c>
      <c r="L148" s="18" t="s">
        <v>403</v>
      </c>
      <c r="M148" s="18" t="s">
        <v>375</v>
      </c>
      <c r="N148" s="23"/>
      <c r="O148" s="23"/>
      <c r="P148" s="12"/>
      <c r="Q148" s="23"/>
      <c r="R148" s="23"/>
      <c r="X148" s="23"/>
      <c r="Z148" s="23"/>
      <c r="AA148" s="23"/>
      <c r="AB148" s="23"/>
      <c r="AC148" s="23"/>
      <c r="AD148" s="12"/>
      <c r="AI148" s="23"/>
      <c r="AJ148" s="23"/>
      <c r="AK148" s="23"/>
      <c r="AL148" s="12"/>
      <c r="AM148" s="12"/>
      <c r="AN148" s="12"/>
      <c r="AO148" s="12"/>
      <c r="AP148" s="12"/>
      <c r="AQ148" s="12"/>
      <c r="AR148" s="12"/>
      <c r="AS148" s="12"/>
      <c r="AU148" s="23"/>
      <c r="AV148" s="12"/>
      <c r="AW148" s="12"/>
      <c r="AX148" s="23"/>
    </row>
    <row r="149" spans="1:50">
      <c r="A149" s="16" t="s">
        <v>13</v>
      </c>
      <c r="B149" s="17">
        <v>200068</v>
      </c>
      <c r="C149" s="18" t="s">
        <v>376</v>
      </c>
      <c r="D149" s="18" t="s">
        <v>374</v>
      </c>
      <c r="E149" s="18" t="s">
        <v>407</v>
      </c>
      <c r="F149" s="18" t="s">
        <v>17</v>
      </c>
      <c r="G149" s="17">
        <v>1</v>
      </c>
      <c r="H149" s="18" t="s">
        <v>18</v>
      </c>
      <c r="I149" s="17">
        <v>107</v>
      </c>
      <c r="J149" s="18" t="s">
        <v>37</v>
      </c>
      <c r="K149" s="17">
        <v>10703</v>
      </c>
      <c r="L149" s="18" t="s">
        <v>150</v>
      </c>
      <c r="M149" s="18" t="s">
        <v>375</v>
      </c>
      <c r="N149" s="23"/>
      <c r="O149" s="23"/>
      <c r="P149" s="12"/>
      <c r="Q149" s="23"/>
      <c r="R149" s="23"/>
      <c r="W149" s="23"/>
      <c r="X149" s="23"/>
      <c r="Z149" s="23"/>
      <c r="AA149" s="23"/>
      <c r="AB149" s="23"/>
      <c r="AC149" s="23"/>
      <c r="AD149" s="12"/>
      <c r="AJ149" s="23"/>
      <c r="AU149" s="23"/>
      <c r="AV149" s="12"/>
      <c r="AW149" s="12"/>
      <c r="AX149" s="23"/>
    </row>
    <row r="150" spans="1:50">
      <c r="A150" s="16" t="s">
        <v>13</v>
      </c>
      <c r="B150" s="17">
        <v>200075</v>
      </c>
      <c r="C150" s="18" t="s">
        <v>397</v>
      </c>
      <c r="D150" s="18" t="s">
        <v>398</v>
      </c>
      <c r="E150" s="18" t="s">
        <v>394</v>
      </c>
      <c r="F150" s="18" t="s">
        <v>17</v>
      </c>
      <c r="G150" s="17">
        <v>1</v>
      </c>
      <c r="H150" s="18" t="s">
        <v>18</v>
      </c>
      <c r="I150" s="17">
        <v>107</v>
      </c>
      <c r="J150" s="18" t="s">
        <v>37</v>
      </c>
      <c r="K150" s="17">
        <v>10710</v>
      </c>
      <c r="L150" s="18" t="s">
        <v>38</v>
      </c>
      <c r="M150" s="18" t="s">
        <v>375</v>
      </c>
      <c r="N150" s="23"/>
      <c r="O150" s="23"/>
      <c r="P150" s="12"/>
      <c r="Q150" s="23"/>
      <c r="R150" s="23"/>
      <c r="X150" s="23"/>
      <c r="Y150" s="23"/>
      <c r="Z150" s="23"/>
      <c r="AA150" s="23"/>
      <c r="AB150" s="23"/>
      <c r="AC150" s="23"/>
      <c r="AD150" s="12"/>
      <c r="AI150" s="23"/>
      <c r="AK150" s="23"/>
      <c r="AL150" s="12"/>
      <c r="AM150" s="12"/>
      <c r="AN150" s="12"/>
      <c r="AO150" s="12"/>
      <c r="AP150" s="12"/>
      <c r="AQ150" s="12"/>
      <c r="AR150" s="12"/>
      <c r="AS150" s="12"/>
      <c r="AU150" s="23"/>
      <c r="AV150" s="12"/>
      <c r="AW150" s="12"/>
      <c r="AX150" s="23"/>
    </row>
    <row r="151" spans="1:50">
      <c r="A151" s="16" t="s">
        <v>13</v>
      </c>
      <c r="B151" s="17">
        <v>201896</v>
      </c>
      <c r="C151" s="18" t="s">
        <v>376</v>
      </c>
      <c r="D151" s="18" t="s">
        <v>374</v>
      </c>
      <c r="E151" s="18" t="s">
        <v>408</v>
      </c>
      <c r="F151" s="18" t="s">
        <v>17</v>
      </c>
      <c r="G151" s="17">
        <v>1</v>
      </c>
      <c r="H151" s="18" t="s">
        <v>18</v>
      </c>
      <c r="I151" s="17">
        <v>107</v>
      </c>
      <c r="J151" s="18" t="s">
        <v>37</v>
      </c>
      <c r="K151" s="17">
        <v>10703</v>
      </c>
      <c r="L151" s="18" t="s">
        <v>150</v>
      </c>
      <c r="M151" s="18" t="s">
        <v>375</v>
      </c>
      <c r="N151" s="23"/>
      <c r="O151" s="23"/>
      <c r="P151" s="12"/>
      <c r="Q151" s="23"/>
      <c r="R151" s="23"/>
      <c r="W151" s="23"/>
      <c r="X151" s="23"/>
      <c r="Z151" s="23"/>
      <c r="AA151" s="23"/>
      <c r="AB151" s="23"/>
      <c r="AC151" s="23"/>
      <c r="AD151" s="12"/>
      <c r="AK151" s="23"/>
      <c r="AL151" s="12"/>
      <c r="AM151" s="12"/>
      <c r="AN151" s="12"/>
      <c r="AO151" s="12"/>
      <c r="AP151" s="12"/>
      <c r="AQ151" s="12"/>
      <c r="AR151" s="12"/>
      <c r="AS151" s="12"/>
      <c r="AU151" s="23"/>
      <c r="AV151" s="12"/>
      <c r="AW151" s="12"/>
      <c r="AX151" s="23"/>
    </row>
    <row r="152" spans="1:50">
      <c r="A152" s="16" t="s">
        <v>13</v>
      </c>
      <c r="B152" s="17">
        <v>212753</v>
      </c>
      <c r="C152" s="18" t="s">
        <v>377</v>
      </c>
      <c r="D152" s="18" t="s">
        <v>374</v>
      </c>
      <c r="E152" s="18" t="s">
        <v>409</v>
      </c>
      <c r="F152" s="18" t="s">
        <v>17</v>
      </c>
      <c r="G152" s="17">
        <v>1</v>
      </c>
      <c r="H152" s="18" t="s">
        <v>18</v>
      </c>
      <c r="I152" s="17">
        <v>107</v>
      </c>
      <c r="J152" s="18" t="s">
        <v>37</v>
      </c>
      <c r="K152" s="17">
        <v>10703</v>
      </c>
      <c r="L152" s="18" t="s">
        <v>150</v>
      </c>
      <c r="M152" s="18" t="s">
        <v>375</v>
      </c>
      <c r="N152" s="23"/>
      <c r="O152" s="23"/>
      <c r="P152" s="12"/>
      <c r="Q152" s="23"/>
      <c r="R152" s="23"/>
      <c r="X152" s="23"/>
      <c r="Z152" s="23"/>
      <c r="AA152" s="23"/>
      <c r="AB152" s="23"/>
      <c r="AC152" s="23"/>
      <c r="AD152" s="12"/>
      <c r="AU152" s="23"/>
      <c r="AV152" s="12"/>
      <c r="AW152" s="12"/>
      <c r="AX152" s="23"/>
    </row>
    <row r="153" spans="1:50">
      <c r="A153" s="16" t="s">
        <v>13</v>
      </c>
      <c r="B153" s="17">
        <v>47732</v>
      </c>
      <c r="C153" s="18" t="s">
        <v>273</v>
      </c>
      <c r="D153" s="18" t="s">
        <v>374</v>
      </c>
      <c r="E153" s="18" t="s">
        <v>410</v>
      </c>
      <c r="F153" s="18" t="s">
        <v>17</v>
      </c>
      <c r="G153" s="17">
        <v>1</v>
      </c>
      <c r="H153" s="18" t="s">
        <v>18</v>
      </c>
      <c r="I153" s="17">
        <v>125</v>
      </c>
      <c r="J153" s="18" t="s">
        <v>271</v>
      </c>
      <c r="K153" s="17">
        <v>12505</v>
      </c>
      <c r="L153" s="18" t="s">
        <v>276</v>
      </c>
      <c r="M153" s="18" t="s">
        <v>375</v>
      </c>
      <c r="N153" s="23"/>
      <c r="Q153" s="23"/>
      <c r="R153" s="23"/>
      <c r="W153" s="23"/>
      <c r="X153" s="23"/>
      <c r="AI153" s="23"/>
      <c r="AJ153" s="23"/>
      <c r="AU153" s="23"/>
      <c r="AV153" s="12"/>
      <c r="AW153" s="12"/>
      <c r="AX153" s="23"/>
    </row>
    <row r="154" spans="1:50">
      <c r="A154" s="16" t="s">
        <v>13</v>
      </c>
      <c r="B154" s="17">
        <v>114100</v>
      </c>
      <c r="C154" s="18" t="s">
        <v>411</v>
      </c>
      <c r="D154" s="18" t="s">
        <v>374</v>
      </c>
      <c r="E154" s="18" t="s">
        <v>412</v>
      </c>
      <c r="F154" s="18" t="s">
        <v>17</v>
      </c>
      <c r="G154" s="17">
        <v>1</v>
      </c>
      <c r="H154" s="18" t="s">
        <v>18</v>
      </c>
      <c r="I154" s="17">
        <v>125</v>
      </c>
      <c r="J154" s="18" t="s">
        <v>271</v>
      </c>
      <c r="K154" s="17">
        <v>12505</v>
      </c>
      <c r="L154" s="18" t="s">
        <v>276</v>
      </c>
      <c r="M154" s="18" t="s">
        <v>375</v>
      </c>
      <c r="N154" s="23"/>
      <c r="O154" s="23"/>
      <c r="P154" s="12"/>
      <c r="Q154" s="23"/>
      <c r="R154" s="23"/>
      <c r="X154" s="23"/>
      <c r="Z154" s="23"/>
      <c r="AA154" s="23"/>
      <c r="AB154" s="23"/>
      <c r="AC154" s="23"/>
      <c r="AD154" s="12"/>
      <c r="AI154" s="23"/>
      <c r="AJ154" s="23"/>
      <c r="AK154" s="23"/>
      <c r="AL154" s="12"/>
      <c r="AM154" s="12"/>
      <c r="AN154" s="12"/>
      <c r="AO154" s="12"/>
      <c r="AP154" s="12"/>
      <c r="AQ154" s="12"/>
      <c r="AR154" s="12"/>
      <c r="AS154" s="12"/>
      <c r="AU154" s="23"/>
      <c r="AV154" s="12"/>
      <c r="AW154" s="12"/>
      <c r="AX154" s="23"/>
    </row>
    <row r="155" spans="1:50">
      <c r="A155" s="16" t="s">
        <v>13</v>
      </c>
      <c r="B155" s="17">
        <v>155274</v>
      </c>
      <c r="C155" s="18" t="s">
        <v>413</v>
      </c>
      <c r="D155" s="18" t="s">
        <v>374</v>
      </c>
      <c r="E155" s="18" t="s">
        <v>414</v>
      </c>
      <c r="F155" s="18" t="s">
        <v>17</v>
      </c>
      <c r="G155" s="17">
        <v>1</v>
      </c>
      <c r="H155" s="18" t="s">
        <v>18</v>
      </c>
      <c r="I155" s="17">
        <v>125</v>
      </c>
      <c r="J155" s="18" t="s">
        <v>271</v>
      </c>
      <c r="K155" s="17">
        <v>12505</v>
      </c>
      <c r="L155" s="18" t="s">
        <v>276</v>
      </c>
      <c r="M155" s="18" t="s">
        <v>375</v>
      </c>
      <c r="N155" s="23"/>
      <c r="O155" s="23"/>
      <c r="P155" s="12"/>
      <c r="Q155" s="23"/>
      <c r="R155" s="23"/>
      <c r="W155" s="23"/>
      <c r="X155" s="23"/>
      <c r="Y155" s="23"/>
      <c r="Z155" s="23"/>
      <c r="AA155" s="23"/>
      <c r="AB155" s="23"/>
      <c r="AC155" s="23"/>
      <c r="AD155" s="12"/>
      <c r="AU155" s="23"/>
      <c r="AV155" s="12"/>
      <c r="AW155" s="12"/>
      <c r="AX155" s="23"/>
    </row>
    <row r="156" spans="1:50">
      <c r="A156" s="16" t="s">
        <v>13</v>
      </c>
      <c r="B156" s="17">
        <v>154519</v>
      </c>
      <c r="C156" s="18" t="s">
        <v>415</v>
      </c>
      <c r="D156" s="18" t="s">
        <v>416</v>
      </c>
      <c r="E156" s="18" t="s">
        <v>48</v>
      </c>
      <c r="F156" s="18" t="s">
        <v>17</v>
      </c>
      <c r="G156" s="17">
        <v>1</v>
      </c>
      <c r="H156" s="18" t="s">
        <v>18</v>
      </c>
      <c r="I156" s="17">
        <v>109</v>
      </c>
      <c r="J156" s="18" t="s">
        <v>49</v>
      </c>
      <c r="K156" s="17">
        <v>10903</v>
      </c>
      <c r="L156" s="18" t="s">
        <v>50</v>
      </c>
      <c r="M156" s="18" t="s">
        <v>417</v>
      </c>
      <c r="N156" s="23"/>
      <c r="O156" s="23"/>
      <c r="P156" s="12"/>
      <c r="Q156" s="23"/>
      <c r="R156" s="23"/>
      <c r="W156" s="23"/>
      <c r="X156" s="23"/>
      <c r="Y156" s="23"/>
      <c r="Z156" s="23"/>
      <c r="AA156" s="23"/>
      <c r="AB156" s="23"/>
      <c r="AC156" s="23"/>
      <c r="AD156" s="12"/>
      <c r="AI156" s="23"/>
      <c r="AK156" s="23"/>
      <c r="AL156" s="12"/>
      <c r="AM156" s="12"/>
      <c r="AN156" s="12"/>
      <c r="AO156" s="12"/>
      <c r="AP156" s="12"/>
      <c r="AQ156" s="12"/>
      <c r="AR156" s="12"/>
      <c r="AS156" s="12"/>
      <c r="AU156" s="23"/>
      <c r="AV156" s="12"/>
      <c r="AW156" s="12"/>
      <c r="AX156" s="23"/>
    </row>
    <row r="157" spans="1:50">
      <c r="A157" s="16" t="s">
        <v>13</v>
      </c>
      <c r="B157" s="17">
        <v>158827</v>
      </c>
      <c r="C157" s="18" t="s">
        <v>418</v>
      </c>
      <c r="D157" s="18" t="s">
        <v>370</v>
      </c>
      <c r="E157" s="18" t="s">
        <v>419</v>
      </c>
      <c r="F157" s="18" t="s">
        <v>17</v>
      </c>
      <c r="G157" s="17">
        <v>1</v>
      </c>
      <c r="H157" s="18" t="s">
        <v>18</v>
      </c>
      <c r="I157" s="17">
        <v>107</v>
      </c>
      <c r="J157" s="18" t="s">
        <v>37</v>
      </c>
      <c r="K157" s="17">
        <v>10701</v>
      </c>
      <c r="L157" s="18" t="s">
        <v>132</v>
      </c>
      <c r="M157" s="18" t="s">
        <v>417</v>
      </c>
      <c r="N157" s="23"/>
      <c r="O157" s="23"/>
      <c r="P157" s="12"/>
      <c r="Q157" s="23"/>
      <c r="R157" s="23"/>
      <c r="X157" s="23"/>
      <c r="Z157" s="23"/>
      <c r="AA157" s="23"/>
      <c r="AB157" s="23"/>
      <c r="AC157" s="23"/>
      <c r="AD157" s="12"/>
      <c r="AI157" s="23"/>
      <c r="AU157" s="23"/>
      <c r="AV157" s="12"/>
      <c r="AW157" s="12"/>
      <c r="AX157" s="23"/>
    </row>
    <row r="158" spans="1:50">
      <c r="A158" s="16" t="s">
        <v>13</v>
      </c>
      <c r="B158" s="17">
        <v>50164</v>
      </c>
      <c r="C158" s="18" t="s">
        <v>420</v>
      </c>
      <c r="D158" s="18" t="s">
        <v>421</v>
      </c>
      <c r="E158" s="18" t="s">
        <v>422</v>
      </c>
      <c r="F158" s="18" t="s">
        <v>17</v>
      </c>
      <c r="G158" s="17">
        <v>1</v>
      </c>
      <c r="H158" s="18" t="s">
        <v>18</v>
      </c>
      <c r="I158" s="17">
        <v>121</v>
      </c>
      <c r="J158" s="18" t="s">
        <v>173</v>
      </c>
      <c r="K158" s="17">
        <v>12104</v>
      </c>
      <c r="L158" s="18" t="s">
        <v>423</v>
      </c>
      <c r="M158" s="18" t="s">
        <v>417</v>
      </c>
      <c r="N158" s="23"/>
      <c r="O158" s="23"/>
      <c r="P158" s="12"/>
      <c r="Q158" s="23"/>
      <c r="R158" s="23"/>
      <c r="X158" s="23"/>
      <c r="Z158" s="23"/>
      <c r="AA158" s="23"/>
      <c r="AB158" s="23"/>
      <c r="AC158" s="23"/>
      <c r="AD158" s="12"/>
      <c r="AI158" s="23"/>
      <c r="AU158" s="23"/>
      <c r="AV158" s="12"/>
      <c r="AW158" s="12"/>
      <c r="AX158" s="23"/>
    </row>
    <row r="159" spans="1:50">
      <c r="A159" s="16" t="s">
        <v>13</v>
      </c>
      <c r="B159" s="17">
        <v>88744</v>
      </c>
      <c r="C159" s="18" t="s">
        <v>424</v>
      </c>
      <c r="D159" s="18" t="s">
        <v>421</v>
      </c>
      <c r="E159" s="18" t="s">
        <v>425</v>
      </c>
      <c r="F159" s="18" t="s">
        <v>17</v>
      </c>
      <c r="G159" s="17">
        <v>1</v>
      </c>
      <c r="H159" s="18" t="s">
        <v>18</v>
      </c>
      <c r="I159" s="17">
        <v>121</v>
      </c>
      <c r="J159" s="18" t="s">
        <v>173</v>
      </c>
      <c r="K159" s="17">
        <v>12104</v>
      </c>
      <c r="L159" s="18" t="s">
        <v>423</v>
      </c>
      <c r="M159" s="18" t="s">
        <v>417</v>
      </c>
      <c r="N159" s="23"/>
      <c r="O159" s="23"/>
      <c r="P159" s="12"/>
      <c r="Q159" s="23"/>
      <c r="R159" s="23"/>
      <c r="S159" s="23"/>
      <c r="X159" s="23"/>
      <c r="Y159" s="23"/>
      <c r="Z159" s="23"/>
      <c r="AA159" s="23"/>
      <c r="AB159" s="23"/>
      <c r="AC159" s="23"/>
      <c r="AD159" s="12"/>
      <c r="AK159" s="23"/>
      <c r="AL159" s="12"/>
      <c r="AM159" s="12"/>
      <c r="AN159" s="12"/>
      <c r="AO159" s="12"/>
      <c r="AP159" s="12"/>
      <c r="AQ159" s="12"/>
      <c r="AR159" s="12"/>
      <c r="AS159" s="12"/>
      <c r="AU159" s="23"/>
      <c r="AV159" s="12"/>
      <c r="AW159" s="12"/>
      <c r="AX159" s="23"/>
    </row>
    <row r="160" spans="1:50">
      <c r="A160" s="16" t="s">
        <v>13</v>
      </c>
      <c r="B160" s="17">
        <v>197693</v>
      </c>
      <c r="C160" s="18" t="s">
        <v>426</v>
      </c>
      <c r="D160" s="18" t="s">
        <v>370</v>
      </c>
      <c r="E160" s="18" t="s">
        <v>427</v>
      </c>
      <c r="F160" s="18" t="s">
        <v>17</v>
      </c>
      <c r="G160" s="17">
        <v>1</v>
      </c>
      <c r="H160" s="18" t="s">
        <v>18</v>
      </c>
      <c r="I160" s="17">
        <v>121</v>
      </c>
      <c r="J160" s="18" t="s">
        <v>173</v>
      </c>
      <c r="K160" s="17">
        <v>12104</v>
      </c>
      <c r="L160" s="18" t="s">
        <v>423</v>
      </c>
      <c r="M160" s="18" t="s">
        <v>417</v>
      </c>
      <c r="N160" s="23"/>
      <c r="O160" s="23"/>
      <c r="P160" s="12"/>
      <c r="Q160" s="23"/>
      <c r="R160" s="23"/>
      <c r="W160" s="23"/>
      <c r="X160" s="23"/>
      <c r="Y160" s="23"/>
      <c r="Z160" s="23"/>
      <c r="AA160" s="23"/>
      <c r="AB160" s="23"/>
      <c r="AC160" s="23"/>
      <c r="AD160" s="12"/>
      <c r="AI160" s="23"/>
      <c r="AU160" s="23"/>
      <c r="AV160" s="12"/>
      <c r="AW160" s="12"/>
      <c r="AX160" s="23"/>
    </row>
    <row r="161" spans="1:50">
      <c r="A161" s="16" t="s">
        <v>13</v>
      </c>
      <c r="B161" s="17">
        <v>195569</v>
      </c>
      <c r="C161" s="18" t="s">
        <v>418</v>
      </c>
      <c r="D161" s="18" t="s">
        <v>370</v>
      </c>
      <c r="E161" s="18" t="s">
        <v>428</v>
      </c>
      <c r="F161" s="18" t="s">
        <v>17</v>
      </c>
      <c r="G161" s="17">
        <v>1</v>
      </c>
      <c r="H161" s="18" t="s">
        <v>18</v>
      </c>
      <c r="I161" s="17">
        <v>107</v>
      </c>
      <c r="J161" s="18" t="s">
        <v>37</v>
      </c>
      <c r="K161" s="17">
        <v>10701</v>
      </c>
      <c r="L161" s="18" t="s">
        <v>132</v>
      </c>
      <c r="M161" s="18" t="s">
        <v>417</v>
      </c>
      <c r="N161" s="23"/>
      <c r="O161" s="23"/>
      <c r="P161" s="12"/>
      <c r="Q161" s="23"/>
      <c r="R161" s="23"/>
      <c r="X161" s="23"/>
      <c r="Z161" s="23"/>
      <c r="AA161" s="23"/>
      <c r="AB161" s="23"/>
      <c r="AC161" s="23"/>
      <c r="AD161" s="12"/>
      <c r="AI161" s="23"/>
      <c r="AU161" s="23"/>
      <c r="AV161" s="12"/>
      <c r="AW161" s="12"/>
      <c r="AX161" s="23"/>
    </row>
    <row r="162" spans="1:50">
      <c r="A162" s="16" t="s">
        <v>13</v>
      </c>
      <c r="B162" s="17">
        <v>133728</v>
      </c>
      <c r="C162" s="18" t="s">
        <v>429</v>
      </c>
      <c r="D162" s="18" t="s">
        <v>374</v>
      </c>
      <c r="E162" s="18" t="s">
        <v>430</v>
      </c>
      <c r="F162" s="18" t="s">
        <v>17</v>
      </c>
      <c r="G162" s="17">
        <v>1</v>
      </c>
      <c r="H162" s="18" t="s">
        <v>18</v>
      </c>
      <c r="I162" s="17">
        <v>109</v>
      </c>
      <c r="J162" s="18" t="s">
        <v>49</v>
      </c>
      <c r="K162" s="17">
        <v>10903</v>
      </c>
      <c r="L162" s="18" t="s">
        <v>50</v>
      </c>
      <c r="M162" s="18" t="s">
        <v>431</v>
      </c>
      <c r="N162" s="23"/>
      <c r="O162" s="23"/>
      <c r="P162" s="12"/>
      <c r="Q162" s="23"/>
      <c r="R162" s="23"/>
      <c r="W162" s="23"/>
      <c r="X162" s="23"/>
      <c r="Z162" s="23"/>
      <c r="AA162" s="23"/>
      <c r="AB162" s="23"/>
      <c r="AC162" s="23"/>
      <c r="AD162" s="12"/>
      <c r="AU162" s="23"/>
      <c r="AV162" s="12"/>
      <c r="AW162" s="12"/>
      <c r="AX162" s="23"/>
    </row>
    <row r="163" spans="1:50">
      <c r="A163" s="16" t="s">
        <v>13</v>
      </c>
      <c r="B163" s="17">
        <v>164202</v>
      </c>
      <c r="C163" s="18" t="s">
        <v>432</v>
      </c>
      <c r="D163" s="18" t="s">
        <v>433</v>
      </c>
      <c r="E163" s="18" t="s">
        <v>434</v>
      </c>
      <c r="F163" s="18" t="s">
        <v>17</v>
      </c>
      <c r="G163" s="17">
        <v>1</v>
      </c>
      <c r="H163" s="18" t="s">
        <v>18</v>
      </c>
      <c r="I163" s="17">
        <v>109</v>
      </c>
      <c r="J163" s="18" t="s">
        <v>49</v>
      </c>
      <c r="K163" s="17">
        <v>10903</v>
      </c>
      <c r="L163" s="18" t="s">
        <v>50</v>
      </c>
      <c r="M163" s="18" t="s">
        <v>431</v>
      </c>
      <c r="N163" s="23"/>
      <c r="O163" s="23"/>
      <c r="P163" s="12"/>
      <c r="Q163" s="23"/>
      <c r="R163" s="23"/>
      <c r="W163" s="23"/>
      <c r="X163" s="23"/>
      <c r="Y163" s="23"/>
      <c r="Z163" s="23"/>
      <c r="AA163" s="23"/>
      <c r="AB163" s="23"/>
      <c r="AC163" s="23"/>
      <c r="AD163" s="12"/>
      <c r="AU163" s="23"/>
      <c r="AV163" s="12"/>
      <c r="AW163" s="12"/>
      <c r="AX163" s="23"/>
    </row>
    <row r="164" spans="1:50">
      <c r="A164" s="16" t="s">
        <v>13</v>
      </c>
      <c r="B164" s="17">
        <v>173273</v>
      </c>
      <c r="C164" s="18" t="s">
        <v>429</v>
      </c>
      <c r="D164" s="18" t="s">
        <v>374</v>
      </c>
      <c r="E164" s="18" t="s">
        <v>435</v>
      </c>
      <c r="F164" s="18" t="s">
        <v>17</v>
      </c>
      <c r="G164" s="17">
        <v>1</v>
      </c>
      <c r="H164" s="18" t="s">
        <v>18</v>
      </c>
      <c r="I164" s="17">
        <v>109</v>
      </c>
      <c r="J164" s="18" t="s">
        <v>49</v>
      </c>
      <c r="K164" s="17">
        <v>10903</v>
      </c>
      <c r="L164" s="18" t="s">
        <v>50</v>
      </c>
      <c r="M164" s="18" t="s">
        <v>431</v>
      </c>
      <c r="N164" s="23"/>
      <c r="O164" s="23"/>
      <c r="P164" s="12"/>
      <c r="Q164" s="23"/>
      <c r="R164" s="23"/>
      <c r="W164" s="23"/>
      <c r="X164" s="23"/>
      <c r="Y164" s="23"/>
      <c r="Z164" s="23"/>
      <c r="AA164" s="23"/>
      <c r="AB164" s="23"/>
      <c r="AC164" s="23"/>
      <c r="AD164" s="12"/>
      <c r="AK164" s="23"/>
      <c r="AL164" s="12"/>
      <c r="AM164" s="12"/>
      <c r="AN164" s="12"/>
      <c r="AO164" s="12"/>
      <c r="AP164" s="12"/>
      <c r="AQ164" s="12"/>
      <c r="AR164" s="12"/>
      <c r="AS164" s="12"/>
      <c r="AU164" s="23"/>
      <c r="AV164" s="12"/>
      <c r="AW164" s="12"/>
      <c r="AX164" s="23"/>
    </row>
    <row r="165" spans="1:50">
      <c r="A165" s="16" t="s">
        <v>13</v>
      </c>
      <c r="B165" s="17">
        <v>210421</v>
      </c>
      <c r="C165" s="18" t="s">
        <v>429</v>
      </c>
      <c r="D165" s="18" t="s">
        <v>374</v>
      </c>
      <c r="E165" s="18" t="s">
        <v>436</v>
      </c>
      <c r="F165" s="18" t="s">
        <v>17</v>
      </c>
      <c r="G165" s="17">
        <v>1</v>
      </c>
      <c r="H165" s="18" t="s">
        <v>18</v>
      </c>
      <c r="I165" s="17">
        <v>109</v>
      </c>
      <c r="J165" s="18" t="s">
        <v>49</v>
      </c>
      <c r="K165" s="17">
        <v>10903</v>
      </c>
      <c r="L165" s="18" t="s">
        <v>50</v>
      </c>
      <c r="M165" s="18" t="s">
        <v>431</v>
      </c>
      <c r="N165" s="23"/>
      <c r="O165" s="23"/>
      <c r="P165" s="12"/>
      <c r="Q165" s="23"/>
      <c r="R165" s="23"/>
      <c r="S165" s="23"/>
      <c r="X165" s="23"/>
      <c r="Z165" s="23"/>
      <c r="AA165" s="23"/>
      <c r="AB165" s="23"/>
      <c r="AC165" s="23"/>
      <c r="AD165" s="12"/>
      <c r="AU165" s="23"/>
      <c r="AV165" s="12"/>
      <c r="AW165" s="12"/>
      <c r="AX165" s="23"/>
    </row>
    <row r="166" spans="1:50">
      <c r="A166" s="16" t="s">
        <v>13</v>
      </c>
      <c r="B166" s="17">
        <v>23761</v>
      </c>
      <c r="C166" s="18" t="s">
        <v>437</v>
      </c>
      <c r="D166" s="18" t="s">
        <v>438</v>
      </c>
      <c r="E166" s="18" t="s">
        <v>126</v>
      </c>
      <c r="F166" s="18" t="s">
        <v>17</v>
      </c>
      <c r="G166" s="17">
        <v>1</v>
      </c>
      <c r="H166" s="18" t="s">
        <v>18</v>
      </c>
      <c r="I166" s="17">
        <v>109</v>
      </c>
      <c r="J166" s="18" t="s">
        <v>49</v>
      </c>
      <c r="K166" s="17">
        <v>10903</v>
      </c>
      <c r="L166" s="18" t="s">
        <v>50</v>
      </c>
      <c r="M166" s="18" t="s">
        <v>438</v>
      </c>
      <c r="N166" s="23"/>
      <c r="O166" s="23"/>
      <c r="P166" s="12"/>
      <c r="Q166" s="23"/>
      <c r="R166" s="23"/>
      <c r="W166" s="23"/>
      <c r="X166" s="23"/>
      <c r="AB166" s="23"/>
      <c r="AC166" s="23"/>
      <c r="AD166" s="12"/>
      <c r="AU166" s="23"/>
      <c r="AV166" s="12"/>
      <c r="AW166" s="12"/>
      <c r="AX166" s="23"/>
    </row>
    <row r="167" spans="1:50">
      <c r="A167" s="16" t="s">
        <v>13</v>
      </c>
      <c r="B167" s="17">
        <v>20594</v>
      </c>
      <c r="C167" s="18" t="s">
        <v>439</v>
      </c>
      <c r="D167" s="18" t="s">
        <v>438</v>
      </c>
      <c r="E167" s="18" t="s">
        <v>154</v>
      </c>
      <c r="F167" s="18" t="s">
        <v>17</v>
      </c>
      <c r="G167" s="17">
        <v>1</v>
      </c>
      <c r="H167" s="18" t="s">
        <v>18</v>
      </c>
      <c r="I167" s="17">
        <v>104</v>
      </c>
      <c r="J167" s="18" t="s">
        <v>19</v>
      </c>
      <c r="K167" s="17">
        <v>10401</v>
      </c>
      <c r="L167" s="18" t="s">
        <v>20</v>
      </c>
      <c r="M167" s="18" t="s">
        <v>438</v>
      </c>
      <c r="N167" s="23"/>
      <c r="O167" s="23"/>
      <c r="P167" s="12"/>
      <c r="Q167" s="23"/>
      <c r="R167" s="23"/>
      <c r="W167" s="23"/>
      <c r="X167" s="23"/>
      <c r="Z167" s="23"/>
      <c r="AA167" s="23"/>
      <c r="AB167" s="23"/>
      <c r="AC167" s="23"/>
      <c r="AD167" s="12"/>
      <c r="AI167" s="23"/>
      <c r="AK167" s="23"/>
      <c r="AL167" s="12"/>
      <c r="AM167" s="12"/>
      <c r="AN167" s="12"/>
      <c r="AO167" s="12"/>
      <c r="AP167" s="12"/>
      <c r="AQ167" s="12"/>
      <c r="AR167" s="12"/>
      <c r="AS167" s="12"/>
      <c r="AU167" s="23"/>
      <c r="AV167" s="12"/>
      <c r="AW167" s="12"/>
      <c r="AX167" s="23"/>
    </row>
    <row r="168" spans="1:50">
      <c r="A168" s="16" t="s">
        <v>13</v>
      </c>
      <c r="B168" s="17">
        <v>29782</v>
      </c>
      <c r="C168" s="18" t="s">
        <v>440</v>
      </c>
      <c r="D168" s="18" t="s">
        <v>438</v>
      </c>
      <c r="E168" s="18" t="s">
        <v>136</v>
      </c>
      <c r="F168" s="18" t="s">
        <v>17</v>
      </c>
      <c r="G168" s="17">
        <v>1</v>
      </c>
      <c r="H168" s="18" t="s">
        <v>18</v>
      </c>
      <c r="I168" s="17">
        <v>109</v>
      </c>
      <c r="J168" s="18" t="s">
        <v>49</v>
      </c>
      <c r="K168" s="17">
        <v>10903</v>
      </c>
      <c r="L168" s="18" t="s">
        <v>50</v>
      </c>
      <c r="M168" s="18" t="s">
        <v>438</v>
      </c>
      <c r="N168" s="23"/>
      <c r="O168" s="23"/>
      <c r="P168" s="12"/>
      <c r="Q168" s="23"/>
      <c r="R168" s="23"/>
      <c r="X168" s="23"/>
      <c r="Y168" s="23"/>
      <c r="Z168" s="23"/>
      <c r="AA168" s="23"/>
      <c r="AB168" s="23"/>
      <c r="AC168" s="23"/>
      <c r="AD168" s="12"/>
      <c r="AI168" s="23"/>
      <c r="AK168" s="23"/>
      <c r="AL168" s="12"/>
      <c r="AM168" s="12"/>
      <c r="AN168" s="12"/>
      <c r="AO168" s="12"/>
      <c r="AP168" s="12"/>
      <c r="AQ168" s="12"/>
      <c r="AR168" s="12"/>
      <c r="AS168" s="12"/>
      <c r="AU168" s="23"/>
      <c r="AV168" s="12"/>
      <c r="AW168" s="12"/>
      <c r="AX168" s="23"/>
    </row>
    <row r="169" spans="1:50">
      <c r="A169" s="16" t="s">
        <v>13</v>
      </c>
      <c r="B169" s="17">
        <v>104745</v>
      </c>
      <c r="C169" s="18" t="s">
        <v>125</v>
      </c>
      <c r="D169" s="18" t="s">
        <v>438</v>
      </c>
      <c r="E169" s="18" t="s">
        <v>441</v>
      </c>
      <c r="F169" s="18" t="s">
        <v>17</v>
      </c>
      <c r="G169" s="17">
        <v>1</v>
      </c>
      <c r="H169" s="18" t="s">
        <v>18</v>
      </c>
      <c r="I169" s="17">
        <v>109</v>
      </c>
      <c r="J169" s="18" t="s">
        <v>49</v>
      </c>
      <c r="K169" s="17">
        <v>10903</v>
      </c>
      <c r="L169" s="18" t="s">
        <v>50</v>
      </c>
      <c r="M169" s="18" t="s">
        <v>438</v>
      </c>
      <c r="N169" s="23"/>
      <c r="O169" s="23"/>
      <c r="P169" s="12"/>
      <c r="Q169" s="23"/>
      <c r="R169" s="23"/>
      <c r="W169" s="23"/>
      <c r="X169" s="23"/>
      <c r="AB169" s="23"/>
      <c r="AC169" s="23"/>
      <c r="AD169" s="12"/>
      <c r="AU169" s="23"/>
      <c r="AV169" s="12"/>
      <c r="AW169" s="12"/>
      <c r="AX169" s="23"/>
    </row>
    <row r="170" spans="1:50">
      <c r="A170" s="16" t="s">
        <v>13</v>
      </c>
      <c r="B170" s="17">
        <v>115179</v>
      </c>
      <c r="C170" s="18" t="s">
        <v>442</v>
      </c>
      <c r="D170" s="18" t="s">
        <v>438</v>
      </c>
      <c r="E170" s="18" t="s">
        <v>443</v>
      </c>
      <c r="F170" s="18" t="s">
        <v>17</v>
      </c>
      <c r="G170" s="17">
        <v>1</v>
      </c>
      <c r="H170" s="18" t="s">
        <v>18</v>
      </c>
      <c r="I170" s="17">
        <v>118</v>
      </c>
      <c r="J170" s="18" t="s">
        <v>262</v>
      </c>
      <c r="K170" s="17">
        <v>11809</v>
      </c>
      <c r="L170" s="18" t="s">
        <v>444</v>
      </c>
      <c r="M170" s="18" t="s">
        <v>438</v>
      </c>
      <c r="N170" s="23"/>
      <c r="O170" s="23"/>
      <c r="P170" s="12"/>
      <c r="Q170" s="23"/>
      <c r="R170" s="23"/>
      <c r="W170" s="23"/>
      <c r="X170" s="23"/>
      <c r="Z170" s="23"/>
      <c r="AA170" s="23"/>
      <c r="AB170" s="23"/>
      <c r="AC170" s="23"/>
      <c r="AD170" s="12"/>
      <c r="AE170" s="23"/>
      <c r="AF170" s="12"/>
      <c r="AG170" s="12"/>
      <c r="AH170" s="12"/>
      <c r="AU170" s="23"/>
      <c r="AV170" s="12"/>
      <c r="AW170" s="12"/>
      <c r="AX170" s="23"/>
    </row>
    <row r="171" spans="1:50">
      <c r="A171" s="16" t="s">
        <v>13</v>
      </c>
      <c r="B171" s="17">
        <v>163227</v>
      </c>
      <c r="C171" s="18" t="s">
        <v>445</v>
      </c>
      <c r="D171" s="18" t="s">
        <v>438</v>
      </c>
      <c r="E171" s="18" t="s">
        <v>446</v>
      </c>
      <c r="F171" s="18" t="s">
        <v>17</v>
      </c>
      <c r="G171" s="17">
        <v>1</v>
      </c>
      <c r="H171" s="18" t="s">
        <v>18</v>
      </c>
      <c r="I171" s="17">
        <v>109</v>
      </c>
      <c r="J171" s="18" t="s">
        <v>49</v>
      </c>
      <c r="K171" s="17">
        <v>10903</v>
      </c>
      <c r="L171" s="18" t="s">
        <v>50</v>
      </c>
      <c r="M171" s="18" t="s">
        <v>438</v>
      </c>
      <c r="N171" s="23"/>
      <c r="O171" s="23"/>
      <c r="P171" s="12"/>
      <c r="Q171" s="23"/>
      <c r="R171" s="23"/>
      <c r="W171" s="23"/>
      <c r="X171" s="23"/>
      <c r="AB171" s="23"/>
      <c r="AC171" s="23"/>
      <c r="AD171" s="12"/>
      <c r="AE171" s="23"/>
      <c r="AF171" s="12"/>
      <c r="AG171" s="12"/>
      <c r="AH171" s="12"/>
      <c r="AU171" s="23"/>
      <c r="AV171" s="12"/>
      <c r="AW171" s="12"/>
      <c r="AX171" s="23"/>
    </row>
    <row r="172" spans="1:50">
      <c r="A172" s="16" t="s">
        <v>13</v>
      </c>
      <c r="B172" s="17">
        <v>151995</v>
      </c>
      <c r="C172" s="18" t="s">
        <v>445</v>
      </c>
      <c r="D172" s="18" t="s">
        <v>438</v>
      </c>
      <c r="E172" s="18" t="s">
        <v>447</v>
      </c>
      <c r="F172" s="18" t="s">
        <v>17</v>
      </c>
      <c r="G172" s="17">
        <v>1</v>
      </c>
      <c r="H172" s="18" t="s">
        <v>18</v>
      </c>
      <c r="I172" s="17">
        <v>109</v>
      </c>
      <c r="J172" s="18" t="s">
        <v>49</v>
      </c>
      <c r="K172" s="17">
        <v>10903</v>
      </c>
      <c r="L172" s="18" t="s">
        <v>50</v>
      </c>
      <c r="M172" s="18" t="s">
        <v>438</v>
      </c>
      <c r="N172" s="23"/>
      <c r="O172" s="23"/>
      <c r="P172" s="12"/>
      <c r="Q172" s="23"/>
      <c r="R172" s="23"/>
      <c r="X172" s="23"/>
      <c r="Z172" s="23"/>
      <c r="AA172" s="23"/>
      <c r="AB172" s="23"/>
      <c r="AC172" s="23"/>
      <c r="AD172" s="12"/>
      <c r="AE172" s="23"/>
      <c r="AF172" s="12"/>
      <c r="AG172" s="12"/>
      <c r="AH172" s="12"/>
      <c r="AK172" s="23"/>
      <c r="AL172" s="12"/>
      <c r="AM172" s="12"/>
      <c r="AN172" s="12"/>
      <c r="AO172" s="12"/>
      <c r="AP172" s="12"/>
      <c r="AQ172" s="12"/>
      <c r="AR172" s="12"/>
      <c r="AS172" s="12"/>
      <c r="AU172" s="23"/>
      <c r="AV172" s="12"/>
      <c r="AW172" s="12"/>
      <c r="AX172" s="23"/>
    </row>
    <row r="173" spans="1:50">
      <c r="A173" s="16" t="s">
        <v>13</v>
      </c>
      <c r="B173" s="17">
        <v>77839</v>
      </c>
      <c r="C173" s="18" t="s">
        <v>448</v>
      </c>
      <c r="D173" s="18" t="s">
        <v>438</v>
      </c>
      <c r="E173" s="18" t="s">
        <v>449</v>
      </c>
      <c r="F173" s="18" t="s">
        <v>17</v>
      </c>
      <c r="G173" s="17">
        <v>1</v>
      </c>
      <c r="H173" s="18" t="s">
        <v>18</v>
      </c>
      <c r="I173" s="17">
        <v>122</v>
      </c>
      <c r="J173" s="18" t="s">
        <v>92</v>
      </c>
      <c r="K173" s="17">
        <v>12204</v>
      </c>
      <c r="L173" s="18" t="s">
        <v>93</v>
      </c>
      <c r="M173" s="18" t="s">
        <v>438</v>
      </c>
      <c r="N173" s="25"/>
      <c r="O173" s="25"/>
      <c r="P173" s="10"/>
      <c r="Q173" s="25"/>
      <c r="R173" s="25"/>
      <c r="S173" s="10"/>
      <c r="T173" s="10"/>
      <c r="U173" s="10"/>
      <c r="V173" s="10"/>
      <c r="W173" s="25"/>
      <c r="X173" s="25"/>
      <c r="Y173" s="10"/>
      <c r="Z173" s="25"/>
      <c r="AA173" s="25"/>
      <c r="AB173" s="25"/>
      <c r="AC173" s="25"/>
      <c r="AD173" s="10"/>
      <c r="AE173" s="10"/>
      <c r="AF173" s="10"/>
      <c r="AG173" s="10"/>
      <c r="AH173" s="10"/>
      <c r="AI173" s="10"/>
      <c r="AJ173" s="10"/>
      <c r="AK173" s="10"/>
      <c r="AL173" s="10"/>
      <c r="AM173" s="10"/>
      <c r="AN173" s="10"/>
      <c r="AO173" s="10"/>
      <c r="AP173" s="10"/>
      <c r="AQ173" s="10"/>
      <c r="AR173" s="10"/>
      <c r="AS173" s="10"/>
      <c r="AT173" s="10"/>
      <c r="AU173" s="25"/>
      <c r="AV173" s="10"/>
      <c r="AW173" s="10"/>
      <c r="AX173" s="25"/>
    </row>
    <row r="174" spans="1:50">
      <c r="A174" s="16" t="s">
        <v>13</v>
      </c>
      <c r="B174" s="17">
        <v>147071</v>
      </c>
      <c r="C174" s="18" t="s">
        <v>450</v>
      </c>
      <c r="D174" s="18" t="s">
        <v>438</v>
      </c>
      <c r="E174" s="18" t="s">
        <v>451</v>
      </c>
      <c r="F174" s="18" t="s">
        <v>17</v>
      </c>
      <c r="G174" s="17">
        <v>1</v>
      </c>
      <c r="H174" s="18" t="s">
        <v>18</v>
      </c>
      <c r="I174" s="17">
        <v>122</v>
      </c>
      <c r="J174" s="18" t="s">
        <v>92</v>
      </c>
      <c r="K174" s="17">
        <v>12203</v>
      </c>
      <c r="L174" s="18" t="s">
        <v>452</v>
      </c>
      <c r="M174" s="18" t="s">
        <v>438</v>
      </c>
      <c r="N174" s="23"/>
      <c r="O174" s="23"/>
      <c r="P174" s="12"/>
      <c r="Q174" s="23"/>
      <c r="R174" s="23"/>
      <c r="X174" s="23"/>
      <c r="Y174" s="23"/>
      <c r="Z174" s="23"/>
      <c r="AA174" s="23"/>
      <c r="AB174" s="23"/>
      <c r="AC174" s="23"/>
      <c r="AD174" s="12"/>
      <c r="AE174" s="23"/>
      <c r="AF174" s="12"/>
      <c r="AG174" s="12"/>
      <c r="AH174" s="12"/>
      <c r="AI174" s="23"/>
      <c r="AK174" s="23"/>
      <c r="AL174" s="12"/>
      <c r="AM174" s="12"/>
      <c r="AN174" s="12"/>
      <c r="AO174" s="12"/>
      <c r="AP174" s="12"/>
      <c r="AQ174" s="12"/>
      <c r="AR174" s="12"/>
      <c r="AS174" s="12"/>
      <c r="AU174" s="23"/>
      <c r="AV174" s="12"/>
      <c r="AW174" s="12"/>
      <c r="AX174" s="23"/>
    </row>
    <row r="175" spans="1:50">
      <c r="A175" s="16" t="s">
        <v>13</v>
      </c>
      <c r="B175" s="17">
        <v>87341</v>
      </c>
      <c r="C175" s="18" t="s">
        <v>453</v>
      </c>
      <c r="D175" s="18" t="s">
        <v>438</v>
      </c>
      <c r="E175" s="18" t="s">
        <v>454</v>
      </c>
      <c r="F175" s="18" t="s">
        <v>17</v>
      </c>
      <c r="G175" s="17">
        <v>1</v>
      </c>
      <c r="H175" s="18" t="s">
        <v>18</v>
      </c>
      <c r="I175" s="17">
        <v>122</v>
      </c>
      <c r="J175" s="18" t="s">
        <v>92</v>
      </c>
      <c r="K175" s="17">
        <v>12203</v>
      </c>
      <c r="L175" s="18" t="s">
        <v>452</v>
      </c>
      <c r="M175" s="18" t="s">
        <v>438</v>
      </c>
      <c r="N175" s="23"/>
      <c r="O175" s="23"/>
      <c r="P175" s="12"/>
      <c r="Q175" s="23"/>
      <c r="R175" s="23"/>
      <c r="W175" s="23"/>
      <c r="X175" s="23"/>
      <c r="Z175" s="23"/>
      <c r="AA175" s="23"/>
      <c r="AB175" s="23"/>
      <c r="AC175" s="23"/>
      <c r="AD175" s="12"/>
      <c r="AK175" s="23"/>
      <c r="AL175" s="12"/>
      <c r="AM175" s="12"/>
      <c r="AN175" s="12"/>
      <c r="AO175" s="12"/>
      <c r="AP175" s="12"/>
      <c r="AQ175" s="12"/>
      <c r="AR175" s="12"/>
      <c r="AS175" s="12"/>
      <c r="AU175" s="23"/>
      <c r="AV175" s="12"/>
      <c r="AW175" s="12"/>
      <c r="AX175" s="23"/>
    </row>
    <row r="176" spans="1:50">
      <c r="A176" s="16" t="s">
        <v>13</v>
      </c>
      <c r="B176" s="17">
        <v>198795</v>
      </c>
      <c r="C176" s="18" t="s">
        <v>455</v>
      </c>
      <c r="D176" s="18" t="s">
        <v>438</v>
      </c>
      <c r="E176" s="18" t="s">
        <v>456</v>
      </c>
      <c r="F176" s="18" t="s">
        <v>17</v>
      </c>
      <c r="G176" s="17">
        <v>1</v>
      </c>
      <c r="H176" s="18" t="s">
        <v>18</v>
      </c>
      <c r="I176" s="17">
        <v>109</v>
      </c>
      <c r="J176" s="18" t="s">
        <v>49</v>
      </c>
      <c r="K176" s="17">
        <v>10903</v>
      </c>
      <c r="L176" s="18" t="s">
        <v>50</v>
      </c>
      <c r="M176" s="18" t="s">
        <v>438</v>
      </c>
      <c r="N176" s="23"/>
      <c r="O176" s="23"/>
      <c r="P176" s="12"/>
      <c r="Q176" s="23"/>
      <c r="R176" s="23"/>
      <c r="X176" s="23"/>
      <c r="Y176" s="23"/>
      <c r="Z176" s="23"/>
      <c r="AA176" s="23"/>
      <c r="AB176" s="23"/>
      <c r="AC176" s="23"/>
      <c r="AD176" s="12"/>
      <c r="AU176" s="23"/>
      <c r="AV176" s="12"/>
      <c r="AW176" s="12"/>
      <c r="AX176" s="23"/>
    </row>
    <row r="177" spans="1:50">
      <c r="A177" s="16" t="s">
        <v>13</v>
      </c>
      <c r="B177" s="17">
        <v>182780</v>
      </c>
      <c r="C177" s="18" t="s">
        <v>457</v>
      </c>
      <c r="D177" s="18" t="s">
        <v>438</v>
      </c>
      <c r="E177" s="18" t="s">
        <v>458</v>
      </c>
      <c r="F177" s="18" t="s">
        <v>17</v>
      </c>
      <c r="G177" s="17">
        <v>1</v>
      </c>
      <c r="H177" s="18" t="s">
        <v>18</v>
      </c>
      <c r="I177" s="17">
        <v>107</v>
      </c>
      <c r="J177" s="18" t="s">
        <v>37</v>
      </c>
      <c r="K177" s="17">
        <v>10720</v>
      </c>
      <c r="L177" s="18" t="s">
        <v>459</v>
      </c>
      <c r="M177" s="18" t="s">
        <v>438</v>
      </c>
      <c r="N177" s="23"/>
      <c r="O177" s="23"/>
      <c r="P177" s="12"/>
      <c r="Q177" s="23"/>
      <c r="R177" s="23"/>
      <c r="W177" s="23"/>
      <c r="X177" s="23"/>
      <c r="Z177" s="23"/>
      <c r="AA177" s="23"/>
      <c r="AB177" s="23"/>
      <c r="AC177" s="23"/>
      <c r="AD177" s="12"/>
      <c r="AJ177" s="23"/>
      <c r="AK177" s="23"/>
      <c r="AL177" s="12"/>
      <c r="AM177" s="12"/>
      <c r="AN177" s="12"/>
      <c r="AO177" s="12"/>
      <c r="AP177" s="12"/>
      <c r="AQ177" s="12"/>
      <c r="AR177" s="12"/>
      <c r="AS177" s="12"/>
      <c r="AU177" s="23"/>
      <c r="AV177" s="12"/>
      <c r="AW177" s="12"/>
      <c r="AX177" s="23"/>
    </row>
    <row r="178" spans="1:50">
      <c r="A178" s="16" t="s">
        <v>13</v>
      </c>
      <c r="B178" s="17">
        <v>196414</v>
      </c>
      <c r="C178" s="18" t="s">
        <v>460</v>
      </c>
      <c r="D178" s="18" t="s">
        <v>438</v>
      </c>
      <c r="E178" s="18" t="s">
        <v>461</v>
      </c>
      <c r="F178" s="18" t="s">
        <v>17</v>
      </c>
      <c r="G178" s="17">
        <v>1</v>
      </c>
      <c r="H178" s="18" t="s">
        <v>18</v>
      </c>
      <c r="I178" s="17">
        <v>124</v>
      </c>
      <c r="J178" s="18" t="s">
        <v>462</v>
      </c>
      <c r="K178" s="17">
        <v>12401</v>
      </c>
      <c r="L178" s="18" t="s">
        <v>462</v>
      </c>
      <c r="M178" s="18" t="s">
        <v>438</v>
      </c>
      <c r="N178" s="23"/>
      <c r="O178" s="23"/>
      <c r="P178" s="12"/>
      <c r="Q178" s="23"/>
      <c r="R178" s="23"/>
      <c r="W178" s="23"/>
      <c r="X178" s="23"/>
      <c r="Z178" s="23"/>
      <c r="AA178" s="23"/>
      <c r="AB178" s="23"/>
      <c r="AC178" s="23"/>
      <c r="AD178" s="12"/>
      <c r="AI178" s="23"/>
      <c r="AJ178" s="23"/>
      <c r="AK178" s="23"/>
      <c r="AL178" s="12"/>
      <c r="AM178" s="12"/>
      <c r="AN178" s="12"/>
      <c r="AO178" s="12"/>
      <c r="AP178" s="12"/>
      <c r="AQ178" s="12"/>
      <c r="AR178" s="12"/>
      <c r="AS178" s="12"/>
      <c r="AU178" s="23"/>
      <c r="AV178" s="12"/>
      <c r="AW178" s="12"/>
      <c r="AX178" s="23"/>
    </row>
    <row r="179" spans="1:50">
      <c r="A179" s="16" t="s">
        <v>13</v>
      </c>
      <c r="B179" s="17">
        <v>168078</v>
      </c>
      <c r="C179" s="18" t="s">
        <v>463</v>
      </c>
      <c r="D179" s="18" t="s">
        <v>438</v>
      </c>
      <c r="E179" s="18" t="s">
        <v>464</v>
      </c>
      <c r="F179" s="18" t="s">
        <v>17</v>
      </c>
      <c r="G179" s="17">
        <v>1</v>
      </c>
      <c r="H179" s="18" t="s">
        <v>18</v>
      </c>
      <c r="I179" s="17">
        <v>101</v>
      </c>
      <c r="J179" s="18" t="s">
        <v>123</v>
      </c>
      <c r="K179" s="17">
        <v>10103</v>
      </c>
      <c r="L179" s="18" t="s">
        <v>203</v>
      </c>
      <c r="M179" s="18" t="s">
        <v>438</v>
      </c>
      <c r="N179" s="23"/>
      <c r="O179" s="23"/>
      <c r="P179" s="12"/>
      <c r="Q179" s="23"/>
      <c r="R179" s="23"/>
      <c r="W179" s="23"/>
      <c r="X179" s="23"/>
      <c r="Z179" s="23"/>
      <c r="AA179" s="23"/>
      <c r="AB179" s="23"/>
      <c r="AC179" s="23"/>
      <c r="AD179" s="12"/>
      <c r="AI179" s="23"/>
      <c r="AJ179" s="23"/>
      <c r="AK179" s="23"/>
      <c r="AL179" s="12"/>
      <c r="AM179" s="12"/>
      <c r="AN179" s="12"/>
      <c r="AO179" s="12"/>
      <c r="AP179" s="12"/>
      <c r="AQ179" s="12"/>
      <c r="AR179" s="12"/>
      <c r="AS179" s="12"/>
      <c r="AU179" s="23"/>
      <c r="AV179" s="12"/>
      <c r="AW179" s="12"/>
      <c r="AX179" s="23"/>
    </row>
    <row r="180" spans="1:50">
      <c r="A180" s="16" t="s">
        <v>13</v>
      </c>
      <c r="B180" s="17">
        <v>140823</v>
      </c>
      <c r="C180" s="18" t="s">
        <v>362</v>
      </c>
      <c r="D180" s="18" t="s">
        <v>363</v>
      </c>
      <c r="E180" s="18" t="s">
        <v>257</v>
      </c>
      <c r="F180" s="18" t="s">
        <v>17</v>
      </c>
      <c r="G180" s="17">
        <v>1</v>
      </c>
      <c r="H180" s="18" t="s">
        <v>18</v>
      </c>
      <c r="I180" s="17">
        <v>110</v>
      </c>
      <c r="J180" s="18" t="s">
        <v>140</v>
      </c>
      <c r="K180" s="17">
        <v>11005</v>
      </c>
      <c r="L180" s="18" t="s">
        <v>365</v>
      </c>
      <c r="M180" s="18" t="s">
        <v>465</v>
      </c>
      <c r="N180" s="23"/>
      <c r="O180" s="23"/>
      <c r="P180" s="12"/>
      <c r="Q180" s="23"/>
      <c r="R180" s="23"/>
      <c r="S180" s="23"/>
      <c r="X180" s="23"/>
      <c r="Z180" s="23"/>
      <c r="AA180" s="23"/>
      <c r="AB180" s="23"/>
      <c r="AC180" s="23"/>
      <c r="AD180" s="12"/>
      <c r="AI180" s="23"/>
      <c r="AJ180" s="23"/>
      <c r="AK180" s="23"/>
      <c r="AL180" s="12"/>
      <c r="AM180" s="12"/>
      <c r="AN180" s="12"/>
      <c r="AO180" s="12"/>
      <c r="AP180" s="12"/>
      <c r="AQ180" s="12"/>
      <c r="AR180" s="12"/>
      <c r="AS180" s="12"/>
      <c r="AU180" s="23"/>
      <c r="AV180" s="12"/>
      <c r="AW180" s="12"/>
      <c r="AX180" s="23"/>
    </row>
    <row r="181" spans="1:50">
      <c r="A181" s="16" t="s">
        <v>13</v>
      </c>
      <c r="B181" s="17">
        <v>140822</v>
      </c>
      <c r="C181" s="18" t="s">
        <v>362</v>
      </c>
      <c r="D181" s="18" t="s">
        <v>363</v>
      </c>
      <c r="E181" s="18" t="s">
        <v>466</v>
      </c>
      <c r="F181" s="18" t="s">
        <v>17</v>
      </c>
      <c r="G181" s="17">
        <v>1</v>
      </c>
      <c r="H181" s="18" t="s">
        <v>18</v>
      </c>
      <c r="I181" s="17">
        <v>110</v>
      </c>
      <c r="J181" s="18" t="s">
        <v>140</v>
      </c>
      <c r="K181" s="17">
        <v>11005</v>
      </c>
      <c r="L181" s="18" t="s">
        <v>365</v>
      </c>
      <c r="M181" s="18" t="s">
        <v>465</v>
      </c>
      <c r="N181" s="23"/>
      <c r="Q181" s="23"/>
      <c r="R181" s="23"/>
      <c r="W181" s="23"/>
      <c r="X181" s="23"/>
      <c r="AI181" s="23"/>
      <c r="AJ181" s="23"/>
      <c r="AK181" s="23"/>
      <c r="AL181" s="12"/>
      <c r="AM181" s="12"/>
      <c r="AN181" s="12"/>
      <c r="AO181" s="12"/>
      <c r="AP181" s="12"/>
      <c r="AQ181" s="12"/>
      <c r="AR181" s="12"/>
      <c r="AS181" s="12"/>
      <c r="AU181" s="23"/>
      <c r="AV181" s="12"/>
      <c r="AW181" s="12"/>
      <c r="AX181" s="23"/>
    </row>
    <row r="182" spans="1:50">
      <c r="A182" s="16" t="s">
        <v>13</v>
      </c>
      <c r="B182" s="17">
        <v>23140</v>
      </c>
      <c r="C182" s="18" t="s">
        <v>467</v>
      </c>
      <c r="D182" s="18" t="s">
        <v>363</v>
      </c>
      <c r="E182" s="18" t="s">
        <v>468</v>
      </c>
      <c r="F182" s="18" t="s">
        <v>17</v>
      </c>
      <c r="G182" s="17">
        <v>1</v>
      </c>
      <c r="H182" s="18" t="s">
        <v>18</v>
      </c>
      <c r="I182" s="17">
        <v>101</v>
      </c>
      <c r="J182" s="18" t="s">
        <v>123</v>
      </c>
      <c r="K182" s="17">
        <v>10103</v>
      </c>
      <c r="L182" s="18" t="s">
        <v>203</v>
      </c>
      <c r="M182" s="18" t="s">
        <v>363</v>
      </c>
      <c r="N182" s="23"/>
      <c r="Q182" s="23"/>
      <c r="R182" s="23"/>
      <c r="W182" s="23"/>
      <c r="X182" s="23"/>
      <c r="AI182" s="23"/>
      <c r="AJ182" s="23"/>
      <c r="AK182" s="23"/>
      <c r="AL182" s="12"/>
      <c r="AM182" s="12"/>
      <c r="AN182" s="12"/>
      <c r="AO182" s="12"/>
      <c r="AP182" s="12"/>
      <c r="AQ182" s="12"/>
      <c r="AR182" s="12"/>
      <c r="AS182" s="12"/>
      <c r="AU182" s="23"/>
      <c r="AV182" s="12"/>
      <c r="AW182" s="12"/>
      <c r="AX182" s="23"/>
    </row>
    <row r="183" spans="1:50">
      <c r="A183" s="16" t="s">
        <v>13</v>
      </c>
      <c r="B183" s="17">
        <v>17214</v>
      </c>
      <c r="C183" s="18" t="s">
        <v>469</v>
      </c>
      <c r="D183" s="18" t="s">
        <v>363</v>
      </c>
      <c r="E183" s="18" t="s">
        <v>470</v>
      </c>
      <c r="F183" s="18" t="s">
        <v>17</v>
      </c>
      <c r="G183" s="17">
        <v>1</v>
      </c>
      <c r="H183" s="18" t="s">
        <v>18</v>
      </c>
      <c r="I183" s="17">
        <v>101</v>
      </c>
      <c r="J183" s="18" t="s">
        <v>123</v>
      </c>
      <c r="K183" s="17">
        <v>10103</v>
      </c>
      <c r="L183" s="18" t="s">
        <v>203</v>
      </c>
      <c r="M183" s="18" t="s">
        <v>363</v>
      </c>
      <c r="N183" s="23"/>
      <c r="O183" s="23"/>
      <c r="P183" s="12"/>
      <c r="Q183" s="23"/>
      <c r="R183" s="23"/>
      <c r="X183" s="23"/>
      <c r="Z183" s="23"/>
      <c r="AA183" s="23"/>
      <c r="AB183" s="23"/>
      <c r="AC183" s="23"/>
      <c r="AD183" s="12"/>
      <c r="AU183" s="23"/>
      <c r="AV183" s="12"/>
      <c r="AW183" s="12"/>
      <c r="AX183" s="23"/>
    </row>
    <row r="184" spans="1:50">
      <c r="A184" s="16" t="s">
        <v>13</v>
      </c>
      <c r="B184" s="17">
        <v>56566</v>
      </c>
      <c r="C184" s="18" t="s">
        <v>471</v>
      </c>
      <c r="D184" s="18" t="s">
        <v>363</v>
      </c>
      <c r="E184" s="18" t="s">
        <v>472</v>
      </c>
      <c r="F184" s="18" t="s">
        <v>17</v>
      </c>
      <c r="G184" s="17">
        <v>1</v>
      </c>
      <c r="H184" s="18" t="s">
        <v>18</v>
      </c>
      <c r="I184" s="17">
        <v>101</v>
      </c>
      <c r="J184" s="18" t="s">
        <v>123</v>
      </c>
      <c r="K184" s="17">
        <v>10113</v>
      </c>
      <c r="L184" s="18" t="s">
        <v>473</v>
      </c>
      <c r="M184" s="18" t="s">
        <v>363</v>
      </c>
      <c r="N184" s="23"/>
      <c r="O184" s="23"/>
      <c r="P184" s="12"/>
      <c r="Q184" s="23"/>
      <c r="R184" s="23"/>
      <c r="X184" s="23"/>
      <c r="Z184" s="23"/>
      <c r="AA184" s="23"/>
      <c r="AB184" s="23"/>
      <c r="AC184" s="23"/>
      <c r="AD184" s="12"/>
      <c r="AI184" s="23"/>
      <c r="AJ184" s="23"/>
      <c r="AU184" s="23"/>
      <c r="AV184" s="12"/>
      <c r="AW184" s="12"/>
      <c r="AX184" s="23"/>
    </row>
    <row r="185" spans="1:50">
      <c r="A185" s="16" t="s">
        <v>13</v>
      </c>
      <c r="B185" s="17">
        <v>94069</v>
      </c>
      <c r="C185" s="18" t="s">
        <v>471</v>
      </c>
      <c r="D185" s="18" t="s">
        <v>363</v>
      </c>
      <c r="E185" s="18" t="s">
        <v>474</v>
      </c>
      <c r="F185" s="18" t="s">
        <v>17</v>
      </c>
      <c r="G185" s="17">
        <v>1</v>
      </c>
      <c r="H185" s="18" t="s">
        <v>18</v>
      </c>
      <c r="I185" s="17">
        <v>101</v>
      </c>
      <c r="J185" s="18" t="s">
        <v>123</v>
      </c>
      <c r="K185" s="17">
        <v>10113</v>
      </c>
      <c r="L185" s="18" t="s">
        <v>473</v>
      </c>
      <c r="M185" s="18" t="s">
        <v>363</v>
      </c>
      <c r="N185" s="23"/>
      <c r="O185" s="23"/>
      <c r="P185" s="12"/>
      <c r="Q185" s="23"/>
      <c r="R185" s="23"/>
      <c r="X185" s="23"/>
      <c r="Z185" s="23"/>
      <c r="AA185" s="23"/>
      <c r="AB185" s="23"/>
      <c r="AC185" s="23"/>
      <c r="AD185" s="12"/>
      <c r="AU185" s="23"/>
      <c r="AV185" s="12"/>
      <c r="AW185" s="12"/>
      <c r="AX185" s="23"/>
    </row>
    <row r="186" spans="1:50">
      <c r="A186" s="16" t="s">
        <v>13</v>
      </c>
      <c r="B186" s="17">
        <v>3662</v>
      </c>
      <c r="C186" s="18" t="s">
        <v>475</v>
      </c>
      <c r="D186" s="18" t="s">
        <v>363</v>
      </c>
      <c r="E186" s="18" t="s">
        <v>48</v>
      </c>
      <c r="F186" s="18" t="s">
        <v>17</v>
      </c>
      <c r="G186" s="17">
        <v>1</v>
      </c>
      <c r="H186" s="18" t="s">
        <v>18</v>
      </c>
      <c r="I186" s="17">
        <v>107</v>
      </c>
      <c r="J186" s="18" t="s">
        <v>37</v>
      </c>
      <c r="K186" s="17">
        <v>10702</v>
      </c>
      <c r="L186" s="18" t="s">
        <v>129</v>
      </c>
      <c r="M186" s="18" t="s">
        <v>363</v>
      </c>
      <c r="N186" s="23"/>
      <c r="O186" s="23"/>
      <c r="P186" s="12"/>
      <c r="Q186" s="23"/>
      <c r="R186" s="23"/>
      <c r="X186" s="23"/>
      <c r="Z186" s="23"/>
      <c r="AA186" s="23"/>
      <c r="AB186" s="23"/>
      <c r="AC186" s="23"/>
      <c r="AD186" s="12"/>
      <c r="AI186" s="23"/>
      <c r="AJ186" s="23"/>
      <c r="AU186" s="23"/>
      <c r="AV186" s="12"/>
      <c r="AW186" s="12"/>
      <c r="AX186" s="23"/>
    </row>
    <row r="187" spans="1:50">
      <c r="A187" s="16" t="s">
        <v>13</v>
      </c>
      <c r="B187" s="17">
        <v>234924</v>
      </c>
      <c r="C187" s="18" t="s">
        <v>476</v>
      </c>
      <c r="D187" s="18" t="s">
        <v>477</v>
      </c>
      <c r="E187" s="18" t="s">
        <v>478</v>
      </c>
      <c r="F187" s="18" t="s">
        <v>17</v>
      </c>
      <c r="G187" s="17">
        <v>1</v>
      </c>
      <c r="H187" s="18" t="s">
        <v>18</v>
      </c>
      <c r="I187" s="17">
        <v>101</v>
      </c>
      <c r="J187" s="18" t="s">
        <v>123</v>
      </c>
      <c r="K187" s="17">
        <v>10113</v>
      </c>
      <c r="L187" s="18" t="s">
        <v>473</v>
      </c>
      <c r="M187" s="18" t="s">
        <v>363</v>
      </c>
      <c r="N187" s="23"/>
      <c r="O187" s="23"/>
      <c r="P187" s="12"/>
      <c r="Q187" s="23"/>
      <c r="R187" s="23"/>
      <c r="X187" s="23"/>
      <c r="Z187" s="23"/>
      <c r="AA187" s="23"/>
      <c r="AB187" s="23"/>
      <c r="AC187" s="23"/>
      <c r="AD187" s="12"/>
      <c r="AE187" s="23"/>
      <c r="AF187" s="12"/>
      <c r="AG187" s="12"/>
      <c r="AH187" s="12"/>
      <c r="AJ187" s="23"/>
      <c r="AU187" s="23"/>
      <c r="AV187" s="12"/>
      <c r="AW187" s="12"/>
      <c r="AX187" s="23"/>
    </row>
    <row r="188" spans="1:50">
      <c r="A188" s="16" t="s">
        <v>13</v>
      </c>
      <c r="B188" s="17">
        <v>17276</v>
      </c>
      <c r="C188" s="18" t="s">
        <v>479</v>
      </c>
      <c r="D188" s="18" t="s">
        <v>363</v>
      </c>
      <c r="E188" s="18" t="s">
        <v>36</v>
      </c>
      <c r="F188" s="18" t="s">
        <v>17</v>
      </c>
      <c r="G188" s="17">
        <v>1</v>
      </c>
      <c r="H188" s="18" t="s">
        <v>18</v>
      </c>
      <c r="I188" s="17">
        <v>107</v>
      </c>
      <c r="J188" s="18" t="s">
        <v>37</v>
      </c>
      <c r="K188" s="17">
        <v>10710</v>
      </c>
      <c r="L188" s="18" t="s">
        <v>38</v>
      </c>
      <c r="M188" s="18" t="s">
        <v>363</v>
      </c>
      <c r="N188" s="23"/>
      <c r="O188" s="23"/>
      <c r="P188" s="12"/>
      <c r="Q188" s="23"/>
      <c r="R188" s="23"/>
      <c r="X188" s="23"/>
      <c r="Z188" s="23"/>
      <c r="AA188" s="23"/>
      <c r="AB188" s="23"/>
      <c r="AC188" s="23"/>
      <c r="AD188" s="12"/>
      <c r="AI188" s="23"/>
      <c r="AJ188" s="23"/>
      <c r="AK188" s="23"/>
      <c r="AL188" s="12"/>
      <c r="AM188" s="12"/>
      <c r="AN188" s="12"/>
      <c r="AO188" s="12"/>
      <c r="AP188" s="12"/>
      <c r="AQ188" s="12"/>
      <c r="AR188" s="12"/>
      <c r="AS188" s="12"/>
      <c r="AU188" s="23"/>
      <c r="AV188" s="12"/>
      <c r="AW188" s="12"/>
      <c r="AX188" s="23"/>
    </row>
    <row r="189" spans="1:50">
      <c r="A189" s="16" t="s">
        <v>13</v>
      </c>
      <c r="B189" s="17">
        <v>40989</v>
      </c>
      <c r="C189" s="18" t="s">
        <v>480</v>
      </c>
      <c r="D189" s="18" t="s">
        <v>363</v>
      </c>
      <c r="E189" s="18" t="s">
        <v>26</v>
      </c>
      <c r="F189" s="18" t="s">
        <v>17</v>
      </c>
      <c r="G189" s="17">
        <v>1</v>
      </c>
      <c r="H189" s="18" t="s">
        <v>18</v>
      </c>
      <c r="I189" s="17">
        <v>107</v>
      </c>
      <c r="J189" s="18" t="s">
        <v>37</v>
      </c>
      <c r="K189" s="17">
        <v>10710</v>
      </c>
      <c r="L189" s="18" t="s">
        <v>38</v>
      </c>
      <c r="M189" s="18" t="s">
        <v>363</v>
      </c>
      <c r="N189" s="23"/>
      <c r="O189" s="23"/>
      <c r="P189" s="12"/>
      <c r="Q189" s="23"/>
      <c r="R189" s="23"/>
      <c r="S189" s="23"/>
      <c r="X189" s="23"/>
      <c r="Z189" s="23"/>
      <c r="AA189" s="23"/>
      <c r="AB189" s="23"/>
      <c r="AC189" s="23"/>
      <c r="AD189" s="12"/>
      <c r="AI189" s="23"/>
      <c r="AU189" s="23"/>
      <c r="AV189" s="12"/>
      <c r="AW189" s="12"/>
      <c r="AX189" s="23"/>
    </row>
    <row r="190" spans="1:50">
      <c r="A190" s="16" t="s">
        <v>13</v>
      </c>
      <c r="B190" s="17">
        <v>23896</v>
      </c>
      <c r="C190" s="18" t="s">
        <v>362</v>
      </c>
      <c r="D190" s="18" t="s">
        <v>363</v>
      </c>
      <c r="E190" s="18" t="s">
        <v>481</v>
      </c>
      <c r="F190" s="18" t="s">
        <v>17</v>
      </c>
      <c r="G190" s="17">
        <v>1</v>
      </c>
      <c r="H190" s="18" t="s">
        <v>18</v>
      </c>
      <c r="I190" s="17">
        <v>110</v>
      </c>
      <c r="J190" s="18" t="s">
        <v>140</v>
      </c>
      <c r="K190" s="17">
        <v>11005</v>
      </c>
      <c r="L190" s="18" t="s">
        <v>365</v>
      </c>
      <c r="M190" s="18" t="s">
        <v>363</v>
      </c>
      <c r="N190" s="23"/>
      <c r="O190" s="23"/>
      <c r="P190" s="12"/>
      <c r="Q190" s="23"/>
      <c r="R190" s="23"/>
      <c r="W190" s="23"/>
      <c r="X190" s="23"/>
      <c r="Z190" s="23"/>
      <c r="AA190" s="23"/>
      <c r="AB190" s="23"/>
      <c r="AC190" s="23"/>
      <c r="AD190" s="12"/>
      <c r="AE190" s="23"/>
      <c r="AF190" s="12"/>
      <c r="AG190" s="12"/>
      <c r="AH190" s="12"/>
      <c r="AU190" s="23"/>
      <c r="AV190" s="12"/>
      <c r="AW190" s="12"/>
      <c r="AX190" s="23"/>
    </row>
    <row r="191" spans="1:50">
      <c r="A191" s="16" t="s">
        <v>13</v>
      </c>
      <c r="B191" s="17">
        <v>118078</v>
      </c>
      <c r="C191" s="18" t="s">
        <v>482</v>
      </c>
      <c r="D191" s="18" t="s">
        <v>363</v>
      </c>
      <c r="E191" s="18" t="s">
        <v>483</v>
      </c>
      <c r="F191" s="18" t="s">
        <v>17</v>
      </c>
      <c r="G191" s="17">
        <v>1</v>
      </c>
      <c r="H191" s="18" t="s">
        <v>18</v>
      </c>
      <c r="I191" s="17">
        <v>110</v>
      </c>
      <c r="J191" s="18" t="s">
        <v>140</v>
      </c>
      <c r="K191" s="17">
        <v>11005</v>
      </c>
      <c r="L191" s="18" t="s">
        <v>365</v>
      </c>
      <c r="M191" s="18" t="s">
        <v>363</v>
      </c>
      <c r="N191" s="23"/>
      <c r="O191" s="23"/>
      <c r="P191" s="12"/>
      <c r="Q191" s="23"/>
      <c r="R191" s="23"/>
      <c r="X191" s="23"/>
      <c r="Z191" s="23"/>
      <c r="AA191" s="23"/>
      <c r="AB191" s="23"/>
      <c r="AC191" s="23"/>
      <c r="AD191" s="12"/>
      <c r="AI191" s="23"/>
      <c r="AJ191" s="23"/>
      <c r="AK191" s="23"/>
      <c r="AL191" s="12"/>
      <c r="AM191" s="12"/>
      <c r="AN191" s="12"/>
      <c r="AO191" s="12"/>
      <c r="AP191" s="12"/>
      <c r="AQ191" s="12"/>
      <c r="AR191" s="12"/>
      <c r="AS191" s="12"/>
      <c r="AU191" s="23"/>
      <c r="AV191" s="12"/>
      <c r="AW191" s="12"/>
      <c r="AX191" s="23"/>
    </row>
    <row r="192" spans="1:50">
      <c r="A192" s="16" t="s">
        <v>13</v>
      </c>
      <c r="B192" s="17">
        <v>182086</v>
      </c>
      <c r="C192" s="18" t="s">
        <v>475</v>
      </c>
      <c r="D192" s="18" t="s">
        <v>363</v>
      </c>
      <c r="E192" s="18" t="s">
        <v>484</v>
      </c>
      <c r="F192" s="18" t="s">
        <v>17</v>
      </c>
      <c r="G192" s="17">
        <v>1</v>
      </c>
      <c r="H192" s="18" t="s">
        <v>18</v>
      </c>
      <c r="I192" s="17">
        <v>107</v>
      </c>
      <c r="J192" s="18" t="s">
        <v>37</v>
      </c>
      <c r="K192" s="17">
        <v>10702</v>
      </c>
      <c r="L192" s="18" t="s">
        <v>129</v>
      </c>
      <c r="M192" s="18" t="s">
        <v>363</v>
      </c>
      <c r="N192" s="23"/>
      <c r="O192" s="23"/>
      <c r="P192" s="12"/>
      <c r="Q192" s="23"/>
      <c r="R192" s="23"/>
      <c r="X192" s="23"/>
      <c r="Z192" s="23"/>
      <c r="AA192" s="23"/>
      <c r="AB192" s="23"/>
      <c r="AC192" s="23"/>
      <c r="AD192" s="12"/>
      <c r="AI192" s="23"/>
      <c r="AJ192" s="23"/>
      <c r="AK192" s="23"/>
      <c r="AL192" s="12"/>
      <c r="AM192" s="12"/>
      <c r="AN192" s="12"/>
      <c r="AO192" s="12"/>
      <c r="AP192" s="12"/>
      <c r="AQ192" s="12"/>
      <c r="AR192" s="12"/>
      <c r="AS192" s="12"/>
      <c r="AU192" s="23"/>
      <c r="AV192" s="12"/>
      <c r="AW192" s="12"/>
      <c r="AX192" s="23"/>
    </row>
    <row r="193" spans="1:50">
      <c r="A193" s="16" t="s">
        <v>13</v>
      </c>
      <c r="B193" s="17">
        <v>182090</v>
      </c>
      <c r="C193" s="18" t="s">
        <v>480</v>
      </c>
      <c r="D193" s="18" t="s">
        <v>363</v>
      </c>
      <c r="E193" s="18" t="s">
        <v>485</v>
      </c>
      <c r="F193" s="18" t="s">
        <v>17</v>
      </c>
      <c r="G193" s="17">
        <v>1</v>
      </c>
      <c r="H193" s="18" t="s">
        <v>18</v>
      </c>
      <c r="I193" s="17">
        <v>107</v>
      </c>
      <c r="J193" s="18" t="s">
        <v>37</v>
      </c>
      <c r="K193" s="17">
        <v>10710</v>
      </c>
      <c r="L193" s="18" t="s">
        <v>38</v>
      </c>
      <c r="M193" s="18" t="s">
        <v>363</v>
      </c>
      <c r="N193" s="23"/>
      <c r="O193" s="23"/>
      <c r="P193" s="12"/>
      <c r="Q193" s="23"/>
      <c r="R193" s="23"/>
      <c r="X193" s="23"/>
      <c r="Z193" s="23"/>
      <c r="AA193" s="23"/>
      <c r="AB193" s="23"/>
      <c r="AC193" s="23"/>
      <c r="AD193" s="12"/>
      <c r="AX193" s="23"/>
    </row>
    <row r="194" spans="1:50">
      <c r="A194" s="16" t="s">
        <v>13</v>
      </c>
      <c r="B194" s="17">
        <v>210521</v>
      </c>
      <c r="C194" s="18" t="s">
        <v>486</v>
      </c>
      <c r="D194" s="18" t="s">
        <v>487</v>
      </c>
      <c r="E194" s="18" t="s">
        <v>488</v>
      </c>
      <c r="F194" s="18" t="s">
        <v>17</v>
      </c>
      <c r="G194" s="17">
        <v>1</v>
      </c>
      <c r="H194" s="18" t="s">
        <v>18</v>
      </c>
      <c r="I194" s="17">
        <v>123</v>
      </c>
      <c r="J194" s="18" t="s">
        <v>184</v>
      </c>
      <c r="K194" s="17">
        <v>12304</v>
      </c>
      <c r="L194" s="18" t="s">
        <v>489</v>
      </c>
      <c r="M194" s="18" t="s">
        <v>363</v>
      </c>
      <c r="N194" s="23"/>
      <c r="O194" s="23"/>
      <c r="P194" s="12"/>
      <c r="Q194" s="23"/>
      <c r="R194" s="23"/>
      <c r="W194" s="23"/>
      <c r="X194" s="23"/>
      <c r="Y194" s="23"/>
      <c r="Z194" s="23"/>
      <c r="AA194" s="23"/>
      <c r="AB194" s="23"/>
      <c r="AC194" s="23"/>
      <c r="AD194" s="12"/>
      <c r="AI194" s="23"/>
      <c r="AX194" s="23"/>
    </row>
    <row r="195" spans="1:50">
      <c r="A195" s="16" t="s">
        <v>13</v>
      </c>
      <c r="B195" s="17">
        <v>47728</v>
      </c>
      <c r="C195" s="18" t="s">
        <v>490</v>
      </c>
      <c r="D195" s="18" t="s">
        <v>363</v>
      </c>
      <c r="E195" s="18" t="s">
        <v>491</v>
      </c>
      <c r="F195" s="18" t="s">
        <v>17</v>
      </c>
      <c r="G195" s="17">
        <v>1</v>
      </c>
      <c r="H195" s="18" t="s">
        <v>18</v>
      </c>
      <c r="I195" s="17">
        <v>125</v>
      </c>
      <c r="J195" s="18" t="s">
        <v>271</v>
      </c>
      <c r="K195" s="17">
        <v>12506</v>
      </c>
      <c r="L195" s="18" t="s">
        <v>272</v>
      </c>
      <c r="M195" s="18" t="s">
        <v>363</v>
      </c>
      <c r="N195" s="23"/>
      <c r="O195" s="23"/>
      <c r="P195" s="12"/>
      <c r="Q195" s="23"/>
      <c r="R195" s="23"/>
      <c r="X195" s="23"/>
      <c r="Z195" s="23"/>
      <c r="AA195" s="23"/>
      <c r="AB195" s="23"/>
      <c r="AC195" s="23"/>
      <c r="AD195" s="12"/>
      <c r="AI195" s="23"/>
      <c r="AJ195" s="23"/>
      <c r="AK195" s="23"/>
      <c r="AL195" s="12"/>
      <c r="AM195" s="12"/>
      <c r="AN195" s="12"/>
      <c r="AO195" s="12"/>
      <c r="AP195" s="12"/>
      <c r="AQ195" s="12"/>
      <c r="AR195" s="12"/>
      <c r="AS195" s="12"/>
      <c r="AU195" s="23"/>
      <c r="AV195" s="12"/>
      <c r="AW195" s="12"/>
      <c r="AX195" s="23"/>
    </row>
    <row r="196" spans="1:50">
      <c r="A196" s="16" t="s">
        <v>13</v>
      </c>
      <c r="B196" s="17">
        <v>182085</v>
      </c>
      <c r="C196" s="18" t="s">
        <v>490</v>
      </c>
      <c r="D196" s="18" t="s">
        <v>363</v>
      </c>
      <c r="E196" s="18" t="s">
        <v>320</v>
      </c>
      <c r="F196" s="18" t="s">
        <v>17</v>
      </c>
      <c r="G196" s="17">
        <v>1</v>
      </c>
      <c r="H196" s="18" t="s">
        <v>18</v>
      </c>
      <c r="I196" s="17">
        <v>125</v>
      </c>
      <c r="J196" s="18" t="s">
        <v>271</v>
      </c>
      <c r="K196" s="17">
        <v>12506</v>
      </c>
      <c r="L196" s="18" t="s">
        <v>272</v>
      </c>
      <c r="M196" s="18" t="s">
        <v>363</v>
      </c>
      <c r="N196" s="23"/>
      <c r="O196" s="23"/>
      <c r="P196" s="12"/>
      <c r="Q196" s="23"/>
      <c r="R196" s="23"/>
      <c r="S196" s="23"/>
      <c r="X196" s="23"/>
      <c r="Z196" s="23"/>
      <c r="AA196" s="23"/>
      <c r="AB196" s="23"/>
      <c r="AC196" s="23"/>
      <c r="AD196" s="12"/>
      <c r="AI196" s="23"/>
      <c r="AJ196" s="23"/>
      <c r="AU196" s="23"/>
      <c r="AV196" s="12"/>
      <c r="AW196" s="12"/>
      <c r="AX196" s="23"/>
    </row>
    <row r="197" spans="1:50">
      <c r="A197" s="16" t="s">
        <v>13</v>
      </c>
      <c r="B197" s="17">
        <v>63466</v>
      </c>
      <c r="C197" s="18" t="s">
        <v>492</v>
      </c>
      <c r="D197" s="18" t="s">
        <v>493</v>
      </c>
      <c r="E197" s="18" t="s">
        <v>494</v>
      </c>
      <c r="F197" s="18" t="s">
        <v>17</v>
      </c>
      <c r="G197" s="17">
        <v>1</v>
      </c>
      <c r="H197" s="18" t="s">
        <v>18</v>
      </c>
      <c r="I197" s="17">
        <v>101</v>
      </c>
      <c r="J197" s="18" t="s">
        <v>123</v>
      </c>
      <c r="K197" s="17">
        <v>10103</v>
      </c>
      <c r="L197" s="18" t="s">
        <v>203</v>
      </c>
      <c r="M197" s="18" t="s">
        <v>493</v>
      </c>
      <c r="N197" s="23"/>
      <c r="Q197" s="23"/>
      <c r="R197" s="23"/>
      <c r="W197" s="23"/>
      <c r="X197" s="23"/>
      <c r="AI197" s="23"/>
      <c r="AJ197" s="23"/>
      <c r="AK197" s="23"/>
      <c r="AL197" s="12"/>
      <c r="AM197" s="12"/>
      <c r="AN197" s="12"/>
      <c r="AO197" s="12"/>
      <c r="AP197" s="12"/>
      <c r="AQ197" s="12"/>
      <c r="AR197" s="12"/>
      <c r="AS197" s="12"/>
      <c r="AU197" s="23"/>
      <c r="AV197" s="12"/>
      <c r="AW197" s="12"/>
      <c r="AX197" s="23"/>
    </row>
    <row r="198" spans="1:50">
      <c r="A198" s="16" t="s">
        <v>13</v>
      </c>
      <c r="B198" s="17">
        <v>40107</v>
      </c>
      <c r="C198" s="18" t="s">
        <v>495</v>
      </c>
      <c r="D198" s="18" t="s">
        <v>493</v>
      </c>
      <c r="E198" s="18" t="s">
        <v>496</v>
      </c>
      <c r="F198" s="18" t="s">
        <v>53</v>
      </c>
      <c r="G198" s="17">
        <v>1</v>
      </c>
      <c r="H198" s="18" t="s">
        <v>18</v>
      </c>
      <c r="I198" s="17">
        <v>103</v>
      </c>
      <c r="J198" s="18" t="s">
        <v>223</v>
      </c>
      <c r="K198" s="17">
        <v>10302</v>
      </c>
      <c r="L198" s="18" t="s">
        <v>497</v>
      </c>
      <c r="M198" s="18" t="s">
        <v>493</v>
      </c>
      <c r="N198" s="23"/>
      <c r="O198" s="23"/>
      <c r="P198" s="12"/>
      <c r="Q198" s="23"/>
      <c r="R198" s="23"/>
      <c r="W198" s="23"/>
      <c r="X198" s="23"/>
      <c r="Y198" s="23"/>
      <c r="Z198" s="23"/>
      <c r="AA198" s="23"/>
      <c r="AB198" s="23"/>
      <c r="AC198" s="23"/>
      <c r="AD198" s="12"/>
      <c r="AU198" s="23"/>
      <c r="AV198" s="12"/>
      <c r="AW198" s="12"/>
      <c r="AX198" s="23"/>
    </row>
    <row r="199" spans="1:50">
      <c r="A199" s="16" t="s">
        <v>13</v>
      </c>
      <c r="B199" s="17">
        <v>45681</v>
      </c>
      <c r="C199" s="18" t="s">
        <v>498</v>
      </c>
      <c r="D199" s="18" t="s">
        <v>493</v>
      </c>
      <c r="E199" s="18" t="s">
        <v>499</v>
      </c>
      <c r="F199" s="18" t="s">
        <v>17</v>
      </c>
      <c r="G199" s="17">
        <v>1</v>
      </c>
      <c r="H199" s="18" t="s">
        <v>18</v>
      </c>
      <c r="I199" s="17">
        <v>107</v>
      </c>
      <c r="J199" s="18" t="s">
        <v>37</v>
      </c>
      <c r="K199" s="17">
        <v>10703</v>
      </c>
      <c r="L199" s="18" t="s">
        <v>150</v>
      </c>
      <c r="M199" s="18" t="s">
        <v>493</v>
      </c>
      <c r="N199" s="23"/>
      <c r="O199" s="23"/>
      <c r="P199" s="12"/>
      <c r="Q199" s="23"/>
      <c r="R199" s="23"/>
      <c r="W199" s="23"/>
      <c r="X199" s="23"/>
      <c r="AU199" s="23"/>
      <c r="AV199" s="12"/>
      <c r="AW199" s="12"/>
      <c r="AX199" s="23"/>
    </row>
    <row r="200" spans="1:50">
      <c r="A200" s="16" t="s">
        <v>13</v>
      </c>
      <c r="B200" s="17">
        <v>72966</v>
      </c>
      <c r="C200" s="18" t="s">
        <v>500</v>
      </c>
      <c r="D200" s="18" t="s">
        <v>493</v>
      </c>
      <c r="E200" s="18" t="s">
        <v>501</v>
      </c>
      <c r="F200" s="18" t="s">
        <v>17</v>
      </c>
      <c r="G200" s="17">
        <v>1</v>
      </c>
      <c r="H200" s="18" t="s">
        <v>18</v>
      </c>
      <c r="I200" s="17">
        <v>121</v>
      </c>
      <c r="J200" s="18" t="s">
        <v>173</v>
      </c>
      <c r="K200" s="17">
        <v>12105</v>
      </c>
      <c r="L200" s="18" t="s">
        <v>174</v>
      </c>
      <c r="M200" s="18" t="s">
        <v>493</v>
      </c>
      <c r="N200" s="23"/>
      <c r="O200" s="23"/>
      <c r="P200" s="12"/>
      <c r="Q200" s="23"/>
      <c r="R200" s="23"/>
      <c r="X200" s="23"/>
      <c r="Z200" s="23"/>
      <c r="AA200" s="23"/>
      <c r="AB200" s="23"/>
      <c r="AC200" s="23"/>
      <c r="AD200" s="12"/>
      <c r="AI200" s="23"/>
      <c r="AJ200" s="23"/>
      <c r="AK200" s="23"/>
      <c r="AL200" s="12"/>
      <c r="AM200" s="12"/>
      <c r="AN200" s="12"/>
      <c r="AO200" s="12"/>
      <c r="AP200" s="12"/>
      <c r="AQ200" s="12"/>
      <c r="AR200" s="12"/>
      <c r="AS200" s="12"/>
      <c r="AU200" s="23"/>
      <c r="AV200" s="12"/>
      <c r="AW200" s="12"/>
      <c r="AX200" s="23"/>
    </row>
    <row r="201" spans="1:50">
      <c r="A201" s="16" t="s">
        <v>13</v>
      </c>
      <c r="B201" s="17">
        <v>145110</v>
      </c>
      <c r="C201" s="18" t="s">
        <v>502</v>
      </c>
      <c r="D201" s="18" t="s">
        <v>493</v>
      </c>
      <c r="E201" s="18" t="s">
        <v>503</v>
      </c>
      <c r="F201" s="18" t="s">
        <v>17</v>
      </c>
      <c r="G201" s="17">
        <v>1</v>
      </c>
      <c r="H201" s="18" t="s">
        <v>18</v>
      </c>
      <c r="I201" s="17">
        <v>125</v>
      </c>
      <c r="J201" s="18" t="s">
        <v>271</v>
      </c>
      <c r="K201" s="17">
        <v>12506</v>
      </c>
      <c r="L201" s="18" t="s">
        <v>272</v>
      </c>
      <c r="M201" s="18" t="s">
        <v>493</v>
      </c>
      <c r="N201" s="23"/>
      <c r="O201" s="23"/>
      <c r="P201" s="12"/>
      <c r="Q201" s="23"/>
      <c r="R201" s="23"/>
      <c r="X201" s="23"/>
      <c r="Z201" s="23"/>
      <c r="AA201" s="23"/>
      <c r="AB201" s="23"/>
      <c r="AC201" s="23"/>
      <c r="AD201" s="12"/>
      <c r="AI201" s="23"/>
      <c r="AJ201" s="23"/>
      <c r="AK201" s="23"/>
      <c r="AL201" s="12"/>
      <c r="AM201" s="12"/>
      <c r="AN201" s="12"/>
      <c r="AO201" s="12"/>
      <c r="AP201" s="12"/>
      <c r="AQ201" s="12"/>
      <c r="AR201" s="12"/>
      <c r="AS201" s="12"/>
      <c r="AU201" s="23"/>
      <c r="AV201" s="12"/>
      <c r="AW201" s="12"/>
      <c r="AX201" s="23"/>
    </row>
    <row r="202" spans="1:50">
      <c r="A202" s="16" t="s">
        <v>13</v>
      </c>
      <c r="B202" s="17">
        <v>138183</v>
      </c>
      <c r="C202" s="18" t="s">
        <v>504</v>
      </c>
      <c r="D202" s="18" t="s">
        <v>493</v>
      </c>
      <c r="E202" s="18" t="s">
        <v>505</v>
      </c>
      <c r="F202" s="18" t="s">
        <v>17</v>
      </c>
      <c r="G202" s="17">
        <v>1</v>
      </c>
      <c r="H202" s="18" t="s">
        <v>18</v>
      </c>
      <c r="I202" s="17">
        <v>125</v>
      </c>
      <c r="J202" s="18" t="s">
        <v>271</v>
      </c>
      <c r="K202" s="17">
        <v>12510</v>
      </c>
      <c r="L202" s="18" t="s">
        <v>506</v>
      </c>
      <c r="M202" s="18" t="s">
        <v>493</v>
      </c>
      <c r="N202" s="23"/>
      <c r="O202" s="23"/>
      <c r="P202" s="12"/>
      <c r="Q202" s="23"/>
      <c r="R202" s="23"/>
      <c r="X202" s="23"/>
      <c r="Z202" s="23"/>
      <c r="AA202" s="23"/>
      <c r="AB202" s="23"/>
      <c r="AC202" s="23"/>
      <c r="AD202" s="12"/>
      <c r="AI202" s="23"/>
      <c r="AJ202" s="23"/>
      <c r="AK202" s="23"/>
      <c r="AL202" s="12"/>
      <c r="AM202" s="12"/>
      <c r="AN202" s="12"/>
      <c r="AO202" s="12"/>
      <c r="AP202" s="12"/>
      <c r="AQ202" s="12"/>
      <c r="AR202" s="12"/>
      <c r="AS202" s="12"/>
      <c r="AU202" s="23"/>
      <c r="AV202" s="12"/>
      <c r="AW202" s="12"/>
      <c r="AX202" s="23"/>
    </row>
    <row r="203" spans="1:50">
      <c r="A203" s="16" t="s">
        <v>13</v>
      </c>
      <c r="B203" s="17">
        <v>196611</v>
      </c>
      <c r="C203" s="18" t="s">
        <v>502</v>
      </c>
      <c r="D203" s="18" t="s">
        <v>493</v>
      </c>
      <c r="E203" s="18" t="s">
        <v>507</v>
      </c>
      <c r="F203" s="18" t="s">
        <v>17</v>
      </c>
      <c r="G203" s="17">
        <v>1</v>
      </c>
      <c r="H203" s="18" t="s">
        <v>18</v>
      </c>
      <c r="I203" s="17">
        <v>125</v>
      </c>
      <c r="J203" s="18" t="s">
        <v>271</v>
      </c>
      <c r="K203" s="17">
        <v>12506</v>
      </c>
      <c r="L203" s="18" t="s">
        <v>272</v>
      </c>
      <c r="M203" s="18" t="s">
        <v>493</v>
      </c>
      <c r="N203" s="23"/>
      <c r="O203" s="23"/>
      <c r="P203" s="12"/>
      <c r="Q203" s="23"/>
      <c r="R203" s="23"/>
      <c r="S203" s="23"/>
      <c r="X203" s="23"/>
      <c r="Z203" s="23"/>
      <c r="AA203" s="23"/>
      <c r="AB203" s="23"/>
      <c r="AC203" s="23"/>
      <c r="AD203" s="12"/>
      <c r="AJ203" s="23"/>
      <c r="AU203" s="23"/>
      <c r="AV203" s="12"/>
      <c r="AW203" s="12"/>
      <c r="AX203" s="23"/>
    </row>
    <row r="204" spans="1:50">
      <c r="A204" s="16" t="s">
        <v>13</v>
      </c>
      <c r="B204" s="17">
        <v>198798</v>
      </c>
      <c r="C204" s="18" t="s">
        <v>490</v>
      </c>
      <c r="D204" s="18" t="s">
        <v>493</v>
      </c>
      <c r="E204" s="18" t="s">
        <v>508</v>
      </c>
      <c r="F204" s="18" t="s">
        <v>17</v>
      </c>
      <c r="G204" s="17">
        <v>1</v>
      </c>
      <c r="H204" s="18" t="s">
        <v>18</v>
      </c>
      <c r="I204" s="17">
        <v>125</v>
      </c>
      <c r="J204" s="18" t="s">
        <v>271</v>
      </c>
      <c r="K204" s="17">
        <v>12506</v>
      </c>
      <c r="L204" s="18" t="s">
        <v>272</v>
      </c>
      <c r="M204" s="18" t="s">
        <v>493</v>
      </c>
      <c r="N204" s="23"/>
      <c r="O204" s="23"/>
      <c r="P204" s="12"/>
      <c r="Q204" s="23"/>
      <c r="R204" s="23"/>
      <c r="X204" s="23"/>
      <c r="AX204" s="23"/>
    </row>
    <row r="205" spans="1:50">
      <c r="A205" s="16" t="s">
        <v>13</v>
      </c>
      <c r="B205" s="17">
        <v>224989</v>
      </c>
      <c r="C205" s="18" t="s">
        <v>509</v>
      </c>
      <c r="D205" s="18" t="s">
        <v>493</v>
      </c>
      <c r="E205" s="18" t="s">
        <v>510</v>
      </c>
      <c r="F205" s="18" t="s">
        <v>17</v>
      </c>
      <c r="G205" s="17">
        <v>1</v>
      </c>
      <c r="H205" s="18" t="s">
        <v>18</v>
      </c>
      <c r="I205" s="17">
        <v>107</v>
      </c>
      <c r="J205" s="18" t="s">
        <v>37</v>
      </c>
      <c r="K205" s="17">
        <v>10717</v>
      </c>
      <c r="L205" s="18" t="s">
        <v>511</v>
      </c>
      <c r="M205" s="18" t="s">
        <v>493</v>
      </c>
      <c r="N205" s="23"/>
      <c r="O205" s="23"/>
      <c r="P205" s="12"/>
      <c r="Q205" s="23"/>
      <c r="R205" s="23"/>
      <c r="W205" s="23"/>
      <c r="X205" s="23"/>
      <c r="Z205" s="23"/>
      <c r="AA205" s="23"/>
      <c r="AU205" s="23"/>
      <c r="AV205" s="12"/>
      <c r="AW205" s="12"/>
      <c r="AX205" s="23"/>
    </row>
    <row r="206" spans="1:50">
      <c r="A206" s="16" t="s">
        <v>13</v>
      </c>
      <c r="B206" s="17">
        <v>131175</v>
      </c>
      <c r="C206" s="18" t="s">
        <v>83</v>
      </c>
      <c r="D206" s="18" t="s">
        <v>512</v>
      </c>
      <c r="E206" s="18" t="s">
        <v>36</v>
      </c>
      <c r="F206" s="18" t="s">
        <v>17</v>
      </c>
      <c r="G206" s="17">
        <v>1</v>
      </c>
      <c r="H206" s="18" t="s">
        <v>18</v>
      </c>
      <c r="I206" s="17">
        <v>107</v>
      </c>
      <c r="J206" s="18" t="s">
        <v>37</v>
      </c>
      <c r="K206" s="17">
        <v>10710</v>
      </c>
      <c r="L206" s="18" t="s">
        <v>38</v>
      </c>
      <c r="M206" s="18" t="s">
        <v>513</v>
      </c>
      <c r="N206" s="23"/>
      <c r="O206" s="23"/>
      <c r="P206" s="12"/>
      <c r="Q206" s="23"/>
      <c r="R206" s="23"/>
      <c r="W206" s="23"/>
      <c r="X206" s="23"/>
      <c r="Z206" s="23"/>
      <c r="AA206" s="23"/>
      <c r="AB206" s="23"/>
      <c r="AC206" s="23"/>
      <c r="AD206" s="12"/>
      <c r="AJ206" s="23"/>
      <c r="AK206" s="23"/>
      <c r="AL206" s="12"/>
      <c r="AM206" s="12"/>
      <c r="AN206" s="12"/>
      <c r="AO206" s="12"/>
      <c r="AP206" s="12"/>
      <c r="AQ206" s="12"/>
      <c r="AR206" s="12"/>
      <c r="AS206" s="12"/>
      <c r="AU206" s="23"/>
      <c r="AV206" s="12"/>
      <c r="AW206" s="12"/>
      <c r="AX206" s="23"/>
    </row>
    <row r="207" spans="1:50">
      <c r="A207" s="16" t="s">
        <v>13</v>
      </c>
      <c r="B207" s="17">
        <v>190519</v>
      </c>
      <c r="C207" s="18" t="s">
        <v>83</v>
      </c>
      <c r="D207" s="18" t="s">
        <v>512</v>
      </c>
      <c r="E207" s="18" t="s">
        <v>85</v>
      </c>
      <c r="F207" s="18" t="s">
        <v>17</v>
      </c>
      <c r="G207" s="17">
        <v>1</v>
      </c>
      <c r="H207" s="18" t="s">
        <v>18</v>
      </c>
      <c r="I207" s="17">
        <v>107</v>
      </c>
      <c r="J207" s="18" t="s">
        <v>37</v>
      </c>
      <c r="K207" s="17">
        <v>10710</v>
      </c>
      <c r="L207" s="18" t="s">
        <v>38</v>
      </c>
      <c r="M207" s="18" t="s">
        <v>513</v>
      </c>
      <c r="N207" s="23"/>
      <c r="O207" s="23"/>
      <c r="P207" s="12"/>
      <c r="Q207" s="23"/>
      <c r="R207" s="23"/>
      <c r="W207" s="23"/>
      <c r="X207" s="23"/>
      <c r="Y207" s="23"/>
      <c r="Z207" s="23"/>
      <c r="AA207" s="23"/>
      <c r="AB207" s="23"/>
      <c r="AC207" s="23"/>
      <c r="AD207" s="12"/>
      <c r="AU207" s="23"/>
      <c r="AV207" s="12"/>
      <c r="AW207" s="12"/>
      <c r="AX207" s="23"/>
    </row>
    <row r="208" spans="1:50">
      <c r="A208" s="16" t="s">
        <v>13</v>
      </c>
      <c r="B208" s="17">
        <v>195219</v>
      </c>
      <c r="C208" s="18" t="s">
        <v>514</v>
      </c>
      <c r="D208" s="18" t="s">
        <v>515</v>
      </c>
      <c r="E208" s="18" t="s">
        <v>516</v>
      </c>
      <c r="F208" s="18" t="s">
        <v>17</v>
      </c>
      <c r="G208" s="17">
        <v>1</v>
      </c>
      <c r="H208" s="18" t="s">
        <v>18</v>
      </c>
      <c r="I208" s="17">
        <v>107</v>
      </c>
      <c r="J208" s="18" t="s">
        <v>37</v>
      </c>
      <c r="K208" s="17">
        <v>10702</v>
      </c>
      <c r="L208" s="18" t="s">
        <v>129</v>
      </c>
      <c r="M208" s="18" t="s">
        <v>513</v>
      </c>
      <c r="N208" s="23"/>
      <c r="O208" s="23"/>
      <c r="P208" s="12"/>
      <c r="Q208" s="23"/>
      <c r="R208" s="23"/>
      <c r="X208" s="23"/>
      <c r="Z208" s="23"/>
      <c r="AA208" s="23"/>
      <c r="AB208" s="23"/>
      <c r="AC208" s="23"/>
      <c r="AD208" s="12"/>
      <c r="AK208" s="23"/>
      <c r="AL208" s="12"/>
      <c r="AM208" s="12"/>
      <c r="AN208" s="12"/>
      <c r="AO208" s="12"/>
      <c r="AP208" s="12"/>
      <c r="AQ208" s="12"/>
      <c r="AR208" s="12"/>
      <c r="AS208" s="12"/>
      <c r="AU208" s="23"/>
      <c r="AV208" s="12"/>
      <c r="AW208" s="12"/>
      <c r="AX208" s="23"/>
    </row>
    <row r="209" spans="1:50">
      <c r="A209" s="16" t="s">
        <v>13</v>
      </c>
      <c r="B209" s="17">
        <v>172829</v>
      </c>
      <c r="C209" s="18" t="s">
        <v>83</v>
      </c>
      <c r="D209" s="18" t="s">
        <v>512</v>
      </c>
      <c r="E209" s="18" t="s">
        <v>517</v>
      </c>
      <c r="F209" s="18" t="s">
        <v>17</v>
      </c>
      <c r="G209" s="17">
        <v>1</v>
      </c>
      <c r="H209" s="18" t="s">
        <v>18</v>
      </c>
      <c r="I209" s="17">
        <v>107</v>
      </c>
      <c r="J209" s="18" t="s">
        <v>37</v>
      </c>
      <c r="K209" s="17">
        <v>10710</v>
      </c>
      <c r="L209" s="18" t="s">
        <v>38</v>
      </c>
      <c r="M209" s="18" t="s">
        <v>513</v>
      </c>
      <c r="N209" s="23"/>
      <c r="O209" s="23"/>
      <c r="P209" s="12"/>
      <c r="Q209" s="23"/>
      <c r="R209" s="23"/>
      <c r="X209" s="23"/>
      <c r="Z209" s="23"/>
      <c r="AA209" s="23"/>
      <c r="AB209" s="23"/>
      <c r="AC209" s="23"/>
      <c r="AD209" s="12"/>
      <c r="AU209" s="23"/>
      <c r="AV209" s="12"/>
      <c r="AW209" s="12"/>
      <c r="AX209" s="23"/>
    </row>
    <row r="210" spans="1:50">
      <c r="A210" s="16" t="s">
        <v>13</v>
      </c>
      <c r="B210" s="17">
        <v>177577</v>
      </c>
      <c r="C210" s="18" t="s">
        <v>518</v>
      </c>
      <c r="D210" s="18" t="s">
        <v>519</v>
      </c>
      <c r="E210" s="18" t="s">
        <v>520</v>
      </c>
      <c r="F210" s="18" t="s">
        <v>17</v>
      </c>
      <c r="G210" s="17">
        <v>1</v>
      </c>
      <c r="H210" s="18" t="s">
        <v>18</v>
      </c>
      <c r="I210" s="17">
        <v>109</v>
      </c>
      <c r="J210" s="18" t="s">
        <v>49</v>
      </c>
      <c r="K210" s="17">
        <v>10903</v>
      </c>
      <c r="L210" s="18" t="s">
        <v>50</v>
      </c>
      <c r="M210" s="18" t="s">
        <v>521</v>
      </c>
      <c r="N210" s="23"/>
      <c r="O210" s="23"/>
      <c r="P210" s="12"/>
      <c r="Q210" s="23"/>
      <c r="R210" s="23"/>
      <c r="W210" s="23"/>
      <c r="X210" s="23"/>
      <c r="AI210" s="23"/>
      <c r="AJ210" s="23"/>
      <c r="AK210" s="23"/>
      <c r="AL210" s="12"/>
      <c r="AM210" s="12"/>
      <c r="AN210" s="12"/>
      <c r="AO210" s="12"/>
      <c r="AP210" s="12"/>
      <c r="AQ210" s="12"/>
      <c r="AR210" s="12"/>
      <c r="AS210" s="12"/>
      <c r="AU210" s="23"/>
      <c r="AV210" s="12"/>
      <c r="AW210" s="12"/>
      <c r="AX210" s="23"/>
    </row>
    <row r="211" spans="1:50">
      <c r="A211" s="16" t="s">
        <v>13</v>
      </c>
      <c r="B211" s="17">
        <v>187759</v>
      </c>
      <c r="C211" s="18" t="s">
        <v>522</v>
      </c>
      <c r="D211" s="18" t="s">
        <v>523</v>
      </c>
      <c r="E211" s="18" t="s">
        <v>66</v>
      </c>
      <c r="F211" s="18" t="s">
        <v>17</v>
      </c>
      <c r="G211" s="17">
        <v>1</v>
      </c>
      <c r="H211" s="18" t="s">
        <v>18</v>
      </c>
      <c r="I211" s="17">
        <v>107</v>
      </c>
      <c r="J211" s="18" t="s">
        <v>37</v>
      </c>
      <c r="K211" s="17">
        <v>10710</v>
      </c>
      <c r="L211" s="18" t="s">
        <v>38</v>
      </c>
      <c r="M211" s="18" t="s">
        <v>524</v>
      </c>
      <c r="N211" s="23"/>
      <c r="O211" s="23"/>
      <c r="P211" s="12"/>
      <c r="Q211" s="23"/>
      <c r="R211" s="23"/>
      <c r="W211" s="23"/>
      <c r="X211" s="23"/>
      <c r="Y211" s="23"/>
      <c r="Z211" s="23"/>
      <c r="AA211" s="23"/>
      <c r="AB211" s="23"/>
      <c r="AC211" s="23"/>
      <c r="AD211" s="12"/>
      <c r="AK211" s="23"/>
      <c r="AL211" s="12"/>
      <c r="AM211" s="12"/>
      <c r="AN211" s="12"/>
      <c r="AO211" s="12"/>
      <c r="AP211" s="12"/>
      <c r="AQ211" s="12"/>
      <c r="AR211" s="12"/>
      <c r="AS211" s="12"/>
      <c r="AU211" s="23"/>
      <c r="AV211" s="12"/>
      <c r="AW211" s="12"/>
      <c r="AX211" s="23"/>
    </row>
    <row r="212" spans="1:50">
      <c r="A212" s="16" t="s">
        <v>13</v>
      </c>
      <c r="B212" s="17">
        <v>3885</v>
      </c>
      <c r="C212" s="18" t="s">
        <v>525</v>
      </c>
      <c r="D212" s="18" t="s">
        <v>15</v>
      </c>
      <c r="E212" s="18" t="s">
        <v>526</v>
      </c>
      <c r="F212" s="18" t="s">
        <v>17</v>
      </c>
      <c r="G212" s="17">
        <v>1</v>
      </c>
      <c r="H212" s="18" t="s">
        <v>18</v>
      </c>
      <c r="I212" s="17">
        <v>107</v>
      </c>
      <c r="J212" s="18" t="s">
        <v>37</v>
      </c>
      <c r="K212" s="17">
        <v>10706</v>
      </c>
      <c r="L212" s="18" t="s">
        <v>45</v>
      </c>
      <c r="M212" s="18" t="s">
        <v>527</v>
      </c>
      <c r="N212" s="23"/>
      <c r="O212" s="23"/>
      <c r="P212" s="12"/>
      <c r="Q212" s="23"/>
      <c r="R212" s="23"/>
      <c r="W212" s="23"/>
      <c r="X212" s="23"/>
      <c r="Z212" s="23"/>
      <c r="AA212" s="23"/>
      <c r="AB212" s="23"/>
      <c r="AC212" s="23"/>
      <c r="AD212" s="12"/>
      <c r="AI212" s="23"/>
      <c r="AJ212" s="23"/>
      <c r="AK212" s="23"/>
      <c r="AL212" s="12"/>
      <c r="AM212" s="12"/>
      <c r="AN212" s="12"/>
      <c r="AO212" s="12"/>
      <c r="AP212" s="12"/>
      <c r="AQ212" s="12"/>
      <c r="AR212" s="12"/>
      <c r="AS212" s="12"/>
      <c r="AU212" s="23"/>
      <c r="AV212" s="12"/>
      <c r="AW212" s="12"/>
      <c r="AX212" s="23"/>
    </row>
    <row r="213" spans="1:50">
      <c r="A213" s="16" t="s">
        <v>13</v>
      </c>
      <c r="B213" s="17">
        <v>2015</v>
      </c>
      <c r="C213" s="18" t="s">
        <v>528</v>
      </c>
      <c r="D213" s="18" t="s">
        <v>15</v>
      </c>
      <c r="E213" s="18" t="s">
        <v>529</v>
      </c>
      <c r="F213" s="18" t="s">
        <v>17</v>
      </c>
      <c r="G213" s="17">
        <v>1</v>
      </c>
      <c r="H213" s="18" t="s">
        <v>18</v>
      </c>
      <c r="I213" s="17">
        <v>107</v>
      </c>
      <c r="J213" s="18" t="s">
        <v>37</v>
      </c>
      <c r="K213" s="17">
        <v>10706</v>
      </c>
      <c r="L213" s="18" t="s">
        <v>45</v>
      </c>
      <c r="M213" s="18" t="s">
        <v>527</v>
      </c>
      <c r="N213" s="23"/>
      <c r="O213" s="23"/>
      <c r="P213" s="12"/>
      <c r="Q213" s="23"/>
      <c r="R213" s="23"/>
      <c r="W213" s="23"/>
      <c r="X213" s="23"/>
      <c r="Z213" s="23"/>
      <c r="AA213" s="23"/>
      <c r="AB213" s="23"/>
      <c r="AC213" s="23"/>
      <c r="AD213" s="12"/>
      <c r="AI213" s="23"/>
      <c r="AJ213" s="23"/>
      <c r="AK213" s="23"/>
      <c r="AL213" s="12"/>
      <c r="AM213" s="12"/>
      <c r="AN213" s="12"/>
      <c r="AO213" s="12"/>
      <c r="AP213" s="12"/>
      <c r="AQ213" s="12"/>
      <c r="AR213" s="12"/>
      <c r="AS213" s="12"/>
      <c r="AU213" s="23"/>
      <c r="AV213" s="12"/>
      <c r="AW213" s="12"/>
      <c r="AX213" s="23"/>
    </row>
    <row r="214" spans="1:50">
      <c r="A214" s="16" t="s">
        <v>13</v>
      </c>
      <c r="B214" s="17">
        <v>181862</v>
      </c>
      <c r="C214" s="18" t="s">
        <v>530</v>
      </c>
      <c r="D214" s="18" t="s">
        <v>531</v>
      </c>
      <c r="E214" s="18" t="s">
        <v>532</v>
      </c>
      <c r="F214" s="18" t="s">
        <v>17</v>
      </c>
      <c r="G214" s="17">
        <v>1</v>
      </c>
      <c r="H214" s="18" t="s">
        <v>18</v>
      </c>
      <c r="I214" s="17">
        <v>109</v>
      </c>
      <c r="J214" s="18" t="s">
        <v>49</v>
      </c>
      <c r="K214" s="17">
        <v>10903</v>
      </c>
      <c r="L214" s="18" t="s">
        <v>50</v>
      </c>
      <c r="M214" s="18" t="s">
        <v>533</v>
      </c>
      <c r="N214" s="23"/>
      <c r="O214" s="23"/>
      <c r="P214" s="12"/>
      <c r="Q214" s="23"/>
      <c r="R214" s="23"/>
      <c r="W214" s="23"/>
      <c r="X214" s="23"/>
      <c r="Y214" s="23"/>
      <c r="Z214" s="23"/>
      <c r="AA214" s="23"/>
      <c r="AB214" s="23"/>
      <c r="AC214" s="23"/>
      <c r="AD214" s="12"/>
      <c r="AI214" s="23"/>
      <c r="AJ214" s="23"/>
      <c r="AK214" s="23"/>
      <c r="AL214" s="12"/>
      <c r="AM214" s="12"/>
      <c r="AN214" s="12"/>
      <c r="AO214" s="12"/>
      <c r="AP214" s="12"/>
      <c r="AQ214" s="12"/>
      <c r="AR214" s="12"/>
      <c r="AS214" s="12"/>
      <c r="AU214" s="23"/>
      <c r="AV214" s="12"/>
      <c r="AW214" s="12"/>
      <c r="AX214" s="23"/>
    </row>
    <row r="215" spans="1:50">
      <c r="A215" s="16" t="s">
        <v>13</v>
      </c>
      <c r="B215" s="17">
        <v>174650</v>
      </c>
      <c r="C215" s="18" t="s">
        <v>534</v>
      </c>
      <c r="D215" s="18" t="s">
        <v>535</v>
      </c>
      <c r="E215" s="18" t="s">
        <v>536</v>
      </c>
      <c r="F215" s="18" t="s">
        <v>17</v>
      </c>
      <c r="G215" s="17">
        <v>1</v>
      </c>
      <c r="H215" s="18" t="s">
        <v>18</v>
      </c>
      <c r="I215" s="17">
        <v>109</v>
      </c>
      <c r="J215" s="18" t="s">
        <v>49</v>
      </c>
      <c r="K215" s="17">
        <v>10904</v>
      </c>
      <c r="L215" s="18" t="s">
        <v>537</v>
      </c>
      <c r="M215" s="18" t="s">
        <v>533</v>
      </c>
      <c r="N215" s="23"/>
      <c r="O215" s="23"/>
      <c r="P215" s="12"/>
      <c r="Q215" s="23"/>
      <c r="R215" s="23"/>
      <c r="X215" s="23"/>
      <c r="Y215" s="23"/>
      <c r="Z215" s="23"/>
      <c r="AA215" s="23"/>
      <c r="AB215" s="23"/>
      <c r="AC215" s="23"/>
      <c r="AD215" s="12"/>
      <c r="AI215" s="23"/>
      <c r="AJ215" s="23"/>
      <c r="AK215" s="23"/>
      <c r="AL215" s="12"/>
      <c r="AM215" s="12"/>
      <c r="AN215" s="12"/>
      <c r="AO215" s="12"/>
      <c r="AP215" s="12"/>
      <c r="AQ215" s="12"/>
      <c r="AR215" s="12"/>
      <c r="AS215" s="12"/>
      <c r="AU215" s="23"/>
      <c r="AV215" s="12"/>
      <c r="AW215" s="12"/>
      <c r="AX215" s="23"/>
    </row>
    <row r="216" spans="1:50">
      <c r="A216" s="16" t="s">
        <v>13</v>
      </c>
      <c r="B216" s="17">
        <v>187348</v>
      </c>
      <c r="C216" s="18" t="s">
        <v>538</v>
      </c>
      <c r="D216" s="18" t="s">
        <v>535</v>
      </c>
      <c r="E216" s="18" t="s">
        <v>539</v>
      </c>
      <c r="F216" s="18" t="s">
        <v>17</v>
      </c>
      <c r="G216" s="17">
        <v>1</v>
      </c>
      <c r="H216" s="18" t="s">
        <v>18</v>
      </c>
      <c r="I216" s="17">
        <v>107</v>
      </c>
      <c r="J216" s="18" t="s">
        <v>37</v>
      </c>
      <c r="K216" s="17">
        <v>10718</v>
      </c>
      <c r="L216" s="18" t="s">
        <v>213</v>
      </c>
      <c r="M216" s="18" t="s">
        <v>533</v>
      </c>
      <c r="N216" s="23"/>
      <c r="O216" s="23"/>
      <c r="P216" s="12"/>
      <c r="Q216" s="23"/>
      <c r="R216" s="23"/>
      <c r="W216" s="23"/>
      <c r="X216" s="23"/>
      <c r="AI216" s="23"/>
      <c r="AJ216" s="23"/>
      <c r="AK216" s="23"/>
      <c r="AL216" s="12"/>
      <c r="AM216" s="12"/>
      <c r="AN216" s="12"/>
      <c r="AO216" s="12"/>
      <c r="AP216" s="12"/>
      <c r="AQ216" s="12"/>
      <c r="AR216" s="12"/>
      <c r="AS216" s="12"/>
      <c r="AU216" s="23"/>
      <c r="AV216" s="12"/>
      <c r="AW216" s="12"/>
      <c r="AX216" s="23"/>
    </row>
    <row r="217" spans="1:50">
      <c r="A217" s="16" t="s">
        <v>13</v>
      </c>
      <c r="B217" s="17">
        <v>8031</v>
      </c>
      <c r="C217" s="18" t="s">
        <v>540</v>
      </c>
      <c r="D217" s="18" t="s">
        <v>535</v>
      </c>
      <c r="E217" s="18" t="s">
        <v>541</v>
      </c>
      <c r="F217" s="18" t="s">
        <v>17</v>
      </c>
      <c r="G217" s="17">
        <v>1</v>
      </c>
      <c r="H217" s="18" t="s">
        <v>18</v>
      </c>
      <c r="I217" s="17">
        <v>107</v>
      </c>
      <c r="J217" s="18" t="s">
        <v>37</v>
      </c>
      <c r="K217" s="17">
        <v>10715</v>
      </c>
      <c r="L217" s="18" t="s">
        <v>75</v>
      </c>
      <c r="M217" s="18" t="s">
        <v>533</v>
      </c>
      <c r="N217" s="23"/>
      <c r="O217" s="23"/>
      <c r="P217" s="12"/>
      <c r="Q217" s="23"/>
      <c r="R217" s="23"/>
      <c r="X217" s="23"/>
      <c r="Z217" s="23"/>
      <c r="AA217" s="23"/>
      <c r="AB217" s="23"/>
      <c r="AC217" s="23"/>
      <c r="AD217" s="12"/>
      <c r="AE217" s="23"/>
      <c r="AF217" s="12"/>
      <c r="AG217" s="12"/>
      <c r="AH217" s="12"/>
      <c r="AI217" s="23"/>
      <c r="AJ217" s="23"/>
      <c r="AK217" s="23"/>
      <c r="AL217" s="12"/>
      <c r="AM217" s="12"/>
      <c r="AN217" s="12"/>
      <c r="AO217" s="12"/>
      <c r="AP217" s="12"/>
      <c r="AQ217" s="12"/>
      <c r="AR217" s="12"/>
      <c r="AS217" s="12"/>
      <c r="AU217" s="23"/>
      <c r="AV217" s="12"/>
      <c r="AW217" s="12"/>
      <c r="AX217" s="23"/>
    </row>
    <row r="218" spans="1:50">
      <c r="A218" s="16" t="s">
        <v>13</v>
      </c>
      <c r="B218" s="17">
        <v>116985</v>
      </c>
      <c r="C218" s="18" t="s">
        <v>542</v>
      </c>
      <c r="D218" s="18" t="s">
        <v>531</v>
      </c>
      <c r="E218" s="18" t="s">
        <v>543</v>
      </c>
      <c r="F218" s="18" t="s">
        <v>17</v>
      </c>
      <c r="G218" s="17">
        <v>1</v>
      </c>
      <c r="H218" s="18" t="s">
        <v>18</v>
      </c>
      <c r="I218" s="17">
        <v>109</v>
      </c>
      <c r="J218" s="18" t="s">
        <v>49</v>
      </c>
      <c r="K218" s="17">
        <v>10903</v>
      </c>
      <c r="L218" s="18" t="s">
        <v>50</v>
      </c>
      <c r="M218" s="18" t="s">
        <v>533</v>
      </c>
      <c r="N218" s="23"/>
      <c r="O218" s="23"/>
      <c r="P218" s="12"/>
      <c r="Q218" s="23"/>
      <c r="R218" s="23"/>
      <c r="S218" s="23"/>
      <c r="X218" s="23"/>
      <c r="Z218" s="23"/>
      <c r="AA218" s="23"/>
      <c r="AB218" s="23"/>
      <c r="AC218" s="23"/>
      <c r="AD218" s="12"/>
      <c r="AU218" s="23"/>
      <c r="AV218" s="12"/>
      <c r="AW218" s="12"/>
      <c r="AX218" s="23"/>
    </row>
    <row r="219" spans="1:50">
      <c r="A219" s="16" t="s">
        <v>13</v>
      </c>
      <c r="B219" s="17">
        <v>98378</v>
      </c>
      <c r="C219" s="18" t="s">
        <v>544</v>
      </c>
      <c r="D219" s="18" t="s">
        <v>545</v>
      </c>
      <c r="E219" s="18" t="s">
        <v>546</v>
      </c>
      <c r="F219" s="18" t="s">
        <v>17</v>
      </c>
      <c r="G219" s="17">
        <v>1</v>
      </c>
      <c r="H219" s="18" t="s">
        <v>18</v>
      </c>
      <c r="I219" s="17">
        <v>104</v>
      </c>
      <c r="J219" s="18" t="s">
        <v>19</v>
      </c>
      <c r="K219" s="17">
        <v>10409</v>
      </c>
      <c r="L219" s="18" t="s">
        <v>547</v>
      </c>
      <c r="M219" s="18" t="s">
        <v>545</v>
      </c>
      <c r="N219" s="23"/>
      <c r="O219" s="23"/>
      <c r="P219" s="12"/>
      <c r="Q219" s="23"/>
      <c r="R219" s="23"/>
      <c r="X219" s="23"/>
      <c r="Z219" s="23"/>
      <c r="AA219" s="23"/>
      <c r="AB219" s="23"/>
      <c r="AC219" s="23"/>
      <c r="AD219" s="12"/>
      <c r="AI219" s="23"/>
      <c r="AJ219" s="23"/>
      <c r="AK219" s="23"/>
      <c r="AL219" s="12"/>
      <c r="AM219" s="12"/>
      <c r="AN219" s="12"/>
      <c r="AO219" s="12"/>
      <c r="AP219" s="12"/>
      <c r="AQ219" s="12"/>
      <c r="AR219" s="12"/>
      <c r="AS219" s="12"/>
      <c r="AU219" s="23"/>
      <c r="AV219" s="12"/>
      <c r="AW219" s="12"/>
      <c r="AX219" s="23"/>
    </row>
    <row r="220" spans="1:50">
      <c r="A220" s="16" t="s">
        <v>13</v>
      </c>
      <c r="B220" s="17">
        <v>200845</v>
      </c>
      <c r="C220" s="18" t="s">
        <v>548</v>
      </c>
      <c r="D220" s="18" t="s">
        <v>545</v>
      </c>
      <c r="E220" s="18" t="s">
        <v>549</v>
      </c>
      <c r="F220" s="18" t="s">
        <v>17</v>
      </c>
      <c r="G220" s="17">
        <v>1</v>
      </c>
      <c r="H220" s="18" t="s">
        <v>18</v>
      </c>
      <c r="I220" s="17">
        <v>119</v>
      </c>
      <c r="J220" s="18" t="s">
        <v>311</v>
      </c>
      <c r="K220" s="17">
        <v>11904</v>
      </c>
      <c r="L220" s="18" t="s">
        <v>345</v>
      </c>
      <c r="M220" s="18" t="s">
        <v>545</v>
      </c>
      <c r="N220" s="23"/>
      <c r="O220" s="23"/>
      <c r="P220" s="12"/>
      <c r="Q220" s="23"/>
      <c r="R220" s="23"/>
      <c r="X220" s="23"/>
      <c r="Y220" s="23"/>
      <c r="Z220" s="23"/>
      <c r="AA220" s="23"/>
      <c r="AB220" s="23"/>
      <c r="AC220" s="23"/>
      <c r="AD220" s="12"/>
      <c r="AI220" s="23"/>
      <c r="AJ220" s="23"/>
      <c r="AK220" s="23"/>
      <c r="AL220" s="12"/>
      <c r="AM220" s="12"/>
      <c r="AN220" s="12"/>
      <c r="AO220" s="12"/>
      <c r="AP220" s="12"/>
      <c r="AQ220" s="12"/>
      <c r="AR220" s="12"/>
      <c r="AS220" s="12"/>
      <c r="AU220" s="23"/>
      <c r="AV220" s="12"/>
      <c r="AW220" s="12"/>
      <c r="AX220" s="23"/>
    </row>
    <row r="221" spans="1:50">
      <c r="A221" s="16" t="s">
        <v>13</v>
      </c>
      <c r="B221" s="17">
        <v>201274</v>
      </c>
      <c r="C221" s="18" t="s">
        <v>83</v>
      </c>
      <c r="D221" s="18" t="s">
        <v>545</v>
      </c>
      <c r="E221" s="18" t="s">
        <v>85</v>
      </c>
      <c r="F221" s="18" t="s">
        <v>17</v>
      </c>
      <c r="G221" s="17">
        <v>1</v>
      </c>
      <c r="H221" s="18" t="s">
        <v>18</v>
      </c>
      <c r="I221" s="17">
        <v>107</v>
      </c>
      <c r="J221" s="18" t="s">
        <v>37</v>
      </c>
      <c r="K221" s="17">
        <v>10710</v>
      </c>
      <c r="L221" s="18" t="s">
        <v>38</v>
      </c>
      <c r="M221" s="18" t="s">
        <v>545</v>
      </c>
      <c r="N221" s="23"/>
      <c r="O221" s="23"/>
      <c r="P221" s="12"/>
      <c r="Q221" s="23"/>
      <c r="R221" s="23"/>
      <c r="W221" s="23"/>
      <c r="X221" s="23"/>
      <c r="Y221" s="23"/>
      <c r="Z221" s="23"/>
      <c r="AA221" s="23"/>
      <c r="AB221" s="23"/>
      <c r="AC221" s="23"/>
      <c r="AD221" s="12"/>
      <c r="AK221" s="23"/>
      <c r="AL221" s="12"/>
      <c r="AM221" s="12"/>
      <c r="AN221" s="12"/>
      <c r="AO221" s="12"/>
      <c r="AP221" s="12"/>
      <c r="AQ221" s="12"/>
      <c r="AR221" s="12"/>
      <c r="AS221" s="12"/>
      <c r="AU221" s="23"/>
      <c r="AV221" s="12"/>
      <c r="AW221" s="12"/>
      <c r="AX221" s="23"/>
    </row>
    <row r="222" spans="1:50">
      <c r="A222" s="16" t="s">
        <v>13</v>
      </c>
      <c r="B222" s="17">
        <v>200730</v>
      </c>
      <c r="C222" s="18" t="s">
        <v>550</v>
      </c>
      <c r="D222" s="18" t="s">
        <v>545</v>
      </c>
      <c r="E222" s="18" t="s">
        <v>551</v>
      </c>
      <c r="F222" s="18" t="s">
        <v>17</v>
      </c>
      <c r="G222" s="17">
        <v>1</v>
      </c>
      <c r="H222" s="18" t="s">
        <v>18</v>
      </c>
      <c r="I222" s="17">
        <v>107</v>
      </c>
      <c r="J222" s="18" t="s">
        <v>37</v>
      </c>
      <c r="K222" s="17">
        <v>10703</v>
      </c>
      <c r="L222" s="18" t="s">
        <v>150</v>
      </c>
      <c r="M222" s="18" t="s">
        <v>545</v>
      </c>
      <c r="N222" s="23"/>
      <c r="O222" s="23"/>
      <c r="P222" s="12"/>
      <c r="Q222" s="23"/>
      <c r="R222" s="23"/>
      <c r="S222" s="23"/>
      <c r="W222" s="23"/>
      <c r="X222" s="23"/>
      <c r="AI222" s="23"/>
      <c r="AJ222" s="23"/>
      <c r="AK222" s="23"/>
      <c r="AL222" s="12"/>
      <c r="AM222" s="12"/>
      <c r="AN222" s="12"/>
      <c r="AO222" s="12"/>
      <c r="AP222" s="12"/>
      <c r="AQ222" s="12"/>
      <c r="AR222" s="12"/>
      <c r="AS222" s="12"/>
      <c r="AU222" s="23"/>
      <c r="AV222" s="12"/>
      <c r="AW222" s="12"/>
      <c r="AX222" s="23"/>
    </row>
    <row r="223" spans="1:50">
      <c r="A223" s="16" t="s">
        <v>13</v>
      </c>
      <c r="B223" s="17">
        <v>160877</v>
      </c>
      <c r="C223" s="18" t="s">
        <v>552</v>
      </c>
      <c r="D223" s="18" t="s">
        <v>545</v>
      </c>
      <c r="E223" s="18" t="s">
        <v>26</v>
      </c>
      <c r="F223" s="18" t="s">
        <v>17</v>
      </c>
      <c r="G223" s="17">
        <v>1</v>
      </c>
      <c r="H223" s="18" t="s">
        <v>18</v>
      </c>
      <c r="I223" s="17">
        <v>107</v>
      </c>
      <c r="J223" s="18" t="s">
        <v>37</v>
      </c>
      <c r="K223" s="17">
        <v>10703</v>
      </c>
      <c r="L223" s="18" t="s">
        <v>150</v>
      </c>
      <c r="M223" s="18" t="s">
        <v>545</v>
      </c>
      <c r="N223" s="23"/>
      <c r="O223" s="23"/>
      <c r="P223" s="12"/>
      <c r="Q223" s="23"/>
      <c r="R223" s="23"/>
      <c r="X223" s="23"/>
      <c r="Z223" s="23"/>
      <c r="AA223" s="23"/>
      <c r="AB223" s="23"/>
      <c r="AC223" s="23"/>
      <c r="AD223" s="12"/>
      <c r="AI223" s="23"/>
      <c r="AJ223" s="23"/>
      <c r="AK223" s="23"/>
      <c r="AL223" s="12"/>
      <c r="AM223" s="12"/>
      <c r="AN223" s="12"/>
      <c r="AO223" s="12"/>
      <c r="AP223" s="12"/>
      <c r="AQ223" s="12"/>
      <c r="AR223" s="12"/>
      <c r="AS223" s="12"/>
      <c r="AU223" s="23"/>
      <c r="AV223" s="12"/>
      <c r="AW223" s="12"/>
      <c r="AX223" s="23"/>
    </row>
    <row r="224" spans="1:50">
      <c r="A224" s="16" t="s">
        <v>13</v>
      </c>
      <c r="B224" s="17">
        <v>17427</v>
      </c>
      <c r="C224" s="18" t="s">
        <v>553</v>
      </c>
      <c r="D224" s="18" t="s">
        <v>554</v>
      </c>
      <c r="E224" s="18" t="s">
        <v>555</v>
      </c>
      <c r="F224" s="18" t="s">
        <v>58</v>
      </c>
      <c r="G224" s="17">
        <v>1</v>
      </c>
      <c r="H224" s="18" t="s">
        <v>18</v>
      </c>
      <c r="I224" s="17">
        <v>109</v>
      </c>
      <c r="J224" s="18" t="s">
        <v>49</v>
      </c>
      <c r="K224" s="17">
        <v>10902</v>
      </c>
      <c r="L224" s="18" t="s">
        <v>556</v>
      </c>
      <c r="M224" s="18" t="s">
        <v>557</v>
      </c>
      <c r="N224" s="23"/>
      <c r="O224" s="23"/>
      <c r="P224" s="12"/>
      <c r="Q224" s="23"/>
      <c r="R224" s="23"/>
      <c r="X224" s="23"/>
      <c r="Z224" s="23"/>
      <c r="AA224" s="23"/>
      <c r="AB224" s="23"/>
      <c r="AC224" s="23"/>
      <c r="AD224" s="12"/>
      <c r="AK224" s="23"/>
      <c r="AL224" s="12"/>
      <c r="AM224" s="12"/>
      <c r="AN224" s="12"/>
      <c r="AO224" s="12"/>
      <c r="AP224" s="12"/>
      <c r="AQ224" s="12"/>
      <c r="AR224" s="12"/>
      <c r="AS224" s="12"/>
      <c r="AU224" s="23"/>
      <c r="AV224" s="12"/>
      <c r="AW224" s="12"/>
      <c r="AX224" s="23"/>
    </row>
    <row r="225" spans="1:50">
      <c r="A225" s="16" t="s">
        <v>13</v>
      </c>
      <c r="B225" s="17">
        <v>17430</v>
      </c>
      <c r="C225" s="18" t="s">
        <v>558</v>
      </c>
      <c r="D225" s="18" t="s">
        <v>559</v>
      </c>
      <c r="E225" s="18" t="s">
        <v>560</v>
      </c>
      <c r="F225" s="18" t="s">
        <v>58</v>
      </c>
      <c r="G225" s="17">
        <v>1</v>
      </c>
      <c r="H225" s="18" t="s">
        <v>18</v>
      </c>
      <c r="I225" s="17">
        <v>109</v>
      </c>
      <c r="J225" s="18" t="s">
        <v>49</v>
      </c>
      <c r="K225" s="17">
        <v>10902</v>
      </c>
      <c r="L225" s="18" t="s">
        <v>556</v>
      </c>
      <c r="M225" s="18" t="s">
        <v>557</v>
      </c>
      <c r="N225" s="23"/>
      <c r="O225" s="23"/>
      <c r="P225" s="12"/>
      <c r="Q225" s="23"/>
      <c r="R225" s="23"/>
      <c r="W225" s="23"/>
      <c r="X225" s="23"/>
      <c r="Z225" s="23"/>
      <c r="AA225" s="23"/>
      <c r="AB225" s="23"/>
      <c r="AC225" s="23"/>
      <c r="AD225" s="12"/>
      <c r="AI225" s="23"/>
      <c r="AJ225" s="23"/>
      <c r="AK225" s="23"/>
      <c r="AL225" s="12"/>
      <c r="AM225" s="12"/>
      <c r="AN225" s="12"/>
      <c r="AO225" s="12"/>
      <c r="AP225" s="12"/>
      <c r="AQ225" s="12"/>
      <c r="AR225" s="12"/>
      <c r="AS225" s="12"/>
      <c r="AU225" s="23"/>
      <c r="AV225" s="12"/>
      <c r="AW225" s="12"/>
      <c r="AX225" s="23"/>
    </row>
    <row r="226" spans="1:50">
      <c r="A226" s="16" t="s">
        <v>13</v>
      </c>
      <c r="B226" s="17">
        <v>17328</v>
      </c>
      <c r="C226" s="18" t="s">
        <v>561</v>
      </c>
      <c r="D226" s="18" t="s">
        <v>421</v>
      </c>
      <c r="E226" s="18" t="s">
        <v>562</v>
      </c>
      <c r="F226" s="18" t="s">
        <v>17</v>
      </c>
      <c r="G226" s="17">
        <v>1</v>
      </c>
      <c r="H226" s="18" t="s">
        <v>18</v>
      </c>
      <c r="I226" s="17">
        <v>109</v>
      </c>
      <c r="J226" s="18" t="s">
        <v>49</v>
      </c>
      <c r="K226" s="17">
        <v>10903</v>
      </c>
      <c r="L226" s="18" t="s">
        <v>50</v>
      </c>
      <c r="M226" s="18" t="s">
        <v>557</v>
      </c>
      <c r="N226" s="23"/>
      <c r="O226" s="23"/>
      <c r="P226" s="12"/>
      <c r="Q226" s="23"/>
      <c r="R226" s="23"/>
      <c r="S226" s="23"/>
      <c r="X226" s="23"/>
      <c r="Z226" s="23"/>
      <c r="AA226" s="23"/>
      <c r="AB226" s="23"/>
      <c r="AC226" s="23"/>
      <c r="AD226" s="12"/>
      <c r="AI226" s="23"/>
      <c r="AJ226" s="23"/>
      <c r="AK226" s="23"/>
      <c r="AL226" s="12"/>
      <c r="AM226" s="12"/>
      <c r="AN226" s="12"/>
      <c r="AO226" s="12"/>
      <c r="AP226" s="12"/>
      <c r="AQ226" s="12"/>
      <c r="AR226" s="12"/>
      <c r="AS226" s="12"/>
      <c r="AU226" s="23"/>
      <c r="AV226" s="12"/>
      <c r="AW226" s="12"/>
      <c r="AX226" s="23"/>
    </row>
    <row r="227" spans="1:50">
      <c r="A227" s="16" t="s">
        <v>13</v>
      </c>
      <c r="B227" s="17">
        <v>49705</v>
      </c>
      <c r="C227" s="18" t="s">
        <v>563</v>
      </c>
      <c r="D227" s="18" t="s">
        <v>554</v>
      </c>
      <c r="E227" s="18" t="s">
        <v>564</v>
      </c>
      <c r="F227" s="18" t="s">
        <v>58</v>
      </c>
      <c r="G227" s="17">
        <v>1</v>
      </c>
      <c r="H227" s="18" t="s">
        <v>18</v>
      </c>
      <c r="I227" s="17">
        <v>109</v>
      </c>
      <c r="J227" s="18" t="s">
        <v>49</v>
      </c>
      <c r="K227" s="17">
        <v>10902</v>
      </c>
      <c r="L227" s="18" t="s">
        <v>556</v>
      </c>
      <c r="M227" s="18" t="s">
        <v>557</v>
      </c>
      <c r="N227" s="23"/>
      <c r="O227" s="23"/>
      <c r="P227" s="12"/>
      <c r="Q227" s="23"/>
      <c r="R227" s="23"/>
      <c r="W227" s="23"/>
      <c r="X227" s="23"/>
      <c r="Z227" s="23"/>
      <c r="AA227" s="23"/>
      <c r="AB227" s="23"/>
      <c r="AC227" s="23"/>
      <c r="AD227" s="12"/>
      <c r="AI227" s="23"/>
      <c r="AJ227" s="23"/>
      <c r="AK227" s="23"/>
      <c r="AL227" s="12"/>
      <c r="AM227" s="12"/>
      <c r="AN227" s="12"/>
      <c r="AO227" s="12"/>
      <c r="AP227" s="12"/>
      <c r="AQ227" s="12"/>
      <c r="AR227" s="12"/>
      <c r="AS227" s="12"/>
      <c r="AU227" s="23"/>
      <c r="AV227" s="12"/>
      <c r="AW227" s="12"/>
      <c r="AX227" s="23"/>
    </row>
    <row r="228" spans="1:50">
      <c r="A228" s="16" t="s">
        <v>13</v>
      </c>
      <c r="B228" s="17">
        <v>40235</v>
      </c>
      <c r="C228" s="18" t="s">
        <v>563</v>
      </c>
      <c r="D228" s="18" t="s">
        <v>554</v>
      </c>
      <c r="E228" s="18" t="s">
        <v>565</v>
      </c>
      <c r="F228" s="18" t="s">
        <v>58</v>
      </c>
      <c r="G228" s="17">
        <v>1</v>
      </c>
      <c r="H228" s="18" t="s">
        <v>18</v>
      </c>
      <c r="I228" s="17">
        <v>109</v>
      </c>
      <c r="J228" s="18" t="s">
        <v>49</v>
      </c>
      <c r="K228" s="17">
        <v>10902</v>
      </c>
      <c r="L228" s="18" t="s">
        <v>556</v>
      </c>
      <c r="M228" s="18" t="s">
        <v>557</v>
      </c>
      <c r="N228" s="23"/>
      <c r="O228" s="23"/>
      <c r="P228" s="12"/>
      <c r="Q228" s="23"/>
      <c r="R228" s="23"/>
      <c r="W228" s="23"/>
      <c r="X228" s="23"/>
      <c r="Y228" s="23"/>
      <c r="Z228" s="23"/>
      <c r="AA228" s="23"/>
      <c r="AB228" s="23"/>
      <c r="AC228" s="23"/>
      <c r="AD228" s="12"/>
      <c r="AI228" s="23"/>
      <c r="AJ228" s="23"/>
      <c r="AK228" s="23"/>
      <c r="AL228" s="12"/>
      <c r="AM228" s="12"/>
      <c r="AN228" s="12"/>
      <c r="AO228" s="12"/>
      <c r="AP228" s="12"/>
      <c r="AQ228" s="12"/>
      <c r="AR228" s="12"/>
      <c r="AS228" s="12"/>
      <c r="AU228" s="23"/>
      <c r="AV228" s="12"/>
      <c r="AW228" s="12"/>
      <c r="AX228" s="23"/>
    </row>
    <row r="229" spans="1:50">
      <c r="A229" s="16" t="s">
        <v>13</v>
      </c>
      <c r="B229" s="17">
        <v>39539</v>
      </c>
      <c r="C229" s="18" t="s">
        <v>561</v>
      </c>
      <c r="D229" s="18" t="s">
        <v>421</v>
      </c>
      <c r="E229" s="18" t="s">
        <v>566</v>
      </c>
      <c r="F229" s="18" t="s">
        <v>17</v>
      </c>
      <c r="G229" s="17">
        <v>1</v>
      </c>
      <c r="H229" s="18" t="s">
        <v>18</v>
      </c>
      <c r="I229" s="17">
        <v>109</v>
      </c>
      <c r="J229" s="18" t="s">
        <v>49</v>
      </c>
      <c r="K229" s="17">
        <v>10903</v>
      </c>
      <c r="L229" s="18" t="s">
        <v>50</v>
      </c>
      <c r="M229" s="18" t="s">
        <v>557</v>
      </c>
      <c r="N229" s="23"/>
      <c r="O229" s="23"/>
      <c r="P229" s="12"/>
      <c r="Q229" s="23"/>
      <c r="R229" s="23"/>
      <c r="X229" s="23"/>
      <c r="Z229" s="23"/>
      <c r="AA229" s="23"/>
      <c r="AB229" s="23"/>
      <c r="AC229" s="23"/>
      <c r="AD229" s="12"/>
      <c r="AI229" s="23"/>
      <c r="AJ229" s="23"/>
      <c r="AU229" s="23"/>
      <c r="AV229" s="12"/>
      <c r="AW229" s="12"/>
      <c r="AX229" s="23"/>
    </row>
    <row r="230" spans="1:50">
      <c r="A230" s="16" t="s">
        <v>13</v>
      </c>
      <c r="B230" s="17">
        <v>41483</v>
      </c>
      <c r="C230" s="18" t="s">
        <v>567</v>
      </c>
      <c r="D230" s="18" t="s">
        <v>568</v>
      </c>
      <c r="E230" s="18" t="s">
        <v>569</v>
      </c>
      <c r="F230" s="18" t="s">
        <v>58</v>
      </c>
      <c r="G230" s="17">
        <v>1</v>
      </c>
      <c r="H230" s="18" t="s">
        <v>18</v>
      </c>
      <c r="I230" s="17">
        <v>109</v>
      </c>
      <c r="J230" s="18" t="s">
        <v>49</v>
      </c>
      <c r="K230" s="17">
        <v>10902</v>
      </c>
      <c r="L230" s="18" t="s">
        <v>556</v>
      </c>
      <c r="M230" s="18" t="s">
        <v>557</v>
      </c>
      <c r="N230" s="23"/>
      <c r="O230" s="23"/>
      <c r="P230" s="12"/>
      <c r="Q230" s="23"/>
      <c r="R230" s="23"/>
      <c r="X230" s="23"/>
      <c r="Y230" s="23"/>
      <c r="Z230" s="23"/>
      <c r="AA230" s="23"/>
      <c r="AB230" s="23"/>
      <c r="AC230" s="23"/>
      <c r="AD230" s="12"/>
      <c r="AI230" s="23"/>
      <c r="AJ230" s="23"/>
      <c r="AK230" s="23"/>
      <c r="AL230" s="12"/>
      <c r="AM230" s="12"/>
      <c r="AN230" s="12"/>
      <c r="AO230" s="12"/>
      <c r="AP230" s="12"/>
      <c r="AQ230" s="12"/>
      <c r="AR230" s="12"/>
      <c r="AS230" s="12"/>
      <c r="AU230" s="23"/>
      <c r="AV230" s="12"/>
      <c r="AW230" s="12"/>
      <c r="AX230" s="23"/>
    </row>
    <row r="231" spans="1:50">
      <c r="A231" s="16" t="s">
        <v>13</v>
      </c>
      <c r="B231" s="17">
        <v>110698</v>
      </c>
      <c r="C231" s="18" t="s">
        <v>570</v>
      </c>
      <c r="D231" s="18" t="s">
        <v>554</v>
      </c>
      <c r="E231" s="18" t="s">
        <v>571</v>
      </c>
      <c r="F231" s="18" t="s">
        <v>58</v>
      </c>
      <c r="G231" s="17">
        <v>1</v>
      </c>
      <c r="H231" s="18" t="s">
        <v>18</v>
      </c>
      <c r="I231" s="17">
        <v>109</v>
      </c>
      <c r="J231" s="18" t="s">
        <v>49</v>
      </c>
      <c r="K231" s="17">
        <v>10902</v>
      </c>
      <c r="L231" s="18" t="s">
        <v>556</v>
      </c>
      <c r="M231" s="18" t="s">
        <v>557</v>
      </c>
      <c r="N231" s="23"/>
      <c r="O231" s="23"/>
      <c r="P231" s="12"/>
      <c r="Q231" s="23"/>
      <c r="R231" s="23"/>
      <c r="W231" s="23"/>
      <c r="X231" s="23"/>
      <c r="Y231" s="23"/>
      <c r="Z231" s="23"/>
      <c r="AA231" s="23"/>
      <c r="AB231" s="23"/>
      <c r="AC231" s="23"/>
      <c r="AD231" s="12"/>
      <c r="AI231" s="23"/>
      <c r="AJ231" s="23"/>
      <c r="AK231" s="23"/>
      <c r="AL231" s="12"/>
      <c r="AM231" s="12"/>
      <c r="AN231" s="12"/>
      <c r="AO231" s="12"/>
      <c r="AP231" s="12"/>
      <c r="AQ231" s="12"/>
      <c r="AR231" s="12"/>
      <c r="AS231" s="12"/>
      <c r="AU231" s="23"/>
      <c r="AV231" s="12"/>
      <c r="AW231" s="12"/>
      <c r="AX231" s="23"/>
    </row>
    <row r="232" spans="1:50">
      <c r="A232" s="16" t="s">
        <v>13</v>
      </c>
      <c r="B232" s="17">
        <v>73488</v>
      </c>
      <c r="C232" s="18" t="s">
        <v>572</v>
      </c>
      <c r="D232" s="18" t="s">
        <v>568</v>
      </c>
      <c r="E232" s="18" t="s">
        <v>573</v>
      </c>
      <c r="F232" s="18" t="s">
        <v>58</v>
      </c>
      <c r="G232" s="17">
        <v>1</v>
      </c>
      <c r="H232" s="18" t="s">
        <v>18</v>
      </c>
      <c r="I232" s="17">
        <v>109</v>
      </c>
      <c r="J232" s="18" t="s">
        <v>49</v>
      </c>
      <c r="K232" s="17">
        <v>10902</v>
      </c>
      <c r="L232" s="18" t="s">
        <v>556</v>
      </c>
      <c r="M232" s="18" t="s">
        <v>557</v>
      </c>
      <c r="N232" s="23"/>
      <c r="O232" s="23"/>
      <c r="P232" s="12"/>
      <c r="Q232" s="23"/>
      <c r="R232" s="23"/>
      <c r="X232" s="23"/>
      <c r="Y232" s="23"/>
      <c r="Z232" s="23"/>
      <c r="AA232" s="23"/>
      <c r="AB232" s="23"/>
      <c r="AC232" s="23"/>
      <c r="AD232" s="12"/>
      <c r="AI232" s="23"/>
      <c r="AJ232" s="23"/>
      <c r="AK232" s="23"/>
      <c r="AL232" s="12"/>
      <c r="AM232" s="12"/>
      <c r="AN232" s="12"/>
      <c r="AO232" s="12"/>
      <c r="AP232" s="12"/>
      <c r="AQ232" s="12"/>
      <c r="AR232" s="12"/>
      <c r="AS232" s="12"/>
      <c r="AU232" s="23"/>
      <c r="AV232" s="12"/>
      <c r="AW232" s="12"/>
      <c r="AX232" s="23"/>
    </row>
    <row r="233" spans="1:50">
      <c r="A233" s="16" t="s">
        <v>13</v>
      </c>
      <c r="B233" s="17">
        <v>117379</v>
      </c>
      <c r="C233" s="18" t="s">
        <v>572</v>
      </c>
      <c r="D233" s="18" t="s">
        <v>568</v>
      </c>
      <c r="E233" s="18" t="s">
        <v>574</v>
      </c>
      <c r="F233" s="18" t="s">
        <v>58</v>
      </c>
      <c r="G233" s="17">
        <v>1</v>
      </c>
      <c r="H233" s="18" t="s">
        <v>18</v>
      </c>
      <c r="I233" s="17">
        <v>109</v>
      </c>
      <c r="J233" s="18" t="s">
        <v>49</v>
      </c>
      <c r="K233" s="17">
        <v>10902</v>
      </c>
      <c r="L233" s="18" t="s">
        <v>556</v>
      </c>
      <c r="M233" s="18" t="s">
        <v>557</v>
      </c>
      <c r="N233" s="23"/>
      <c r="O233" s="23"/>
      <c r="P233" s="12"/>
      <c r="Q233" s="23"/>
      <c r="R233" s="23"/>
      <c r="W233" s="23"/>
      <c r="X233" s="23"/>
      <c r="AU233" s="23"/>
      <c r="AV233" s="12"/>
      <c r="AW233" s="12"/>
      <c r="AX233" s="23"/>
    </row>
    <row r="234" spans="1:50">
      <c r="A234" s="16" t="s">
        <v>13</v>
      </c>
      <c r="B234" s="17">
        <v>183250</v>
      </c>
      <c r="C234" s="18" t="s">
        <v>575</v>
      </c>
      <c r="D234" s="18" t="s">
        <v>554</v>
      </c>
      <c r="E234" s="18" t="s">
        <v>576</v>
      </c>
      <c r="F234" s="18" t="s">
        <v>58</v>
      </c>
      <c r="G234" s="17">
        <v>1</v>
      </c>
      <c r="H234" s="18" t="s">
        <v>18</v>
      </c>
      <c r="I234" s="17">
        <v>109</v>
      </c>
      <c r="J234" s="18" t="s">
        <v>49</v>
      </c>
      <c r="K234" s="17">
        <v>10902</v>
      </c>
      <c r="L234" s="18" t="s">
        <v>556</v>
      </c>
      <c r="M234" s="18" t="s">
        <v>557</v>
      </c>
      <c r="N234" s="23"/>
      <c r="O234" s="23"/>
      <c r="P234" s="12"/>
      <c r="Q234" s="23"/>
      <c r="R234" s="23"/>
      <c r="W234" s="23"/>
      <c r="X234" s="23"/>
      <c r="AI234" s="23"/>
      <c r="AJ234" s="23"/>
      <c r="AK234" s="23"/>
      <c r="AL234" s="12"/>
      <c r="AM234" s="12"/>
      <c r="AN234" s="12"/>
      <c r="AO234" s="12"/>
      <c r="AP234" s="12"/>
      <c r="AQ234" s="12"/>
      <c r="AR234" s="12"/>
      <c r="AS234" s="12"/>
      <c r="AU234" s="23"/>
      <c r="AV234" s="12"/>
      <c r="AW234" s="12"/>
      <c r="AX234" s="23"/>
    </row>
    <row r="235" spans="1:50">
      <c r="A235" s="16" t="s">
        <v>13</v>
      </c>
      <c r="B235" s="17">
        <v>142277</v>
      </c>
      <c r="C235" s="18" t="s">
        <v>577</v>
      </c>
      <c r="D235" s="18" t="s">
        <v>568</v>
      </c>
      <c r="E235" s="18" t="s">
        <v>578</v>
      </c>
      <c r="F235" s="18" t="s">
        <v>58</v>
      </c>
      <c r="G235" s="17">
        <v>1</v>
      </c>
      <c r="H235" s="18" t="s">
        <v>18</v>
      </c>
      <c r="I235" s="17">
        <v>109</v>
      </c>
      <c r="J235" s="18" t="s">
        <v>49</v>
      </c>
      <c r="K235" s="17">
        <v>10902</v>
      </c>
      <c r="L235" s="18" t="s">
        <v>556</v>
      </c>
      <c r="M235" s="18" t="s">
        <v>557</v>
      </c>
      <c r="N235" s="23"/>
      <c r="O235" s="23"/>
      <c r="P235" s="12"/>
      <c r="Q235" s="23"/>
      <c r="R235" s="23"/>
      <c r="W235" s="23"/>
      <c r="X235" s="23"/>
      <c r="Z235" s="23"/>
      <c r="AA235" s="23"/>
      <c r="AB235" s="23"/>
      <c r="AC235" s="23"/>
      <c r="AD235" s="12"/>
      <c r="AK235" s="23"/>
      <c r="AL235" s="12"/>
      <c r="AM235" s="12"/>
      <c r="AN235" s="12"/>
      <c r="AO235" s="12"/>
      <c r="AP235" s="12"/>
      <c r="AQ235" s="12"/>
      <c r="AR235" s="12"/>
      <c r="AS235" s="12"/>
      <c r="AU235" s="23"/>
      <c r="AV235" s="12"/>
      <c r="AW235" s="12"/>
      <c r="AX235" s="23"/>
    </row>
    <row r="236" spans="1:50">
      <c r="A236" s="16" t="s">
        <v>13</v>
      </c>
      <c r="B236" s="17">
        <v>195148</v>
      </c>
      <c r="C236" s="18" t="s">
        <v>579</v>
      </c>
      <c r="D236" s="18" t="s">
        <v>568</v>
      </c>
      <c r="E236" s="18" t="s">
        <v>580</v>
      </c>
      <c r="F236" s="18" t="s">
        <v>17</v>
      </c>
      <c r="G236" s="17">
        <v>1</v>
      </c>
      <c r="H236" s="18" t="s">
        <v>18</v>
      </c>
      <c r="I236" s="17">
        <v>109</v>
      </c>
      <c r="J236" s="18" t="s">
        <v>49</v>
      </c>
      <c r="K236" s="17">
        <v>10902</v>
      </c>
      <c r="L236" s="18" t="s">
        <v>556</v>
      </c>
      <c r="M236" s="18" t="s">
        <v>557</v>
      </c>
      <c r="N236" s="23"/>
      <c r="O236" s="23"/>
      <c r="P236" s="12"/>
      <c r="Q236" s="23"/>
      <c r="R236" s="23"/>
      <c r="W236" s="23"/>
      <c r="X236" s="23"/>
      <c r="Z236" s="23"/>
      <c r="AA236" s="23"/>
      <c r="AB236" s="23"/>
      <c r="AC236" s="23"/>
      <c r="AD236" s="12"/>
      <c r="AI236" s="23"/>
      <c r="AJ236" s="23"/>
      <c r="AK236" s="23"/>
      <c r="AL236" s="12"/>
      <c r="AM236" s="12"/>
      <c r="AN236" s="12"/>
      <c r="AO236" s="12"/>
      <c r="AP236" s="12"/>
      <c r="AQ236" s="12"/>
      <c r="AR236" s="12"/>
      <c r="AS236" s="12"/>
      <c r="AU236" s="23"/>
      <c r="AV236" s="12"/>
      <c r="AW236" s="12"/>
      <c r="AX236" s="23"/>
    </row>
    <row r="237" spans="1:50">
      <c r="A237" s="16" t="s">
        <v>13</v>
      </c>
      <c r="B237" s="17">
        <v>145037</v>
      </c>
      <c r="C237" s="18" t="s">
        <v>581</v>
      </c>
      <c r="D237" s="18" t="s">
        <v>554</v>
      </c>
      <c r="E237" s="18" t="s">
        <v>582</v>
      </c>
      <c r="F237" s="18" t="s">
        <v>58</v>
      </c>
      <c r="G237" s="17">
        <v>1</v>
      </c>
      <c r="H237" s="18" t="s">
        <v>18</v>
      </c>
      <c r="I237" s="17">
        <v>109</v>
      </c>
      <c r="J237" s="18" t="s">
        <v>49</v>
      </c>
      <c r="K237" s="17">
        <v>10902</v>
      </c>
      <c r="L237" s="18" t="s">
        <v>556</v>
      </c>
      <c r="M237" s="18" t="s">
        <v>557</v>
      </c>
      <c r="N237" s="23"/>
      <c r="O237" s="23"/>
      <c r="P237" s="12"/>
      <c r="Q237" s="23"/>
      <c r="R237" s="23"/>
      <c r="W237" s="23"/>
      <c r="X237" s="23"/>
      <c r="Z237" s="23"/>
      <c r="AA237" s="23"/>
      <c r="AB237" s="23"/>
      <c r="AC237" s="23"/>
      <c r="AD237" s="12"/>
      <c r="AI237" s="23"/>
      <c r="AJ237" s="23"/>
      <c r="AK237" s="23"/>
      <c r="AL237" s="12"/>
      <c r="AM237" s="12"/>
      <c r="AN237" s="12"/>
      <c r="AO237" s="12"/>
      <c r="AP237" s="12"/>
      <c r="AQ237" s="12"/>
      <c r="AR237" s="12"/>
      <c r="AS237" s="12"/>
      <c r="AU237" s="23"/>
      <c r="AV237" s="12"/>
      <c r="AW237" s="12"/>
      <c r="AX237" s="23"/>
    </row>
    <row r="238" spans="1:50">
      <c r="A238" s="16" t="s">
        <v>13</v>
      </c>
      <c r="B238" s="17">
        <v>211327</v>
      </c>
      <c r="C238" s="18" t="s">
        <v>583</v>
      </c>
      <c r="D238" s="18" t="s">
        <v>554</v>
      </c>
      <c r="E238" s="18" t="s">
        <v>584</v>
      </c>
      <c r="F238" s="18" t="s">
        <v>58</v>
      </c>
      <c r="G238" s="17">
        <v>1</v>
      </c>
      <c r="H238" s="18" t="s">
        <v>18</v>
      </c>
      <c r="I238" s="17">
        <v>109</v>
      </c>
      <c r="J238" s="18" t="s">
        <v>49</v>
      </c>
      <c r="K238" s="17">
        <v>10902</v>
      </c>
      <c r="L238" s="18" t="s">
        <v>556</v>
      </c>
      <c r="M238" s="18" t="s">
        <v>557</v>
      </c>
      <c r="N238" s="23"/>
      <c r="O238" s="23"/>
      <c r="P238" s="12"/>
      <c r="Q238" s="23"/>
      <c r="R238" s="23"/>
      <c r="X238" s="23"/>
      <c r="Z238" s="23"/>
      <c r="AA238" s="23"/>
      <c r="AB238" s="23"/>
      <c r="AC238" s="23"/>
      <c r="AD238" s="12"/>
      <c r="AU238" s="23"/>
      <c r="AV238" s="12"/>
      <c r="AW238" s="12"/>
      <c r="AX238" s="23"/>
    </row>
    <row r="239" spans="1:50">
      <c r="A239" s="16" t="s">
        <v>13</v>
      </c>
      <c r="B239" s="17">
        <v>211325</v>
      </c>
      <c r="C239" s="18" t="s">
        <v>585</v>
      </c>
      <c r="D239" s="18" t="s">
        <v>554</v>
      </c>
      <c r="E239" s="18" t="s">
        <v>584</v>
      </c>
      <c r="F239" s="18" t="s">
        <v>58</v>
      </c>
      <c r="G239" s="17">
        <v>1</v>
      </c>
      <c r="H239" s="18" t="s">
        <v>18</v>
      </c>
      <c r="I239" s="17">
        <v>109</v>
      </c>
      <c r="J239" s="18" t="s">
        <v>49</v>
      </c>
      <c r="K239" s="17">
        <v>10902</v>
      </c>
      <c r="L239" s="18" t="s">
        <v>556</v>
      </c>
      <c r="M239" s="18" t="s">
        <v>557</v>
      </c>
      <c r="N239" s="23"/>
      <c r="O239" s="23"/>
      <c r="P239" s="12"/>
      <c r="Q239" s="23"/>
      <c r="R239" s="23"/>
      <c r="X239" s="23"/>
      <c r="Z239" s="23"/>
      <c r="AA239" s="23"/>
      <c r="AB239" s="23"/>
      <c r="AC239" s="23"/>
      <c r="AD239" s="12"/>
      <c r="AI239" s="23"/>
      <c r="AJ239" s="23"/>
      <c r="AK239" s="23"/>
      <c r="AL239" s="12"/>
      <c r="AM239" s="12"/>
      <c r="AN239" s="12"/>
      <c r="AO239" s="12"/>
      <c r="AP239" s="12"/>
      <c r="AQ239" s="12"/>
      <c r="AR239" s="12"/>
      <c r="AS239" s="12"/>
      <c r="AU239" s="23"/>
      <c r="AV239" s="12"/>
      <c r="AW239" s="12"/>
      <c r="AX239" s="23"/>
    </row>
    <row r="240" spans="1:50">
      <c r="A240" s="16" t="s">
        <v>13</v>
      </c>
      <c r="B240" s="17">
        <v>209222</v>
      </c>
      <c r="C240" s="18" t="s">
        <v>586</v>
      </c>
      <c r="D240" s="18" t="s">
        <v>554</v>
      </c>
      <c r="E240" s="18" t="s">
        <v>584</v>
      </c>
      <c r="F240" s="18" t="s">
        <v>17</v>
      </c>
      <c r="G240" s="17">
        <v>1</v>
      </c>
      <c r="H240" s="18" t="s">
        <v>18</v>
      </c>
      <c r="I240" s="17">
        <v>109</v>
      </c>
      <c r="J240" s="18" t="s">
        <v>49</v>
      </c>
      <c r="K240" s="17">
        <v>10902</v>
      </c>
      <c r="L240" s="18" t="s">
        <v>556</v>
      </c>
      <c r="M240" s="18" t="s">
        <v>557</v>
      </c>
      <c r="N240" s="23"/>
      <c r="O240" s="23"/>
      <c r="P240" s="12"/>
      <c r="Q240" s="23"/>
      <c r="R240" s="23"/>
      <c r="X240" s="23"/>
      <c r="Y240" s="23"/>
      <c r="Z240" s="23"/>
      <c r="AA240" s="23"/>
      <c r="AB240" s="23"/>
      <c r="AC240" s="23"/>
      <c r="AD240" s="12"/>
      <c r="AI240" s="23"/>
      <c r="AJ240" s="23"/>
      <c r="AK240" s="23"/>
      <c r="AL240" s="12"/>
      <c r="AM240" s="12"/>
      <c r="AN240" s="12"/>
      <c r="AO240" s="12"/>
      <c r="AP240" s="12"/>
      <c r="AQ240" s="12"/>
      <c r="AR240" s="12"/>
      <c r="AS240" s="12"/>
      <c r="AU240" s="23"/>
      <c r="AV240" s="12"/>
      <c r="AW240" s="12"/>
      <c r="AX240" s="23"/>
    </row>
    <row r="241" spans="1:50">
      <c r="A241" s="16" t="s">
        <v>13</v>
      </c>
      <c r="B241" s="17">
        <v>237672</v>
      </c>
      <c r="C241" s="18" t="s">
        <v>587</v>
      </c>
      <c r="D241" s="18" t="s">
        <v>588</v>
      </c>
      <c r="E241" s="18" t="s">
        <v>589</v>
      </c>
      <c r="F241" s="18" t="s">
        <v>58</v>
      </c>
      <c r="G241" s="17">
        <v>1</v>
      </c>
      <c r="H241" s="18" t="s">
        <v>18</v>
      </c>
      <c r="I241" s="17">
        <v>109</v>
      </c>
      <c r="J241" s="18" t="s">
        <v>49</v>
      </c>
      <c r="K241" s="17">
        <v>10902</v>
      </c>
      <c r="L241" s="18" t="s">
        <v>556</v>
      </c>
      <c r="M241" s="18" t="s">
        <v>557</v>
      </c>
      <c r="N241" s="23"/>
      <c r="O241" s="23"/>
      <c r="P241" s="12"/>
      <c r="Q241" s="23"/>
      <c r="R241" s="23"/>
      <c r="W241" s="23"/>
      <c r="X241" s="23"/>
      <c r="Z241" s="23"/>
      <c r="AA241" s="23"/>
      <c r="AB241" s="23"/>
      <c r="AC241" s="23"/>
      <c r="AD241" s="12"/>
      <c r="AK241" s="23"/>
      <c r="AL241" s="12"/>
      <c r="AM241" s="12"/>
      <c r="AN241" s="12"/>
      <c r="AO241" s="12"/>
      <c r="AP241" s="12"/>
      <c r="AQ241" s="12"/>
      <c r="AR241" s="12"/>
      <c r="AS241" s="12"/>
      <c r="AU241" s="23"/>
      <c r="AV241" s="12"/>
      <c r="AW241" s="12"/>
      <c r="AX241" s="23"/>
    </row>
    <row r="242" spans="1:50">
      <c r="A242" s="16" t="s">
        <v>13</v>
      </c>
      <c r="B242" s="17">
        <v>239372</v>
      </c>
      <c r="C242" s="18" t="s">
        <v>563</v>
      </c>
      <c r="D242" s="18" t="s">
        <v>554</v>
      </c>
      <c r="E242" s="18" t="s">
        <v>565</v>
      </c>
      <c r="F242" s="18" t="s">
        <v>58</v>
      </c>
      <c r="G242" s="17">
        <v>1</v>
      </c>
      <c r="H242" s="18" t="s">
        <v>18</v>
      </c>
      <c r="I242" s="17">
        <v>109</v>
      </c>
      <c r="J242" s="18" t="s">
        <v>49</v>
      </c>
      <c r="K242" s="17">
        <v>10902</v>
      </c>
      <c r="L242" s="18" t="s">
        <v>556</v>
      </c>
      <c r="M242" s="18" t="s">
        <v>557</v>
      </c>
      <c r="N242" s="23"/>
      <c r="O242" s="23"/>
      <c r="P242" s="12"/>
      <c r="Q242" s="23"/>
      <c r="R242" s="23"/>
      <c r="X242" s="23"/>
      <c r="Y242" s="23"/>
      <c r="Z242" s="23"/>
      <c r="AA242" s="23"/>
      <c r="AB242" s="23"/>
      <c r="AC242" s="23"/>
      <c r="AD242" s="12"/>
      <c r="AK242" s="23"/>
      <c r="AL242" s="12"/>
      <c r="AM242" s="12"/>
      <c r="AN242" s="12"/>
      <c r="AO242" s="12"/>
      <c r="AP242" s="12"/>
      <c r="AQ242" s="12"/>
      <c r="AR242" s="12"/>
      <c r="AS242" s="12"/>
      <c r="AU242" s="23"/>
      <c r="AV242" s="12"/>
      <c r="AW242" s="12"/>
      <c r="AX242" s="23"/>
    </row>
    <row r="243" spans="1:50">
      <c r="A243" s="16" t="s">
        <v>13</v>
      </c>
      <c r="B243" s="17">
        <v>211315</v>
      </c>
      <c r="C243" s="18" t="s">
        <v>585</v>
      </c>
      <c r="D243" s="18" t="s">
        <v>590</v>
      </c>
      <c r="E243" s="18" t="s">
        <v>591</v>
      </c>
      <c r="F243" s="18" t="s">
        <v>58</v>
      </c>
      <c r="G243" s="17">
        <v>1</v>
      </c>
      <c r="H243" s="18" t="s">
        <v>18</v>
      </c>
      <c r="I243" s="17">
        <v>109</v>
      </c>
      <c r="J243" s="18" t="s">
        <v>49</v>
      </c>
      <c r="K243" s="17">
        <v>10902</v>
      </c>
      <c r="L243" s="18" t="s">
        <v>556</v>
      </c>
      <c r="M243" s="18" t="s">
        <v>557</v>
      </c>
      <c r="N243" s="23"/>
      <c r="O243" s="23"/>
      <c r="P243" s="12"/>
      <c r="Q243" s="23"/>
      <c r="R243" s="23"/>
      <c r="W243" s="23"/>
      <c r="X243" s="23"/>
      <c r="Z243" s="23"/>
      <c r="AA243" s="23"/>
      <c r="AB243" s="23"/>
      <c r="AC243" s="23"/>
      <c r="AD243" s="12"/>
      <c r="AJ243" s="23"/>
      <c r="AK243" s="23"/>
      <c r="AL243" s="12"/>
      <c r="AM243" s="12"/>
      <c r="AN243" s="12"/>
      <c r="AO243" s="12"/>
      <c r="AP243" s="12"/>
      <c r="AQ243" s="12"/>
      <c r="AR243" s="12"/>
      <c r="AS243" s="12"/>
      <c r="AU243" s="23"/>
      <c r="AV243" s="12"/>
      <c r="AW243" s="12"/>
      <c r="AX243" s="23"/>
    </row>
    <row r="244" spans="1:50">
      <c r="A244" s="16" t="s">
        <v>13</v>
      </c>
      <c r="B244" s="17">
        <v>50212</v>
      </c>
      <c r="C244" s="18" t="s">
        <v>592</v>
      </c>
      <c r="D244" s="18" t="s">
        <v>593</v>
      </c>
      <c r="E244" s="18" t="s">
        <v>594</v>
      </c>
      <c r="F244" s="18" t="s">
        <v>17</v>
      </c>
      <c r="G244" s="17">
        <v>1</v>
      </c>
      <c r="H244" s="18" t="s">
        <v>18</v>
      </c>
      <c r="I244" s="17">
        <v>101</v>
      </c>
      <c r="J244" s="18" t="s">
        <v>123</v>
      </c>
      <c r="K244" s="17">
        <v>10102</v>
      </c>
      <c r="L244" s="18" t="s">
        <v>207</v>
      </c>
      <c r="M244" s="18" t="s">
        <v>593</v>
      </c>
      <c r="N244" s="23"/>
      <c r="O244" s="23"/>
      <c r="P244" s="12"/>
      <c r="Q244" s="23"/>
      <c r="R244" s="23"/>
      <c r="X244" s="23"/>
      <c r="Z244" s="23"/>
      <c r="AA244" s="23"/>
      <c r="AB244" s="23"/>
      <c r="AC244" s="23"/>
      <c r="AD244" s="12"/>
      <c r="AK244" s="23"/>
      <c r="AL244" s="12"/>
      <c r="AM244" s="12"/>
      <c r="AN244" s="12"/>
      <c r="AO244" s="12"/>
      <c r="AP244" s="12"/>
      <c r="AQ244" s="12"/>
      <c r="AR244" s="12"/>
      <c r="AS244" s="12"/>
      <c r="AU244" s="23"/>
      <c r="AV244" s="12"/>
      <c r="AW244" s="12"/>
      <c r="AX244" s="23"/>
    </row>
    <row r="245" spans="1:50">
      <c r="A245" s="16" t="s">
        <v>13</v>
      </c>
      <c r="B245" s="17">
        <v>186422</v>
      </c>
      <c r="C245" s="18" t="s">
        <v>595</v>
      </c>
      <c r="D245" s="18" t="s">
        <v>593</v>
      </c>
      <c r="E245" s="18" t="s">
        <v>596</v>
      </c>
      <c r="F245" s="18" t="s">
        <v>17</v>
      </c>
      <c r="G245" s="17">
        <v>1</v>
      </c>
      <c r="H245" s="18" t="s">
        <v>18</v>
      </c>
      <c r="I245" s="17">
        <v>101</v>
      </c>
      <c r="J245" s="18" t="s">
        <v>123</v>
      </c>
      <c r="K245" s="17">
        <v>10102</v>
      </c>
      <c r="L245" s="18" t="s">
        <v>207</v>
      </c>
      <c r="M245" s="18" t="s">
        <v>593</v>
      </c>
      <c r="N245" s="23"/>
      <c r="O245" s="23"/>
      <c r="P245" s="12"/>
      <c r="Q245" s="23"/>
      <c r="R245" s="23"/>
      <c r="X245" s="23"/>
      <c r="Y245" s="23"/>
      <c r="Z245" s="23"/>
      <c r="AA245" s="23"/>
      <c r="AB245" s="23"/>
      <c r="AC245" s="23"/>
      <c r="AD245" s="12"/>
      <c r="AU245" s="23"/>
      <c r="AV245" s="12"/>
      <c r="AW245" s="12"/>
      <c r="AX245" s="23"/>
    </row>
    <row r="246" spans="1:50">
      <c r="A246" s="16" t="s">
        <v>13</v>
      </c>
      <c r="B246" s="17">
        <v>186423</v>
      </c>
      <c r="C246" s="18" t="s">
        <v>597</v>
      </c>
      <c r="D246" s="18" t="s">
        <v>593</v>
      </c>
      <c r="E246" s="18" t="s">
        <v>598</v>
      </c>
      <c r="F246" s="18" t="s">
        <v>17</v>
      </c>
      <c r="G246" s="17">
        <v>1</v>
      </c>
      <c r="H246" s="18" t="s">
        <v>18</v>
      </c>
      <c r="I246" s="17">
        <v>101</v>
      </c>
      <c r="J246" s="18" t="s">
        <v>123</v>
      </c>
      <c r="K246" s="17">
        <v>10102</v>
      </c>
      <c r="L246" s="18" t="s">
        <v>207</v>
      </c>
      <c r="M246" s="18" t="s">
        <v>593</v>
      </c>
      <c r="N246" s="23"/>
      <c r="O246" s="23"/>
      <c r="P246" s="12"/>
      <c r="Q246" s="23"/>
      <c r="R246" s="23"/>
      <c r="W246" s="23"/>
      <c r="X246" s="23"/>
      <c r="AU246" s="23"/>
      <c r="AV246" s="12"/>
      <c r="AW246" s="12"/>
      <c r="AX246" s="23"/>
    </row>
    <row r="247" spans="1:50">
      <c r="A247" s="16" t="s">
        <v>13</v>
      </c>
      <c r="B247" s="17">
        <v>186427</v>
      </c>
      <c r="C247" s="18" t="s">
        <v>599</v>
      </c>
      <c r="D247" s="18" t="s">
        <v>593</v>
      </c>
      <c r="E247" s="18" t="s">
        <v>600</v>
      </c>
      <c r="F247" s="18" t="s">
        <v>17</v>
      </c>
      <c r="G247" s="17">
        <v>1</v>
      </c>
      <c r="H247" s="18" t="s">
        <v>18</v>
      </c>
      <c r="I247" s="17">
        <v>101</v>
      </c>
      <c r="J247" s="18" t="s">
        <v>123</v>
      </c>
      <c r="K247" s="17">
        <v>10103</v>
      </c>
      <c r="L247" s="18" t="s">
        <v>203</v>
      </c>
      <c r="M247" s="18" t="s">
        <v>593</v>
      </c>
      <c r="N247" s="23"/>
      <c r="O247" s="23"/>
      <c r="P247" s="12"/>
      <c r="Q247" s="23"/>
      <c r="R247" s="23"/>
      <c r="W247" s="23"/>
      <c r="X247" s="23"/>
      <c r="Z247" s="23"/>
      <c r="AA247" s="23"/>
      <c r="AU247" s="23"/>
      <c r="AV247" s="12"/>
      <c r="AW247" s="12"/>
      <c r="AX247" s="23"/>
    </row>
    <row r="248" spans="1:50">
      <c r="A248" s="16" t="s">
        <v>13</v>
      </c>
      <c r="B248" s="17">
        <v>113400</v>
      </c>
      <c r="C248" s="18" t="s">
        <v>601</v>
      </c>
      <c r="D248" s="18" t="s">
        <v>593</v>
      </c>
      <c r="E248" s="18" t="s">
        <v>602</v>
      </c>
      <c r="F248" s="18" t="s">
        <v>17</v>
      </c>
      <c r="G248" s="17">
        <v>1</v>
      </c>
      <c r="H248" s="18" t="s">
        <v>18</v>
      </c>
      <c r="I248" s="17">
        <v>107</v>
      </c>
      <c r="J248" s="18" t="s">
        <v>37</v>
      </c>
      <c r="K248" s="17">
        <v>10720</v>
      </c>
      <c r="L248" s="18" t="s">
        <v>459</v>
      </c>
      <c r="M248" s="18" t="s">
        <v>593</v>
      </c>
      <c r="N248" s="23"/>
      <c r="O248" s="23"/>
      <c r="P248" s="12"/>
      <c r="Q248" s="23"/>
      <c r="R248" s="23"/>
      <c r="W248" s="23"/>
      <c r="X248" s="23"/>
      <c r="AI248" s="23"/>
      <c r="AU248" s="23"/>
      <c r="AV248" s="12"/>
      <c r="AW248" s="12"/>
      <c r="AX248" s="23"/>
    </row>
    <row r="249" spans="1:50">
      <c r="A249" s="16" t="s">
        <v>13</v>
      </c>
      <c r="B249" s="17">
        <v>195875</v>
      </c>
      <c r="C249" s="18" t="s">
        <v>480</v>
      </c>
      <c r="D249" s="18" t="s">
        <v>603</v>
      </c>
      <c r="E249" s="18" t="s">
        <v>24</v>
      </c>
      <c r="F249" s="18" t="s">
        <v>17</v>
      </c>
      <c r="G249" s="17">
        <v>1</v>
      </c>
      <c r="H249" s="18" t="s">
        <v>18</v>
      </c>
      <c r="I249" s="17">
        <v>107</v>
      </c>
      <c r="J249" s="18" t="s">
        <v>37</v>
      </c>
      <c r="K249" s="17">
        <v>10710</v>
      </c>
      <c r="L249" s="18" t="s">
        <v>38</v>
      </c>
      <c r="M249" s="18" t="s">
        <v>593</v>
      </c>
      <c r="N249" s="23"/>
      <c r="O249" s="23"/>
      <c r="P249" s="12"/>
      <c r="Q249" s="23"/>
      <c r="R249" s="23"/>
      <c r="W249" s="23"/>
      <c r="X249" s="23"/>
      <c r="Z249" s="23"/>
      <c r="AA249" s="23"/>
      <c r="AB249" s="23"/>
      <c r="AC249" s="23"/>
      <c r="AD249" s="12"/>
      <c r="AU249" s="23"/>
      <c r="AV249" s="12"/>
      <c r="AW249" s="12"/>
      <c r="AX249" s="23"/>
    </row>
    <row r="250" spans="1:50">
      <c r="A250" s="16" t="s">
        <v>13</v>
      </c>
      <c r="B250" s="17">
        <v>69240</v>
      </c>
      <c r="C250" s="18" t="s">
        <v>604</v>
      </c>
      <c r="D250" s="18" t="s">
        <v>593</v>
      </c>
      <c r="E250" s="18" t="s">
        <v>605</v>
      </c>
      <c r="F250" s="18" t="s">
        <v>58</v>
      </c>
      <c r="G250" s="17">
        <v>1</v>
      </c>
      <c r="H250" s="18" t="s">
        <v>18</v>
      </c>
      <c r="I250" s="17">
        <v>121</v>
      </c>
      <c r="J250" s="18" t="s">
        <v>173</v>
      </c>
      <c r="K250" s="17">
        <v>12104</v>
      </c>
      <c r="L250" s="18" t="s">
        <v>423</v>
      </c>
      <c r="M250" s="18" t="s">
        <v>593</v>
      </c>
      <c r="N250" s="23"/>
      <c r="O250" s="23"/>
      <c r="P250" s="12"/>
      <c r="Q250" s="23"/>
      <c r="R250" s="23"/>
      <c r="X250" s="23"/>
      <c r="Y250" s="23"/>
      <c r="Z250" s="23"/>
      <c r="AA250" s="23"/>
      <c r="AU250" s="23"/>
      <c r="AV250" s="12"/>
      <c r="AW250" s="12"/>
      <c r="AX250" s="23"/>
    </row>
    <row r="251" spans="1:50">
      <c r="A251" s="16" t="s">
        <v>13</v>
      </c>
      <c r="B251" s="17">
        <v>193892</v>
      </c>
      <c r="C251" s="18" t="s">
        <v>606</v>
      </c>
      <c r="D251" s="18" t="s">
        <v>593</v>
      </c>
      <c r="E251" s="18" t="s">
        <v>607</v>
      </c>
      <c r="F251" s="18" t="s">
        <v>17</v>
      </c>
      <c r="G251" s="17">
        <v>1</v>
      </c>
      <c r="H251" s="18" t="s">
        <v>18</v>
      </c>
      <c r="I251" s="17">
        <v>121</v>
      </c>
      <c r="J251" s="18" t="s">
        <v>173</v>
      </c>
      <c r="K251" s="17">
        <v>12107</v>
      </c>
      <c r="L251" s="18" t="s">
        <v>608</v>
      </c>
      <c r="M251" s="18" t="s">
        <v>593</v>
      </c>
      <c r="N251" s="23"/>
      <c r="O251" s="23"/>
      <c r="P251" s="12"/>
      <c r="Q251" s="23"/>
      <c r="R251" s="23"/>
      <c r="X251" s="23"/>
      <c r="Z251" s="23"/>
      <c r="AA251" s="23"/>
      <c r="AB251" s="23"/>
      <c r="AC251" s="23"/>
      <c r="AD251" s="12"/>
      <c r="AU251" s="23"/>
      <c r="AV251" s="12"/>
      <c r="AW251" s="12"/>
      <c r="AX251" s="23"/>
    </row>
    <row r="252" spans="1:50">
      <c r="A252" s="16" t="s">
        <v>13</v>
      </c>
      <c r="B252" s="17">
        <v>142336</v>
      </c>
      <c r="C252" s="18" t="s">
        <v>609</v>
      </c>
      <c r="D252" s="18" t="s">
        <v>593</v>
      </c>
      <c r="E252" s="18" t="s">
        <v>610</v>
      </c>
      <c r="F252" s="18" t="s">
        <v>17</v>
      </c>
      <c r="G252" s="17">
        <v>1</v>
      </c>
      <c r="H252" s="18" t="s">
        <v>18</v>
      </c>
      <c r="I252" s="17">
        <v>122</v>
      </c>
      <c r="J252" s="18" t="s">
        <v>92</v>
      </c>
      <c r="K252" s="17">
        <v>12201</v>
      </c>
      <c r="L252" s="18" t="s">
        <v>97</v>
      </c>
      <c r="M252" s="18" t="s">
        <v>593</v>
      </c>
      <c r="N252" s="23"/>
      <c r="O252" s="23"/>
      <c r="P252" s="12"/>
      <c r="Q252" s="23"/>
      <c r="R252" s="23"/>
      <c r="X252" s="23"/>
      <c r="Z252" s="23"/>
      <c r="AA252" s="23"/>
      <c r="AB252" s="23"/>
      <c r="AC252" s="23"/>
      <c r="AD252" s="12"/>
      <c r="AU252" s="23"/>
      <c r="AV252" s="12"/>
      <c r="AW252" s="12"/>
      <c r="AX252" s="23"/>
    </row>
    <row r="253" spans="1:50">
      <c r="A253" s="16" t="s">
        <v>13</v>
      </c>
      <c r="B253" s="17">
        <v>186426</v>
      </c>
      <c r="C253" s="18" t="s">
        <v>611</v>
      </c>
      <c r="D253" s="18" t="s">
        <v>593</v>
      </c>
      <c r="E253" s="18" t="s">
        <v>612</v>
      </c>
      <c r="F253" s="18" t="s">
        <v>17</v>
      </c>
      <c r="G253" s="17">
        <v>1</v>
      </c>
      <c r="H253" s="18" t="s">
        <v>18</v>
      </c>
      <c r="I253" s="17">
        <v>123</v>
      </c>
      <c r="J253" s="18" t="s">
        <v>184</v>
      </c>
      <c r="K253" s="17">
        <v>12313</v>
      </c>
      <c r="L253" s="18" t="s">
        <v>613</v>
      </c>
      <c r="M253" s="18" t="s">
        <v>593</v>
      </c>
      <c r="N253" s="23"/>
      <c r="O253" s="23"/>
      <c r="P253" s="12"/>
      <c r="Q253" s="23"/>
      <c r="R253" s="23"/>
      <c r="X253" s="23"/>
      <c r="Y253" s="23"/>
      <c r="Z253" s="23"/>
      <c r="AA253" s="23"/>
      <c r="AB253" s="23"/>
      <c r="AC253" s="23"/>
      <c r="AD253" s="12"/>
      <c r="AU253" s="23"/>
      <c r="AV253" s="12"/>
      <c r="AW253" s="12"/>
      <c r="AX253" s="23"/>
    </row>
    <row r="254" spans="1:50">
      <c r="A254" s="16" t="s">
        <v>13</v>
      </c>
      <c r="B254" s="17">
        <v>90457</v>
      </c>
      <c r="C254" s="18" t="s">
        <v>614</v>
      </c>
      <c r="D254" s="18" t="s">
        <v>593</v>
      </c>
      <c r="E254" s="18" t="s">
        <v>615</v>
      </c>
      <c r="F254" s="18" t="s">
        <v>58</v>
      </c>
      <c r="G254" s="17">
        <v>1</v>
      </c>
      <c r="H254" s="18" t="s">
        <v>18</v>
      </c>
      <c r="I254" s="17">
        <v>123</v>
      </c>
      <c r="J254" s="18" t="s">
        <v>184</v>
      </c>
      <c r="K254" s="17">
        <v>12313</v>
      </c>
      <c r="L254" s="18" t="s">
        <v>613</v>
      </c>
      <c r="M254" s="18" t="s">
        <v>593</v>
      </c>
      <c r="N254" s="23"/>
      <c r="O254" s="23"/>
      <c r="P254" s="12"/>
      <c r="Q254" s="23"/>
      <c r="R254" s="23"/>
      <c r="W254" s="23"/>
      <c r="X254" s="23"/>
      <c r="Z254" s="23"/>
      <c r="AA254" s="23"/>
      <c r="AB254" s="23"/>
      <c r="AC254" s="23"/>
      <c r="AD254" s="12"/>
      <c r="AU254" s="23"/>
      <c r="AV254" s="12"/>
      <c r="AW254" s="12"/>
      <c r="AX254" s="23"/>
    </row>
    <row r="255" spans="1:50">
      <c r="A255" s="16" t="s">
        <v>13</v>
      </c>
      <c r="B255" s="17">
        <v>106028</v>
      </c>
      <c r="C255" s="18" t="s">
        <v>616</v>
      </c>
      <c r="D255" s="18" t="s">
        <v>593</v>
      </c>
      <c r="E255" s="18" t="s">
        <v>189</v>
      </c>
      <c r="F255" s="18" t="s">
        <v>17</v>
      </c>
      <c r="G255" s="17">
        <v>1</v>
      </c>
      <c r="H255" s="18" t="s">
        <v>18</v>
      </c>
      <c r="I255" s="17">
        <v>107</v>
      </c>
      <c r="J255" s="18" t="s">
        <v>37</v>
      </c>
      <c r="K255" s="17">
        <v>10708</v>
      </c>
      <c r="L255" s="18" t="s">
        <v>197</v>
      </c>
      <c r="M255" s="18" t="s">
        <v>593</v>
      </c>
      <c r="N255" s="23"/>
      <c r="O255" s="23"/>
      <c r="P255" s="12"/>
      <c r="Q255" s="23"/>
      <c r="R255" s="23"/>
      <c r="W255" s="23"/>
      <c r="X255" s="23"/>
      <c r="AU255" s="23"/>
      <c r="AV255" s="12"/>
      <c r="AW255" s="12"/>
      <c r="AX255" s="23"/>
    </row>
    <row r="256" spans="1:50">
      <c r="A256" s="16" t="s">
        <v>13</v>
      </c>
      <c r="B256" s="17">
        <v>119641</v>
      </c>
      <c r="C256" s="18" t="s">
        <v>617</v>
      </c>
      <c r="D256" s="18" t="s">
        <v>593</v>
      </c>
      <c r="E256" s="18" t="s">
        <v>618</v>
      </c>
      <c r="F256" s="18" t="s">
        <v>17</v>
      </c>
      <c r="G256" s="17">
        <v>1</v>
      </c>
      <c r="H256" s="18" t="s">
        <v>18</v>
      </c>
      <c r="I256" s="17">
        <v>126</v>
      </c>
      <c r="J256" s="18" t="s">
        <v>279</v>
      </c>
      <c r="K256" s="17">
        <v>12601</v>
      </c>
      <c r="L256" s="18" t="s">
        <v>279</v>
      </c>
      <c r="M256" s="18" t="s">
        <v>593</v>
      </c>
      <c r="N256" s="23"/>
      <c r="O256" s="23"/>
      <c r="P256" s="12"/>
      <c r="Q256" s="23"/>
      <c r="R256" s="23"/>
      <c r="X256" s="23"/>
      <c r="Y256" s="23"/>
      <c r="Z256" s="23"/>
      <c r="AA256" s="23"/>
      <c r="AB256" s="23"/>
      <c r="AC256" s="23"/>
      <c r="AD256" s="12"/>
      <c r="AU256" s="23"/>
      <c r="AV256" s="12"/>
      <c r="AW256" s="12"/>
      <c r="AX256" s="23"/>
    </row>
    <row r="257" spans="1:50">
      <c r="A257" s="16" t="s">
        <v>13</v>
      </c>
      <c r="B257" s="17">
        <v>196557</v>
      </c>
      <c r="C257" s="18" t="s">
        <v>619</v>
      </c>
      <c r="D257" s="18" t="s">
        <v>593</v>
      </c>
      <c r="E257" s="18" t="s">
        <v>620</v>
      </c>
      <c r="F257" s="18" t="s">
        <v>17</v>
      </c>
      <c r="G257" s="17">
        <v>1</v>
      </c>
      <c r="H257" s="18" t="s">
        <v>18</v>
      </c>
      <c r="I257" s="17">
        <v>126</v>
      </c>
      <c r="J257" s="18" t="s">
        <v>279</v>
      </c>
      <c r="K257" s="17">
        <v>12601</v>
      </c>
      <c r="L257" s="18" t="s">
        <v>279</v>
      </c>
      <c r="M257" s="18" t="s">
        <v>593</v>
      </c>
      <c r="N257" s="23"/>
      <c r="O257" s="23"/>
      <c r="P257" s="12"/>
      <c r="Q257" s="23"/>
      <c r="R257" s="23"/>
      <c r="X257" s="23"/>
      <c r="Z257" s="23"/>
      <c r="AA257" s="23"/>
      <c r="AI257" s="23"/>
      <c r="AU257" s="23"/>
      <c r="AV257" s="12"/>
      <c r="AW257" s="12"/>
      <c r="AX257" s="23"/>
    </row>
    <row r="258" spans="1:50">
      <c r="A258" s="16" t="s">
        <v>13</v>
      </c>
      <c r="B258" s="17">
        <v>17277</v>
      </c>
      <c r="C258" s="18" t="s">
        <v>621</v>
      </c>
      <c r="D258" s="18" t="s">
        <v>622</v>
      </c>
      <c r="E258" s="18" t="s">
        <v>623</v>
      </c>
      <c r="F258" s="18" t="s">
        <v>17</v>
      </c>
      <c r="G258" s="17">
        <v>1</v>
      </c>
      <c r="H258" s="18" t="s">
        <v>18</v>
      </c>
      <c r="I258" s="17">
        <v>107</v>
      </c>
      <c r="J258" s="18" t="s">
        <v>37</v>
      </c>
      <c r="K258" s="17">
        <v>10714</v>
      </c>
      <c r="L258" s="18" t="s">
        <v>624</v>
      </c>
      <c r="M258" s="18" t="s">
        <v>625</v>
      </c>
      <c r="N258" s="23"/>
      <c r="O258" s="23"/>
      <c r="P258" s="12"/>
      <c r="Q258" s="23"/>
      <c r="R258" s="23"/>
      <c r="W258" s="23"/>
      <c r="X258" s="23"/>
      <c r="AU258" s="23"/>
      <c r="AV258" s="12"/>
      <c r="AW258" s="12"/>
      <c r="AX258" s="23"/>
    </row>
    <row r="259" spans="1:50">
      <c r="A259" s="16" t="s">
        <v>13</v>
      </c>
      <c r="B259" s="17">
        <v>49186</v>
      </c>
      <c r="C259" s="18" t="s">
        <v>626</v>
      </c>
      <c r="D259" s="18" t="s">
        <v>627</v>
      </c>
      <c r="E259" s="18" t="s">
        <v>628</v>
      </c>
      <c r="F259" s="18" t="s">
        <v>17</v>
      </c>
      <c r="G259" s="17">
        <v>1</v>
      </c>
      <c r="H259" s="18" t="s">
        <v>18</v>
      </c>
      <c r="I259" s="17">
        <v>109</v>
      </c>
      <c r="J259" s="18" t="s">
        <v>49</v>
      </c>
      <c r="K259" s="17">
        <v>10903</v>
      </c>
      <c r="L259" s="18" t="s">
        <v>50</v>
      </c>
      <c r="M259" s="18" t="s">
        <v>625</v>
      </c>
      <c r="N259" s="23"/>
      <c r="O259" s="23"/>
      <c r="P259" s="12"/>
      <c r="Q259" s="23"/>
      <c r="R259" s="23"/>
      <c r="X259" s="23"/>
      <c r="Z259" s="23"/>
      <c r="AA259" s="23"/>
      <c r="AB259" s="23"/>
      <c r="AC259" s="23"/>
      <c r="AD259" s="12"/>
      <c r="AU259" s="23"/>
      <c r="AV259" s="12"/>
      <c r="AW259" s="12"/>
      <c r="AX259" s="23"/>
    </row>
    <row r="260" spans="1:50">
      <c r="A260" s="16" t="s">
        <v>13</v>
      </c>
      <c r="B260" s="17">
        <v>16185</v>
      </c>
      <c r="C260" s="18" t="s">
        <v>498</v>
      </c>
      <c r="D260" s="18" t="s">
        <v>629</v>
      </c>
      <c r="E260" s="18" t="s">
        <v>499</v>
      </c>
      <c r="F260" s="18" t="s">
        <v>17</v>
      </c>
      <c r="G260" s="17">
        <v>1</v>
      </c>
      <c r="H260" s="18" t="s">
        <v>18</v>
      </c>
      <c r="I260" s="17">
        <v>107</v>
      </c>
      <c r="J260" s="18" t="s">
        <v>37</v>
      </c>
      <c r="K260" s="17">
        <v>10703</v>
      </c>
      <c r="L260" s="18" t="s">
        <v>150</v>
      </c>
      <c r="M260" s="18" t="s">
        <v>625</v>
      </c>
      <c r="N260" s="23"/>
      <c r="O260" s="23"/>
      <c r="P260" s="12"/>
      <c r="Q260" s="23"/>
      <c r="R260" s="23"/>
      <c r="X260" s="23"/>
      <c r="Z260" s="23"/>
      <c r="AA260" s="23"/>
      <c r="AB260" s="23"/>
      <c r="AC260" s="23"/>
      <c r="AD260" s="12"/>
      <c r="AU260" s="23"/>
      <c r="AV260" s="12"/>
      <c r="AW260" s="12"/>
      <c r="AX260" s="23"/>
    </row>
    <row r="261" spans="1:50">
      <c r="A261" s="16" t="s">
        <v>13</v>
      </c>
      <c r="B261" s="17">
        <v>38929</v>
      </c>
      <c r="C261" s="18" t="s">
        <v>630</v>
      </c>
      <c r="D261" s="18" t="s">
        <v>629</v>
      </c>
      <c r="E261" s="18" t="s">
        <v>631</v>
      </c>
      <c r="F261" s="18" t="s">
        <v>17</v>
      </c>
      <c r="G261" s="17">
        <v>1</v>
      </c>
      <c r="H261" s="18" t="s">
        <v>18</v>
      </c>
      <c r="I261" s="17">
        <v>107</v>
      </c>
      <c r="J261" s="18" t="s">
        <v>37</v>
      </c>
      <c r="K261" s="17">
        <v>10703</v>
      </c>
      <c r="L261" s="18" t="s">
        <v>150</v>
      </c>
      <c r="M261" s="18" t="s">
        <v>625</v>
      </c>
      <c r="N261" s="23"/>
      <c r="O261" s="23"/>
      <c r="P261" s="12"/>
      <c r="Q261" s="23"/>
      <c r="R261" s="23"/>
      <c r="W261" s="23"/>
      <c r="X261" s="23"/>
      <c r="AB261" s="23"/>
      <c r="AC261" s="23"/>
      <c r="AD261" s="12"/>
      <c r="AU261" s="23"/>
      <c r="AV261" s="12"/>
      <c r="AW261" s="12"/>
      <c r="AX261" s="23"/>
    </row>
    <row r="262" spans="1:50">
      <c r="A262" s="16" t="s">
        <v>13</v>
      </c>
      <c r="B262" s="17">
        <v>30333</v>
      </c>
      <c r="C262" s="18" t="s">
        <v>632</v>
      </c>
      <c r="D262" s="18" t="s">
        <v>633</v>
      </c>
      <c r="E262" s="18" t="s">
        <v>634</v>
      </c>
      <c r="F262" s="18" t="s">
        <v>17</v>
      </c>
      <c r="G262" s="17">
        <v>1</v>
      </c>
      <c r="H262" s="18" t="s">
        <v>18</v>
      </c>
      <c r="I262" s="17">
        <v>107</v>
      </c>
      <c r="J262" s="18" t="s">
        <v>37</v>
      </c>
      <c r="K262" s="17">
        <v>10701</v>
      </c>
      <c r="L262" s="18" t="s">
        <v>132</v>
      </c>
      <c r="M262" s="18" t="s">
        <v>625</v>
      </c>
      <c r="N262" s="23"/>
      <c r="O262" s="23"/>
      <c r="P262" s="12"/>
      <c r="Q262" s="23"/>
      <c r="R262" s="23"/>
      <c r="W262" s="23"/>
      <c r="X262" s="23"/>
      <c r="AB262" s="23"/>
      <c r="AC262" s="23"/>
      <c r="AD262" s="12"/>
      <c r="AU262" s="23"/>
      <c r="AV262" s="12"/>
      <c r="AW262" s="12"/>
      <c r="AX262" s="23"/>
    </row>
    <row r="263" spans="1:50">
      <c r="A263" s="16" t="s">
        <v>13</v>
      </c>
      <c r="B263" s="17">
        <v>141560</v>
      </c>
      <c r="C263" s="18" t="s">
        <v>635</v>
      </c>
      <c r="D263" s="18" t="s">
        <v>629</v>
      </c>
      <c r="E263" s="18" t="s">
        <v>636</v>
      </c>
      <c r="F263" s="18" t="s">
        <v>17</v>
      </c>
      <c r="G263" s="17">
        <v>1</v>
      </c>
      <c r="H263" s="18" t="s">
        <v>18</v>
      </c>
      <c r="I263" s="17">
        <v>110</v>
      </c>
      <c r="J263" s="18" t="s">
        <v>140</v>
      </c>
      <c r="K263" s="17">
        <v>11004</v>
      </c>
      <c r="L263" s="18" t="s">
        <v>141</v>
      </c>
      <c r="M263" s="18" t="s">
        <v>625</v>
      </c>
      <c r="N263" s="23"/>
      <c r="O263" s="23"/>
      <c r="P263" s="12"/>
      <c r="Q263" s="23"/>
      <c r="R263" s="23"/>
      <c r="X263" s="23"/>
      <c r="AB263" s="23"/>
      <c r="AC263" s="23"/>
      <c r="AD263" s="12"/>
      <c r="AU263" s="23"/>
      <c r="AV263" s="12"/>
      <c r="AW263" s="12"/>
      <c r="AX263" s="23"/>
    </row>
    <row r="264" spans="1:50">
      <c r="A264" s="16" t="s">
        <v>13</v>
      </c>
      <c r="B264" s="17">
        <v>152609</v>
      </c>
      <c r="C264" s="18" t="s">
        <v>637</v>
      </c>
      <c r="D264" s="18" t="s">
        <v>638</v>
      </c>
      <c r="E264" s="18" t="s">
        <v>639</v>
      </c>
      <c r="F264" s="18" t="s">
        <v>17</v>
      </c>
      <c r="G264" s="17">
        <v>1</v>
      </c>
      <c r="H264" s="18" t="s">
        <v>18</v>
      </c>
      <c r="I264" s="17">
        <v>109</v>
      </c>
      <c r="J264" s="18" t="s">
        <v>49</v>
      </c>
      <c r="K264" s="17">
        <v>10903</v>
      </c>
      <c r="L264" s="18" t="s">
        <v>50</v>
      </c>
      <c r="M264" s="18" t="s">
        <v>625</v>
      </c>
      <c r="N264" s="23"/>
      <c r="Q264" s="23"/>
      <c r="R264" s="23"/>
      <c r="W264" s="23"/>
      <c r="X264" s="23"/>
      <c r="AU264" s="23"/>
      <c r="AV264" s="12"/>
      <c r="AW264" s="12"/>
      <c r="AX264" s="23"/>
    </row>
    <row r="265" spans="1:50">
      <c r="A265" s="16" t="s">
        <v>13</v>
      </c>
      <c r="B265" s="17">
        <v>182824</v>
      </c>
      <c r="C265" s="18" t="s">
        <v>640</v>
      </c>
      <c r="D265" s="18" t="s">
        <v>629</v>
      </c>
      <c r="E265" s="18" t="s">
        <v>641</v>
      </c>
      <c r="F265" s="18" t="s">
        <v>17</v>
      </c>
      <c r="G265" s="17">
        <v>1</v>
      </c>
      <c r="H265" s="18" t="s">
        <v>18</v>
      </c>
      <c r="I265" s="17">
        <v>107</v>
      </c>
      <c r="J265" s="18" t="s">
        <v>37</v>
      </c>
      <c r="K265" s="17">
        <v>10701</v>
      </c>
      <c r="L265" s="18" t="s">
        <v>132</v>
      </c>
      <c r="M265" s="18" t="s">
        <v>625</v>
      </c>
      <c r="N265" s="23"/>
      <c r="Q265" s="23"/>
      <c r="R265" s="23"/>
      <c r="W265" s="23"/>
      <c r="X265" s="23"/>
      <c r="AU265" s="23"/>
      <c r="AV265" s="12"/>
      <c r="AW265" s="12"/>
      <c r="AX265" s="23"/>
    </row>
    <row r="266" spans="1:50">
      <c r="A266" s="16" t="s">
        <v>13</v>
      </c>
      <c r="B266" s="17">
        <v>190514</v>
      </c>
      <c r="C266" s="18" t="s">
        <v>550</v>
      </c>
      <c r="D266" s="18" t="s">
        <v>629</v>
      </c>
      <c r="E266" s="18" t="s">
        <v>642</v>
      </c>
      <c r="F266" s="18" t="s">
        <v>17</v>
      </c>
      <c r="G266" s="17">
        <v>1</v>
      </c>
      <c r="H266" s="18" t="s">
        <v>18</v>
      </c>
      <c r="I266" s="17">
        <v>107</v>
      </c>
      <c r="J266" s="18" t="s">
        <v>37</v>
      </c>
      <c r="K266" s="17">
        <v>10703</v>
      </c>
      <c r="L266" s="18" t="s">
        <v>150</v>
      </c>
      <c r="M266" s="18" t="s">
        <v>625</v>
      </c>
      <c r="N266" s="23"/>
      <c r="Q266" s="23"/>
      <c r="R266" s="23"/>
      <c r="W266" s="23"/>
      <c r="X266" s="23"/>
      <c r="AU266" s="23"/>
      <c r="AV266" s="12"/>
      <c r="AW266" s="12"/>
      <c r="AX266" s="23"/>
    </row>
    <row r="267" spans="1:50">
      <c r="A267" s="16" t="s">
        <v>13</v>
      </c>
      <c r="B267" s="17">
        <v>190513</v>
      </c>
      <c r="C267" s="18" t="s">
        <v>498</v>
      </c>
      <c r="D267" s="18" t="s">
        <v>629</v>
      </c>
      <c r="E267" s="18" t="s">
        <v>643</v>
      </c>
      <c r="F267" s="18" t="s">
        <v>17</v>
      </c>
      <c r="G267" s="17">
        <v>1</v>
      </c>
      <c r="H267" s="18" t="s">
        <v>18</v>
      </c>
      <c r="I267" s="17">
        <v>107</v>
      </c>
      <c r="J267" s="18" t="s">
        <v>37</v>
      </c>
      <c r="K267" s="17">
        <v>10703</v>
      </c>
      <c r="L267" s="18" t="s">
        <v>150</v>
      </c>
      <c r="M267" s="18" t="s">
        <v>625</v>
      </c>
      <c r="N267" s="23"/>
      <c r="O267" s="23"/>
      <c r="P267" s="12"/>
      <c r="Q267" s="23"/>
      <c r="R267" s="23"/>
      <c r="X267" s="23"/>
      <c r="AE267" s="23"/>
      <c r="AF267" s="12"/>
      <c r="AG267" s="12"/>
      <c r="AH267" s="12"/>
      <c r="AU267" s="23"/>
      <c r="AV267" s="12"/>
      <c r="AW267" s="12"/>
      <c r="AX267" s="23"/>
    </row>
    <row r="268" spans="1:50">
      <c r="A268" s="16" t="s">
        <v>13</v>
      </c>
      <c r="B268" s="17">
        <v>30334</v>
      </c>
      <c r="C268" s="18" t="s">
        <v>644</v>
      </c>
      <c r="D268" s="18" t="s">
        <v>629</v>
      </c>
      <c r="E268" s="18" t="s">
        <v>645</v>
      </c>
      <c r="F268" s="18" t="s">
        <v>17</v>
      </c>
      <c r="G268" s="17">
        <v>1</v>
      </c>
      <c r="H268" s="18" t="s">
        <v>18</v>
      </c>
      <c r="I268" s="17">
        <v>121</v>
      </c>
      <c r="J268" s="18" t="s">
        <v>173</v>
      </c>
      <c r="K268" s="17">
        <v>12105</v>
      </c>
      <c r="L268" s="18" t="s">
        <v>174</v>
      </c>
      <c r="M268" s="18" t="s">
        <v>625</v>
      </c>
      <c r="N268" s="23"/>
      <c r="O268" s="23"/>
      <c r="P268" s="12"/>
      <c r="Q268" s="23"/>
      <c r="R268" s="23"/>
      <c r="W268" s="23"/>
      <c r="X268" s="23"/>
      <c r="Z268" s="23"/>
      <c r="AA268" s="23"/>
      <c r="AB268" s="23"/>
      <c r="AC268" s="23"/>
      <c r="AD268" s="12"/>
      <c r="AI268" s="23"/>
      <c r="AJ268" s="23"/>
      <c r="AK268" s="23"/>
      <c r="AL268" s="12"/>
      <c r="AM268" s="12"/>
      <c r="AN268" s="12"/>
      <c r="AO268" s="12"/>
      <c r="AP268" s="12"/>
      <c r="AQ268" s="12"/>
      <c r="AR268" s="12"/>
      <c r="AS268" s="12"/>
      <c r="AU268" s="23"/>
      <c r="AV268" s="12"/>
      <c r="AW268" s="12"/>
      <c r="AX268" s="23"/>
    </row>
    <row r="269" spans="1:50">
      <c r="A269" s="16" t="s">
        <v>13</v>
      </c>
      <c r="B269" s="17">
        <v>117446</v>
      </c>
      <c r="C269" s="18" t="s">
        <v>646</v>
      </c>
      <c r="D269" s="18" t="s">
        <v>647</v>
      </c>
      <c r="E269" s="18" t="s">
        <v>126</v>
      </c>
      <c r="F269" s="18" t="s">
        <v>17</v>
      </c>
      <c r="G269" s="17">
        <v>1</v>
      </c>
      <c r="H269" s="18" t="s">
        <v>18</v>
      </c>
      <c r="I269" s="17">
        <v>121</v>
      </c>
      <c r="J269" s="18" t="s">
        <v>173</v>
      </c>
      <c r="K269" s="17">
        <v>12104</v>
      </c>
      <c r="L269" s="18" t="s">
        <v>423</v>
      </c>
      <c r="M269" s="18" t="s">
        <v>625</v>
      </c>
      <c r="N269" s="23"/>
      <c r="O269" s="23"/>
      <c r="P269" s="12"/>
      <c r="Q269" s="23"/>
      <c r="R269" s="23"/>
      <c r="W269" s="23"/>
      <c r="X269" s="23"/>
      <c r="AE269" s="23"/>
      <c r="AF269" s="12"/>
      <c r="AG269" s="12"/>
      <c r="AH269" s="12"/>
      <c r="AU269" s="23"/>
      <c r="AV269" s="12"/>
      <c r="AW269" s="12"/>
      <c r="AX269" s="23"/>
    </row>
    <row r="270" spans="1:50">
      <c r="A270" s="16" t="s">
        <v>13</v>
      </c>
      <c r="B270" s="17">
        <v>204485</v>
      </c>
      <c r="C270" s="18" t="s">
        <v>648</v>
      </c>
      <c r="D270" s="18" t="s">
        <v>627</v>
      </c>
      <c r="E270" s="18" t="s">
        <v>649</v>
      </c>
      <c r="F270" s="18" t="s">
        <v>17</v>
      </c>
      <c r="G270" s="17">
        <v>1</v>
      </c>
      <c r="H270" s="18" t="s">
        <v>18</v>
      </c>
      <c r="I270" s="17">
        <v>109</v>
      </c>
      <c r="J270" s="18" t="s">
        <v>49</v>
      </c>
      <c r="K270" s="17">
        <v>10903</v>
      </c>
      <c r="L270" s="18" t="s">
        <v>50</v>
      </c>
      <c r="M270" s="18" t="s">
        <v>625</v>
      </c>
      <c r="N270" s="23"/>
      <c r="O270" s="23"/>
      <c r="P270" s="12"/>
      <c r="Q270" s="23"/>
      <c r="R270" s="23"/>
      <c r="X270" s="23"/>
      <c r="Y270" s="23"/>
      <c r="Z270" s="23"/>
      <c r="AA270" s="23"/>
      <c r="AB270" s="23"/>
      <c r="AC270" s="23"/>
      <c r="AD270" s="12"/>
      <c r="AI270" s="23"/>
      <c r="AU270" s="23"/>
      <c r="AV270" s="12"/>
      <c r="AW270" s="12"/>
      <c r="AX270" s="23"/>
    </row>
    <row r="271" spans="1:50">
      <c r="A271" s="16" t="s">
        <v>13</v>
      </c>
      <c r="B271" s="17">
        <v>182338</v>
      </c>
      <c r="C271" s="18" t="s">
        <v>650</v>
      </c>
      <c r="D271" s="18" t="s">
        <v>651</v>
      </c>
      <c r="E271" s="18" t="s">
        <v>623</v>
      </c>
      <c r="F271" s="18" t="s">
        <v>17</v>
      </c>
      <c r="G271" s="17">
        <v>1</v>
      </c>
      <c r="H271" s="18" t="s">
        <v>18</v>
      </c>
      <c r="I271" s="17">
        <v>123</v>
      </c>
      <c r="J271" s="18" t="s">
        <v>184</v>
      </c>
      <c r="K271" s="17">
        <v>12303</v>
      </c>
      <c r="L271" s="18" t="s">
        <v>652</v>
      </c>
      <c r="M271" s="18" t="s">
        <v>625</v>
      </c>
      <c r="N271" s="23"/>
      <c r="O271" s="23"/>
      <c r="P271" s="12"/>
      <c r="Q271" s="23"/>
      <c r="R271" s="23"/>
      <c r="W271" s="23"/>
      <c r="X271" s="23"/>
      <c r="AK271" s="23"/>
      <c r="AL271" s="12"/>
      <c r="AM271" s="12"/>
      <c r="AN271" s="12"/>
      <c r="AO271" s="12"/>
      <c r="AP271" s="12"/>
      <c r="AQ271" s="12"/>
      <c r="AR271" s="12"/>
      <c r="AS271" s="12"/>
      <c r="AU271" s="23"/>
      <c r="AV271" s="12"/>
      <c r="AW271" s="12"/>
      <c r="AX271" s="23"/>
    </row>
    <row r="272" spans="1:50">
      <c r="A272" s="16" t="s">
        <v>13</v>
      </c>
      <c r="B272" s="17">
        <v>233899</v>
      </c>
      <c r="C272" s="18" t="s">
        <v>498</v>
      </c>
      <c r="D272" s="18" t="s">
        <v>629</v>
      </c>
      <c r="E272" s="18" t="s">
        <v>653</v>
      </c>
      <c r="F272" s="18" t="s">
        <v>17</v>
      </c>
      <c r="G272" s="17">
        <v>1</v>
      </c>
      <c r="H272" s="18" t="s">
        <v>18</v>
      </c>
      <c r="I272" s="17">
        <v>107</v>
      </c>
      <c r="J272" s="18" t="s">
        <v>37</v>
      </c>
      <c r="K272" s="17">
        <v>10703</v>
      </c>
      <c r="L272" s="18" t="s">
        <v>150</v>
      </c>
      <c r="M272" s="18" t="s">
        <v>625</v>
      </c>
      <c r="N272" s="23"/>
      <c r="O272" s="23"/>
      <c r="P272" s="12"/>
      <c r="Q272" s="23"/>
      <c r="R272" s="23"/>
      <c r="W272" s="23"/>
      <c r="X272" s="23"/>
      <c r="Y272" s="23"/>
      <c r="Z272" s="23"/>
      <c r="AA272" s="23"/>
      <c r="AB272" s="23"/>
      <c r="AC272" s="23"/>
      <c r="AD272" s="12"/>
      <c r="AJ272" s="23"/>
      <c r="AK272" s="23"/>
      <c r="AL272" s="12"/>
      <c r="AM272" s="12"/>
      <c r="AN272" s="12"/>
      <c r="AO272" s="12"/>
      <c r="AP272" s="12"/>
      <c r="AQ272" s="12"/>
      <c r="AR272" s="12"/>
      <c r="AS272" s="12"/>
      <c r="AU272" s="23"/>
      <c r="AV272" s="12"/>
      <c r="AW272" s="12"/>
      <c r="AX272" s="23"/>
    </row>
    <row r="273" spans="1:50">
      <c r="A273" s="16" t="s">
        <v>13</v>
      </c>
      <c r="B273" s="17">
        <v>244476</v>
      </c>
      <c r="C273" s="18" t="s">
        <v>654</v>
      </c>
      <c r="D273" s="18" t="s">
        <v>627</v>
      </c>
      <c r="E273" s="18" t="s">
        <v>655</v>
      </c>
      <c r="F273" s="18" t="s">
        <v>17</v>
      </c>
      <c r="G273" s="17">
        <v>1</v>
      </c>
      <c r="H273" s="18" t="s">
        <v>18</v>
      </c>
      <c r="I273" s="17">
        <v>109</v>
      </c>
      <c r="J273" s="18" t="s">
        <v>49</v>
      </c>
      <c r="K273" s="17">
        <v>10902</v>
      </c>
      <c r="L273" s="18" t="s">
        <v>556</v>
      </c>
      <c r="M273" s="18" t="s">
        <v>625</v>
      </c>
      <c r="N273" s="23"/>
      <c r="O273" s="23"/>
      <c r="P273" s="12"/>
      <c r="Q273" s="23"/>
      <c r="R273" s="23"/>
      <c r="W273" s="23"/>
      <c r="X273" s="23"/>
      <c r="Z273" s="23"/>
      <c r="AA273" s="23"/>
      <c r="AB273" s="23"/>
      <c r="AC273" s="23"/>
      <c r="AD273" s="12"/>
      <c r="AI273" s="23"/>
      <c r="AJ273" s="23"/>
      <c r="AK273" s="23"/>
      <c r="AL273" s="12"/>
      <c r="AM273" s="12"/>
      <c r="AN273" s="12"/>
      <c r="AO273" s="12"/>
      <c r="AP273" s="12"/>
      <c r="AQ273" s="12"/>
      <c r="AR273" s="12"/>
      <c r="AS273" s="12"/>
      <c r="AU273" s="23"/>
      <c r="AV273" s="12"/>
      <c r="AW273" s="12"/>
      <c r="AX273" s="23"/>
    </row>
    <row r="274" spans="1:50">
      <c r="A274" s="16" t="s">
        <v>13</v>
      </c>
      <c r="B274" s="17">
        <v>219842</v>
      </c>
      <c r="C274" s="18" t="s">
        <v>654</v>
      </c>
      <c r="D274" s="18" t="s">
        <v>627</v>
      </c>
      <c r="E274" s="18" t="s">
        <v>656</v>
      </c>
      <c r="F274" s="18" t="s">
        <v>17</v>
      </c>
      <c r="G274" s="17">
        <v>1</v>
      </c>
      <c r="H274" s="18" t="s">
        <v>18</v>
      </c>
      <c r="I274" s="17">
        <v>109</v>
      </c>
      <c r="J274" s="18" t="s">
        <v>49</v>
      </c>
      <c r="K274" s="17">
        <v>10902</v>
      </c>
      <c r="L274" s="18" t="s">
        <v>556</v>
      </c>
      <c r="M274" s="18" t="s">
        <v>625</v>
      </c>
      <c r="N274" s="23"/>
      <c r="O274" s="23"/>
      <c r="P274" s="12"/>
      <c r="Q274" s="23"/>
      <c r="R274" s="23"/>
      <c r="W274" s="23"/>
      <c r="X274" s="23"/>
      <c r="AI274" s="23"/>
      <c r="AJ274" s="23"/>
      <c r="AK274" s="23"/>
      <c r="AL274" s="12"/>
      <c r="AM274" s="12"/>
      <c r="AN274" s="12"/>
      <c r="AO274" s="12"/>
      <c r="AP274" s="12"/>
      <c r="AQ274" s="12"/>
      <c r="AR274" s="12"/>
      <c r="AS274" s="12"/>
      <c r="AU274" s="23"/>
      <c r="AV274" s="12"/>
      <c r="AW274" s="12"/>
      <c r="AX274" s="23"/>
    </row>
    <row r="275" spans="1:50">
      <c r="A275" s="16" t="s">
        <v>13</v>
      </c>
      <c r="B275" s="17">
        <v>1239</v>
      </c>
      <c r="C275" s="18" t="s">
        <v>657</v>
      </c>
      <c r="D275" s="18" t="s">
        <v>658</v>
      </c>
      <c r="E275" s="18" t="s">
        <v>659</v>
      </c>
      <c r="F275" s="18" t="s">
        <v>17</v>
      </c>
      <c r="G275" s="17">
        <v>1</v>
      </c>
      <c r="H275" s="18" t="s">
        <v>18</v>
      </c>
      <c r="I275" s="17">
        <v>107</v>
      </c>
      <c r="J275" s="18" t="s">
        <v>37</v>
      </c>
      <c r="K275" s="17">
        <v>10719</v>
      </c>
      <c r="L275" s="18" t="s">
        <v>321</v>
      </c>
      <c r="M275" s="18" t="s">
        <v>660</v>
      </c>
      <c r="N275" s="23"/>
      <c r="O275" s="23"/>
      <c r="P275" s="12"/>
      <c r="Q275" s="23"/>
      <c r="R275" s="23"/>
      <c r="W275" s="23"/>
      <c r="X275" s="23"/>
      <c r="Z275" s="23"/>
      <c r="AA275" s="23"/>
      <c r="AB275" s="23"/>
      <c r="AC275" s="23"/>
      <c r="AD275" s="12"/>
      <c r="AK275" s="23"/>
      <c r="AL275" s="12"/>
      <c r="AM275" s="12"/>
      <c r="AN275" s="12"/>
      <c r="AO275" s="12"/>
      <c r="AP275" s="12"/>
      <c r="AQ275" s="12"/>
      <c r="AR275" s="12"/>
      <c r="AS275" s="12"/>
      <c r="AU275" s="23"/>
      <c r="AV275" s="12"/>
      <c r="AW275" s="12"/>
      <c r="AX275" s="23"/>
    </row>
    <row r="276" spans="1:50">
      <c r="A276" s="16" t="s">
        <v>13</v>
      </c>
      <c r="B276" s="17">
        <v>45749</v>
      </c>
      <c r="C276" s="18" t="s">
        <v>661</v>
      </c>
      <c r="D276" s="18" t="s">
        <v>658</v>
      </c>
      <c r="E276" s="18" t="s">
        <v>662</v>
      </c>
      <c r="F276" s="18" t="s">
        <v>17</v>
      </c>
      <c r="G276" s="17">
        <v>1</v>
      </c>
      <c r="H276" s="18" t="s">
        <v>18</v>
      </c>
      <c r="I276" s="17">
        <v>102</v>
      </c>
      <c r="J276" s="18" t="s">
        <v>227</v>
      </c>
      <c r="K276" s="17">
        <v>10201</v>
      </c>
      <c r="L276" s="18" t="s">
        <v>228</v>
      </c>
      <c r="M276" s="18" t="s">
        <v>660</v>
      </c>
      <c r="N276" s="23"/>
      <c r="O276" s="23"/>
      <c r="P276" s="12"/>
      <c r="Q276" s="23"/>
      <c r="R276" s="23"/>
      <c r="X276" s="23"/>
      <c r="Z276" s="23"/>
      <c r="AA276" s="23"/>
      <c r="AB276" s="23"/>
      <c r="AC276" s="23"/>
      <c r="AD276" s="12"/>
      <c r="AI276" s="23"/>
      <c r="AJ276" s="23"/>
      <c r="AK276" s="23"/>
      <c r="AL276" s="12"/>
      <c r="AM276" s="12"/>
      <c r="AN276" s="12"/>
      <c r="AO276" s="12"/>
      <c r="AP276" s="12"/>
      <c r="AQ276" s="12"/>
      <c r="AR276" s="12"/>
      <c r="AS276" s="12"/>
      <c r="AU276" s="23"/>
      <c r="AV276" s="12"/>
      <c r="AW276" s="12"/>
      <c r="AX276" s="23"/>
    </row>
    <row r="277" spans="1:50">
      <c r="A277" s="16" t="s">
        <v>13</v>
      </c>
      <c r="B277" s="17">
        <v>32596</v>
      </c>
      <c r="C277" s="18" t="s">
        <v>663</v>
      </c>
      <c r="D277" s="18" t="s">
        <v>664</v>
      </c>
      <c r="E277" s="18" t="s">
        <v>665</v>
      </c>
      <c r="F277" s="18" t="s">
        <v>17</v>
      </c>
      <c r="G277" s="17">
        <v>1</v>
      </c>
      <c r="H277" s="18" t="s">
        <v>18</v>
      </c>
      <c r="I277" s="17">
        <v>104</v>
      </c>
      <c r="J277" s="18" t="s">
        <v>19</v>
      </c>
      <c r="K277" s="17">
        <v>10414</v>
      </c>
      <c r="L277" s="18" t="s">
        <v>238</v>
      </c>
      <c r="M277" s="18" t="s">
        <v>660</v>
      </c>
      <c r="N277" s="23"/>
      <c r="O277" s="23"/>
      <c r="P277" s="12"/>
      <c r="Q277" s="23"/>
      <c r="R277" s="23"/>
      <c r="X277" s="23"/>
      <c r="Y277" s="23"/>
      <c r="Z277" s="23"/>
      <c r="AA277" s="23"/>
      <c r="AB277" s="23"/>
      <c r="AC277" s="23"/>
      <c r="AD277" s="12"/>
      <c r="AI277" s="23"/>
      <c r="AJ277" s="23"/>
      <c r="AK277" s="23"/>
      <c r="AL277" s="12"/>
      <c r="AM277" s="12"/>
      <c r="AN277" s="12"/>
      <c r="AO277" s="12"/>
      <c r="AP277" s="12"/>
      <c r="AQ277" s="12"/>
      <c r="AR277" s="12"/>
      <c r="AS277" s="12"/>
      <c r="AU277" s="23"/>
      <c r="AV277" s="12"/>
      <c r="AW277" s="12"/>
      <c r="AX277" s="23"/>
    </row>
    <row r="278" spans="1:50">
      <c r="A278" s="16" t="s">
        <v>13</v>
      </c>
      <c r="B278" s="17">
        <v>164901</v>
      </c>
      <c r="C278" s="18" t="s">
        <v>666</v>
      </c>
      <c r="D278" s="18" t="s">
        <v>667</v>
      </c>
      <c r="E278" s="18" t="s">
        <v>668</v>
      </c>
      <c r="F278" s="18" t="s">
        <v>17</v>
      </c>
      <c r="G278" s="17">
        <v>1</v>
      </c>
      <c r="H278" s="18" t="s">
        <v>18</v>
      </c>
      <c r="I278" s="17">
        <v>104</v>
      </c>
      <c r="J278" s="18" t="s">
        <v>19</v>
      </c>
      <c r="K278" s="17">
        <v>10401</v>
      </c>
      <c r="L278" s="18" t="s">
        <v>20</v>
      </c>
      <c r="M278" s="18" t="s">
        <v>660</v>
      </c>
      <c r="N278" s="23"/>
      <c r="O278" s="23"/>
      <c r="P278" s="12"/>
      <c r="Q278" s="23"/>
      <c r="R278" s="23"/>
      <c r="W278" s="23"/>
      <c r="X278" s="23"/>
      <c r="Z278" s="23"/>
      <c r="AA278" s="23"/>
      <c r="AB278" s="23"/>
      <c r="AC278" s="23"/>
      <c r="AD278" s="12"/>
      <c r="AE278" s="23"/>
      <c r="AF278" s="12"/>
      <c r="AG278" s="12"/>
      <c r="AH278" s="12"/>
      <c r="AU278" s="23"/>
      <c r="AV278" s="12"/>
      <c r="AW278" s="12"/>
      <c r="AX278" s="23"/>
    </row>
    <row r="279" spans="1:50">
      <c r="A279" s="16" t="s">
        <v>13</v>
      </c>
      <c r="B279" s="17">
        <v>148966</v>
      </c>
      <c r="C279" s="18" t="s">
        <v>669</v>
      </c>
      <c r="D279" s="18" t="s">
        <v>670</v>
      </c>
      <c r="E279" s="18" t="s">
        <v>671</v>
      </c>
      <c r="F279" s="18" t="s">
        <v>53</v>
      </c>
      <c r="G279" s="17">
        <v>1</v>
      </c>
      <c r="H279" s="18" t="s">
        <v>18</v>
      </c>
      <c r="I279" s="17">
        <v>104</v>
      </c>
      <c r="J279" s="18" t="s">
        <v>19</v>
      </c>
      <c r="K279" s="17">
        <v>10401</v>
      </c>
      <c r="L279" s="18" t="s">
        <v>20</v>
      </c>
      <c r="M279" s="18" t="s">
        <v>660</v>
      </c>
      <c r="N279" s="23"/>
      <c r="O279" s="23"/>
      <c r="P279" s="12"/>
      <c r="Q279" s="23"/>
      <c r="R279" s="23"/>
      <c r="W279" s="23"/>
      <c r="X279" s="23"/>
      <c r="Z279" s="23"/>
      <c r="AA279" s="23"/>
      <c r="AB279" s="23"/>
      <c r="AC279" s="23"/>
      <c r="AD279" s="12"/>
      <c r="AE279" s="23"/>
      <c r="AF279" s="12"/>
      <c r="AG279" s="12"/>
      <c r="AH279" s="12"/>
      <c r="AU279" s="23"/>
      <c r="AV279" s="12"/>
      <c r="AW279" s="12"/>
      <c r="AX279" s="23"/>
    </row>
    <row r="280" spans="1:50">
      <c r="A280" s="16" t="s">
        <v>13</v>
      </c>
      <c r="B280" s="17">
        <v>44621</v>
      </c>
      <c r="C280" s="18" t="s">
        <v>672</v>
      </c>
      <c r="D280" s="18" t="s">
        <v>658</v>
      </c>
      <c r="E280" s="18" t="s">
        <v>673</v>
      </c>
      <c r="F280" s="18" t="s">
        <v>53</v>
      </c>
      <c r="G280" s="17">
        <v>1</v>
      </c>
      <c r="H280" s="18" t="s">
        <v>18</v>
      </c>
      <c r="I280" s="17">
        <v>105</v>
      </c>
      <c r="J280" s="18" t="s">
        <v>674</v>
      </c>
      <c r="K280" s="17">
        <v>10504</v>
      </c>
      <c r="L280" s="18" t="s">
        <v>675</v>
      </c>
      <c r="M280" s="18" t="s">
        <v>660</v>
      </c>
      <c r="N280" s="23"/>
      <c r="Q280" s="23"/>
      <c r="R280" s="23"/>
      <c r="W280" s="23"/>
      <c r="X280" s="23"/>
      <c r="AU280" s="23"/>
      <c r="AV280" s="12"/>
      <c r="AW280" s="12"/>
      <c r="AX280" s="23"/>
    </row>
    <row r="281" spans="1:50">
      <c r="A281" s="16" t="s">
        <v>13</v>
      </c>
      <c r="B281" s="17">
        <v>26495</v>
      </c>
      <c r="C281" s="18" t="s">
        <v>676</v>
      </c>
      <c r="D281" s="18" t="s">
        <v>677</v>
      </c>
      <c r="E281" s="18" t="s">
        <v>678</v>
      </c>
      <c r="F281" s="18" t="s">
        <v>17</v>
      </c>
      <c r="G281" s="17">
        <v>1</v>
      </c>
      <c r="H281" s="18" t="s">
        <v>18</v>
      </c>
      <c r="I281" s="17">
        <v>108</v>
      </c>
      <c r="J281" s="18" t="s">
        <v>41</v>
      </c>
      <c r="K281" s="17">
        <v>10803</v>
      </c>
      <c r="L281" s="18" t="s">
        <v>42</v>
      </c>
      <c r="M281" s="18" t="s">
        <v>660</v>
      </c>
      <c r="N281" s="23"/>
      <c r="O281" s="23"/>
      <c r="P281" s="12"/>
      <c r="Q281" s="23"/>
      <c r="R281" s="23"/>
      <c r="X281" s="23"/>
      <c r="Y281" s="23"/>
      <c r="Z281" s="23"/>
      <c r="AA281" s="23"/>
      <c r="AB281" s="23"/>
      <c r="AC281" s="23"/>
      <c r="AD281" s="12"/>
      <c r="AI281" s="23"/>
      <c r="AJ281" s="23"/>
      <c r="AK281" s="23"/>
      <c r="AL281" s="12"/>
      <c r="AM281" s="12"/>
      <c r="AN281" s="12"/>
      <c r="AO281" s="12"/>
      <c r="AP281" s="12"/>
      <c r="AQ281" s="12"/>
      <c r="AR281" s="12"/>
      <c r="AS281" s="12"/>
      <c r="AU281" s="23"/>
      <c r="AV281" s="12"/>
      <c r="AW281" s="12"/>
      <c r="AX281" s="23"/>
    </row>
    <row r="282" spans="1:50">
      <c r="A282" s="16" t="s">
        <v>13</v>
      </c>
      <c r="B282" s="17">
        <v>44734</v>
      </c>
      <c r="C282" s="18" t="s">
        <v>679</v>
      </c>
      <c r="D282" s="18" t="s">
        <v>658</v>
      </c>
      <c r="E282" s="18" t="s">
        <v>680</v>
      </c>
      <c r="F282" s="18" t="s">
        <v>17</v>
      </c>
      <c r="G282" s="17">
        <v>1</v>
      </c>
      <c r="H282" s="18" t="s">
        <v>18</v>
      </c>
      <c r="I282" s="17">
        <v>108</v>
      </c>
      <c r="J282" s="18" t="s">
        <v>41</v>
      </c>
      <c r="K282" s="17">
        <v>10801</v>
      </c>
      <c r="L282" s="18" t="s">
        <v>681</v>
      </c>
      <c r="M282" s="18" t="s">
        <v>660</v>
      </c>
      <c r="N282" s="23"/>
      <c r="O282" s="23"/>
      <c r="P282" s="12"/>
      <c r="Q282" s="23"/>
      <c r="R282" s="23"/>
      <c r="X282" s="23"/>
      <c r="Z282" s="23"/>
      <c r="AA282" s="23"/>
      <c r="AB282" s="23"/>
      <c r="AC282" s="23"/>
      <c r="AD282" s="12"/>
      <c r="AI282" s="23"/>
      <c r="AK282" s="23"/>
      <c r="AL282" s="12"/>
      <c r="AM282" s="12"/>
      <c r="AN282" s="12"/>
      <c r="AO282" s="12"/>
      <c r="AP282" s="12"/>
      <c r="AQ282" s="12"/>
      <c r="AR282" s="12"/>
      <c r="AS282" s="12"/>
      <c r="AU282" s="23"/>
      <c r="AV282" s="12"/>
      <c r="AW282" s="12"/>
      <c r="AX282" s="23"/>
    </row>
    <row r="283" spans="1:50">
      <c r="A283" s="16" t="s">
        <v>13</v>
      </c>
      <c r="B283" s="17">
        <v>131529</v>
      </c>
      <c r="C283" s="18" t="s">
        <v>682</v>
      </c>
      <c r="D283" s="18" t="s">
        <v>683</v>
      </c>
      <c r="E283" s="18" t="s">
        <v>665</v>
      </c>
      <c r="F283" s="18" t="s">
        <v>17</v>
      </c>
      <c r="G283" s="17">
        <v>1</v>
      </c>
      <c r="H283" s="18" t="s">
        <v>18</v>
      </c>
      <c r="I283" s="17">
        <v>108</v>
      </c>
      <c r="J283" s="18" t="s">
        <v>41</v>
      </c>
      <c r="K283" s="17">
        <v>10802</v>
      </c>
      <c r="L283" s="18" t="s">
        <v>684</v>
      </c>
      <c r="M283" s="18" t="s">
        <v>660</v>
      </c>
      <c r="N283" s="23"/>
      <c r="O283" s="23"/>
      <c r="P283" s="12"/>
      <c r="Q283" s="23"/>
      <c r="R283" s="23"/>
      <c r="X283" s="23"/>
      <c r="Y283" s="23"/>
      <c r="Z283" s="23"/>
      <c r="AA283" s="23"/>
      <c r="AB283" s="23"/>
      <c r="AC283" s="23"/>
      <c r="AD283" s="12"/>
      <c r="AI283" s="23"/>
      <c r="AJ283" s="23"/>
      <c r="AK283" s="23"/>
      <c r="AL283" s="12"/>
      <c r="AM283" s="12"/>
      <c r="AN283" s="12"/>
      <c r="AO283" s="12"/>
      <c r="AP283" s="12"/>
      <c r="AQ283" s="12"/>
      <c r="AR283" s="12"/>
      <c r="AS283" s="12"/>
      <c r="AU283" s="23"/>
      <c r="AV283" s="12"/>
      <c r="AW283" s="12"/>
      <c r="AX283" s="23"/>
    </row>
    <row r="284" spans="1:50">
      <c r="A284" s="16" t="s">
        <v>13</v>
      </c>
      <c r="B284" s="17">
        <v>140533</v>
      </c>
      <c r="C284" s="18" t="s">
        <v>685</v>
      </c>
      <c r="D284" s="18" t="s">
        <v>683</v>
      </c>
      <c r="E284" s="18" t="s">
        <v>686</v>
      </c>
      <c r="F284" s="18" t="s">
        <v>17</v>
      </c>
      <c r="G284" s="17">
        <v>1</v>
      </c>
      <c r="H284" s="18" t="s">
        <v>18</v>
      </c>
      <c r="I284" s="17">
        <v>108</v>
      </c>
      <c r="J284" s="18" t="s">
        <v>41</v>
      </c>
      <c r="K284" s="17">
        <v>10813</v>
      </c>
      <c r="L284" s="18" t="s">
        <v>687</v>
      </c>
      <c r="M284" s="18" t="s">
        <v>660</v>
      </c>
      <c r="N284" s="23"/>
      <c r="O284" s="23"/>
      <c r="P284" s="12"/>
      <c r="Q284" s="23"/>
      <c r="R284" s="23"/>
      <c r="X284" s="23"/>
      <c r="AB284" s="23"/>
      <c r="AC284" s="23"/>
      <c r="AD284" s="12"/>
      <c r="AI284" s="23"/>
      <c r="AJ284" s="23"/>
      <c r="AK284" s="23"/>
      <c r="AL284" s="12"/>
      <c r="AM284" s="12"/>
      <c r="AN284" s="12"/>
      <c r="AO284" s="12"/>
      <c r="AP284" s="12"/>
      <c r="AQ284" s="12"/>
      <c r="AR284" s="12"/>
      <c r="AS284" s="12"/>
      <c r="AU284" s="23"/>
      <c r="AV284" s="12"/>
      <c r="AW284" s="12"/>
      <c r="AX284" s="23"/>
    </row>
    <row r="285" spans="1:50">
      <c r="A285" s="16" t="s">
        <v>13</v>
      </c>
      <c r="B285" s="17">
        <v>150153</v>
      </c>
      <c r="C285" s="18" t="s">
        <v>688</v>
      </c>
      <c r="D285" s="18" t="s">
        <v>677</v>
      </c>
      <c r="E285" s="18" t="s">
        <v>689</v>
      </c>
      <c r="F285" s="18" t="s">
        <v>17</v>
      </c>
      <c r="G285" s="17">
        <v>1</v>
      </c>
      <c r="H285" s="18" t="s">
        <v>18</v>
      </c>
      <c r="I285" s="17">
        <v>108</v>
      </c>
      <c r="J285" s="18" t="s">
        <v>41</v>
      </c>
      <c r="K285" s="17">
        <v>10801</v>
      </c>
      <c r="L285" s="18" t="s">
        <v>681</v>
      </c>
      <c r="M285" s="18" t="s">
        <v>660</v>
      </c>
      <c r="N285" s="23"/>
      <c r="O285" s="23"/>
      <c r="P285" s="12"/>
      <c r="Q285" s="23"/>
      <c r="R285" s="23"/>
      <c r="X285" s="23"/>
      <c r="AI285" s="23"/>
      <c r="AJ285" s="23"/>
      <c r="AK285" s="23"/>
      <c r="AL285" s="12"/>
      <c r="AM285" s="12"/>
      <c r="AN285" s="12"/>
      <c r="AO285" s="12"/>
      <c r="AP285" s="12"/>
      <c r="AQ285" s="12"/>
      <c r="AR285" s="12"/>
      <c r="AS285" s="12"/>
      <c r="AU285" s="23"/>
      <c r="AV285" s="12"/>
      <c r="AW285" s="12"/>
      <c r="AX285" s="23"/>
    </row>
    <row r="286" spans="1:50">
      <c r="A286" s="16" t="s">
        <v>13</v>
      </c>
      <c r="B286" s="17">
        <v>140288</v>
      </c>
      <c r="C286" s="18" t="s">
        <v>690</v>
      </c>
      <c r="D286" s="18" t="s">
        <v>683</v>
      </c>
      <c r="E286" s="18" t="s">
        <v>691</v>
      </c>
      <c r="F286" s="18" t="s">
        <v>17</v>
      </c>
      <c r="G286" s="17">
        <v>1</v>
      </c>
      <c r="H286" s="18" t="s">
        <v>18</v>
      </c>
      <c r="I286" s="17">
        <v>110</v>
      </c>
      <c r="J286" s="18" t="s">
        <v>140</v>
      </c>
      <c r="K286" s="17">
        <v>11002</v>
      </c>
      <c r="L286" s="18" t="s">
        <v>692</v>
      </c>
      <c r="M286" s="18" t="s">
        <v>660</v>
      </c>
      <c r="N286" s="23"/>
      <c r="O286" s="23"/>
      <c r="P286" s="12"/>
      <c r="Q286" s="23"/>
      <c r="R286" s="23"/>
      <c r="X286" s="23"/>
      <c r="Z286" s="23"/>
      <c r="AA286" s="23"/>
      <c r="AB286" s="23"/>
      <c r="AC286" s="23"/>
      <c r="AD286" s="12"/>
      <c r="AI286" s="23"/>
      <c r="AJ286" s="23"/>
      <c r="AK286" s="23"/>
      <c r="AL286" s="12"/>
      <c r="AM286" s="12"/>
      <c r="AN286" s="12"/>
      <c r="AO286" s="12"/>
      <c r="AP286" s="12"/>
      <c r="AQ286" s="12"/>
      <c r="AR286" s="12"/>
      <c r="AS286" s="12"/>
      <c r="AU286" s="23"/>
      <c r="AV286" s="12"/>
      <c r="AW286" s="12"/>
      <c r="AX286" s="23"/>
    </row>
    <row r="287" spans="1:50">
      <c r="A287" s="16" t="s">
        <v>13</v>
      </c>
      <c r="B287" s="17">
        <v>185064</v>
      </c>
      <c r="C287" s="18" t="s">
        <v>693</v>
      </c>
      <c r="D287" s="18" t="s">
        <v>694</v>
      </c>
      <c r="E287" s="18" t="s">
        <v>695</v>
      </c>
      <c r="F287" s="18" t="s">
        <v>17</v>
      </c>
      <c r="G287" s="17">
        <v>1</v>
      </c>
      <c r="H287" s="18" t="s">
        <v>18</v>
      </c>
      <c r="I287" s="17">
        <v>110</v>
      </c>
      <c r="J287" s="18" t="s">
        <v>140</v>
      </c>
      <c r="K287" s="17">
        <v>11001</v>
      </c>
      <c r="L287" s="18" t="s">
        <v>382</v>
      </c>
      <c r="M287" s="18" t="s">
        <v>660</v>
      </c>
      <c r="N287" s="23"/>
      <c r="O287" s="23"/>
      <c r="P287" s="12"/>
      <c r="Q287" s="23"/>
      <c r="R287" s="23"/>
      <c r="X287" s="23"/>
      <c r="Y287" s="23"/>
      <c r="Z287" s="23"/>
      <c r="AA287" s="23"/>
      <c r="AB287" s="23"/>
      <c r="AC287" s="23"/>
      <c r="AD287" s="12"/>
      <c r="AI287" s="23"/>
      <c r="AJ287" s="23"/>
      <c r="AK287" s="23"/>
      <c r="AL287" s="12"/>
      <c r="AM287" s="12"/>
      <c r="AN287" s="12"/>
      <c r="AO287" s="12"/>
      <c r="AP287" s="12"/>
      <c r="AQ287" s="12"/>
      <c r="AR287" s="12"/>
      <c r="AS287" s="12"/>
      <c r="AU287" s="23"/>
      <c r="AV287" s="12"/>
      <c r="AW287" s="12"/>
      <c r="AX287" s="23"/>
    </row>
    <row r="288" spans="1:50">
      <c r="A288" s="16" t="s">
        <v>13</v>
      </c>
      <c r="B288" s="17">
        <v>82213</v>
      </c>
      <c r="C288" s="18" t="s">
        <v>696</v>
      </c>
      <c r="D288" s="18" t="s">
        <v>694</v>
      </c>
      <c r="E288" s="18" t="s">
        <v>697</v>
      </c>
      <c r="F288" s="18" t="s">
        <v>17</v>
      </c>
      <c r="G288" s="17">
        <v>1</v>
      </c>
      <c r="H288" s="18" t="s">
        <v>18</v>
      </c>
      <c r="I288" s="17">
        <v>107</v>
      </c>
      <c r="J288" s="18" t="s">
        <v>37</v>
      </c>
      <c r="K288" s="17">
        <v>10713</v>
      </c>
      <c r="L288" s="18" t="s">
        <v>698</v>
      </c>
      <c r="M288" s="18" t="s">
        <v>660</v>
      </c>
      <c r="N288" s="23"/>
      <c r="O288" s="23"/>
      <c r="P288" s="12"/>
      <c r="Q288" s="23"/>
      <c r="R288" s="23"/>
      <c r="X288" s="23"/>
      <c r="Y288" s="23"/>
      <c r="Z288" s="23"/>
      <c r="AA288" s="23"/>
      <c r="AB288" s="23"/>
      <c r="AC288" s="23"/>
      <c r="AD288" s="12"/>
      <c r="AJ288" s="23"/>
      <c r="AK288" s="23"/>
      <c r="AL288" s="12"/>
      <c r="AM288" s="12"/>
      <c r="AN288" s="12"/>
      <c r="AO288" s="12"/>
      <c r="AP288" s="12"/>
      <c r="AQ288" s="12"/>
      <c r="AR288" s="12"/>
      <c r="AS288" s="12"/>
      <c r="AU288" s="23"/>
      <c r="AV288" s="12"/>
      <c r="AW288" s="12"/>
      <c r="AX288" s="23"/>
    </row>
    <row r="289" spans="1:50">
      <c r="A289" s="16" t="s">
        <v>13</v>
      </c>
      <c r="B289" s="17">
        <v>22899</v>
      </c>
      <c r="C289" s="18" t="s">
        <v>699</v>
      </c>
      <c r="D289" s="18" t="s">
        <v>658</v>
      </c>
      <c r="E289" s="18" t="s">
        <v>596</v>
      </c>
      <c r="F289" s="18" t="s">
        <v>17</v>
      </c>
      <c r="G289" s="17">
        <v>1</v>
      </c>
      <c r="H289" s="18" t="s">
        <v>18</v>
      </c>
      <c r="I289" s="17">
        <v>117</v>
      </c>
      <c r="J289" s="18" t="s">
        <v>402</v>
      </c>
      <c r="K289" s="17">
        <v>11702</v>
      </c>
      <c r="L289" s="18" t="s">
        <v>700</v>
      </c>
      <c r="M289" s="18" t="s">
        <v>660</v>
      </c>
      <c r="N289" s="23"/>
      <c r="O289" s="23"/>
      <c r="P289" s="12"/>
      <c r="Q289" s="23"/>
      <c r="R289" s="23"/>
      <c r="X289" s="23"/>
      <c r="Y289" s="23"/>
      <c r="Z289" s="23"/>
      <c r="AA289" s="23"/>
      <c r="AB289" s="23"/>
      <c r="AC289" s="23"/>
      <c r="AD289" s="12"/>
      <c r="AI289" s="23"/>
      <c r="AJ289" s="23"/>
      <c r="AK289" s="23"/>
      <c r="AL289" s="12"/>
      <c r="AM289" s="12"/>
      <c r="AN289" s="12"/>
      <c r="AO289" s="12"/>
      <c r="AP289" s="12"/>
      <c r="AQ289" s="12"/>
      <c r="AR289" s="12"/>
      <c r="AS289" s="12"/>
      <c r="AU289" s="23"/>
      <c r="AV289" s="12"/>
      <c r="AW289" s="12"/>
      <c r="AX289" s="23"/>
    </row>
    <row r="290" spans="1:50">
      <c r="A290" s="16" t="s">
        <v>13</v>
      </c>
      <c r="B290" s="17">
        <v>118247</v>
      </c>
      <c r="C290" s="18" t="s">
        <v>701</v>
      </c>
      <c r="D290" s="18" t="s">
        <v>694</v>
      </c>
      <c r="E290" s="18" t="s">
        <v>702</v>
      </c>
      <c r="F290" s="18" t="s">
        <v>17</v>
      </c>
      <c r="G290" s="17">
        <v>1</v>
      </c>
      <c r="H290" s="18" t="s">
        <v>18</v>
      </c>
      <c r="I290" s="17">
        <v>119</v>
      </c>
      <c r="J290" s="18" t="s">
        <v>311</v>
      </c>
      <c r="K290" s="17">
        <v>11901</v>
      </c>
      <c r="L290" s="18" t="s">
        <v>703</v>
      </c>
      <c r="M290" s="18" t="s">
        <v>660</v>
      </c>
      <c r="N290" s="23"/>
      <c r="O290" s="23"/>
      <c r="P290" s="12"/>
      <c r="Q290" s="23"/>
      <c r="R290" s="23"/>
      <c r="X290" s="23"/>
      <c r="Y290" s="23"/>
      <c r="Z290" s="23"/>
      <c r="AA290" s="23"/>
      <c r="AB290" s="23"/>
      <c r="AC290" s="23"/>
      <c r="AD290" s="12"/>
      <c r="AI290" s="23"/>
      <c r="AJ290" s="23"/>
      <c r="AK290" s="23"/>
      <c r="AL290" s="12"/>
      <c r="AM290" s="12"/>
      <c r="AN290" s="12"/>
      <c r="AO290" s="12"/>
      <c r="AP290" s="12"/>
      <c r="AQ290" s="12"/>
      <c r="AR290" s="12"/>
      <c r="AS290" s="12"/>
      <c r="AU290" s="23"/>
      <c r="AV290" s="12"/>
      <c r="AW290" s="12"/>
      <c r="AX290" s="23"/>
    </row>
    <row r="291" spans="1:50">
      <c r="A291" s="16" t="s">
        <v>13</v>
      </c>
      <c r="B291" s="17">
        <v>189552</v>
      </c>
      <c r="C291" s="18" t="s">
        <v>704</v>
      </c>
      <c r="D291" s="18" t="s">
        <v>705</v>
      </c>
      <c r="E291" s="18" t="s">
        <v>706</v>
      </c>
      <c r="F291" s="18" t="s">
        <v>17</v>
      </c>
      <c r="G291" s="17">
        <v>1</v>
      </c>
      <c r="H291" s="18" t="s">
        <v>18</v>
      </c>
      <c r="I291" s="17">
        <v>107</v>
      </c>
      <c r="J291" s="18" t="s">
        <v>37</v>
      </c>
      <c r="K291" s="17">
        <v>10715</v>
      </c>
      <c r="L291" s="18" t="s">
        <v>75</v>
      </c>
      <c r="M291" s="18" t="s">
        <v>660</v>
      </c>
      <c r="N291" s="23"/>
      <c r="O291" s="23"/>
      <c r="P291" s="12"/>
      <c r="Q291" s="23"/>
      <c r="R291" s="23"/>
      <c r="X291" s="23"/>
      <c r="Z291" s="23"/>
      <c r="AA291" s="23"/>
      <c r="AB291" s="23"/>
      <c r="AC291" s="23"/>
      <c r="AD291" s="12"/>
      <c r="AJ291" s="23"/>
      <c r="AK291" s="23"/>
      <c r="AL291" s="12"/>
      <c r="AM291" s="12"/>
      <c r="AN291" s="12"/>
      <c r="AO291" s="12"/>
      <c r="AP291" s="12"/>
      <c r="AQ291" s="12"/>
      <c r="AR291" s="12"/>
      <c r="AS291" s="12"/>
      <c r="AU291" s="23"/>
      <c r="AV291" s="12"/>
      <c r="AW291" s="12"/>
      <c r="AX291" s="23"/>
    </row>
    <row r="292" spans="1:50">
      <c r="A292" s="16" t="s">
        <v>13</v>
      </c>
      <c r="B292" s="17">
        <v>25313</v>
      </c>
      <c r="C292" s="18" t="s">
        <v>707</v>
      </c>
      <c r="D292" s="18" t="s">
        <v>658</v>
      </c>
      <c r="E292" s="18" t="s">
        <v>708</v>
      </c>
      <c r="F292" s="18" t="s">
        <v>17</v>
      </c>
      <c r="G292" s="17">
        <v>1</v>
      </c>
      <c r="H292" s="18" t="s">
        <v>18</v>
      </c>
      <c r="I292" s="17">
        <v>127</v>
      </c>
      <c r="J292" s="18" t="s">
        <v>709</v>
      </c>
      <c r="K292" s="17">
        <v>12701</v>
      </c>
      <c r="L292" s="18" t="s">
        <v>710</v>
      </c>
      <c r="M292" s="18" t="s">
        <v>660</v>
      </c>
      <c r="N292" s="23"/>
      <c r="O292" s="23"/>
      <c r="P292" s="12"/>
      <c r="Q292" s="23"/>
      <c r="R292" s="23"/>
      <c r="W292" s="23"/>
      <c r="X292" s="23"/>
      <c r="AI292" s="23"/>
      <c r="AJ292" s="23"/>
      <c r="AK292" s="23"/>
      <c r="AL292" s="12"/>
      <c r="AM292" s="12"/>
      <c r="AN292" s="12"/>
      <c r="AO292" s="12"/>
      <c r="AP292" s="12"/>
      <c r="AQ292" s="12"/>
      <c r="AR292" s="12"/>
      <c r="AS292" s="12"/>
      <c r="AU292" s="23"/>
      <c r="AV292" s="12"/>
      <c r="AW292" s="12"/>
      <c r="AX292" s="23"/>
    </row>
    <row r="293" spans="1:50">
      <c r="A293" s="16" t="s">
        <v>13</v>
      </c>
      <c r="B293" s="17">
        <v>19946</v>
      </c>
      <c r="C293" s="18" t="s">
        <v>711</v>
      </c>
      <c r="D293" s="18" t="s">
        <v>664</v>
      </c>
      <c r="E293" s="18" t="s">
        <v>712</v>
      </c>
      <c r="F293" s="18" t="s">
        <v>17</v>
      </c>
      <c r="G293" s="17">
        <v>1</v>
      </c>
      <c r="H293" s="18" t="s">
        <v>18</v>
      </c>
      <c r="I293" s="17">
        <v>107</v>
      </c>
      <c r="J293" s="18" t="s">
        <v>37</v>
      </c>
      <c r="K293" s="17">
        <v>10718</v>
      </c>
      <c r="L293" s="18" t="s">
        <v>213</v>
      </c>
      <c r="M293" s="18" t="s">
        <v>713</v>
      </c>
      <c r="N293" s="23"/>
      <c r="O293" s="23"/>
      <c r="P293" s="12"/>
      <c r="Q293" s="23"/>
      <c r="R293" s="23"/>
      <c r="X293" s="23"/>
      <c r="AI293" s="23"/>
      <c r="AU293" s="23"/>
      <c r="AV293" s="12"/>
      <c r="AW293" s="12"/>
      <c r="AX293" s="23"/>
    </row>
    <row r="294" spans="1:50">
      <c r="A294" s="16" t="s">
        <v>13</v>
      </c>
      <c r="B294" s="17">
        <v>47245</v>
      </c>
      <c r="C294" s="18" t="s">
        <v>711</v>
      </c>
      <c r="D294" s="18" t="s">
        <v>664</v>
      </c>
      <c r="E294" s="18" t="s">
        <v>714</v>
      </c>
      <c r="F294" s="18" t="s">
        <v>17</v>
      </c>
      <c r="G294" s="17">
        <v>1</v>
      </c>
      <c r="H294" s="18" t="s">
        <v>18</v>
      </c>
      <c r="I294" s="17">
        <v>107</v>
      </c>
      <c r="J294" s="18" t="s">
        <v>37</v>
      </c>
      <c r="K294" s="17">
        <v>10718</v>
      </c>
      <c r="L294" s="18" t="s">
        <v>213</v>
      </c>
      <c r="M294" s="18" t="s">
        <v>713</v>
      </c>
      <c r="N294" s="23"/>
      <c r="O294" s="23"/>
      <c r="P294" s="12"/>
      <c r="Q294" s="23"/>
      <c r="R294" s="23"/>
      <c r="X294" s="23"/>
      <c r="Z294" s="23"/>
      <c r="AA294" s="23"/>
      <c r="AB294" s="23"/>
      <c r="AC294" s="23"/>
      <c r="AD294" s="12"/>
      <c r="AI294" s="23"/>
      <c r="AJ294" s="23"/>
      <c r="AK294" s="23"/>
      <c r="AL294" s="12"/>
      <c r="AM294" s="12"/>
      <c r="AN294" s="12"/>
      <c r="AO294" s="12"/>
      <c r="AP294" s="12"/>
      <c r="AQ294" s="12"/>
      <c r="AR294" s="12"/>
      <c r="AS294" s="12"/>
      <c r="AU294" s="23"/>
      <c r="AV294" s="12"/>
      <c r="AW294" s="12"/>
      <c r="AX294" s="23"/>
    </row>
    <row r="295" spans="1:50">
      <c r="A295" s="16" t="s">
        <v>13</v>
      </c>
      <c r="B295" s="17">
        <v>159925</v>
      </c>
      <c r="C295" s="18" t="s">
        <v>711</v>
      </c>
      <c r="D295" s="18" t="s">
        <v>664</v>
      </c>
      <c r="E295" s="18" t="s">
        <v>715</v>
      </c>
      <c r="F295" s="18" t="s">
        <v>17</v>
      </c>
      <c r="G295" s="17">
        <v>1</v>
      </c>
      <c r="H295" s="18" t="s">
        <v>18</v>
      </c>
      <c r="I295" s="17">
        <v>107</v>
      </c>
      <c r="J295" s="18" t="s">
        <v>37</v>
      </c>
      <c r="K295" s="17">
        <v>10718</v>
      </c>
      <c r="L295" s="18" t="s">
        <v>213</v>
      </c>
      <c r="M295" s="18" t="s">
        <v>713</v>
      </c>
      <c r="N295" s="23"/>
      <c r="O295" s="23"/>
      <c r="P295" s="12"/>
      <c r="Q295" s="23"/>
      <c r="R295" s="23"/>
      <c r="X295" s="23"/>
      <c r="Y295" s="23"/>
      <c r="Z295" s="23"/>
      <c r="AA295" s="23"/>
      <c r="AB295" s="23"/>
      <c r="AC295" s="23"/>
      <c r="AD295" s="12"/>
      <c r="AI295" s="23"/>
      <c r="AJ295" s="23"/>
      <c r="AK295" s="23"/>
      <c r="AL295" s="12"/>
      <c r="AM295" s="12"/>
      <c r="AN295" s="12"/>
      <c r="AO295" s="12"/>
      <c r="AP295" s="12"/>
      <c r="AQ295" s="12"/>
      <c r="AR295" s="12"/>
      <c r="AS295" s="12"/>
      <c r="AU295" s="23"/>
      <c r="AV295" s="12"/>
      <c r="AW295" s="12"/>
      <c r="AX295" s="23"/>
    </row>
    <row r="296" spans="1:50">
      <c r="A296" s="16" t="s">
        <v>13</v>
      </c>
      <c r="B296" s="17">
        <v>18183</v>
      </c>
      <c r="C296" s="18" t="s">
        <v>716</v>
      </c>
      <c r="D296" s="18" t="s">
        <v>717</v>
      </c>
      <c r="E296" s="18" t="s">
        <v>529</v>
      </c>
      <c r="F296" s="18" t="s">
        <v>53</v>
      </c>
      <c r="G296" s="17">
        <v>1</v>
      </c>
      <c r="H296" s="18" t="s">
        <v>18</v>
      </c>
      <c r="I296" s="17">
        <v>107</v>
      </c>
      <c r="J296" s="18" t="s">
        <v>37</v>
      </c>
      <c r="K296" s="17">
        <v>10701</v>
      </c>
      <c r="L296" s="18" t="s">
        <v>132</v>
      </c>
      <c r="M296" s="18" t="s">
        <v>717</v>
      </c>
      <c r="N296" s="23"/>
      <c r="O296" s="23"/>
      <c r="P296" s="12"/>
      <c r="Q296" s="23"/>
      <c r="R296" s="23"/>
      <c r="X296" s="23"/>
      <c r="Y296" s="23"/>
      <c r="Z296" s="23"/>
      <c r="AA296" s="23"/>
      <c r="AB296" s="23"/>
      <c r="AC296" s="23"/>
      <c r="AD296" s="12"/>
      <c r="AI296" s="23"/>
      <c r="AJ296" s="23"/>
      <c r="AK296" s="23"/>
      <c r="AL296" s="12"/>
      <c r="AM296" s="12"/>
      <c r="AN296" s="12"/>
      <c r="AO296" s="12"/>
      <c r="AP296" s="12"/>
      <c r="AQ296" s="12"/>
      <c r="AR296" s="12"/>
      <c r="AS296" s="12"/>
      <c r="AU296" s="23"/>
      <c r="AV296" s="12"/>
      <c r="AW296" s="12"/>
      <c r="AX296" s="23"/>
    </row>
    <row r="297" spans="1:50">
      <c r="A297" s="16" t="s">
        <v>13</v>
      </c>
      <c r="B297" s="17">
        <v>38914</v>
      </c>
      <c r="C297" s="18" t="s">
        <v>188</v>
      </c>
      <c r="D297" s="18" t="s">
        <v>717</v>
      </c>
      <c r="E297" s="18" t="s">
        <v>66</v>
      </c>
      <c r="F297" s="18" t="s">
        <v>17</v>
      </c>
      <c r="G297" s="17">
        <v>1</v>
      </c>
      <c r="H297" s="18" t="s">
        <v>18</v>
      </c>
      <c r="I297" s="17">
        <v>107</v>
      </c>
      <c r="J297" s="18" t="s">
        <v>37</v>
      </c>
      <c r="K297" s="17">
        <v>10705</v>
      </c>
      <c r="L297" s="18" t="s">
        <v>152</v>
      </c>
      <c r="M297" s="18" t="s">
        <v>717</v>
      </c>
      <c r="N297" s="23"/>
      <c r="O297" s="23"/>
      <c r="P297" s="12"/>
      <c r="Q297" s="23"/>
      <c r="R297" s="23"/>
      <c r="X297" s="23"/>
      <c r="AB297" s="23"/>
      <c r="AC297" s="23"/>
      <c r="AD297" s="12"/>
      <c r="AI297" s="23"/>
      <c r="AJ297" s="23"/>
      <c r="AK297" s="23"/>
      <c r="AL297" s="12"/>
      <c r="AM297" s="12"/>
      <c r="AN297" s="12"/>
      <c r="AO297" s="12"/>
      <c r="AP297" s="12"/>
      <c r="AQ297" s="12"/>
      <c r="AR297" s="12"/>
      <c r="AS297" s="12"/>
      <c r="AU297" s="23"/>
      <c r="AV297" s="12"/>
      <c r="AW297" s="12"/>
      <c r="AX297" s="23"/>
    </row>
    <row r="298" spans="1:50">
      <c r="A298" s="16" t="s">
        <v>13</v>
      </c>
      <c r="B298" s="17">
        <v>180752</v>
      </c>
      <c r="C298" s="18" t="s">
        <v>73</v>
      </c>
      <c r="D298" s="18" t="s">
        <v>717</v>
      </c>
      <c r="E298" s="18" t="s">
        <v>718</v>
      </c>
      <c r="F298" s="18" t="s">
        <v>17</v>
      </c>
      <c r="G298" s="17">
        <v>1</v>
      </c>
      <c r="H298" s="18" t="s">
        <v>18</v>
      </c>
      <c r="I298" s="17">
        <v>107</v>
      </c>
      <c r="J298" s="18" t="s">
        <v>37</v>
      </c>
      <c r="K298" s="17">
        <v>10715</v>
      </c>
      <c r="L298" s="18" t="s">
        <v>75</v>
      </c>
      <c r="M298" s="18" t="s">
        <v>717</v>
      </c>
      <c r="N298" s="23"/>
      <c r="O298" s="23"/>
      <c r="P298" s="12"/>
      <c r="Q298" s="23"/>
      <c r="R298" s="23"/>
      <c r="X298" s="23"/>
      <c r="Z298" s="23"/>
      <c r="AA298" s="23"/>
      <c r="AB298" s="23"/>
      <c r="AC298" s="23"/>
      <c r="AD298" s="12"/>
      <c r="AI298" s="23"/>
      <c r="AJ298" s="23"/>
      <c r="AK298" s="23"/>
      <c r="AL298" s="12"/>
      <c r="AM298" s="12"/>
      <c r="AN298" s="12"/>
      <c r="AO298" s="12"/>
      <c r="AP298" s="12"/>
      <c r="AQ298" s="12"/>
      <c r="AR298" s="12"/>
      <c r="AS298" s="12"/>
      <c r="AU298" s="23"/>
      <c r="AV298" s="12"/>
      <c r="AW298" s="12"/>
      <c r="AX298" s="23"/>
    </row>
    <row r="299" spans="1:50">
      <c r="A299" s="16" t="s">
        <v>13</v>
      </c>
      <c r="B299" s="17">
        <v>189556</v>
      </c>
      <c r="C299" s="18" t="s">
        <v>632</v>
      </c>
      <c r="D299" s="18" t="s">
        <v>717</v>
      </c>
      <c r="E299" s="18" t="s">
        <v>719</v>
      </c>
      <c r="F299" s="18" t="s">
        <v>17</v>
      </c>
      <c r="G299" s="17">
        <v>1</v>
      </c>
      <c r="H299" s="18" t="s">
        <v>18</v>
      </c>
      <c r="I299" s="17">
        <v>107</v>
      </c>
      <c r="J299" s="18" t="s">
        <v>37</v>
      </c>
      <c r="K299" s="17">
        <v>10701</v>
      </c>
      <c r="L299" s="18" t="s">
        <v>132</v>
      </c>
      <c r="M299" s="18" t="s">
        <v>717</v>
      </c>
      <c r="N299" s="23"/>
      <c r="O299" s="23"/>
      <c r="P299" s="12"/>
      <c r="Q299" s="23"/>
      <c r="R299" s="23"/>
      <c r="W299" s="23"/>
      <c r="X299" s="23"/>
      <c r="Z299" s="23"/>
      <c r="AA299" s="23"/>
      <c r="AB299" s="23"/>
      <c r="AC299" s="23"/>
      <c r="AD299" s="12"/>
      <c r="AI299" s="23"/>
      <c r="AK299" s="23"/>
      <c r="AL299" s="12"/>
      <c r="AM299" s="12"/>
      <c r="AN299" s="12"/>
      <c r="AO299" s="12"/>
      <c r="AP299" s="12"/>
      <c r="AQ299" s="12"/>
      <c r="AR299" s="12"/>
      <c r="AS299" s="12"/>
      <c r="AU299" s="23"/>
      <c r="AV299" s="12"/>
      <c r="AW299" s="12"/>
      <c r="AX299" s="23"/>
    </row>
    <row r="300" spans="1:50">
      <c r="A300" s="16" t="s">
        <v>13</v>
      </c>
      <c r="B300" s="17">
        <v>147858</v>
      </c>
      <c r="C300" s="18" t="s">
        <v>632</v>
      </c>
      <c r="D300" s="18" t="s">
        <v>717</v>
      </c>
      <c r="E300" s="18" t="s">
        <v>634</v>
      </c>
      <c r="F300" s="18" t="s">
        <v>17</v>
      </c>
      <c r="G300" s="17">
        <v>1</v>
      </c>
      <c r="H300" s="18" t="s">
        <v>18</v>
      </c>
      <c r="I300" s="17">
        <v>107</v>
      </c>
      <c r="J300" s="18" t="s">
        <v>37</v>
      </c>
      <c r="K300" s="17">
        <v>10701</v>
      </c>
      <c r="L300" s="18" t="s">
        <v>132</v>
      </c>
      <c r="M300" s="18" t="s">
        <v>717</v>
      </c>
      <c r="N300" s="23"/>
      <c r="O300" s="23"/>
      <c r="P300" s="12"/>
      <c r="Q300" s="23"/>
      <c r="R300" s="23"/>
      <c r="X300" s="23"/>
      <c r="Y300" s="23"/>
      <c r="Z300" s="23"/>
      <c r="AA300" s="23"/>
      <c r="AB300" s="23"/>
      <c r="AC300" s="23"/>
      <c r="AD300" s="12"/>
      <c r="AI300" s="23"/>
      <c r="AU300" s="23"/>
      <c r="AV300" s="12"/>
      <c r="AW300" s="12"/>
      <c r="AX300" s="23"/>
    </row>
    <row r="301" spans="1:50">
      <c r="A301" s="16" t="s">
        <v>13</v>
      </c>
      <c r="B301" s="17">
        <v>194346</v>
      </c>
      <c r="C301" s="18" t="s">
        <v>720</v>
      </c>
      <c r="D301" s="18" t="s">
        <v>717</v>
      </c>
      <c r="E301" s="18" t="s">
        <v>721</v>
      </c>
      <c r="F301" s="18" t="s">
        <v>17</v>
      </c>
      <c r="G301" s="17">
        <v>1</v>
      </c>
      <c r="H301" s="18" t="s">
        <v>18</v>
      </c>
      <c r="I301" s="17">
        <v>107</v>
      </c>
      <c r="J301" s="18" t="s">
        <v>37</v>
      </c>
      <c r="K301" s="17">
        <v>10703</v>
      </c>
      <c r="L301" s="18" t="s">
        <v>150</v>
      </c>
      <c r="M301" s="18" t="s">
        <v>717</v>
      </c>
      <c r="N301" s="23"/>
      <c r="O301" s="23"/>
      <c r="P301" s="12"/>
      <c r="Q301" s="23"/>
      <c r="R301" s="23"/>
      <c r="X301" s="23"/>
      <c r="AB301" s="23"/>
      <c r="AC301" s="23"/>
      <c r="AD301" s="12"/>
      <c r="AJ301" s="23"/>
      <c r="AK301" s="23"/>
      <c r="AL301" s="12"/>
      <c r="AM301" s="12"/>
      <c r="AN301" s="12"/>
      <c r="AO301" s="12"/>
      <c r="AP301" s="12"/>
      <c r="AQ301" s="12"/>
      <c r="AR301" s="12"/>
      <c r="AS301" s="12"/>
      <c r="AU301" s="23"/>
      <c r="AV301" s="12"/>
      <c r="AW301" s="12"/>
      <c r="AX301" s="23"/>
    </row>
    <row r="302" spans="1:50">
      <c r="A302" s="16" t="s">
        <v>13</v>
      </c>
      <c r="B302" s="17">
        <v>123299</v>
      </c>
      <c r="C302" s="18" t="s">
        <v>188</v>
      </c>
      <c r="D302" s="18" t="s">
        <v>717</v>
      </c>
      <c r="E302" s="18" t="s">
        <v>484</v>
      </c>
      <c r="F302" s="18" t="s">
        <v>17</v>
      </c>
      <c r="G302" s="17">
        <v>1</v>
      </c>
      <c r="H302" s="18" t="s">
        <v>18</v>
      </c>
      <c r="I302" s="17">
        <v>107</v>
      </c>
      <c r="J302" s="18" t="s">
        <v>37</v>
      </c>
      <c r="K302" s="17">
        <v>10705</v>
      </c>
      <c r="L302" s="18" t="s">
        <v>152</v>
      </c>
      <c r="M302" s="18" t="s">
        <v>717</v>
      </c>
      <c r="N302" s="23"/>
      <c r="O302" s="23"/>
      <c r="P302" s="12"/>
      <c r="Q302" s="23"/>
      <c r="R302" s="23"/>
      <c r="X302" s="23"/>
      <c r="Z302" s="23"/>
      <c r="AA302" s="23"/>
      <c r="AB302" s="23"/>
      <c r="AC302" s="23"/>
      <c r="AD302" s="12"/>
      <c r="AJ302" s="23"/>
      <c r="AK302" s="23"/>
      <c r="AL302" s="12"/>
      <c r="AM302" s="12"/>
      <c r="AN302" s="12"/>
      <c r="AO302" s="12"/>
      <c r="AP302" s="12"/>
      <c r="AQ302" s="12"/>
      <c r="AR302" s="12"/>
      <c r="AS302" s="12"/>
      <c r="AU302" s="23"/>
      <c r="AV302" s="12"/>
      <c r="AW302" s="12"/>
      <c r="AX302" s="23"/>
    </row>
    <row r="303" spans="1:50">
      <c r="A303" s="16" t="s">
        <v>13</v>
      </c>
      <c r="B303" s="17">
        <v>198352</v>
      </c>
      <c r="C303" s="18" t="s">
        <v>632</v>
      </c>
      <c r="D303" s="18" t="s">
        <v>717</v>
      </c>
      <c r="E303" s="18" t="s">
        <v>722</v>
      </c>
      <c r="F303" s="18" t="s">
        <v>17</v>
      </c>
      <c r="G303" s="17">
        <v>1</v>
      </c>
      <c r="H303" s="18" t="s">
        <v>18</v>
      </c>
      <c r="I303" s="17">
        <v>107</v>
      </c>
      <c r="J303" s="18" t="s">
        <v>37</v>
      </c>
      <c r="K303" s="17">
        <v>10701</v>
      </c>
      <c r="L303" s="18" t="s">
        <v>132</v>
      </c>
      <c r="M303" s="18" t="s">
        <v>717</v>
      </c>
      <c r="N303" s="23"/>
      <c r="O303" s="23"/>
      <c r="P303" s="12"/>
      <c r="Q303" s="23"/>
      <c r="R303" s="23"/>
      <c r="X303" s="23"/>
      <c r="Y303" s="23"/>
      <c r="Z303" s="23"/>
      <c r="AA303" s="23"/>
      <c r="AB303" s="23"/>
      <c r="AC303" s="23"/>
      <c r="AD303" s="12"/>
      <c r="AI303" s="23"/>
      <c r="AJ303" s="23"/>
      <c r="AK303" s="23"/>
      <c r="AL303" s="12"/>
      <c r="AM303" s="12"/>
      <c r="AN303" s="12"/>
      <c r="AO303" s="12"/>
      <c r="AP303" s="12"/>
      <c r="AQ303" s="12"/>
      <c r="AR303" s="12"/>
      <c r="AS303" s="12"/>
      <c r="AU303" s="23"/>
      <c r="AV303" s="12"/>
      <c r="AW303" s="12"/>
      <c r="AX303" s="23"/>
    </row>
    <row r="304" spans="1:50">
      <c r="A304" s="16" t="s">
        <v>13</v>
      </c>
      <c r="B304" s="17">
        <v>227339</v>
      </c>
      <c r="C304" s="18" t="s">
        <v>720</v>
      </c>
      <c r="D304" s="18" t="s">
        <v>717</v>
      </c>
      <c r="E304" s="18" t="s">
        <v>723</v>
      </c>
      <c r="F304" s="18" t="s">
        <v>17</v>
      </c>
      <c r="G304" s="17">
        <v>1</v>
      </c>
      <c r="H304" s="18" t="s">
        <v>18</v>
      </c>
      <c r="I304" s="17">
        <v>107</v>
      </c>
      <c r="J304" s="18" t="s">
        <v>37</v>
      </c>
      <c r="K304" s="17">
        <v>10703</v>
      </c>
      <c r="L304" s="18" t="s">
        <v>150</v>
      </c>
      <c r="M304" s="18" t="s">
        <v>717</v>
      </c>
      <c r="N304" s="23"/>
      <c r="O304" s="23"/>
      <c r="P304" s="12"/>
      <c r="Q304" s="23"/>
      <c r="R304" s="23"/>
      <c r="W304" s="23"/>
      <c r="X304" s="23"/>
      <c r="Z304" s="23"/>
      <c r="AA304" s="23"/>
      <c r="AU304" s="23"/>
      <c r="AV304" s="12"/>
      <c r="AW304" s="12"/>
      <c r="AX304" s="23"/>
    </row>
    <row r="305" spans="1:50">
      <c r="A305" s="16" t="s">
        <v>13</v>
      </c>
      <c r="B305" s="17">
        <v>189135</v>
      </c>
      <c r="C305" s="18" t="s">
        <v>514</v>
      </c>
      <c r="D305" s="18" t="s">
        <v>724</v>
      </c>
      <c r="E305" s="18" t="s">
        <v>725</v>
      </c>
      <c r="F305" s="18" t="s">
        <v>17</v>
      </c>
      <c r="G305" s="17">
        <v>1</v>
      </c>
      <c r="H305" s="18" t="s">
        <v>18</v>
      </c>
      <c r="I305" s="17">
        <v>107</v>
      </c>
      <c r="J305" s="18" t="s">
        <v>37</v>
      </c>
      <c r="K305" s="17">
        <v>10702</v>
      </c>
      <c r="L305" s="18" t="s">
        <v>129</v>
      </c>
      <c r="M305" s="18" t="s">
        <v>726</v>
      </c>
      <c r="N305" s="23"/>
      <c r="O305" s="23"/>
      <c r="P305" s="12"/>
      <c r="Q305" s="23"/>
      <c r="R305" s="23"/>
      <c r="W305" s="23"/>
      <c r="X305" s="23"/>
      <c r="Y305" s="23"/>
      <c r="Z305" s="23"/>
      <c r="AA305" s="23"/>
      <c r="AB305" s="23"/>
      <c r="AC305" s="23"/>
      <c r="AD305" s="12"/>
      <c r="AU305" s="23"/>
      <c r="AV305" s="12"/>
      <c r="AW305" s="12"/>
      <c r="AX305" s="23"/>
    </row>
    <row r="306" spans="1:50">
      <c r="A306" s="16" t="s">
        <v>13</v>
      </c>
      <c r="B306" s="17">
        <v>213419</v>
      </c>
      <c r="C306" s="18" t="s">
        <v>727</v>
      </c>
      <c r="D306" s="18" t="s">
        <v>728</v>
      </c>
      <c r="E306" s="18" t="s">
        <v>729</v>
      </c>
      <c r="F306" s="18" t="s">
        <v>17</v>
      </c>
      <c r="G306" s="17">
        <v>1</v>
      </c>
      <c r="H306" s="18" t="s">
        <v>18</v>
      </c>
      <c r="I306" s="17">
        <v>104</v>
      </c>
      <c r="J306" s="18" t="s">
        <v>19</v>
      </c>
      <c r="K306" s="17">
        <v>10409</v>
      </c>
      <c r="L306" s="18" t="s">
        <v>547</v>
      </c>
      <c r="M306" s="18" t="s">
        <v>730</v>
      </c>
      <c r="N306" s="23"/>
      <c r="O306" s="23"/>
      <c r="P306" s="12"/>
      <c r="Q306" s="23"/>
      <c r="R306" s="23"/>
      <c r="X306" s="23"/>
      <c r="Z306" s="23"/>
      <c r="AA306" s="23"/>
      <c r="AB306" s="23"/>
      <c r="AC306" s="23"/>
      <c r="AD306" s="12"/>
      <c r="AI306" s="23"/>
      <c r="AJ306" s="23"/>
      <c r="AK306" s="23"/>
      <c r="AL306" s="12"/>
      <c r="AM306" s="12"/>
      <c r="AN306" s="12"/>
      <c r="AO306" s="12"/>
      <c r="AP306" s="12"/>
      <c r="AQ306" s="12"/>
      <c r="AR306" s="12"/>
      <c r="AS306" s="12"/>
      <c r="AU306" s="23"/>
      <c r="AV306" s="12"/>
      <c r="AW306" s="12"/>
      <c r="AX306" s="23"/>
    </row>
    <row r="307" spans="1:50">
      <c r="A307" s="16" t="s">
        <v>13</v>
      </c>
      <c r="B307" s="17">
        <v>229320</v>
      </c>
      <c r="C307" s="18" t="s">
        <v>731</v>
      </c>
      <c r="D307" s="18" t="s">
        <v>728</v>
      </c>
      <c r="E307" s="18" t="s">
        <v>732</v>
      </c>
      <c r="F307" s="18" t="s">
        <v>17</v>
      </c>
      <c r="G307" s="17">
        <v>1</v>
      </c>
      <c r="H307" s="18" t="s">
        <v>18</v>
      </c>
      <c r="I307" s="17">
        <v>107</v>
      </c>
      <c r="J307" s="18" t="s">
        <v>37</v>
      </c>
      <c r="K307" s="17">
        <v>10705</v>
      </c>
      <c r="L307" s="18" t="s">
        <v>152</v>
      </c>
      <c r="M307" s="18" t="s">
        <v>730</v>
      </c>
      <c r="N307" s="23"/>
      <c r="O307" s="23"/>
      <c r="P307" s="12"/>
      <c r="Q307" s="23"/>
      <c r="R307" s="23"/>
      <c r="X307" s="23"/>
      <c r="Y307" s="23"/>
      <c r="Z307" s="23"/>
      <c r="AA307" s="23"/>
      <c r="AB307" s="23"/>
      <c r="AC307" s="23"/>
      <c r="AD307" s="12"/>
      <c r="AU307" s="23"/>
      <c r="AV307" s="12"/>
      <c r="AW307" s="12"/>
      <c r="AX307" s="23"/>
    </row>
    <row r="308" spans="1:50">
      <c r="A308" s="16" t="s">
        <v>13</v>
      </c>
      <c r="B308" s="17">
        <v>229321</v>
      </c>
      <c r="C308" s="18" t="s">
        <v>731</v>
      </c>
      <c r="D308" s="18" t="s">
        <v>728</v>
      </c>
      <c r="E308" s="18" t="s">
        <v>733</v>
      </c>
      <c r="F308" s="18" t="s">
        <v>17</v>
      </c>
      <c r="G308" s="17">
        <v>1</v>
      </c>
      <c r="H308" s="18" t="s">
        <v>18</v>
      </c>
      <c r="I308" s="17">
        <v>107</v>
      </c>
      <c r="J308" s="18" t="s">
        <v>37</v>
      </c>
      <c r="K308" s="17">
        <v>10705</v>
      </c>
      <c r="L308" s="18" t="s">
        <v>152</v>
      </c>
      <c r="M308" s="18" t="s">
        <v>730</v>
      </c>
      <c r="N308" s="23"/>
      <c r="O308" s="23"/>
      <c r="P308" s="12"/>
      <c r="Q308" s="23"/>
      <c r="R308" s="23"/>
      <c r="X308" s="23"/>
      <c r="Z308" s="23"/>
      <c r="AA308" s="23"/>
      <c r="AB308" s="23"/>
      <c r="AC308" s="23"/>
      <c r="AD308" s="12"/>
      <c r="AE308" s="23"/>
      <c r="AF308" s="12"/>
      <c r="AG308" s="12"/>
      <c r="AH308" s="12"/>
      <c r="AU308" s="23"/>
      <c r="AV308" s="12"/>
      <c r="AW308" s="12"/>
      <c r="AX308" s="23"/>
    </row>
    <row r="309" spans="1:50">
      <c r="A309" s="16" t="s">
        <v>13</v>
      </c>
      <c r="B309" s="17">
        <v>229322</v>
      </c>
      <c r="C309" s="18" t="s">
        <v>734</v>
      </c>
      <c r="D309" s="18" t="s">
        <v>728</v>
      </c>
      <c r="E309" s="18" t="s">
        <v>735</v>
      </c>
      <c r="F309" s="18" t="s">
        <v>17</v>
      </c>
      <c r="G309" s="17">
        <v>1</v>
      </c>
      <c r="H309" s="18" t="s">
        <v>18</v>
      </c>
      <c r="I309" s="17">
        <v>107</v>
      </c>
      <c r="J309" s="18" t="s">
        <v>37</v>
      </c>
      <c r="K309" s="17">
        <v>10715</v>
      </c>
      <c r="L309" s="18" t="s">
        <v>75</v>
      </c>
      <c r="M309" s="18" t="s">
        <v>730</v>
      </c>
      <c r="N309" s="23"/>
      <c r="Q309" s="23"/>
      <c r="R309" s="23"/>
      <c r="W309" s="23"/>
      <c r="X309" s="23"/>
      <c r="AI309" s="23"/>
      <c r="AJ309" s="23"/>
      <c r="AK309" s="23"/>
      <c r="AL309" s="12"/>
      <c r="AM309" s="12"/>
      <c r="AN309" s="12"/>
      <c r="AO309" s="12"/>
      <c r="AP309" s="12"/>
      <c r="AQ309" s="12"/>
      <c r="AR309" s="12"/>
      <c r="AS309" s="12"/>
      <c r="AU309" s="23"/>
      <c r="AV309" s="12"/>
      <c r="AW309" s="12"/>
      <c r="AX309" s="23"/>
    </row>
    <row r="310" spans="1:50">
      <c r="A310" s="16" t="s">
        <v>13</v>
      </c>
      <c r="B310" s="17">
        <v>229303</v>
      </c>
      <c r="C310" s="18" t="s">
        <v>285</v>
      </c>
      <c r="D310" s="18" t="s">
        <v>728</v>
      </c>
      <c r="E310" s="18" t="s">
        <v>736</v>
      </c>
      <c r="F310" s="18" t="s">
        <v>17</v>
      </c>
      <c r="G310" s="17">
        <v>1</v>
      </c>
      <c r="H310" s="18" t="s">
        <v>18</v>
      </c>
      <c r="I310" s="17">
        <v>109</v>
      </c>
      <c r="J310" s="18" t="s">
        <v>49</v>
      </c>
      <c r="K310" s="17">
        <v>10903</v>
      </c>
      <c r="L310" s="18" t="s">
        <v>50</v>
      </c>
      <c r="M310" s="18" t="s">
        <v>730</v>
      </c>
      <c r="N310" s="23"/>
      <c r="Q310" s="23"/>
      <c r="R310" s="23"/>
      <c r="W310" s="23"/>
      <c r="X310" s="23"/>
      <c r="AU310" s="23"/>
      <c r="AV310" s="12"/>
      <c r="AW310" s="12"/>
      <c r="AX310" s="23"/>
    </row>
    <row r="311" spans="1:50">
      <c r="A311" s="16" t="s">
        <v>13</v>
      </c>
      <c r="B311" s="17">
        <v>758</v>
      </c>
      <c r="C311" s="18" t="s">
        <v>737</v>
      </c>
      <c r="D311" s="18" t="s">
        <v>738</v>
      </c>
      <c r="E311" s="18" t="s">
        <v>739</v>
      </c>
      <c r="F311" s="18" t="s">
        <v>17</v>
      </c>
      <c r="G311" s="17">
        <v>1</v>
      </c>
      <c r="H311" s="18" t="s">
        <v>18</v>
      </c>
      <c r="I311" s="17">
        <v>101</v>
      </c>
      <c r="J311" s="18" t="s">
        <v>123</v>
      </c>
      <c r="K311" s="17">
        <v>10102</v>
      </c>
      <c r="L311" s="18" t="s">
        <v>207</v>
      </c>
      <c r="M311" s="18" t="s">
        <v>738</v>
      </c>
      <c r="N311" s="23"/>
      <c r="Q311" s="23"/>
      <c r="R311" s="23"/>
      <c r="W311" s="23"/>
      <c r="X311" s="23"/>
      <c r="AI311" s="23"/>
      <c r="AJ311" s="23"/>
      <c r="AK311" s="23"/>
      <c r="AL311" s="12"/>
      <c r="AM311" s="12"/>
      <c r="AN311" s="12"/>
      <c r="AO311" s="12"/>
      <c r="AP311" s="12"/>
      <c r="AQ311" s="12"/>
      <c r="AR311" s="12"/>
      <c r="AS311" s="12"/>
      <c r="AU311" s="23"/>
      <c r="AV311" s="12"/>
      <c r="AW311" s="12"/>
      <c r="AX311" s="23"/>
    </row>
    <row r="312" spans="1:50">
      <c r="A312" s="16" t="s">
        <v>13</v>
      </c>
      <c r="B312" s="17">
        <v>350</v>
      </c>
      <c r="C312" s="18" t="s">
        <v>740</v>
      </c>
      <c r="D312" s="18" t="s">
        <v>738</v>
      </c>
      <c r="E312" s="18" t="s">
        <v>741</v>
      </c>
      <c r="F312" s="18" t="s">
        <v>17</v>
      </c>
      <c r="G312" s="17">
        <v>1</v>
      </c>
      <c r="H312" s="18" t="s">
        <v>18</v>
      </c>
      <c r="I312" s="17">
        <v>101</v>
      </c>
      <c r="J312" s="18" t="s">
        <v>123</v>
      </c>
      <c r="K312" s="17">
        <v>10102</v>
      </c>
      <c r="L312" s="18" t="s">
        <v>207</v>
      </c>
      <c r="M312" s="18" t="s">
        <v>738</v>
      </c>
      <c r="N312" s="23"/>
      <c r="Q312" s="23"/>
      <c r="R312" s="23"/>
      <c r="W312" s="23"/>
      <c r="X312" s="23"/>
      <c r="AK312" s="23"/>
      <c r="AL312" s="12"/>
      <c r="AM312" s="12"/>
      <c r="AN312" s="12"/>
      <c r="AO312" s="12"/>
      <c r="AP312" s="12"/>
      <c r="AQ312" s="12"/>
      <c r="AR312" s="12"/>
      <c r="AS312" s="12"/>
      <c r="AU312" s="23"/>
      <c r="AV312" s="12"/>
      <c r="AW312" s="12"/>
      <c r="AX312" s="23"/>
    </row>
    <row r="313" spans="1:50">
      <c r="A313" s="16" t="s">
        <v>13</v>
      </c>
      <c r="B313" s="17">
        <v>29047</v>
      </c>
      <c r="C313" s="18" t="s">
        <v>742</v>
      </c>
      <c r="D313" s="18" t="s">
        <v>738</v>
      </c>
      <c r="E313" s="18" t="s">
        <v>743</v>
      </c>
      <c r="F313" s="18" t="s">
        <v>17</v>
      </c>
      <c r="G313" s="17">
        <v>1</v>
      </c>
      <c r="H313" s="18" t="s">
        <v>18</v>
      </c>
      <c r="I313" s="17">
        <v>101</v>
      </c>
      <c r="J313" s="18" t="s">
        <v>123</v>
      </c>
      <c r="K313" s="17">
        <v>10103</v>
      </c>
      <c r="L313" s="18" t="s">
        <v>203</v>
      </c>
      <c r="M313" s="18" t="s">
        <v>738</v>
      </c>
      <c r="N313" s="23"/>
      <c r="Q313" s="23"/>
      <c r="R313" s="23"/>
      <c r="W313" s="23"/>
      <c r="X313" s="23"/>
      <c r="AK313" s="23"/>
      <c r="AL313" s="12"/>
      <c r="AM313" s="12"/>
      <c r="AN313" s="12"/>
      <c r="AO313" s="12"/>
      <c r="AP313" s="12"/>
      <c r="AQ313" s="12"/>
      <c r="AR313" s="12"/>
      <c r="AS313" s="12"/>
      <c r="AU313" s="23"/>
      <c r="AV313" s="12"/>
      <c r="AW313" s="12"/>
      <c r="AX313" s="23"/>
    </row>
    <row r="314" spans="1:50">
      <c r="A314" s="16" t="s">
        <v>13</v>
      </c>
      <c r="B314" s="17">
        <v>71384</v>
      </c>
      <c r="C314" s="18" t="s">
        <v>744</v>
      </c>
      <c r="D314" s="18" t="s">
        <v>738</v>
      </c>
      <c r="E314" s="18" t="s">
        <v>745</v>
      </c>
      <c r="F314" s="18" t="s">
        <v>17</v>
      </c>
      <c r="G314" s="17">
        <v>1</v>
      </c>
      <c r="H314" s="18" t="s">
        <v>18</v>
      </c>
      <c r="I314" s="17">
        <v>101</v>
      </c>
      <c r="J314" s="18" t="s">
        <v>123</v>
      </c>
      <c r="K314" s="17">
        <v>10102</v>
      </c>
      <c r="L314" s="18" t="s">
        <v>207</v>
      </c>
      <c r="M314" s="18" t="s">
        <v>738</v>
      </c>
      <c r="N314" s="23"/>
      <c r="Q314" s="23"/>
      <c r="R314" s="23"/>
      <c r="W314" s="23"/>
      <c r="X314" s="23"/>
      <c r="AU314" s="23"/>
      <c r="AV314" s="12"/>
      <c r="AW314" s="12"/>
      <c r="AX314" s="23"/>
    </row>
    <row r="315" spans="1:50">
      <c r="A315" s="16" t="s">
        <v>13</v>
      </c>
      <c r="B315" s="17">
        <v>98576</v>
      </c>
      <c r="C315" s="18" t="s">
        <v>737</v>
      </c>
      <c r="D315" s="18" t="s">
        <v>738</v>
      </c>
      <c r="E315" s="18" t="s">
        <v>746</v>
      </c>
      <c r="F315" s="18" t="s">
        <v>17</v>
      </c>
      <c r="G315" s="17">
        <v>1</v>
      </c>
      <c r="H315" s="18" t="s">
        <v>18</v>
      </c>
      <c r="I315" s="17">
        <v>101</v>
      </c>
      <c r="J315" s="18" t="s">
        <v>123</v>
      </c>
      <c r="K315" s="17">
        <v>10102</v>
      </c>
      <c r="L315" s="18" t="s">
        <v>207</v>
      </c>
      <c r="M315" s="18" t="s">
        <v>738</v>
      </c>
      <c r="N315" s="23"/>
      <c r="Q315" s="23"/>
      <c r="R315" s="23"/>
      <c r="W315" s="23"/>
      <c r="X315" s="23"/>
      <c r="AJ315" s="23"/>
      <c r="AK315" s="23"/>
      <c r="AL315" s="12"/>
      <c r="AM315" s="12"/>
      <c r="AN315" s="12"/>
      <c r="AO315" s="12"/>
      <c r="AP315" s="12"/>
      <c r="AQ315" s="12"/>
      <c r="AR315" s="12"/>
      <c r="AS315" s="12"/>
      <c r="AU315" s="23"/>
      <c r="AV315" s="12"/>
      <c r="AW315" s="12"/>
      <c r="AX315" s="23"/>
    </row>
    <row r="316" spans="1:50">
      <c r="A316" s="16" t="s">
        <v>13</v>
      </c>
      <c r="B316" s="17">
        <v>114935</v>
      </c>
      <c r="C316" s="18" t="s">
        <v>595</v>
      </c>
      <c r="D316" s="18" t="s">
        <v>738</v>
      </c>
      <c r="E316" s="18" t="s">
        <v>747</v>
      </c>
      <c r="F316" s="18" t="s">
        <v>17</v>
      </c>
      <c r="G316" s="17">
        <v>1</v>
      </c>
      <c r="H316" s="18" t="s">
        <v>18</v>
      </c>
      <c r="I316" s="17">
        <v>101</v>
      </c>
      <c r="J316" s="18" t="s">
        <v>123</v>
      </c>
      <c r="K316" s="17">
        <v>10102</v>
      </c>
      <c r="L316" s="18" t="s">
        <v>207</v>
      </c>
      <c r="M316" s="18" t="s">
        <v>738</v>
      </c>
      <c r="N316" s="23"/>
      <c r="Q316" s="23"/>
      <c r="R316" s="23"/>
      <c r="W316" s="23"/>
      <c r="X316" s="23"/>
      <c r="AK316" s="23"/>
      <c r="AL316" s="12"/>
      <c r="AM316" s="12"/>
      <c r="AN316" s="12"/>
      <c r="AO316" s="12"/>
      <c r="AP316" s="12"/>
      <c r="AQ316" s="12"/>
      <c r="AR316" s="12"/>
      <c r="AS316" s="12"/>
      <c r="AU316" s="23"/>
      <c r="AV316" s="12"/>
      <c r="AW316" s="12"/>
      <c r="AX316" s="23"/>
    </row>
    <row r="317" spans="1:50">
      <c r="A317" s="16" t="s">
        <v>13</v>
      </c>
      <c r="B317" s="17">
        <v>85153</v>
      </c>
      <c r="C317" s="18" t="s">
        <v>748</v>
      </c>
      <c r="D317" s="18" t="s">
        <v>738</v>
      </c>
      <c r="E317" s="18" t="s">
        <v>749</v>
      </c>
      <c r="F317" s="18" t="s">
        <v>17</v>
      </c>
      <c r="G317" s="17">
        <v>1</v>
      </c>
      <c r="H317" s="18" t="s">
        <v>18</v>
      </c>
      <c r="I317" s="17">
        <v>101</v>
      </c>
      <c r="J317" s="18" t="s">
        <v>123</v>
      </c>
      <c r="K317" s="17">
        <v>10102</v>
      </c>
      <c r="L317" s="18" t="s">
        <v>207</v>
      </c>
      <c r="M317" s="18" t="s">
        <v>738</v>
      </c>
      <c r="N317" s="23"/>
      <c r="Q317" s="23"/>
      <c r="R317" s="23"/>
      <c r="W317" s="23"/>
      <c r="X317" s="23"/>
      <c r="AU317" s="23"/>
      <c r="AV317" s="12"/>
      <c r="AW317" s="12"/>
      <c r="AX317" s="23"/>
    </row>
    <row r="318" spans="1:50">
      <c r="A318" s="16" t="s">
        <v>13</v>
      </c>
      <c r="B318" s="17">
        <v>114938</v>
      </c>
      <c r="C318" s="18" t="s">
        <v>750</v>
      </c>
      <c r="D318" s="18" t="s">
        <v>738</v>
      </c>
      <c r="E318" s="18" t="s">
        <v>751</v>
      </c>
      <c r="F318" s="18" t="s">
        <v>17</v>
      </c>
      <c r="G318" s="17">
        <v>1</v>
      </c>
      <c r="H318" s="18" t="s">
        <v>18</v>
      </c>
      <c r="I318" s="17">
        <v>101</v>
      </c>
      <c r="J318" s="18" t="s">
        <v>123</v>
      </c>
      <c r="K318" s="17">
        <v>10103</v>
      </c>
      <c r="L318" s="18" t="s">
        <v>203</v>
      </c>
      <c r="M318" s="18" t="s">
        <v>738</v>
      </c>
      <c r="N318" s="23"/>
      <c r="Q318" s="23"/>
      <c r="R318" s="23"/>
      <c r="W318" s="23"/>
      <c r="X318" s="23"/>
      <c r="AU318" s="23"/>
      <c r="AV318" s="12"/>
      <c r="AW318" s="12"/>
      <c r="AX318" s="23"/>
    </row>
    <row r="319" spans="1:50">
      <c r="A319" s="16" t="s">
        <v>13</v>
      </c>
      <c r="B319" s="17">
        <v>10379</v>
      </c>
      <c r="C319" s="18" t="s">
        <v>130</v>
      </c>
      <c r="D319" s="18" t="s">
        <v>738</v>
      </c>
      <c r="E319" s="18" t="s">
        <v>752</v>
      </c>
      <c r="F319" s="18" t="s">
        <v>53</v>
      </c>
      <c r="G319" s="17">
        <v>1</v>
      </c>
      <c r="H319" s="18" t="s">
        <v>18</v>
      </c>
      <c r="I319" s="17">
        <v>107</v>
      </c>
      <c r="J319" s="18" t="s">
        <v>37</v>
      </c>
      <c r="K319" s="17">
        <v>10701</v>
      </c>
      <c r="L319" s="18" t="s">
        <v>132</v>
      </c>
      <c r="M319" s="18" t="s">
        <v>738</v>
      </c>
      <c r="N319" s="23"/>
      <c r="Q319" s="23"/>
      <c r="R319" s="23"/>
      <c r="W319" s="23"/>
      <c r="X319" s="23"/>
      <c r="AU319" s="23"/>
      <c r="AV319" s="12"/>
      <c r="AW319" s="12"/>
      <c r="AX319" s="23"/>
    </row>
    <row r="320" spans="1:50">
      <c r="A320" s="16" t="s">
        <v>13</v>
      </c>
      <c r="B320" s="17">
        <v>45754</v>
      </c>
      <c r="C320" s="18" t="s">
        <v>669</v>
      </c>
      <c r="D320" s="18" t="s">
        <v>738</v>
      </c>
      <c r="E320" s="18" t="s">
        <v>753</v>
      </c>
      <c r="F320" s="18" t="s">
        <v>53</v>
      </c>
      <c r="G320" s="17">
        <v>1</v>
      </c>
      <c r="H320" s="18" t="s">
        <v>18</v>
      </c>
      <c r="I320" s="17">
        <v>104</v>
      </c>
      <c r="J320" s="18" t="s">
        <v>19</v>
      </c>
      <c r="K320" s="17">
        <v>10401</v>
      </c>
      <c r="L320" s="18" t="s">
        <v>20</v>
      </c>
      <c r="M320" s="18" t="s">
        <v>738</v>
      </c>
      <c r="N320" s="23"/>
      <c r="Q320" s="23"/>
      <c r="R320" s="23"/>
      <c r="W320" s="23"/>
      <c r="X320" s="23"/>
      <c r="AI320" s="23"/>
      <c r="AJ320" s="23"/>
      <c r="AK320" s="23"/>
      <c r="AL320" s="12"/>
      <c r="AM320" s="12"/>
      <c r="AN320" s="12"/>
      <c r="AO320" s="12"/>
      <c r="AP320" s="12"/>
      <c r="AQ320" s="12"/>
      <c r="AR320" s="12"/>
      <c r="AS320" s="12"/>
      <c r="AU320" s="23"/>
      <c r="AV320" s="12"/>
      <c r="AW320" s="12"/>
      <c r="AX320" s="23"/>
    </row>
    <row r="321" spans="1:50">
      <c r="A321" s="16" t="s">
        <v>13</v>
      </c>
      <c r="B321" s="17">
        <v>205166</v>
      </c>
      <c r="C321" s="18" t="s">
        <v>754</v>
      </c>
      <c r="D321" s="18" t="s">
        <v>738</v>
      </c>
      <c r="E321" s="18" t="s">
        <v>755</v>
      </c>
      <c r="F321" s="18" t="s">
        <v>17</v>
      </c>
      <c r="G321" s="17">
        <v>1</v>
      </c>
      <c r="H321" s="18" t="s">
        <v>18</v>
      </c>
      <c r="I321" s="17">
        <v>104</v>
      </c>
      <c r="J321" s="18" t="s">
        <v>19</v>
      </c>
      <c r="K321" s="17">
        <v>10403</v>
      </c>
      <c r="L321" s="18" t="s">
        <v>235</v>
      </c>
      <c r="M321" s="18" t="s">
        <v>738</v>
      </c>
      <c r="N321" s="23"/>
      <c r="Q321" s="23"/>
      <c r="R321" s="23"/>
      <c r="W321" s="23"/>
      <c r="X321" s="23"/>
      <c r="AI321" s="23"/>
      <c r="AJ321" s="23"/>
      <c r="AK321" s="23"/>
      <c r="AL321" s="12"/>
      <c r="AM321" s="12"/>
      <c r="AN321" s="12"/>
      <c r="AO321" s="12"/>
      <c r="AP321" s="12"/>
      <c r="AQ321" s="12"/>
      <c r="AR321" s="12"/>
      <c r="AS321" s="12"/>
      <c r="AU321" s="23"/>
      <c r="AV321" s="12"/>
      <c r="AW321" s="12"/>
      <c r="AX321" s="23"/>
    </row>
    <row r="322" spans="1:50">
      <c r="A322" s="16" t="s">
        <v>13</v>
      </c>
      <c r="B322" s="17">
        <v>189016</v>
      </c>
      <c r="C322" s="18" t="s">
        <v>669</v>
      </c>
      <c r="D322" s="18" t="s">
        <v>738</v>
      </c>
      <c r="E322" s="18" t="s">
        <v>756</v>
      </c>
      <c r="F322" s="18" t="s">
        <v>17</v>
      </c>
      <c r="G322" s="17">
        <v>1</v>
      </c>
      <c r="H322" s="18" t="s">
        <v>18</v>
      </c>
      <c r="I322" s="17">
        <v>104</v>
      </c>
      <c r="J322" s="18" t="s">
        <v>19</v>
      </c>
      <c r="K322" s="17">
        <v>10401</v>
      </c>
      <c r="L322" s="18" t="s">
        <v>20</v>
      </c>
      <c r="M322" s="18" t="s">
        <v>738</v>
      </c>
      <c r="N322" s="23"/>
      <c r="Q322" s="23"/>
      <c r="R322" s="23"/>
      <c r="W322" s="23"/>
      <c r="X322" s="23"/>
      <c r="AI322" s="23"/>
      <c r="AJ322" s="23"/>
      <c r="AK322" s="23"/>
      <c r="AL322" s="12"/>
      <c r="AM322" s="12"/>
      <c r="AN322" s="12"/>
      <c r="AO322" s="12"/>
      <c r="AP322" s="12"/>
      <c r="AQ322" s="12"/>
      <c r="AR322" s="12"/>
      <c r="AS322" s="12"/>
      <c r="AU322" s="23"/>
      <c r="AV322" s="12"/>
      <c r="AW322" s="12"/>
      <c r="AX322" s="23"/>
    </row>
    <row r="323" spans="1:50">
      <c r="A323" s="16" t="s">
        <v>13</v>
      </c>
      <c r="B323" s="17">
        <v>56370</v>
      </c>
      <c r="C323" s="18" t="s">
        <v>757</v>
      </c>
      <c r="D323" s="18" t="s">
        <v>738</v>
      </c>
      <c r="E323" s="18" t="s">
        <v>758</v>
      </c>
      <c r="F323" s="18" t="s">
        <v>17</v>
      </c>
      <c r="G323" s="17">
        <v>1</v>
      </c>
      <c r="H323" s="18" t="s">
        <v>18</v>
      </c>
      <c r="I323" s="17">
        <v>105</v>
      </c>
      <c r="J323" s="18" t="s">
        <v>674</v>
      </c>
      <c r="K323" s="17">
        <v>10504</v>
      </c>
      <c r="L323" s="18" t="s">
        <v>675</v>
      </c>
      <c r="M323" s="18" t="s">
        <v>738</v>
      </c>
      <c r="N323" s="23"/>
      <c r="Q323" s="23"/>
      <c r="R323" s="23"/>
      <c r="W323" s="23"/>
      <c r="X323" s="23"/>
      <c r="AU323" s="23"/>
      <c r="AV323" s="12"/>
      <c r="AW323" s="12"/>
      <c r="AX323" s="23"/>
    </row>
    <row r="324" spans="1:50">
      <c r="A324" s="16" t="s">
        <v>13</v>
      </c>
      <c r="B324" s="17">
        <v>131190</v>
      </c>
      <c r="C324" s="18" t="s">
        <v>759</v>
      </c>
      <c r="D324" s="18" t="s">
        <v>738</v>
      </c>
      <c r="E324" s="18" t="s">
        <v>760</v>
      </c>
      <c r="F324" s="18" t="s">
        <v>17</v>
      </c>
      <c r="G324" s="17">
        <v>1</v>
      </c>
      <c r="H324" s="18" t="s">
        <v>18</v>
      </c>
      <c r="I324" s="17">
        <v>115</v>
      </c>
      <c r="J324" s="18" t="s">
        <v>54</v>
      </c>
      <c r="K324" s="17">
        <v>11501</v>
      </c>
      <c r="L324" s="18" t="s">
        <v>242</v>
      </c>
      <c r="M324" s="18" t="s">
        <v>738</v>
      </c>
      <c r="N324" s="23"/>
      <c r="Q324" s="23"/>
      <c r="R324" s="23"/>
      <c r="W324" s="23"/>
      <c r="X324" s="23"/>
      <c r="AU324" s="23"/>
      <c r="AV324" s="12"/>
      <c r="AW324" s="12"/>
      <c r="AX324" s="23"/>
    </row>
    <row r="325" spans="1:50">
      <c r="A325" s="16" t="s">
        <v>13</v>
      </c>
      <c r="B325" s="17">
        <v>162452</v>
      </c>
      <c r="C325" s="18" t="s">
        <v>130</v>
      </c>
      <c r="D325" s="18" t="s">
        <v>738</v>
      </c>
      <c r="E325" s="18" t="s">
        <v>761</v>
      </c>
      <c r="F325" s="18" t="s">
        <v>17</v>
      </c>
      <c r="G325" s="17">
        <v>1</v>
      </c>
      <c r="H325" s="18" t="s">
        <v>18</v>
      </c>
      <c r="I325" s="17">
        <v>107</v>
      </c>
      <c r="J325" s="18" t="s">
        <v>37</v>
      </c>
      <c r="K325" s="17">
        <v>10701</v>
      </c>
      <c r="L325" s="18" t="s">
        <v>132</v>
      </c>
      <c r="M325" s="18" t="s">
        <v>738</v>
      </c>
      <c r="N325" s="23"/>
      <c r="Q325" s="23"/>
      <c r="R325" s="23"/>
      <c r="W325" s="23"/>
      <c r="X325" s="23"/>
      <c r="AU325" s="23"/>
      <c r="AV325" s="12"/>
      <c r="AW325" s="12"/>
      <c r="AX325" s="23"/>
    </row>
    <row r="326" spans="1:50">
      <c r="A326" s="16" t="s">
        <v>13</v>
      </c>
      <c r="B326" s="17">
        <v>194034</v>
      </c>
      <c r="C326" s="18" t="s">
        <v>359</v>
      </c>
      <c r="D326" s="18" t="s">
        <v>738</v>
      </c>
      <c r="E326" s="18" t="s">
        <v>645</v>
      </c>
      <c r="F326" s="18" t="s">
        <v>17</v>
      </c>
      <c r="G326" s="17">
        <v>1</v>
      </c>
      <c r="H326" s="18" t="s">
        <v>18</v>
      </c>
      <c r="I326" s="17">
        <v>109</v>
      </c>
      <c r="J326" s="18" t="s">
        <v>49</v>
      </c>
      <c r="K326" s="17">
        <v>10903</v>
      </c>
      <c r="L326" s="18" t="s">
        <v>50</v>
      </c>
      <c r="M326" s="18" t="s">
        <v>738</v>
      </c>
      <c r="N326" s="23"/>
      <c r="Q326" s="23"/>
      <c r="R326" s="23"/>
      <c r="W326" s="23"/>
      <c r="X326" s="23"/>
      <c r="AK326" s="23"/>
      <c r="AL326" s="12"/>
      <c r="AM326" s="12"/>
      <c r="AN326" s="12"/>
      <c r="AO326" s="12"/>
      <c r="AP326" s="12"/>
      <c r="AQ326" s="12"/>
      <c r="AR326" s="12"/>
      <c r="AS326" s="12"/>
      <c r="AU326" s="23"/>
      <c r="AV326" s="12"/>
      <c r="AW326" s="12"/>
      <c r="AX326" s="23"/>
    </row>
    <row r="327" spans="1:50">
      <c r="A327" s="16" t="s">
        <v>13</v>
      </c>
      <c r="B327" s="17">
        <v>194247</v>
      </c>
      <c r="C327" s="18" t="s">
        <v>359</v>
      </c>
      <c r="D327" s="18" t="s">
        <v>738</v>
      </c>
      <c r="E327" s="18" t="s">
        <v>762</v>
      </c>
      <c r="F327" s="18" t="s">
        <v>17</v>
      </c>
      <c r="G327" s="17">
        <v>1</v>
      </c>
      <c r="H327" s="18" t="s">
        <v>18</v>
      </c>
      <c r="I327" s="17">
        <v>109</v>
      </c>
      <c r="J327" s="18" t="s">
        <v>49</v>
      </c>
      <c r="K327" s="17">
        <v>10903</v>
      </c>
      <c r="L327" s="18" t="s">
        <v>50</v>
      </c>
      <c r="M327" s="18" t="s">
        <v>738</v>
      </c>
      <c r="N327" s="23"/>
      <c r="O327" s="23"/>
      <c r="P327" s="12"/>
      <c r="Q327" s="23"/>
      <c r="R327" s="23"/>
      <c r="X327" s="23"/>
      <c r="Z327" s="23"/>
      <c r="AA327" s="23"/>
      <c r="AB327" s="23"/>
      <c r="AC327" s="23"/>
      <c r="AD327" s="12"/>
      <c r="AU327" s="23"/>
      <c r="AV327" s="12"/>
      <c r="AW327" s="12"/>
      <c r="AX327" s="23"/>
    </row>
    <row r="328" spans="1:50">
      <c r="A328" s="16" t="s">
        <v>13</v>
      </c>
      <c r="B328" s="17">
        <v>151191</v>
      </c>
      <c r="C328" s="18" t="s">
        <v>763</v>
      </c>
      <c r="D328" s="18" t="s">
        <v>738</v>
      </c>
      <c r="E328" s="18" t="s">
        <v>764</v>
      </c>
      <c r="F328" s="18" t="s">
        <v>17</v>
      </c>
      <c r="G328" s="17">
        <v>1</v>
      </c>
      <c r="H328" s="18" t="s">
        <v>18</v>
      </c>
      <c r="I328" s="17">
        <v>121</v>
      </c>
      <c r="J328" s="18" t="s">
        <v>173</v>
      </c>
      <c r="K328" s="17">
        <v>12106</v>
      </c>
      <c r="L328" s="18" t="s">
        <v>765</v>
      </c>
      <c r="M328" s="18" t="s">
        <v>738</v>
      </c>
      <c r="N328" s="23"/>
      <c r="O328" s="23"/>
      <c r="P328" s="12"/>
      <c r="Q328" s="23"/>
      <c r="R328" s="23"/>
      <c r="X328" s="23"/>
      <c r="Z328" s="23"/>
      <c r="AA328" s="23"/>
      <c r="AB328" s="23"/>
      <c r="AC328" s="23"/>
      <c r="AD328" s="12"/>
      <c r="AU328" s="23"/>
      <c r="AV328" s="12"/>
      <c r="AW328" s="12"/>
      <c r="AX328" s="23"/>
    </row>
    <row r="329" spans="1:50">
      <c r="A329" s="16" t="s">
        <v>13</v>
      </c>
      <c r="B329" s="17">
        <v>201085</v>
      </c>
      <c r="C329" s="18" t="s">
        <v>766</v>
      </c>
      <c r="D329" s="18" t="s">
        <v>738</v>
      </c>
      <c r="E329" s="18" t="s">
        <v>767</v>
      </c>
      <c r="F329" s="18" t="s">
        <v>17</v>
      </c>
      <c r="G329" s="17">
        <v>1</v>
      </c>
      <c r="H329" s="18" t="s">
        <v>18</v>
      </c>
      <c r="I329" s="17">
        <v>107</v>
      </c>
      <c r="J329" s="18" t="s">
        <v>37</v>
      </c>
      <c r="K329" s="17">
        <v>10714</v>
      </c>
      <c r="L329" s="18" t="s">
        <v>624</v>
      </c>
      <c r="M329" s="18" t="s">
        <v>738</v>
      </c>
      <c r="N329" s="23"/>
      <c r="O329" s="23"/>
      <c r="P329" s="12"/>
      <c r="Q329" s="23"/>
      <c r="R329" s="23"/>
      <c r="X329" s="23"/>
      <c r="Z329" s="23"/>
      <c r="AA329" s="23"/>
      <c r="AB329" s="23"/>
      <c r="AC329" s="23"/>
      <c r="AD329" s="12"/>
      <c r="AU329" s="23"/>
      <c r="AV329" s="12"/>
      <c r="AW329" s="12"/>
      <c r="AX329" s="23"/>
    </row>
    <row r="330" spans="1:50">
      <c r="A330" s="16" t="s">
        <v>13</v>
      </c>
      <c r="B330" s="17">
        <v>92629</v>
      </c>
      <c r="C330" s="18" t="s">
        <v>273</v>
      </c>
      <c r="D330" s="18" t="s">
        <v>738</v>
      </c>
      <c r="E330" s="18" t="s">
        <v>410</v>
      </c>
      <c r="F330" s="18" t="s">
        <v>17</v>
      </c>
      <c r="G330" s="17">
        <v>1</v>
      </c>
      <c r="H330" s="18" t="s">
        <v>18</v>
      </c>
      <c r="I330" s="17">
        <v>125</v>
      </c>
      <c r="J330" s="18" t="s">
        <v>271</v>
      </c>
      <c r="K330" s="17">
        <v>12505</v>
      </c>
      <c r="L330" s="18" t="s">
        <v>276</v>
      </c>
      <c r="M330" s="18" t="s">
        <v>738</v>
      </c>
      <c r="N330" s="23"/>
      <c r="O330" s="23"/>
      <c r="P330" s="12"/>
      <c r="Q330" s="23"/>
      <c r="R330" s="23"/>
      <c r="X330" s="23"/>
      <c r="Z330" s="23"/>
      <c r="AA330" s="23"/>
      <c r="AB330" s="23"/>
      <c r="AC330" s="23"/>
      <c r="AD330" s="12"/>
      <c r="AU330" s="23"/>
      <c r="AV330" s="12"/>
      <c r="AW330" s="12"/>
      <c r="AX330" s="23"/>
    </row>
    <row r="331" spans="1:50">
      <c r="A331" s="16" t="s">
        <v>13</v>
      </c>
      <c r="B331" s="17">
        <v>201746</v>
      </c>
      <c r="C331" s="18" t="s">
        <v>411</v>
      </c>
      <c r="D331" s="18" t="s">
        <v>738</v>
      </c>
      <c r="E331" s="18" t="s">
        <v>412</v>
      </c>
      <c r="F331" s="18" t="s">
        <v>17</v>
      </c>
      <c r="G331" s="17">
        <v>1</v>
      </c>
      <c r="H331" s="18" t="s">
        <v>18</v>
      </c>
      <c r="I331" s="17">
        <v>125</v>
      </c>
      <c r="J331" s="18" t="s">
        <v>271</v>
      </c>
      <c r="K331" s="17">
        <v>12505</v>
      </c>
      <c r="L331" s="18" t="s">
        <v>276</v>
      </c>
      <c r="M331" s="18" t="s">
        <v>738</v>
      </c>
      <c r="N331" s="23"/>
      <c r="O331" s="23"/>
      <c r="P331" s="12"/>
      <c r="Q331" s="23"/>
      <c r="R331" s="23"/>
      <c r="W331" s="23"/>
      <c r="X331" s="23"/>
      <c r="Z331" s="23"/>
      <c r="AA331" s="23"/>
      <c r="AB331" s="23"/>
      <c r="AC331" s="23"/>
      <c r="AD331" s="12"/>
      <c r="AU331" s="23"/>
      <c r="AV331" s="12"/>
      <c r="AW331" s="12"/>
      <c r="AX331" s="23"/>
    </row>
    <row r="332" spans="1:50">
      <c r="A332" s="16" t="s">
        <v>13</v>
      </c>
      <c r="B332" s="17">
        <v>3628</v>
      </c>
      <c r="C332" s="18" t="s">
        <v>768</v>
      </c>
      <c r="D332" s="18" t="s">
        <v>728</v>
      </c>
      <c r="E332" s="18" t="s">
        <v>769</v>
      </c>
      <c r="F332" s="18" t="s">
        <v>17</v>
      </c>
      <c r="G332" s="17">
        <v>1</v>
      </c>
      <c r="H332" s="18" t="s">
        <v>18</v>
      </c>
      <c r="I332" s="17">
        <v>107</v>
      </c>
      <c r="J332" s="18" t="s">
        <v>37</v>
      </c>
      <c r="K332" s="17">
        <v>10705</v>
      </c>
      <c r="L332" s="18" t="s">
        <v>152</v>
      </c>
      <c r="M332" s="18" t="s">
        <v>770</v>
      </c>
      <c r="N332" s="23"/>
      <c r="O332" s="23"/>
      <c r="P332" s="12"/>
      <c r="Q332" s="23"/>
      <c r="R332" s="23"/>
      <c r="X332" s="23"/>
      <c r="Z332" s="23"/>
      <c r="AA332" s="23"/>
      <c r="AB332" s="23"/>
      <c r="AC332" s="23"/>
      <c r="AD332" s="12"/>
      <c r="AU332" s="23"/>
      <c r="AV332" s="12"/>
      <c r="AW332" s="12"/>
      <c r="AX332" s="23"/>
    </row>
    <row r="333" spans="1:50">
      <c r="A333" s="16" t="s">
        <v>13</v>
      </c>
      <c r="B333" s="17">
        <v>22647</v>
      </c>
      <c r="C333" s="18" t="s">
        <v>771</v>
      </c>
      <c r="D333" s="18" t="s">
        <v>728</v>
      </c>
      <c r="E333" s="18" t="s">
        <v>772</v>
      </c>
      <c r="F333" s="18" t="s">
        <v>17</v>
      </c>
      <c r="G333" s="17">
        <v>1</v>
      </c>
      <c r="H333" s="18" t="s">
        <v>18</v>
      </c>
      <c r="I333" s="17">
        <v>107</v>
      </c>
      <c r="J333" s="18" t="s">
        <v>37</v>
      </c>
      <c r="K333" s="17">
        <v>10704</v>
      </c>
      <c r="L333" s="18" t="s">
        <v>773</v>
      </c>
      <c r="M333" s="18" t="s">
        <v>770</v>
      </c>
      <c r="N333" s="23"/>
      <c r="O333" s="23"/>
      <c r="P333" s="12"/>
      <c r="Q333" s="23"/>
      <c r="R333" s="23"/>
      <c r="X333" s="23"/>
      <c r="Z333" s="23"/>
      <c r="AA333" s="23"/>
      <c r="AB333" s="23"/>
      <c r="AC333" s="23"/>
      <c r="AD333" s="12"/>
      <c r="AU333" s="23"/>
      <c r="AV333" s="12"/>
      <c r="AW333" s="12"/>
      <c r="AX333" s="23"/>
    </row>
    <row r="334" spans="1:50">
      <c r="A334" s="16" t="s">
        <v>13</v>
      </c>
      <c r="B334" s="17">
        <v>16634</v>
      </c>
      <c r="C334" s="18" t="s">
        <v>774</v>
      </c>
      <c r="D334" s="18" t="s">
        <v>728</v>
      </c>
      <c r="E334" s="18" t="s">
        <v>775</v>
      </c>
      <c r="F334" s="18" t="s">
        <v>17</v>
      </c>
      <c r="G334" s="17">
        <v>1</v>
      </c>
      <c r="H334" s="18" t="s">
        <v>18</v>
      </c>
      <c r="I334" s="17">
        <v>107</v>
      </c>
      <c r="J334" s="18" t="s">
        <v>37</v>
      </c>
      <c r="K334" s="17">
        <v>10715</v>
      </c>
      <c r="L334" s="18" t="s">
        <v>75</v>
      </c>
      <c r="M334" s="18" t="s">
        <v>770</v>
      </c>
      <c r="N334" s="23"/>
      <c r="O334" s="23"/>
      <c r="P334" s="12"/>
      <c r="Q334" s="23"/>
      <c r="R334" s="23"/>
      <c r="W334" s="23"/>
      <c r="X334" s="23"/>
      <c r="Z334" s="23"/>
      <c r="AA334" s="23"/>
      <c r="AB334" s="23"/>
      <c r="AC334" s="23"/>
      <c r="AD334" s="12"/>
      <c r="AU334" s="23"/>
      <c r="AV334" s="12"/>
      <c r="AW334" s="12"/>
      <c r="AX334" s="23"/>
    </row>
    <row r="335" spans="1:50">
      <c r="A335" s="16" t="s">
        <v>13</v>
      </c>
      <c r="B335" s="17">
        <v>30332</v>
      </c>
      <c r="C335" s="18" t="s">
        <v>776</v>
      </c>
      <c r="D335" s="18" t="s">
        <v>728</v>
      </c>
      <c r="E335" s="18" t="s">
        <v>777</v>
      </c>
      <c r="F335" s="18" t="s">
        <v>17</v>
      </c>
      <c r="G335" s="17">
        <v>1</v>
      </c>
      <c r="H335" s="18" t="s">
        <v>18</v>
      </c>
      <c r="I335" s="17">
        <v>109</v>
      </c>
      <c r="J335" s="18" t="s">
        <v>49</v>
      </c>
      <c r="K335" s="17">
        <v>10903</v>
      </c>
      <c r="L335" s="18" t="s">
        <v>50</v>
      </c>
      <c r="M335" s="18" t="s">
        <v>770</v>
      </c>
      <c r="N335" s="23"/>
      <c r="O335" s="23"/>
      <c r="P335" s="12"/>
      <c r="Q335" s="23"/>
      <c r="R335" s="23"/>
      <c r="X335" s="23"/>
      <c r="Z335" s="23"/>
      <c r="AA335" s="23"/>
      <c r="AB335" s="23"/>
      <c r="AC335" s="23"/>
      <c r="AD335" s="12"/>
      <c r="AU335" s="23"/>
      <c r="AV335" s="12"/>
      <c r="AW335" s="12"/>
      <c r="AX335" s="23"/>
    </row>
    <row r="336" spans="1:50">
      <c r="A336" s="16" t="s">
        <v>13</v>
      </c>
      <c r="B336" s="17">
        <v>44942</v>
      </c>
      <c r="C336" s="18" t="s">
        <v>778</v>
      </c>
      <c r="D336" s="18" t="s">
        <v>728</v>
      </c>
      <c r="E336" s="18" t="s">
        <v>779</v>
      </c>
      <c r="F336" s="18" t="s">
        <v>17</v>
      </c>
      <c r="G336" s="17">
        <v>1</v>
      </c>
      <c r="H336" s="18" t="s">
        <v>18</v>
      </c>
      <c r="I336" s="17">
        <v>107</v>
      </c>
      <c r="J336" s="18" t="s">
        <v>37</v>
      </c>
      <c r="K336" s="17">
        <v>10704</v>
      </c>
      <c r="L336" s="18" t="s">
        <v>773</v>
      </c>
      <c r="M336" s="18" t="s">
        <v>770</v>
      </c>
      <c r="N336" s="23"/>
      <c r="O336" s="23"/>
      <c r="P336" s="12"/>
      <c r="Q336" s="23"/>
      <c r="R336" s="23"/>
      <c r="X336" s="23"/>
      <c r="Z336" s="23"/>
      <c r="AA336" s="23"/>
      <c r="AB336" s="23"/>
      <c r="AC336" s="23"/>
      <c r="AD336" s="12"/>
      <c r="AU336" s="23"/>
      <c r="AV336" s="12"/>
      <c r="AW336" s="12"/>
      <c r="AX336" s="23"/>
    </row>
    <row r="337" spans="1:50">
      <c r="A337" s="16" t="s">
        <v>13</v>
      </c>
      <c r="B337" s="17">
        <v>45269</v>
      </c>
      <c r="C337" s="18" t="s">
        <v>731</v>
      </c>
      <c r="D337" s="18" t="s">
        <v>728</v>
      </c>
      <c r="E337" s="18" t="s">
        <v>396</v>
      </c>
      <c r="F337" s="18" t="s">
        <v>17</v>
      </c>
      <c r="G337" s="17">
        <v>1</v>
      </c>
      <c r="H337" s="18" t="s">
        <v>18</v>
      </c>
      <c r="I337" s="17">
        <v>107</v>
      </c>
      <c r="J337" s="18" t="s">
        <v>37</v>
      </c>
      <c r="K337" s="17">
        <v>10705</v>
      </c>
      <c r="L337" s="18" t="s">
        <v>152</v>
      </c>
      <c r="M337" s="18" t="s">
        <v>770</v>
      </c>
      <c r="N337" s="23"/>
      <c r="O337" s="23"/>
      <c r="P337" s="12"/>
      <c r="Q337" s="23"/>
      <c r="R337" s="23"/>
      <c r="X337" s="23"/>
      <c r="Z337" s="23"/>
      <c r="AA337" s="23"/>
      <c r="AB337" s="23"/>
      <c r="AC337" s="23"/>
      <c r="AD337" s="12"/>
      <c r="AU337" s="23"/>
      <c r="AV337" s="12"/>
      <c r="AW337" s="12"/>
      <c r="AX337" s="23"/>
    </row>
    <row r="338" spans="1:50">
      <c r="A338" s="16" t="s">
        <v>13</v>
      </c>
      <c r="B338" s="17">
        <v>196662</v>
      </c>
      <c r="C338" s="18" t="s">
        <v>285</v>
      </c>
      <c r="D338" s="18" t="s">
        <v>647</v>
      </c>
      <c r="E338" s="18" t="s">
        <v>780</v>
      </c>
      <c r="F338" s="18" t="s">
        <v>17</v>
      </c>
      <c r="G338" s="17">
        <v>1</v>
      </c>
      <c r="H338" s="18" t="s">
        <v>18</v>
      </c>
      <c r="I338" s="17">
        <v>109</v>
      </c>
      <c r="J338" s="18" t="s">
        <v>49</v>
      </c>
      <c r="K338" s="17">
        <v>10903</v>
      </c>
      <c r="L338" s="18" t="s">
        <v>50</v>
      </c>
      <c r="M338" s="18" t="s">
        <v>770</v>
      </c>
      <c r="N338" s="23"/>
      <c r="O338" s="23"/>
      <c r="P338" s="12"/>
      <c r="Q338" s="23"/>
      <c r="R338" s="23"/>
      <c r="X338" s="23"/>
      <c r="Z338" s="23"/>
      <c r="AA338" s="23"/>
      <c r="AB338" s="23"/>
      <c r="AC338" s="23"/>
      <c r="AD338" s="12"/>
      <c r="AI338" s="23"/>
      <c r="AU338" s="23"/>
      <c r="AV338" s="12"/>
      <c r="AW338" s="12"/>
      <c r="AX338" s="23"/>
    </row>
    <row r="339" spans="1:50">
      <c r="A339" s="16" t="s">
        <v>13</v>
      </c>
      <c r="B339" s="17">
        <v>10908</v>
      </c>
      <c r="C339" s="18" t="s">
        <v>781</v>
      </c>
      <c r="D339" s="18" t="s">
        <v>782</v>
      </c>
      <c r="E339" s="18" t="s">
        <v>783</v>
      </c>
      <c r="F339" s="18" t="s">
        <v>17</v>
      </c>
      <c r="G339" s="17">
        <v>1</v>
      </c>
      <c r="H339" s="18" t="s">
        <v>18</v>
      </c>
      <c r="I339" s="17">
        <v>107</v>
      </c>
      <c r="J339" s="18" t="s">
        <v>37</v>
      </c>
      <c r="K339" s="17">
        <v>10715</v>
      </c>
      <c r="L339" s="18" t="s">
        <v>75</v>
      </c>
      <c r="M339" s="18" t="s">
        <v>784</v>
      </c>
      <c r="N339" s="23"/>
      <c r="O339" s="23"/>
      <c r="P339" s="12"/>
      <c r="Q339" s="23"/>
      <c r="R339" s="23"/>
      <c r="X339" s="23"/>
      <c r="Z339" s="23"/>
      <c r="AA339" s="23"/>
      <c r="AB339" s="23"/>
      <c r="AC339" s="23"/>
      <c r="AD339" s="12"/>
      <c r="AU339" s="23"/>
      <c r="AV339" s="12"/>
      <c r="AW339" s="12"/>
      <c r="AX339" s="23"/>
    </row>
    <row r="340" spans="1:50">
      <c r="A340" s="16" t="s">
        <v>13</v>
      </c>
      <c r="B340" s="17">
        <v>1290</v>
      </c>
      <c r="C340" s="18" t="s">
        <v>785</v>
      </c>
      <c r="D340" s="18" t="s">
        <v>786</v>
      </c>
      <c r="E340" s="18" t="s">
        <v>787</v>
      </c>
      <c r="F340" s="18" t="s">
        <v>17</v>
      </c>
      <c r="G340" s="17">
        <v>1</v>
      </c>
      <c r="H340" s="18" t="s">
        <v>18</v>
      </c>
      <c r="I340" s="17">
        <v>107</v>
      </c>
      <c r="J340" s="18" t="s">
        <v>37</v>
      </c>
      <c r="K340" s="17">
        <v>10713</v>
      </c>
      <c r="L340" s="18" t="s">
        <v>698</v>
      </c>
      <c r="M340" s="18" t="s">
        <v>788</v>
      </c>
      <c r="N340" s="23"/>
      <c r="O340" s="23"/>
      <c r="P340" s="12"/>
      <c r="Q340" s="23"/>
      <c r="R340" s="23"/>
      <c r="X340" s="23"/>
      <c r="Y340" s="23"/>
      <c r="Z340" s="23"/>
      <c r="AA340" s="23"/>
      <c r="AB340" s="23"/>
      <c r="AC340" s="23"/>
      <c r="AD340" s="12"/>
      <c r="AU340" s="23"/>
      <c r="AV340" s="12"/>
      <c r="AW340" s="12"/>
      <c r="AX340" s="23"/>
    </row>
    <row r="341" spans="1:50">
      <c r="A341" s="16" t="s">
        <v>13</v>
      </c>
      <c r="B341" s="17">
        <v>89980</v>
      </c>
      <c r="C341" s="18" t="s">
        <v>789</v>
      </c>
      <c r="D341" s="18" t="s">
        <v>790</v>
      </c>
      <c r="E341" s="18" t="s">
        <v>791</v>
      </c>
      <c r="F341" s="18" t="s">
        <v>166</v>
      </c>
      <c r="G341" s="17">
        <v>1</v>
      </c>
      <c r="H341" s="18" t="s">
        <v>18</v>
      </c>
      <c r="I341" s="17">
        <v>104</v>
      </c>
      <c r="J341" s="18" t="s">
        <v>19</v>
      </c>
      <c r="K341" s="17">
        <v>10407</v>
      </c>
      <c r="L341" s="18" t="s">
        <v>792</v>
      </c>
      <c r="M341" s="18" t="s">
        <v>793</v>
      </c>
      <c r="N341" s="23"/>
      <c r="O341" s="23"/>
      <c r="P341" s="12"/>
      <c r="Q341" s="23"/>
      <c r="R341" s="23"/>
      <c r="X341" s="23"/>
      <c r="Y341" s="23"/>
      <c r="Z341" s="23"/>
      <c r="AA341" s="23"/>
      <c r="AB341" s="23"/>
      <c r="AC341" s="23"/>
      <c r="AD341" s="12"/>
      <c r="AU341" s="23"/>
      <c r="AV341" s="12"/>
      <c r="AW341" s="12"/>
      <c r="AX341" s="23"/>
    </row>
    <row r="342" spans="1:50">
      <c r="A342" s="16" t="s">
        <v>13</v>
      </c>
      <c r="B342" s="17">
        <v>101500</v>
      </c>
      <c r="C342" s="18" t="s">
        <v>794</v>
      </c>
      <c r="D342" s="18" t="s">
        <v>795</v>
      </c>
      <c r="E342" s="18" t="s">
        <v>796</v>
      </c>
      <c r="F342" s="18" t="s">
        <v>17</v>
      </c>
      <c r="G342" s="17">
        <v>1</v>
      </c>
      <c r="H342" s="18" t="s">
        <v>18</v>
      </c>
      <c r="I342" s="17">
        <v>107</v>
      </c>
      <c r="J342" s="18" t="s">
        <v>37</v>
      </c>
      <c r="K342" s="17">
        <v>10702</v>
      </c>
      <c r="L342" s="18" t="s">
        <v>129</v>
      </c>
      <c r="M342" s="18" t="s">
        <v>793</v>
      </c>
      <c r="N342" s="23"/>
      <c r="O342" s="23"/>
      <c r="P342" s="12"/>
      <c r="Q342" s="23"/>
      <c r="R342" s="23"/>
      <c r="X342" s="23"/>
      <c r="Y342" s="23"/>
      <c r="Z342" s="23"/>
      <c r="AA342" s="23"/>
      <c r="AB342" s="23"/>
      <c r="AC342" s="23"/>
      <c r="AD342" s="12"/>
      <c r="AU342" s="23"/>
      <c r="AV342" s="12"/>
      <c r="AW342" s="12"/>
      <c r="AX342" s="23"/>
    </row>
    <row r="343" spans="1:50">
      <c r="A343" s="16" t="s">
        <v>13</v>
      </c>
      <c r="B343" s="17">
        <v>99279</v>
      </c>
      <c r="C343" s="18" t="s">
        <v>797</v>
      </c>
      <c r="D343" s="18" t="s">
        <v>798</v>
      </c>
      <c r="E343" s="18" t="s">
        <v>799</v>
      </c>
      <c r="F343" s="18" t="s">
        <v>17</v>
      </c>
      <c r="G343" s="17">
        <v>1</v>
      </c>
      <c r="H343" s="18" t="s">
        <v>18</v>
      </c>
      <c r="I343" s="17">
        <v>119</v>
      </c>
      <c r="J343" s="18" t="s">
        <v>311</v>
      </c>
      <c r="K343" s="17">
        <v>11908</v>
      </c>
      <c r="L343" s="18" t="s">
        <v>800</v>
      </c>
      <c r="M343" s="18" t="s">
        <v>793</v>
      </c>
      <c r="N343" s="23"/>
      <c r="O343" s="23"/>
      <c r="P343" s="12"/>
      <c r="Q343" s="23"/>
      <c r="R343" s="23"/>
      <c r="W343" s="23"/>
      <c r="X343" s="23"/>
      <c r="Y343" s="23"/>
      <c r="Z343" s="23"/>
      <c r="AA343" s="23"/>
      <c r="AB343" s="23"/>
      <c r="AC343" s="23"/>
      <c r="AD343" s="12"/>
      <c r="AU343" s="23"/>
      <c r="AV343" s="12"/>
      <c r="AW343" s="12"/>
      <c r="AX343" s="23"/>
    </row>
    <row r="344" spans="1:50">
      <c r="A344" s="16" t="s">
        <v>13</v>
      </c>
      <c r="B344" s="17">
        <v>107651</v>
      </c>
      <c r="C344" s="18" t="s">
        <v>801</v>
      </c>
      <c r="D344" s="18" t="s">
        <v>802</v>
      </c>
      <c r="E344" s="18" t="s">
        <v>803</v>
      </c>
      <c r="F344" s="18" t="s">
        <v>17</v>
      </c>
      <c r="G344" s="17">
        <v>1</v>
      </c>
      <c r="H344" s="18" t="s">
        <v>18</v>
      </c>
      <c r="I344" s="17">
        <v>109</v>
      </c>
      <c r="J344" s="18" t="s">
        <v>49</v>
      </c>
      <c r="K344" s="17">
        <v>10903</v>
      </c>
      <c r="L344" s="18" t="s">
        <v>50</v>
      </c>
      <c r="M344" s="18" t="s">
        <v>793</v>
      </c>
      <c r="N344" s="23"/>
      <c r="O344" s="23"/>
      <c r="P344" s="12"/>
      <c r="Q344" s="23"/>
      <c r="R344" s="23"/>
      <c r="X344" s="23"/>
      <c r="Z344" s="23"/>
      <c r="AA344" s="23"/>
      <c r="AU344" s="23"/>
      <c r="AV344" s="12"/>
      <c r="AW344" s="12"/>
      <c r="AX344" s="23"/>
    </row>
    <row r="345" spans="1:50">
      <c r="A345" s="16" t="s">
        <v>13</v>
      </c>
      <c r="B345" s="17">
        <v>25278</v>
      </c>
      <c r="C345" s="18" t="s">
        <v>804</v>
      </c>
      <c r="D345" s="18" t="s">
        <v>805</v>
      </c>
      <c r="E345" s="18" t="s">
        <v>806</v>
      </c>
      <c r="F345" s="18" t="s">
        <v>17</v>
      </c>
      <c r="G345" s="17">
        <v>1</v>
      </c>
      <c r="H345" s="18" t="s">
        <v>18</v>
      </c>
      <c r="I345" s="17">
        <v>102</v>
      </c>
      <c r="J345" s="18" t="s">
        <v>227</v>
      </c>
      <c r="K345" s="17">
        <v>10204</v>
      </c>
      <c r="L345" s="18" t="s">
        <v>807</v>
      </c>
      <c r="M345" s="18" t="s">
        <v>808</v>
      </c>
      <c r="N345" s="23"/>
      <c r="O345" s="23"/>
      <c r="P345" s="12"/>
      <c r="Q345" s="23"/>
      <c r="R345" s="23"/>
      <c r="X345" s="23"/>
      <c r="Z345" s="23"/>
      <c r="AA345" s="23"/>
      <c r="AB345" s="23"/>
      <c r="AC345" s="23"/>
      <c r="AD345" s="12"/>
      <c r="AU345" s="23"/>
      <c r="AV345" s="12"/>
      <c r="AW345" s="12"/>
      <c r="AX345" s="23"/>
    </row>
    <row r="346" spans="1:50">
      <c r="A346" s="16" t="s">
        <v>13</v>
      </c>
      <c r="B346" s="17">
        <v>118020</v>
      </c>
      <c r="C346" s="18" t="s">
        <v>804</v>
      </c>
      <c r="D346" s="18" t="s">
        <v>805</v>
      </c>
      <c r="E346" s="18" t="s">
        <v>809</v>
      </c>
      <c r="F346" s="18" t="s">
        <v>17</v>
      </c>
      <c r="G346" s="17">
        <v>1</v>
      </c>
      <c r="H346" s="18" t="s">
        <v>18</v>
      </c>
      <c r="I346" s="17">
        <v>102</v>
      </c>
      <c r="J346" s="18" t="s">
        <v>227</v>
      </c>
      <c r="K346" s="17">
        <v>10204</v>
      </c>
      <c r="L346" s="18" t="s">
        <v>807</v>
      </c>
      <c r="M346" s="18" t="s">
        <v>808</v>
      </c>
      <c r="N346" s="23"/>
      <c r="O346" s="23"/>
      <c r="P346" s="12"/>
      <c r="Q346" s="23"/>
      <c r="R346" s="23"/>
      <c r="X346" s="23"/>
      <c r="Z346" s="23"/>
      <c r="AA346" s="23"/>
      <c r="AB346" s="23"/>
      <c r="AC346" s="23"/>
      <c r="AD346" s="12"/>
      <c r="AU346" s="23"/>
      <c r="AV346" s="12"/>
      <c r="AW346" s="12"/>
      <c r="AX346" s="23"/>
    </row>
    <row r="347" spans="1:50">
      <c r="A347" s="16" t="s">
        <v>13</v>
      </c>
      <c r="B347" s="17">
        <v>184018</v>
      </c>
      <c r="C347" s="18" t="s">
        <v>810</v>
      </c>
      <c r="D347" s="18" t="s">
        <v>805</v>
      </c>
      <c r="E347" s="18" t="s">
        <v>811</v>
      </c>
      <c r="F347" s="18" t="s">
        <v>17</v>
      </c>
      <c r="G347" s="17">
        <v>1</v>
      </c>
      <c r="H347" s="18" t="s">
        <v>18</v>
      </c>
      <c r="I347" s="17">
        <v>102</v>
      </c>
      <c r="J347" s="18" t="s">
        <v>227</v>
      </c>
      <c r="K347" s="17">
        <v>10201</v>
      </c>
      <c r="L347" s="18" t="s">
        <v>228</v>
      </c>
      <c r="M347" s="18" t="s">
        <v>808</v>
      </c>
      <c r="N347" s="23"/>
      <c r="O347" s="23"/>
      <c r="P347" s="12"/>
      <c r="Q347" s="23"/>
      <c r="R347" s="23"/>
      <c r="W347" s="23"/>
      <c r="X347" s="23"/>
      <c r="Z347" s="23"/>
      <c r="AA347" s="23"/>
      <c r="AU347" s="23"/>
      <c r="AV347" s="12"/>
      <c r="AW347" s="12"/>
      <c r="AX347" s="23"/>
    </row>
    <row r="348" spans="1:50">
      <c r="A348" s="16" t="s">
        <v>13</v>
      </c>
      <c r="B348" s="17">
        <v>11021</v>
      </c>
      <c r="C348" s="18" t="s">
        <v>812</v>
      </c>
      <c r="D348" s="18" t="s">
        <v>805</v>
      </c>
      <c r="E348" s="18" t="s">
        <v>813</v>
      </c>
      <c r="F348" s="18" t="s">
        <v>17</v>
      </c>
      <c r="G348" s="17">
        <v>1</v>
      </c>
      <c r="H348" s="18" t="s">
        <v>18</v>
      </c>
      <c r="I348" s="17">
        <v>104</v>
      </c>
      <c r="J348" s="18" t="s">
        <v>19</v>
      </c>
      <c r="K348" s="17">
        <v>10414</v>
      </c>
      <c r="L348" s="18" t="s">
        <v>238</v>
      </c>
      <c r="M348" s="18" t="s">
        <v>808</v>
      </c>
      <c r="N348" s="23"/>
      <c r="O348" s="23"/>
      <c r="P348" s="12"/>
      <c r="Q348" s="23"/>
      <c r="R348" s="23"/>
      <c r="X348" s="23"/>
      <c r="Z348" s="23"/>
      <c r="AA348" s="23"/>
      <c r="AB348" s="23"/>
      <c r="AC348" s="23"/>
      <c r="AD348" s="12"/>
      <c r="AU348" s="23"/>
      <c r="AV348" s="12"/>
      <c r="AW348" s="12"/>
      <c r="AX348" s="23"/>
    </row>
    <row r="349" spans="1:50">
      <c r="A349" s="16" t="s">
        <v>13</v>
      </c>
      <c r="B349" s="17">
        <v>165276</v>
      </c>
      <c r="C349" s="18" t="s">
        <v>814</v>
      </c>
      <c r="D349" s="18" t="s">
        <v>815</v>
      </c>
      <c r="E349" s="18" t="s">
        <v>816</v>
      </c>
      <c r="F349" s="18" t="s">
        <v>63</v>
      </c>
      <c r="G349" s="17">
        <v>1</v>
      </c>
      <c r="H349" s="18" t="s">
        <v>18</v>
      </c>
      <c r="I349" s="17">
        <v>104</v>
      </c>
      <c r="J349" s="18" t="s">
        <v>19</v>
      </c>
      <c r="K349" s="17">
        <v>10410</v>
      </c>
      <c r="L349" s="18" t="s">
        <v>817</v>
      </c>
      <c r="M349" s="18" t="s">
        <v>808</v>
      </c>
      <c r="N349" s="23"/>
      <c r="O349" s="23"/>
      <c r="P349" s="12"/>
      <c r="Q349" s="23"/>
      <c r="R349" s="23"/>
      <c r="X349" s="23"/>
      <c r="Z349" s="23"/>
      <c r="AA349" s="23"/>
      <c r="AB349" s="23"/>
      <c r="AC349" s="23"/>
      <c r="AD349" s="12"/>
      <c r="AU349" s="23"/>
      <c r="AV349" s="12"/>
      <c r="AW349" s="12"/>
      <c r="AX349" s="23"/>
    </row>
    <row r="350" spans="1:50">
      <c r="A350" s="16" t="s">
        <v>13</v>
      </c>
      <c r="B350" s="17">
        <v>9083</v>
      </c>
      <c r="C350" s="18" t="s">
        <v>818</v>
      </c>
      <c r="D350" s="18" t="s">
        <v>805</v>
      </c>
      <c r="E350" s="18" t="s">
        <v>819</v>
      </c>
      <c r="F350" s="18" t="s">
        <v>17</v>
      </c>
      <c r="G350" s="17">
        <v>1</v>
      </c>
      <c r="H350" s="18" t="s">
        <v>18</v>
      </c>
      <c r="I350" s="17">
        <v>105</v>
      </c>
      <c r="J350" s="18" t="s">
        <v>674</v>
      </c>
      <c r="K350" s="17">
        <v>10505</v>
      </c>
      <c r="L350" s="18" t="s">
        <v>820</v>
      </c>
      <c r="M350" s="18" t="s">
        <v>808</v>
      </c>
      <c r="N350" s="23"/>
      <c r="O350" s="23"/>
      <c r="P350" s="12"/>
      <c r="Q350" s="23"/>
      <c r="R350" s="23"/>
      <c r="X350" s="23"/>
      <c r="Z350" s="23"/>
      <c r="AA350" s="23"/>
      <c r="AB350" s="23"/>
      <c r="AC350" s="23"/>
      <c r="AD350" s="12"/>
      <c r="AU350" s="23"/>
      <c r="AV350" s="12"/>
      <c r="AW350" s="12"/>
      <c r="AX350" s="23"/>
    </row>
    <row r="351" spans="1:50">
      <c r="A351" s="16" t="s">
        <v>13</v>
      </c>
      <c r="B351" s="17">
        <v>43102</v>
      </c>
      <c r="C351" s="18" t="s">
        <v>821</v>
      </c>
      <c r="D351" s="18" t="s">
        <v>822</v>
      </c>
      <c r="E351" s="18" t="s">
        <v>823</v>
      </c>
      <c r="F351" s="18" t="s">
        <v>17</v>
      </c>
      <c r="G351" s="17">
        <v>1</v>
      </c>
      <c r="H351" s="18" t="s">
        <v>18</v>
      </c>
      <c r="I351" s="17">
        <v>107</v>
      </c>
      <c r="J351" s="18" t="s">
        <v>37</v>
      </c>
      <c r="K351" s="17">
        <v>10710</v>
      </c>
      <c r="L351" s="18" t="s">
        <v>38</v>
      </c>
      <c r="M351" s="18" t="s">
        <v>808</v>
      </c>
      <c r="N351" s="23"/>
      <c r="O351" s="23"/>
      <c r="P351" s="12"/>
      <c r="Q351" s="23"/>
      <c r="R351" s="23"/>
      <c r="X351" s="23"/>
      <c r="Y351" s="23"/>
      <c r="Z351" s="23"/>
      <c r="AA351" s="23"/>
      <c r="AB351" s="23"/>
      <c r="AC351" s="23"/>
      <c r="AD351" s="12"/>
      <c r="AU351" s="23"/>
      <c r="AV351" s="12"/>
      <c r="AW351" s="12"/>
      <c r="AX351" s="23"/>
    </row>
    <row r="352" spans="1:50">
      <c r="A352" s="16" t="s">
        <v>13</v>
      </c>
      <c r="B352" s="17">
        <v>38878</v>
      </c>
      <c r="C352" s="18" t="s">
        <v>824</v>
      </c>
      <c r="D352" s="18" t="s">
        <v>805</v>
      </c>
      <c r="E352" s="18" t="s">
        <v>825</v>
      </c>
      <c r="F352" s="18" t="s">
        <v>17</v>
      </c>
      <c r="G352" s="17">
        <v>1</v>
      </c>
      <c r="H352" s="18" t="s">
        <v>18</v>
      </c>
      <c r="I352" s="17">
        <v>107</v>
      </c>
      <c r="J352" s="18" t="s">
        <v>37</v>
      </c>
      <c r="K352" s="17">
        <v>10715</v>
      </c>
      <c r="L352" s="18" t="s">
        <v>75</v>
      </c>
      <c r="M352" s="18" t="s">
        <v>808</v>
      </c>
      <c r="N352" s="23"/>
      <c r="O352" s="23"/>
      <c r="P352" s="12"/>
      <c r="Q352" s="23"/>
      <c r="R352" s="23"/>
      <c r="X352" s="23"/>
      <c r="Z352" s="23"/>
      <c r="AA352" s="23"/>
      <c r="AB352" s="23"/>
      <c r="AC352" s="23"/>
      <c r="AD352" s="12"/>
      <c r="AU352" s="23"/>
      <c r="AV352" s="12"/>
      <c r="AW352" s="12"/>
      <c r="AX352" s="23"/>
    </row>
    <row r="353" spans="1:50">
      <c r="A353" s="16" t="s">
        <v>13</v>
      </c>
      <c r="B353" s="17">
        <v>81941</v>
      </c>
      <c r="C353" s="18" t="s">
        <v>826</v>
      </c>
      <c r="D353" s="18" t="s">
        <v>805</v>
      </c>
      <c r="E353" s="18" t="s">
        <v>827</v>
      </c>
      <c r="F353" s="18" t="s">
        <v>17</v>
      </c>
      <c r="G353" s="17">
        <v>1</v>
      </c>
      <c r="H353" s="18" t="s">
        <v>18</v>
      </c>
      <c r="I353" s="17">
        <v>107</v>
      </c>
      <c r="J353" s="18" t="s">
        <v>37</v>
      </c>
      <c r="K353" s="17">
        <v>10715</v>
      </c>
      <c r="L353" s="18" t="s">
        <v>75</v>
      </c>
      <c r="M353" s="18" t="s">
        <v>808</v>
      </c>
      <c r="N353" s="23"/>
      <c r="O353" s="23"/>
      <c r="P353" s="12"/>
      <c r="Q353" s="23"/>
      <c r="R353" s="23"/>
      <c r="W353" s="23"/>
      <c r="X353" s="23"/>
      <c r="Z353" s="23"/>
      <c r="AA353" s="23"/>
      <c r="AB353" s="23"/>
      <c r="AC353" s="23"/>
      <c r="AD353" s="12"/>
      <c r="AU353" s="23"/>
      <c r="AV353" s="12"/>
      <c r="AW353" s="12"/>
      <c r="AX353" s="23"/>
    </row>
    <row r="354" spans="1:50">
      <c r="A354" s="16" t="s">
        <v>13</v>
      </c>
      <c r="B354" s="17">
        <v>40373</v>
      </c>
      <c r="C354" s="18" t="s">
        <v>828</v>
      </c>
      <c r="D354" s="18" t="s">
        <v>805</v>
      </c>
      <c r="E354" s="18" t="s">
        <v>829</v>
      </c>
      <c r="F354" s="18" t="s">
        <v>17</v>
      </c>
      <c r="G354" s="17">
        <v>1</v>
      </c>
      <c r="H354" s="18" t="s">
        <v>18</v>
      </c>
      <c r="I354" s="17">
        <v>107</v>
      </c>
      <c r="J354" s="18" t="s">
        <v>37</v>
      </c>
      <c r="K354" s="17">
        <v>10713</v>
      </c>
      <c r="L354" s="18" t="s">
        <v>698</v>
      </c>
      <c r="M354" s="18" t="s">
        <v>808</v>
      </c>
      <c r="N354" s="23"/>
      <c r="O354" s="23"/>
      <c r="P354" s="12"/>
      <c r="Q354" s="23"/>
      <c r="R354" s="23"/>
      <c r="W354" s="23"/>
      <c r="X354" s="23"/>
      <c r="AB354" s="23"/>
      <c r="AC354" s="23"/>
      <c r="AD354" s="12"/>
      <c r="AU354" s="23"/>
      <c r="AV354" s="12"/>
      <c r="AW354" s="12"/>
      <c r="AX354" s="23"/>
    </row>
    <row r="355" spans="1:50">
      <c r="A355" s="16" t="s">
        <v>13</v>
      </c>
      <c r="B355" s="17">
        <v>152211</v>
      </c>
      <c r="C355" s="18" t="s">
        <v>826</v>
      </c>
      <c r="D355" s="18" t="s">
        <v>805</v>
      </c>
      <c r="E355" s="18" t="s">
        <v>830</v>
      </c>
      <c r="F355" s="18" t="s">
        <v>17</v>
      </c>
      <c r="G355" s="17">
        <v>1</v>
      </c>
      <c r="H355" s="18" t="s">
        <v>18</v>
      </c>
      <c r="I355" s="17">
        <v>107</v>
      </c>
      <c r="J355" s="18" t="s">
        <v>37</v>
      </c>
      <c r="K355" s="17">
        <v>10715</v>
      </c>
      <c r="L355" s="18" t="s">
        <v>75</v>
      </c>
      <c r="M355" s="18" t="s">
        <v>808</v>
      </c>
      <c r="N355" s="23"/>
      <c r="O355" s="23"/>
      <c r="P355" s="12"/>
      <c r="Q355" s="23"/>
      <c r="R355" s="23"/>
      <c r="W355" s="23"/>
      <c r="X355" s="23"/>
      <c r="AX355" s="23"/>
    </row>
    <row r="356" spans="1:50">
      <c r="A356" s="16" t="s">
        <v>13</v>
      </c>
      <c r="B356" s="17">
        <v>181231</v>
      </c>
      <c r="C356" s="18" t="s">
        <v>831</v>
      </c>
      <c r="D356" s="18" t="s">
        <v>805</v>
      </c>
      <c r="E356" s="18" t="s">
        <v>832</v>
      </c>
      <c r="F356" s="18" t="s">
        <v>17</v>
      </c>
      <c r="G356" s="17">
        <v>1</v>
      </c>
      <c r="H356" s="18" t="s">
        <v>18</v>
      </c>
      <c r="I356" s="17">
        <v>115</v>
      </c>
      <c r="J356" s="18" t="s">
        <v>54</v>
      </c>
      <c r="K356" s="17">
        <v>11502</v>
      </c>
      <c r="L356" s="18" t="s">
        <v>72</v>
      </c>
      <c r="M356" s="18" t="s">
        <v>808</v>
      </c>
      <c r="N356" s="23"/>
      <c r="O356" s="23"/>
      <c r="P356" s="12"/>
      <c r="Q356" s="23"/>
      <c r="R356" s="23"/>
      <c r="X356" s="23"/>
      <c r="Z356" s="23"/>
      <c r="AA356" s="23"/>
      <c r="AB356" s="23"/>
      <c r="AC356" s="23"/>
      <c r="AD356" s="12"/>
      <c r="AU356" s="23"/>
      <c r="AV356" s="12"/>
      <c r="AW356" s="12"/>
      <c r="AX356" s="23"/>
    </row>
    <row r="357" spans="1:50">
      <c r="A357" s="16" t="s">
        <v>13</v>
      </c>
      <c r="B357" s="17">
        <v>81936</v>
      </c>
      <c r="C357" s="18" t="s">
        <v>833</v>
      </c>
      <c r="D357" s="18" t="s">
        <v>805</v>
      </c>
      <c r="E357" s="18" t="s">
        <v>834</v>
      </c>
      <c r="F357" s="18" t="s">
        <v>17</v>
      </c>
      <c r="G357" s="17">
        <v>1</v>
      </c>
      <c r="H357" s="18" t="s">
        <v>18</v>
      </c>
      <c r="I357" s="17">
        <v>118</v>
      </c>
      <c r="J357" s="18" t="s">
        <v>262</v>
      </c>
      <c r="K357" s="17">
        <v>11806</v>
      </c>
      <c r="L357" s="18" t="s">
        <v>263</v>
      </c>
      <c r="M357" s="18" t="s">
        <v>808</v>
      </c>
      <c r="N357" s="23"/>
      <c r="O357" s="23"/>
      <c r="P357" s="12"/>
      <c r="Q357" s="23"/>
      <c r="R357" s="23"/>
      <c r="X357" s="23"/>
      <c r="Y357" s="23"/>
      <c r="Z357" s="23"/>
      <c r="AA357" s="23"/>
      <c r="AB357" s="23"/>
      <c r="AC357" s="23"/>
      <c r="AD357" s="12"/>
      <c r="AU357" s="23"/>
      <c r="AV357" s="12"/>
      <c r="AW357" s="12"/>
      <c r="AX357" s="23"/>
    </row>
    <row r="358" spans="1:50">
      <c r="A358" s="16" t="s">
        <v>13</v>
      </c>
      <c r="B358" s="17">
        <v>112475</v>
      </c>
      <c r="C358" s="18" t="s">
        <v>835</v>
      </c>
      <c r="D358" s="18" t="s">
        <v>836</v>
      </c>
      <c r="E358" s="18" t="s">
        <v>837</v>
      </c>
      <c r="F358" s="18" t="s">
        <v>17</v>
      </c>
      <c r="G358" s="17">
        <v>1</v>
      </c>
      <c r="H358" s="18" t="s">
        <v>18</v>
      </c>
      <c r="I358" s="17">
        <v>119</v>
      </c>
      <c r="J358" s="18" t="s">
        <v>311</v>
      </c>
      <c r="K358" s="17">
        <v>11904</v>
      </c>
      <c r="L358" s="18" t="s">
        <v>345</v>
      </c>
      <c r="M358" s="18" t="s">
        <v>808</v>
      </c>
      <c r="N358" s="23"/>
      <c r="O358" s="23"/>
      <c r="P358" s="12"/>
      <c r="Q358" s="23"/>
      <c r="R358" s="23"/>
      <c r="X358" s="23"/>
      <c r="Y358" s="23"/>
      <c r="Z358" s="23"/>
      <c r="AA358" s="23"/>
      <c r="AB358" s="23"/>
      <c r="AC358" s="23"/>
      <c r="AD358" s="12"/>
      <c r="AU358" s="23"/>
      <c r="AV358" s="12"/>
      <c r="AW358" s="12"/>
      <c r="AX358" s="23"/>
    </row>
    <row r="359" spans="1:50">
      <c r="A359" s="16" t="s">
        <v>13</v>
      </c>
      <c r="B359" s="17">
        <v>125877</v>
      </c>
      <c r="C359" s="18" t="s">
        <v>838</v>
      </c>
      <c r="D359" s="18" t="s">
        <v>839</v>
      </c>
      <c r="E359" s="18" t="s">
        <v>840</v>
      </c>
      <c r="F359" s="18" t="s">
        <v>17</v>
      </c>
      <c r="G359" s="17">
        <v>1</v>
      </c>
      <c r="H359" s="18" t="s">
        <v>18</v>
      </c>
      <c r="I359" s="17">
        <v>107</v>
      </c>
      <c r="J359" s="18" t="s">
        <v>37</v>
      </c>
      <c r="K359" s="17">
        <v>10715</v>
      </c>
      <c r="L359" s="18" t="s">
        <v>75</v>
      </c>
      <c r="M359" s="18" t="s">
        <v>841</v>
      </c>
      <c r="N359" s="23"/>
      <c r="O359" s="23"/>
      <c r="P359" s="12"/>
      <c r="Q359" s="23"/>
      <c r="R359" s="23"/>
      <c r="X359" s="23"/>
      <c r="Z359" s="23"/>
      <c r="AA359" s="23"/>
      <c r="AB359" s="23"/>
      <c r="AC359" s="23"/>
      <c r="AD359" s="12"/>
      <c r="AU359" s="23"/>
      <c r="AV359" s="12"/>
      <c r="AW359" s="12"/>
      <c r="AX359" s="23"/>
    </row>
    <row r="360" spans="1:50">
      <c r="A360" s="16" t="s">
        <v>13</v>
      </c>
      <c r="B360" s="17">
        <v>3564</v>
      </c>
      <c r="C360" s="18" t="s">
        <v>842</v>
      </c>
      <c r="D360" s="18" t="s">
        <v>15</v>
      </c>
      <c r="E360" s="18" t="s">
        <v>843</v>
      </c>
      <c r="F360" s="18" t="s">
        <v>17</v>
      </c>
      <c r="G360" s="17">
        <v>1</v>
      </c>
      <c r="H360" s="18" t="s">
        <v>18</v>
      </c>
      <c r="I360" s="17">
        <v>107</v>
      </c>
      <c r="J360" s="18" t="s">
        <v>37</v>
      </c>
      <c r="K360" s="17">
        <v>10702</v>
      </c>
      <c r="L360" s="18" t="s">
        <v>129</v>
      </c>
      <c r="M360" s="18" t="s">
        <v>844</v>
      </c>
      <c r="N360" s="23"/>
      <c r="O360" s="23"/>
      <c r="P360" s="12"/>
      <c r="Q360" s="23"/>
      <c r="R360" s="23"/>
      <c r="X360" s="23"/>
      <c r="Y360" s="23"/>
      <c r="Z360" s="23"/>
      <c r="AA360" s="23"/>
      <c r="AB360" s="23"/>
      <c r="AC360" s="23"/>
      <c r="AD360" s="12"/>
      <c r="AU360" s="23"/>
      <c r="AV360" s="12"/>
      <c r="AW360" s="12"/>
      <c r="AX360" s="23"/>
    </row>
    <row r="361" spans="1:50">
      <c r="A361" s="16" t="s">
        <v>13</v>
      </c>
      <c r="B361" s="17">
        <v>2025</v>
      </c>
      <c r="C361" s="18" t="s">
        <v>842</v>
      </c>
      <c r="D361" s="18" t="s">
        <v>15</v>
      </c>
      <c r="E361" s="18" t="s">
        <v>357</v>
      </c>
      <c r="F361" s="18" t="s">
        <v>17</v>
      </c>
      <c r="G361" s="17">
        <v>1</v>
      </c>
      <c r="H361" s="18" t="s">
        <v>18</v>
      </c>
      <c r="I361" s="17">
        <v>107</v>
      </c>
      <c r="J361" s="18" t="s">
        <v>37</v>
      </c>
      <c r="K361" s="17">
        <v>10702</v>
      </c>
      <c r="L361" s="18" t="s">
        <v>129</v>
      </c>
      <c r="M361" s="18" t="s">
        <v>844</v>
      </c>
      <c r="N361" s="23"/>
      <c r="O361" s="23"/>
      <c r="P361" s="12"/>
      <c r="Q361" s="23"/>
      <c r="R361" s="23"/>
      <c r="W361" s="23"/>
      <c r="X361" s="23"/>
      <c r="Z361" s="23"/>
      <c r="AA361" s="23"/>
      <c r="AB361" s="23"/>
      <c r="AC361" s="23"/>
      <c r="AD361" s="12"/>
      <c r="AU361" s="23"/>
      <c r="AV361" s="12"/>
      <c r="AW361" s="12"/>
      <c r="AX361" s="23"/>
    </row>
    <row r="362" spans="1:50">
      <c r="A362" s="16" t="s">
        <v>13</v>
      </c>
      <c r="B362" s="17">
        <v>170155</v>
      </c>
      <c r="C362" s="18" t="s">
        <v>794</v>
      </c>
      <c r="D362" s="18" t="s">
        <v>15</v>
      </c>
      <c r="E362" s="18" t="s">
        <v>88</v>
      </c>
      <c r="F362" s="18" t="s">
        <v>17</v>
      </c>
      <c r="G362" s="17">
        <v>1</v>
      </c>
      <c r="H362" s="18" t="s">
        <v>18</v>
      </c>
      <c r="I362" s="17">
        <v>107</v>
      </c>
      <c r="J362" s="18" t="s">
        <v>37</v>
      </c>
      <c r="K362" s="17">
        <v>10702</v>
      </c>
      <c r="L362" s="18" t="s">
        <v>129</v>
      </c>
      <c r="M362" s="18" t="s">
        <v>844</v>
      </c>
      <c r="N362" s="23"/>
      <c r="O362" s="23"/>
      <c r="P362" s="12"/>
      <c r="Q362" s="23"/>
      <c r="R362" s="23"/>
      <c r="X362" s="23"/>
      <c r="Z362" s="23"/>
      <c r="AA362" s="23"/>
      <c r="AB362" s="23"/>
      <c r="AC362" s="23"/>
      <c r="AD362" s="12"/>
      <c r="AU362" s="23"/>
      <c r="AV362" s="12"/>
      <c r="AW362" s="12"/>
      <c r="AX362" s="23"/>
    </row>
    <row r="363" spans="1:50">
      <c r="A363" s="16" t="s">
        <v>13</v>
      </c>
      <c r="B363" s="17">
        <v>30339</v>
      </c>
      <c r="C363" s="18" t="s">
        <v>845</v>
      </c>
      <c r="D363" s="18" t="s">
        <v>15</v>
      </c>
      <c r="E363" s="18" t="s">
        <v>846</v>
      </c>
      <c r="F363" s="18" t="s">
        <v>17</v>
      </c>
      <c r="G363" s="17">
        <v>1</v>
      </c>
      <c r="H363" s="18" t="s">
        <v>18</v>
      </c>
      <c r="I363" s="17">
        <v>107</v>
      </c>
      <c r="J363" s="18" t="s">
        <v>37</v>
      </c>
      <c r="K363" s="17">
        <v>10715</v>
      </c>
      <c r="L363" s="18" t="s">
        <v>75</v>
      </c>
      <c r="M363" s="18" t="s">
        <v>847</v>
      </c>
      <c r="N363" s="23"/>
      <c r="O363" s="23"/>
      <c r="P363" s="12"/>
      <c r="Q363" s="23"/>
      <c r="R363" s="23"/>
      <c r="X363" s="23"/>
      <c r="Y363" s="23"/>
      <c r="Z363" s="23"/>
      <c r="AA363" s="23"/>
      <c r="AB363" s="23"/>
      <c r="AC363" s="23"/>
      <c r="AD363" s="12"/>
      <c r="AU363" s="23"/>
      <c r="AV363" s="12"/>
      <c r="AW363" s="12"/>
      <c r="AX363" s="23"/>
    </row>
    <row r="364" spans="1:50">
      <c r="A364" s="16" t="s">
        <v>13</v>
      </c>
      <c r="B364" s="17">
        <v>190082</v>
      </c>
      <c r="C364" s="18" t="s">
        <v>848</v>
      </c>
      <c r="D364" s="18" t="s">
        <v>849</v>
      </c>
      <c r="E364" s="18" t="s">
        <v>850</v>
      </c>
      <c r="F364" s="18" t="s">
        <v>17</v>
      </c>
      <c r="G364" s="17">
        <v>1</v>
      </c>
      <c r="H364" s="18" t="s">
        <v>18</v>
      </c>
      <c r="I364" s="17">
        <v>107</v>
      </c>
      <c r="J364" s="18" t="s">
        <v>37</v>
      </c>
      <c r="K364" s="17">
        <v>10715</v>
      </c>
      <c r="L364" s="18" t="s">
        <v>75</v>
      </c>
      <c r="M364" s="18" t="s">
        <v>851</v>
      </c>
      <c r="N364" s="23"/>
      <c r="O364" s="23"/>
      <c r="P364" s="12"/>
      <c r="Q364" s="23"/>
      <c r="R364" s="23"/>
      <c r="W364" s="23"/>
      <c r="X364" s="23"/>
      <c r="AU364" s="23"/>
      <c r="AV364" s="12"/>
      <c r="AW364" s="12"/>
      <c r="AX364" s="23"/>
    </row>
    <row r="365" spans="1:50">
      <c r="A365" s="16" t="s">
        <v>13</v>
      </c>
      <c r="B365" s="17">
        <v>139203</v>
      </c>
      <c r="C365" s="18" t="s">
        <v>852</v>
      </c>
      <c r="D365" s="18" t="s">
        <v>853</v>
      </c>
      <c r="E365" s="18" t="s">
        <v>854</v>
      </c>
      <c r="F365" s="18" t="s">
        <v>53</v>
      </c>
      <c r="G365" s="17">
        <v>1</v>
      </c>
      <c r="H365" s="18" t="s">
        <v>18</v>
      </c>
      <c r="I365" s="17">
        <v>101</v>
      </c>
      <c r="J365" s="18" t="s">
        <v>123</v>
      </c>
      <c r="K365" s="17">
        <v>10109</v>
      </c>
      <c r="L365" s="18" t="s">
        <v>855</v>
      </c>
      <c r="M365" s="18" t="s">
        <v>853</v>
      </c>
      <c r="N365" s="23"/>
      <c r="O365" s="23"/>
      <c r="P365" s="12"/>
      <c r="Q365" s="23"/>
      <c r="R365" s="23"/>
      <c r="X365" s="23"/>
      <c r="Z365" s="23"/>
      <c r="AA365" s="23"/>
      <c r="AB365" s="23"/>
      <c r="AC365" s="23"/>
      <c r="AD365" s="12"/>
      <c r="AU365" s="23"/>
      <c r="AV365" s="12"/>
      <c r="AW365" s="12"/>
      <c r="AX365" s="23"/>
    </row>
    <row r="366" spans="1:50">
      <c r="A366" s="16" t="s">
        <v>13</v>
      </c>
      <c r="B366" s="17">
        <v>190517</v>
      </c>
      <c r="C366" s="18" t="s">
        <v>856</v>
      </c>
      <c r="D366" s="18" t="s">
        <v>853</v>
      </c>
      <c r="E366" s="18" t="s">
        <v>854</v>
      </c>
      <c r="F366" s="18" t="s">
        <v>17</v>
      </c>
      <c r="G366" s="17">
        <v>1</v>
      </c>
      <c r="H366" s="18" t="s">
        <v>18</v>
      </c>
      <c r="I366" s="17">
        <v>101</v>
      </c>
      <c r="J366" s="18" t="s">
        <v>123</v>
      </c>
      <c r="K366" s="17">
        <v>10113</v>
      </c>
      <c r="L366" s="18" t="s">
        <v>473</v>
      </c>
      <c r="M366" s="18" t="s">
        <v>853</v>
      </c>
      <c r="N366" s="23"/>
      <c r="O366" s="23"/>
      <c r="P366" s="12"/>
      <c r="Q366" s="23"/>
      <c r="R366" s="23"/>
      <c r="X366" s="23"/>
      <c r="Y366" s="23"/>
      <c r="Z366" s="23"/>
      <c r="AA366" s="23"/>
      <c r="AB366" s="23"/>
      <c r="AC366" s="23"/>
      <c r="AD366" s="12"/>
      <c r="AU366" s="23"/>
      <c r="AV366" s="12"/>
      <c r="AW366" s="12"/>
      <c r="AX366" s="23"/>
    </row>
    <row r="367" spans="1:50">
      <c r="A367" s="16" t="s">
        <v>13</v>
      </c>
      <c r="B367" s="17">
        <v>190911</v>
      </c>
      <c r="C367" s="18" t="s">
        <v>856</v>
      </c>
      <c r="D367" s="18" t="s">
        <v>853</v>
      </c>
      <c r="E367" s="18" t="s">
        <v>857</v>
      </c>
      <c r="F367" s="18" t="s">
        <v>17</v>
      </c>
      <c r="G367" s="17">
        <v>1</v>
      </c>
      <c r="H367" s="18" t="s">
        <v>18</v>
      </c>
      <c r="I367" s="17">
        <v>101</v>
      </c>
      <c r="J367" s="18" t="s">
        <v>123</v>
      </c>
      <c r="K367" s="17">
        <v>10113</v>
      </c>
      <c r="L367" s="18" t="s">
        <v>473</v>
      </c>
      <c r="M367" s="18" t="s">
        <v>853</v>
      </c>
      <c r="N367" s="23"/>
      <c r="O367" s="23"/>
      <c r="P367" s="12"/>
      <c r="Q367" s="23"/>
      <c r="R367" s="23"/>
      <c r="X367" s="23"/>
      <c r="Z367" s="23"/>
      <c r="AA367" s="23"/>
      <c r="AB367" s="23"/>
      <c r="AC367" s="23"/>
      <c r="AD367" s="12"/>
      <c r="AU367" s="23"/>
      <c r="AV367" s="12"/>
      <c r="AW367" s="12"/>
      <c r="AX367" s="23"/>
    </row>
    <row r="368" spans="1:50">
      <c r="A368" s="16" t="s">
        <v>13</v>
      </c>
      <c r="B368" s="17">
        <v>222912</v>
      </c>
      <c r="C368" s="18" t="s">
        <v>858</v>
      </c>
      <c r="D368" s="18" t="s">
        <v>853</v>
      </c>
      <c r="E368" s="18" t="s">
        <v>859</v>
      </c>
      <c r="F368" s="18" t="s">
        <v>17</v>
      </c>
      <c r="G368" s="17">
        <v>1</v>
      </c>
      <c r="H368" s="18" t="s">
        <v>18</v>
      </c>
      <c r="I368" s="17">
        <v>104</v>
      </c>
      <c r="J368" s="18" t="s">
        <v>19</v>
      </c>
      <c r="K368" s="17">
        <v>10401</v>
      </c>
      <c r="L368" s="18" t="s">
        <v>20</v>
      </c>
      <c r="M368" s="18" t="s">
        <v>853</v>
      </c>
      <c r="N368" s="23"/>
      <c r="O368" s="23"/>
      <c r="P368" s="12"/>
      <c r="Q368" s="23"/>
      <c r="R368" s="23"/>
      <c r="X368" s="23"/>
      <c r="Z368" s="23"/>
      <c r="AA368" s="23"/>
      <c r="AB368" s="23"/>
      <c r="AC368" s="23"/>
      <c r="AD368" s="12"/>
      <c r="AU368" s="23"/>
      <c r="AV368" s="12"/>
      <c r="AW368" s="12"/>
      <c r="AX368" s="23"/>
    </row>
    <row r="369" spans="1:50">
      <c r="A369" s="16" t="s">
        <v>13</v>
      </c>
      <c r="B369" s="20">
        <v>128318</v>
      </c>
      <c r="C369" s="21" t="s">
        <v>860</v>
      </c>
      <c r="D369" s="21" t="s">
        <v>853</v>
      </c>
      <c r="E369" s="21" t="s">
        <v>861</v>
      </c>
      <c r="F369" s="21" t="s">
        <v>17</v>
      </c>
      <c r="G369" s="20">
        <v>1</v>
      </c>
      <c r="H369" s="21" t="s">
        <v>18</v>
      </c>
      <c r="I369" s="20">
        <v>122</v>
      </c>
      <c r="J369" s="21" t="s">
        <v>92</v>
      </c>
      <c r="K369" s="20">
        <v>12201</v>
      </c>
      <c r="L369" s="21" t="s">
        <v>97</v>
      </c>
      <c r="M369" s="18" t="s">
        <v>853</v>
      </c>
      <c r="N369" s="23"/>
      <c r="O369" s="23"/>
      <c r="P369" s="12"/>
      <c r="Q369" s="23"/>
      <c r="R369" s="23"/>
      <c r="X369" s="23"/>
      <c r="AB369" s="23"/>
      <c r="AC369" s="23"/>
      <c r="AD369" s="12"/>
      <c r="AJ369" s="23"/>
      <c r="AU369" s="23"/>
      <c r="AV369" s="12"/>
      <c r="AW369" s="12"/>
      <c r="AX369" s="23"/>
    </row>
    <row r="370" spans="1:50">
      <c r="A370" s="16" t="s">
        <v>13</v>
      </c>
      <c r="B370" s="17">
        <v>73105</v>
      </c>
      <c r="C370" s="18" t="s">
        <v>862</v>
      </c>
      <c r="D370" s="18" t="s">
        <v>853</v>
      </c>
      <c r="E370" s="18" t="s">
        <v>863</v>
      </c>
      <c r="F370" s="18" t="s">
        <v>17</v>
      </c>
      <c r="G370" s="17">
        <v>1</v>
      </c>
      <c r="H370" s="18" t="s">
        <v>18</v>
      </c>
      <c r="I370" s="17">
        <v>115</v>
      </c>
      <c r="J370" s="18" t="s">
        <v>54</v>
      </c>
      <c r="K370" s="17">
        <v>11505</v>
      </c>
      <c r="L370" s="18" t="s">
        <v>55</v>
      </c>
      <c r="M370" s="18" t="s">
        <v>853</v>
      </c>
      <c r="N370" s="23"/>
      <c r="O370" s="23"/>
      <c r="P370" s="12"/>
      <c r="Q370" s="23"/>
      <c r="R370" s="23"/>
      <c r="X370" s="23"/>
      <c r="Z370" s="23"/>
      <c r="AA370" s="23"/>
      <c r="AB370" s="23"/>
      <c r="AC370" s="23"/>
      <c r="AD370" s="12"/>
      <c r="AU370" s="23"/>
      <c r="AV370" s="12"/>
      <c r="AW370" s="12"/>
      <c r="AX370" s="23"/>
    </row>
    <row r="371" spans="1:50">
      <c r="A371" s="16" t="s">
        <v>13</v>
      </c>
      <c r="B371" s="17">
        <v>145563</v>
      </c>
      <c r="C371" s="18" t="s">
        <v>864</v>
      </c>
      <c r="D371" s="18" t="s">
        <v>853</v>
      </c>
      <c r="E371" s="18" t="s">
        <v>865</v>
      </c>
      <c r="F371" s="18" t="s">
        <v>17</v>
      </c>
      <c r="G371" s="17">
        <v>1</v>
      </c>
      <c r="H371" s="18" t="s">
        <v>18</v>
      </c>
      <c r="I371" s="17">
        <v>115</v>
      </c>
      <c r="J371" s="18" t="s">
        <v>54</v>
      </c>
      <c r="K371" s="17">
        <v>11505</v>
      </c>
      <c r="L371" s="18" t="s">
        <v>55</v>
      </c>
      <c r="M371" s="18" t="s">
        <v>853</v>
      </c>
      <c r="N371" s="23"/>
      <c r="O371" s="23"/>
      <c r="P371" s="12"/>
      <c r="Q371" s="23"/>
      <c r="R371" s="23"/>
      <c r="W371" s="23"/>
      <c r="X371" s="23"/>
      <c r="Z371" s="23"/>
      <c r="AA371" s="23"/>
      <c r="AB371" s="23"/>
      <c r="AC371" s="23"/>
      <c r="AD371" s="12"/>
      <c r="AU371" s="23"/>
      <c r="AV371" s="12"/>
      <c r="AW371" s="12"/>
      <c r="AX371" s="23"/>
    </row>
    <row r="372" spans="1:50">
      <c r="A372" s="16" t="s">
        <v>13</v>
      </c>
      <c r="B372" s="17">
        <v>159753</v>
      </c>
      <c r="C372" s="18" t="s">
        <v>866</v>
      </c>
      <c r="D372" s="18" t="s">
        <v>853</v>
      </c>
      <c r="E372" s="18" t="s">
        <v>867</v>
      </c>
      <c r="F372" s="18" t="s">
        <v>17</v>
      </c>
      <c r="G372" s="17">
        <v>1</v>
      </c>
      <c r="H372" s="18" t="s">
        <v>18</v>
      </c>
      <c r="I372" s="17">
        <v>115</v>
      </c>
      <c r="J372" s="18" t="s">
        <v>54</v>
      </c>
      <c r="K372" s="17">
        <v>11505</v>
      </c>
      <c r="L372" s="18" t="s">
        <v>55</v>
      </c>
      <c r="M372" s="18" t="s">
        <v>853</v>
      </c>
      <c r="N372" s="23"/>
      <c r="O372" s="23"/>
      <c r="P372" s="12"/>
      <c r="Q372" s="23"/>
      <c r="R372" s="23"/>
      <c r="X372" s="23"/>
      <c r="Z372" s="23"/>
      <c r="AA372" s="23"/>
      <c r="AB372" s="23"/>
      <c r="AC372" s="23"/>
      <c r="AD372" s="12"/>
      <c r="AU372" s="23"/>
      <c r="AV372" s="12"/>
      <c r="AW372" s="12"/>
      <c r="AX372" s="23"/>
    </row>
    <row r="373" spans="1:50">
      <c r="A373" s="16" t="s">
        <v>13</v>
      </c>
      <c r="B373" s="17">
        <v>197923</v>
      </c>
      <c r="C373" s="18" t="s">
        <v>61</v>
      </c>
      <c r="D373" s="18" t="s">
        <v>853</v>
      </c>
      <c r="E373" s="18" t="s">
        <v>868</v>
      </c>
      <c r="F373" s="18" t="s">
        <v>17</v>
      </c>
      <c r="G373" s="17">
        <v>1</v>
      </c>
      <c r="H373" s="18" t="s">
        <v>18</v>
      </c>
      <c r="I373" s="17">
        <v>115</v>
      </c>
      <c r="J373" s="18" t="s">
        <v>54</v>
      </c>
      <c r="K373" s="17">
        <v>11505</v>
      </c>
      <c r="L373" s="18" t="s">
        <v>55</v>
      </c>
      <c r="M373" s="18" t="s">
        <v>853</v>
      </c>
      <c r="N373" s="23"/>
      <c r="O373" s="23"/>
      <c r="P373" s="12"/>
      <c r="Q373" s="23"/>
      <c r="R373" s="23"/>
      <c r="X373" s="23"/>
      <c r="Z373" s="23"/>
      <c r="AA373" s="23"/>
      <c r="AB373" s="23"/>
      <c r="AC373" s="23"/>
      <c r="AD373" s="12"/>
      <c r="AU373" s="23"/>
      <c r="AV373" s="12"/>
      <c r="AW373" s="12"/>
      <c r="AX373" s="23"/>
    </row>
    <row r="374" spans="1:50">
      <c r="A374" s="16" t="s">
        <v>13</v>
      </c>
      <c r="B374" s="17">
        <v>162510</v>
      </c>
      <c r="C374" s="18" t="s">
        <v>869</v>
      </c>
      <c r="D374" s="18" t="s">
        <v>853</v>
      </c>
      <c r="E374" s="18" t="s">
        <v>870</v>
      </c>
      <c r="F374" s="18" t="s">
        <v>17</v>
      </c>
      <c r="G374" s="17">
        <v>1</v>
      </c>
      <c r="H374" s="18" t="s">
        <v>18</v>
      </c>
      <c r="I374" s="17">
        <v>115</v>
      </c>
      <c r="J374" s="18" t="s">
        <v>54</v>
      </c>
      <c r="K374" s="17">
        <v>11505</v>
      </c>
      <c r="L374" s="18" t="s">
        <v>55</v>
      </c>
      <c r="M374" s="18" t="s">
        <v>853</v>
      </c>
      <c r="N374" s="23"/>
      <c r="O374" s="23"/>
      <c r="P374" s="12"/>
      <c r="Q374" s="23"/>
      <c r="R374" s="23"/>
      <c r="W374" s="23"/>
      <c r="X374" s="23"/>
      <c r="AB374" s="23"/>
      <c r="AC374" s="23"/>
      <c r="AD374" s="12"/>
      <c r="AX374" s="23"/>
    </row>
    <row r="375" spans="1:50">
      <c r="A375" s="16" t="s">
        <v>13</v>
      </c>
      <c r="B375" s="20">
        <v>139204</v>
      </c>
      <c r="C375" s="21" t="s">
        <v>871</v>
      </c>
      <c r="D375" s="21" t="s">
        <v>853</v>
      </c>
      <c r="E375" s="21" t="s">
        <v>251</v>
      </c>
      <c r="F375" s="21" t="s">
        <v>17</v>
      </c>
      <c r="G375" s="27">
        <v>1</v>
      </c>
      <c r="H375" s="21" t="s">
        <v>18</v>
      </c>
      <c r="I375" s="28">
        <v>116</v>
      </c>
      <c r="J375" s="21" t="s">
        <v>79</v>
      </c>
      <c r="K375" s="20">
        <v>11601</v>
      </c>
      <c r="L375" s="21" t="s">
        <v>872</v>
      </c>
      <c r="M375" s="18" t="s">
        <v>853</v>
      </c>
      <c r="N375" s="23"/>
      <c r="O375" s="23"/>
      <c r="P375" s="12"/>
      <c r="Q375" s="23"/>
      <c r="R375" s="23"/>
      <c r="X375" s="23"/>
      <c r="Z375" s="23"/>
      <c r="AA375" s="23"/>
      <c r="AB375" s="23"/>
      <c r="AC375" s="23"/>
      <c r="AD375" s="12"/>
      <c r="AU375" s="23"/>
      <c r="AV375" s="12"/>
      <c r="AW375" s="12"/>
      <c r="AX375" s="23"/>
    </row>
    <row r="376" spans="1:50">
      <c r="A376" s="16" t="s">
        <v>13</v>
      </c>
      <c r="B376" s="20">
        <v>139205</v>
      </c>
      <c r="C376" s="21" t="s">
        <v>871</v>
      </c>
      <c r="D376" s="21" t="s">
        <v>853</v>
      </c>
      <c r="E376" s="21" t="s">
        <v>26</v>
      </c>
      <c r="F376" s="21" t="s">
        <v>17</v>
      </c>
      <c r="G376" s="27">
        <v>1</v>
      </c>
      <c r="H376" s="21" t="s">
        <v>18</v>
      </c>
      <c r="I376" s="28">
        <v>116</v>
      </c>
      <c r="J376" s="21" t="s">
        <v>79</v>
      </c>
      <c r="K376" s="20">
        <v>11601</v>
      </c>
      <c r="L376" s="21" t="s">
        <v>872</v>
      </c>
      <c r="M376" s="18" t="s">
        <v>853</v>
      </c>
      <c r="N376" s="23"/>
      <c r="O376" s="23"/>
      <c r="P376" s="12"/>
      <c r="Q376" s="23"/>
      <c r="R376" s="23"/>
      <c r="X376" s="23"/>
      <c r="Z376" s="23"/>
      <c r="AA376" s="23"/>
      <c r="AB376" s="23"/>
      <c r="AC376" s="23"/>
      <c r="AD376" s="12"/>
      <c r="AU376" s="23"/>
      <c r="AV376" s="12"/>
      <c r="AW376" s="12"/>
      <c r="AX376" s="23"/>
    </row>
    <row r="377" spans="1:50">
      <c r="A377" s="16" t="s">
        <v>13</v>
      </c>
      <c r="B377" s="20">
        <v>176334</v>
      </c>
      <c r="C377" s="21" t="s">
        <v>873</v>
      </c>
      <c r="D377" s="21" t="s">
        <v>853</v>
      </c>
      <c r="E377" s="21" t="s">
        <v>874</v>
      </c>
      <c r="F377" s="21" t="s">
        <v>17</v>
      </c>
      <c r="G377" s="20">
        <v>1</v>
      </c>
      <c r="H377" s="21" t="s">
        <v>18</v>
      </c>
      <c r="I377" s="20">
        <v>122</v>
      </c>
      <c r="J377" s="21" t="s">
        <v>92</v>
      </c>
      <c r="K377" s="20">
        <v>12201</v>
      </c>
      <c r="L377" s="21" t="s">
        <v>97</v>
      </c>
      <c r="M377" s="18" t="s">
        <v>853</v>
      </c>
      <c r="N377" s="23"/>
      <c r="O377" s="23"/>
      <c r="P377" s="12"/>
      <c r="Q377" s="23"/>
      <c r="R377" s="23"/>
      <c r="W377" s="23"/>
      <c r="X377" s="23"/>
      <c r="Y377" s="23"/>
      <c r="Z377" s="23"/>
      <c r="AA377" s="23"/>
      <c r="AB377" s="23"/>
      <c r="AC377" s="23"/>
      <c r="AD377" s="12"/>
      <c r="AU377" s="23"/>
      <c r="AV377" s="12"/>
      <c r="AW377" s="12"/>
      <c r="AX377" s="23"/>
    </row>
    <row r="378" spans="1:50">
      <c r="A378" s="16" t="s">
        <v>13</v>
      </c>
      <c r="B378" s="20">
        <v>176336</v>
      </c>
      <c r="C378" s="21" t="s">
        <v>873</v>
      </c>
      <c r="D378" s="21" t="s">
        <v>853</v>
      </c>
      <c r="E378" s="21" t="s">
        <v>875</v>
      </c>
      <c r="F378" s="21" t="s">
        <v>17</v>
      </c>
      <c r="G378" s="20">
        <v>1</v>
      </c>
      <c r="H378" s="21" t="s">
        <v>18</v>
      </c>
      <c r="I378" s="20">
        <v>122</v>
      </c>
      <c r="J378" s="21" t="s">
        <v>92</v>
      </c>
      <c r="K378" s="20">
        <v>12201</v>
      </c>
      <c r="L378" s="21" t="s">
        <v>97</v>
      </c>
      <c r="M378" s="18" t="s">
        <v>853</v>
      </c>
      <c r="N378" s="23"/>
      <c r="O378" s="23"/>
      <c r="P378" s="12"/>
      <c r="Q378" s="23"/>
      <c r="R378" s="23"/>
      <c r="X378" s="23"/>
      <c r="Y378" s="23"/>
      <c r="Z378" s="23"/>
      <c r="AA378" s="23"/>
      <c r="AB378" s="23"/>
      <c r="AC378" s="23"/>
      <c r="AD378" s="12"/>
      <c r="AU378" s="23"/>
      <c r="AV378" s="12"/>
      <c r="AW378" s="12"/>
      <c r="AX378" s="23"/>
    </row>
    <row r="379" spans="1:50">
      <c r="A379" s="16" t="s">
        <v>13</v>
      </c>
      <c r="B379" s="17">
        <v>189555</v>
      </c>
      <c r="C379" s="18" t="s">
        <v>876</v>
      </c>
      <c r="D379" s="18" t="s">
        <v>853</v>
      </c>
      <c r="E379" s="18" t="s">
        <v>877</v>
      </c>
      <c r="F379" s="18" t="s">
        <v>17</v>
      </c>
      <c r="G379" s="17">
        <v>1</v>
      </c>
      <c r="H379" s="18" t="s">
        <v>18</v>
      </c>
      <c r="I379" s="17">
        <v>107</v>
      </c>
      <c r="J379" s="18" t="s">
        <v>37</v>
      </c>
      <c r="K379" s="17">
        <v>10701</v>
      </c>
      <c r="L379" s="18" t="s">
        <v>132</v>
      </c>
      <c r="M379" s="18" t="s">
        <v>853</v>
      </c>
      <c r="N379" s="23"/>
      <c r="O379" s="23"/>
      <c r="P379" s="12"/>
      <c r="Q379" s="23"/>
      <c r="R379" s="23"/>
      <c r="X379" s="23"/>
      <c r="Z379" s="23"/>
      <c r="AA379" s="23"/>
      <c r="AB379" s="23"/>
      <c r="AC379" s="23"/>
      <c r="AD379" s="12"/>
      <c r="AU379" s="23"/>
      <c r="AV379" s="12"/>
      <c r="AW379" s="12"/>
      <c r="AX379" s="23"/>
    </row>
    <row r="380" spans="1:50">
      <c r="A380" s="16" t="s">
        <v>13</v>
      </c>
      <c r="B380" s="17">
        <v>188817</v>
      </c>
      <c r="C380" s="18" t="s">
        <v>878</v>
      </c>
      <c r="D380" s="18" t="s">
        <v>853</v>
      </c>
      <c r="E380" s="18" t="s">
        <v>879</v>
      </c>
      <c r="F380" s="18" t="s">
        <v>17</v>
      </c>
      <c r="G380" s="17">
        <v>1</v>
      </c>
      <c r="H380" s="18" t="s">
        <v>18</v>
      </c>
      <c r="I380" s="17">
        <v>107</v>
      </c>
      <c r="J380" s="18" t="s">
        <v>37</v>
      </c>
      <c r="K380" s="17">
        <v>10720</v>
      </c>
      <c r="L380" s="18" t="s">
        <v>459</v>
      </c>
      <c r="M380" s="18" t="s">
        <v>853</v>
      </c>
      <c r="N380" s="23"/>
      <c r="O380" s="23"/>
      <c r="P380" s="12"/>
      <c r="Q380" s="23"/>
      <c r="R380" s="23"/>
      <c r="X380" s="23"/>
      <c r="Z380" s="23"/>
      <c r="AA380" s="23"/>
      <c r="AB380" s="23"/>
      <c r="AC380" s="23"/>
      <c r="AD380" s="12"/>
      <c r="AU380" s="23"/>
      <c r="AV380" s="12"/>
      <c r="AW380" s="12"/>
      <c r="AX380" s="23"/>
    </row>
    <row r="381" spans="1:50">
      <c r="A381" s="16" t="s">
        <v>13</v>
      </c>
      <c r="B381" s="17">
        <v>13335</v>
      </c>
      <c r="C381" s="18" t="s">
        <v>880</v>
      </c>
      <c r="D381" s="18" t="s">
        <v>853</v>
      </c>
      <c r="E381" s="18" t="s">
        <v>881</v>
      </c>
      <c r="F381" s="18" t="s">
        <v>17</v>
      </c>
      <c r="G381" s="17">
        <v>1</v>
      </c>
      <c r="H381" s="18" t="s">
        <v>18</v>
      </c>
      <c r="I381" s="17">
        <v>119</v>
      </c>
      <c r="J381" s="18" t="s">
        <v>311</v>
      </c>
      <c r="K381" s="17">
        <v>11902</v>
      </c>
      <c r="L381" s="18" t="s">
        <v>882</v>
      </c>
      <c r="M381" s="18" t="s">
        <v>853</v>
      </c>
      <c r="N381" s="23"/>
      <c r="O381" s="23"/>
      <c r="P381" s="12"/>
      <c r="Q381" s="23"/>
      <c r="R381" s="23"/>
      <c r="S381" s="23"/>
      <c r="W381" s="23"/>
      <c r="X381" s="23"/>
      <c r="AI381" s="23"/>
      <c r="AJ381" s="23"/>
      <c r="AU381" s="23"/>
      <c r="AV381" s="12"/>
      <c r="AW381" s="12"/>
      <c r="AX381" s="23"/>
    </row>
    <row r="382" spans="1:50">
      <c r="A382" s="16" t="s">
        <v>13</v>
      </c>
      <c r="B382" s="17">
        <v>39926</v>
      </c>
      <c r="C382" s="18" t="s">
        <v>883</v>
      </c>
      <c r="D382" s="18" t="s">
        <v>853</v>
      </c>
      <c r="E382" s="18" t="s">
        <v>884</v>
      </c>
      <c r="F382" s="18" t="s">
        <v>17</v>
      </c>
      <c r="G382" s="17">
        <v>1</v>
      </c>
      <c r="H382" s="18" t="s">
        <v>18</v>
      </c>
      <c r="I382" s="17">
        <v>119</v>
      </c>
      <c r="J382" s="18" t="s">
        <v>311</v>
      </c>
      <c r="K382" s="17">
        <v>11904</v>
      </c>
      <c r="L382" s="18" t="s">
        <v>345</v>
      </c>
      <c r="M382" s="18" t="s">
        <v>853</v>
      </c>
      <c r="N382" s="23"/>
      <c r="O382" s="23"/>
      <c r="P382" s="12"/>
      <c r="Q382" s="23"/>
      <c r="R382" s="23"/>
      <c r="W382" s="23"/>
      <c r="X382" s="23"/>
      <c r="AB382" s="23"/>
      <c r="AC382" s="23"/>
      <c r="AD382" s="12"/>
      <c r="AU382" s="23"/>
      <c r="AV382" s="12"/>
      <c r="AW382" s="12"/>
      <c r="AX382" s="23"/>
    </row>
    <row r="383" spans="1:50">
      <c r="A383" s="16" t="s">
        <v>13</v>
      </c>
      <c r="B383" s="17">
        <v>53805</v>
      </c>
      <c r="C383" s="18" t="s">
        <v>885</v>
      </c>
      <c r="D383" s="18" t="s">
        <v>853</v>
      </c>
      <c r="E383" s="18" t="s">
        <v>886</v>
      </c>
      <c r="F383" s="18" t="s">
        <v>17</v>
      </c>
      <c r="G383" s="17">
        <v>1</v>
      </c>
      <c r="H383" s="18" t="s">
        <v>18</v>
      </c>
      <c r="I383" s="17">
        <v>119</v>
      </c>
      <c r="J383" s="18" t="s">
        <v>311</v>
      </c>
      <c r="K383" s="17">
        <v>11902</v>
      </c>
      <c r="L383" s="18" t="s">
        <v>882</v>
      </c>
      <c r="M383" s="18" t="s">
        <v>853</v>
      </c>
      <c r="N383" s="23"/>
      <c r="Q383" s="23"/>
      <c r="R383" s="23"/>
      <c r="W383" s="23"/>
      <c r="X383" s="23"/>
      <c r="AI383" s="23"/>
      <c r="AJ383" s="23"/>
      <c r="AK383" s="23"/>
      <c r="AL383" s="12"/>
      <c r="AM383" s="12"/>
      <c r="AN383" s="12"/>
      <c r="AO383" s="12"/>
      <c r="AP383" s="12"/>
      <c r="AQ383" s="12"/>
      <c r="AR383" s="12"/>
      <c r="AS383" s="12"/>
      <c r="AU383" s="23"/>
      <c r="AV383" s="12"/>
      <c r="AW383" s="12"/>
      <c r="AX383" s="23"/>
    </row>
    <row r="384" spans="1:50">
      <c r="A384" s="16" t="s">
        <v>13</v>
      </c>
      <c r="B384" s="17">
        <v>77860</v>
      </c>
      <c r="C384" s="18" t="s">
        <v>887</v>
      </c>
      <c r="D384" s="18" t="s">
        <v>853</v>
      </c>
      <c r="E384" s="18" t="s">
        <v>888</v>
      </c>
      <c r="F384" s="18" t="s">
        <v>17</v>
      </c>
      <c r="G384" s="17">
        <v>1</v>
      </c>
      <c r="H384" s="18" t="s">
        <v>18</v>
      </c>
      <c r="I384" s="17">
        <v>119</v>
      </c>
      <c r="J384" s="18" t="s">
        <v>311</v>
      </c>
      <c r="K384" s="17">
        <v>11904</v>
      </c>
      <c r="L384" s="18" t="s">
        <v>345</v>
      </c>
      <c r="M384" s="18" t="s">
        <v>853</v>
      </c>
      <c r="N384" s="23"/>
      <c r="O384" s="23"/>
      <c r="P384" s="12"/>
      <c r="Q384" s="23"/>
      <c r="R384" s="23"/>
      <c r="S384" s="23"/>
      <c r="X384" s="23"/>
      <c r="AB384" s="23"/>
      <c r="AC384" s="23"/>
      <c r="AD384" s="12"/>
      <c r="AI384" s="23"/>
      <c r="AJ384" s="23"/>
      <c r="AK384" s="23"/>
      <c r="AL384" s="12"/>
      <c r="AM384" s="12"/>
      <c r="AN384" s="12"/>
      <c r="AO384" s="12"/>
      <c r="AP384" s="12"/>
      <c r="AQ384" s="12"/>
      <c r="AR384" s="12"/>
      <c r="AS384" s="12"/>
      <c r="AU384" s="23"/>
      <c r="AV384" s="12"/>
      <c r="AW384" s="12"/>
      <c r="AX384" s="23"/>
    </row>
    <row r="385" spans="1:50">
      <c r="A385" s="16" t="s">
        <v>13</v>
      </c>
      <c r="B385" s="17">
        <v>124097</v>
      </c>
      <c r="C385" s="18" t="s">
        <v>883</v>
      </c>
      <c r="D385" s="18" t="s">
        <v>853</v>
      </c>
      <c r="E385" s="18" t="s">
        <v>889</v>
      </c>
      <c r="F385" s="18" t="s">
        <v>17</v>
      </c>
      <c r="G385" s="17">
        <v>1</v>
      </c>
      <c r="H385" s="18" t="s">
        <v>18</v>
      </c>
      <c r="I385" s="17">
        <v>119</v>
      </c>
      <c r="J385" s="18" t="s">
        <v>311</v>
      </c>
      <c r="K385" s="17">
        <v>11904</v>
      </c>
      <c r="L385" s="18" t="s">
        <v>345</v>
      </c>
      <c r="M385" s="18" t="s">
        <v>853</v>
      </c>
      <c r="N385" s="23"/>
      <c r="O385" s="23"/>
      <c r="P385" s="12"/>
      <c r="Q385" s="23"/>
      <c r="R385" s="23"/>
      <c r="S385" s="23"/>
      <c r="W385" s="23"/>
      <c r="X385" s="23"/>
      <c r="AI385" s="23"/>
      <c r="AJ385" s="23"/>
      <c r="AK385" s="23"/>
      <c r="AL385" s="12"/>
      <c r="AM385" s="12"/>
      <c r="AN385" s="12"/>
      <c r="AO385" s="12"/>
      <c r="AP385" s="12"/>
      <c r="AQ385" s="12"/>
      <c r="AR385" s="12"/>
      <c r="AS385" s="12"/>
      <c r="AU385" s="23"/>
      <c r="AV385" s="12"/>
      <c r="AW385" s="12"/>
      <c r="AX385" s="23"/>
    </row>
    <row r="386" spans="1:50">
      <c r="A386" s="16" t="s">
        <v>13</v>
      </c>
      <c r="B386" s="17">
        <v>158376</v>
      </c>
      <c r="C386" s="18" t="s">
        <v>890</v>
      </c>
      <c r="D386" s="18" t="s">
        <v>853</v>
      </c>
      <c r="E386" s="18" t="s">
        <v>891</v>
      </c>
      <c r="F386" s="18" t="s">
        <v>17</v>
      </c>
      <c r="G386" s="17">
        <v>1</v>
      </c>
      <c r="H386" s="18" t="s">
        <v>18</v>
      </c>
      <c r="I386" s="17">
        <v>119</v>
      </c>
      <c r="J386" s="18" t="s">
        <v>311</v>
      </c>
      <c r="K386" s="17">
        <v>11904</v>
      </c>
      <c r="L386" s="18" t="s">
        <v>345</v>
      </c>
      <c r="M386" s="18" t="s">
        <v>853</v>
      </c>
      <c r="N386" s="23"/>
      <c r="O386" s="23"/>
      <c r="P386" s="12"/>
      <c r="Q386" s="23"/>
      <c r="R386" s="23"/>
      <c r="W386" s="23"/>
      <c r="X386" s="23"/>
      <c r="Z386" s="23"/>
      <c r="AA386" s="23"/>
      <c r="AB386" s="23"/>
      <c r="AC386" s="23"/>
      <c r="AD386" s="12"/>
      <c r="AI386" s="23"/>
      <c r="AJ386" s="23"/>
      <c r="AK386" s="23"/>
      <c r="AL386" s="12"/>
      <c r="AM386" s="12"/>
      <c r="AN386" s="12"/>
      <c r="AO386" s="12"/>
      <c r="AP386" s="12"/>
      <c r="AQ386" s="12"/>
      <c r="AR386" s="12"/>
      <c r="AS386" s="12"/>
      <c r="AU386" s="23"/>
      <c r="AV386" s="12"/>
      <c r="AW386" s="12"/>
      <c r="AX386" s="23"/>
    </row>
    <row r="387" spans="1:50">
      <c r="A387" s="16" t="s">
        <v>13</v>
      </c>
      <c r="B387" s="17">
        <v>159751</v>
      </c>
      <c r="C387" s="18" t="s">
        <v>885</v>
      </c>
      <c r="D387" s="18" t="s">
        <v>853</v>
      </c>
      <c r="E387" s="18" t="s">
        <v>892</v>
      </c>
      <c r="F387" s="18" t="s">
        <v>17</v>
      </c>
      <c r="G387" s="17">
        <v>1</v>
      </c>
      <c r="H387" s="18" t="s">
        <v>18</v>
      </c>
      <c r="I387" s="17">
        <v>119</v>
      </c>
      <c r="J387" s="18" t="s">
        <v>311</v>
      </c>
      <c r="K387" s="17">
        <v>11902</v>
      </c>
      <c r="L387" s="18" t="s">
        <v>882</v>
      </c>
      <c r="M387" s="18" t="s">
        <v>853</v>
      </c>
      <c r="N387" s="23"/>
      <c r="O387" s="23"/>
      <c r="P387" s="12"/>
      <c r="Q387" s="23"/>
      <c r="R387" s="23"/>
      <c r="X387" s="23"/>
      <c r="Y387" s="23"/>
      <c r="Z387" s="23"/>
      <c r="AA387" s="23"/>
      <c r="AB387" s="23"/>
      <c r="AC387" s="23"/>
      <c r="AD387" s="12"/>
      <c r="AI387" s="23"/>
      <c r="AJ387" s="23"/>
      <c r="AK387" s="23"/>
      <c r="AL387" s="12"/>
      <c r="AM387" s="12"/>
      <c r="AN387" s="12"/>
      <c r="AO387" s="12"/>
      <c r="AP387" s="12"/>
      <c r="AQ387" s="12"/>
      <c r="AR387" s="12"/>
      <c r="AS387" s="12"/>
      <c r="AU387" s="23"/>
      <c r="AV387" s="12"/>
      <c r="AW387" s="12"/>
      <c r="AX387" s="23"/>
    </row>
    <row r="388" spans="1:50">
      <c r="A388" s="16" t="s">
        <v>13</v>
      </c>
      <c r="B388" s="17">
        <v>172593</v>
      </c>
      <c r="C388" s="18" t="s">
        <v>342</v>
      </c>
      <c r="D388" s="18" t="s">
        <v>853</v>
      </c>
      <c r="E388" s="18" t="s">
        <v>344</v>
      </c>
      <c r="F388" s="18" t="s">
        <v>17</v>
      </c>
      <c r="G388" s="17">
        <v>1</v>
      </c>
      <c r="H388" s="18" t="s">
        <v>18</v>
      </c>
      <c r="I388" s="17">
        <v>119</v>
      </c>
      <c r="J388" s="18" t="s">
        <v>311</v>
      </c>
      <c r="K388" s="17">
        <v>11904</v>
      </c>
      <c r="L388" s="18" t="s">
        <v>345</v>
      </c>
      <c r="M388" s="18" t="s">
        <v>853</v>
      </c>
      <c r="N388" s="23"/>
      <c r="O388" s="23"/>
      <c r="P388" s="12"/>
      <c r="Q388" s="23"/>
      <c r="R388" s="23"/>
      <c r="S388" s="23"/>
      <c r="X388" s="23"/>
      <c r="Z388" s="23"/>
      <c r="AA388" s="23"/>
      <c r="AB388" s="23"/>
      <c r="AC388" s="23"/>
      <c r="AD388" s="12"/>
      <c r="AI388" s="23"/>
      <c r="AJ388" s="23"/>
      <c r="AK388" s="23"/>
      <c r="AL388" s="12"/>
      <c r="AM388" s="12"/>
      <c r="AN388" s="12"/>
      <c r="AO388" s="12"/>
      <c r="AP388" s="12"/>
      <c r="AQ388" s="12"/>
      <c r="AR388" s="12"/>
      <c r="AS388" s="12"/>
      <c r="AU388" s="23"/>
      <c r="AV388" s="12"/>
      <c r="AW388" s="12"/>
      <c r="AX388" s="23"/>
    </row>
    <row r="389" spans="1:50">
      <c r="A389" s="16" t="s">
        <v>13</v>
      </c>
      <c r="B389" s="17">
        <v>144580</v>
      </c>
      <c r="C389" s="18" t="s">
        <v>893</v>
      </c>
      <c r="D389" s="18" t="s">
        <v>853</v>
      </c>
      <c r="E389" s="18" t="s">
        <v>888</v>
      </c>
      <c r="F389" s="18" t="s">
        <v>17</v>
      </c>
      <c r="G389" s="17">
        <v>1</v>
      </c>
      <c r="H389" s="18" t="s">
        <v>18</v>
      </c>
      <c r="I389" s="17">
        <v>119</v>
      </c>
      <c r="J389" s="18" t="s">
        <v>311</v>
      </c>
      <c r="K389" s="17">
        <v>11904</v>
      </c>
      <c r="L389" s="18" t="s">
        <v>345</v>
      </c>
      <c r="M389" s="18" t="s">
        <v>853</v>
      </c>
      <c r="N389" s="23"/>
      <c r="O389" s="23"/>
      <c r="P389" s="12"/>
      <c r="Q389" s="23"/>
      <c r="R389" s="23"/>
      <c r="W389" s="23"/>
      <c r="X389" s="23"/>
      <c r="Z389" s="23"/>
      <c r="AA389" s="23"/>
      <c r="AB389" s="23"/>
      <c r="AC389" s="23"/>
      <c r="AD389" s="12"/>
      <c r="AU389" s="23"/>
      <c r="AV389" s="12"/>
      <c r="AW389" s="12"/>
      <c r="AX389" s="23"/>
    </row>
    <row r="390" spans="1:50">
      <c r="A390" s="16" t="s">
        <v>13</v>
      </c>
      <c r="B390" s="17">
        <v>226626</v>
      </c>
      <c r="C390" s="18" t="s">
        <v>894</v>
      </c>
      <c r="D390" s="18" t="s">
        <v>853</v>
      </c>
      <c r="E390" s="18" t="s">
        <v>895</v>
      </c>
      <c r="F390" s="18" t="s">
        <v>17</v>
      </c>
      <c r="G390" s="17">
        <v>1</v>
      </c>
      <c r="H390" s="18" t="s">
        <v>18</v>
      </c>
      <c r="I390" s="17">
        <v>119</v>
      </c>
      <c r="J390" s="18" t="s">
        <v>311</v>
      </c>
      <c r="K390" s="17">
        <v>11904</v>
      </c>
      <c r="L390" s="18" t="s">
        <v>345</v>
      </c>
      <c r="M390" s="18" t="s">
        <v>853</v>
      </c>
      <c r="N390" s="23"/>
      <c r="O390" s="23"/>
      <c r="P390" s="12"/>
      <c r="Q390" s="23"/>
      <c r="R390" s="23"/>
      <c r="W390" s="23"/>
      <c r="X390" s="23"/>
      <c r="Z390" s="23"/>
      <c r="AA390" s="23"/>
      <c r="AB390" s="23"/>
      <c r="AC390" s="23"/>
      <c r="AD390" s="12"/>
      <c r="AU390" s="23"/>
      <c r="AV390" s="12"/>
      <c r="AW390" s="12"/>
      <c r="AX390" s="23"/>
    </row>
    <row r="391" spans="1:50">
      <c r="A391" s="16" t="s">
        <v>13</v>
      </c>
      <c r="B391" s="20">
        <v>196707</v>
      </c>
      <c r="C391" s="21" t="s">
        <v>896</v>
      </c>
      <c r="D391" s="21" t="s">
        <v>897</v>
      </c>
      <c r="E391" s="21" t="s">
        <v>898</v>
      </c>
      <c r="F391" s="21" t="s">
        <v>17</v>
      </c>
      <c r="G391" s="20">
        <v>1</v>
      </c>
      <c r="H391" s="21" t="s">
        <v>18</v>
      </c>
      <c r="I391" s="20">
        <v>122</v>
      </c>
      <c r="J391" s="21" t="s">
        <v>92</v>
      </c>
      <c r="K391" s="20">
        <v>12201</v>
      </c>
      <c r="L391" s="21" t="s">
        <v>97</v>
      </c>
      <c r="M391" s="18" t="s">
        <v>853</v>
      </c>
      <c r="N391" s="23"/>
      <c r="O391" s="23"/>
      <c r="P391" s="12"/>
      <c r="Q391" s="23"/>
      <c r="R391" s="23"/>
      <c r="W391" s="23"/>
      <c r="X391" s="23"/>
      <c r="AJ391" s="23"/>
      <c r="AU391" s="23"/>
      <c r="AV391" s="12"/>
      <c r="AW391" s="12"/>
      <c r="AX391" s="23"/>
    </row>
    <row r="392" spans="1:50">
      <c r="A392" s="16" t="s">
        <v>13</v>
      </c>
      <c r="B392" s="17">
        <v>198815</v>
      </c>
      <c r="C392" s="18" t="s">
        <v>73</v>
      </c>
      <c r="D392" s="18" t="s">
        <v>853</v>
      </c>
      <c r="E392" s="18" t="s">
        <v>718</v>
      </c>
      <c r="F392" s="18" t="s">
        <v>17</v>
      </c>
      <c r="G392" s="17">
        <v>1</v>
      </c>
      <c r="H392" s="18" t="s">
        <v>18</v>
      </c>
      <c r="I392" s="17">
        <v>107</v>
      </c>
      <c r="J392" s="18" t="s">
        <v>37</v>
      </c>
      <c r="K392" s="17">
        <v>10715</v>
      </c>
      <c r="L392" s="18" t="s">
        <v>75</v>
      </c>
      <c r="M392" s="18" t="s">
        <v>853</v>
      </c>
      <c r="N392" s="23"/>
      <c r="O392" s="23"/>
      <c r="P392" s="12"/>
      <c r="Q392" s="23"/>
      <c r="R392" s="23"/>
      <c r="X392" s="23"/>
      <c r="Y392" s="23"/>
      <c r="Z392" s="23"/>
      <c r="AA392" s="23"/>
      <c r="AB392" s="23"/>
      <c r="AC392" s="23"/>
      <c r="AD392" s="12"/>
      <c r="AE392" s="23"/>
      <c r="AF392" s="12"/>
      <c r="AG392" s="12"/>
      <c r="AH392" s="12"/>
      <c r="AU392" s="23"/>
      <c r="AV392" s="12"/>
      <c r="AW392" s="12"/>
      <c r="AX392" s="23"/>
    </row>
    <row r="393" spans="1:50">
      <c r="A393" s="16" t="s">
        <v>13</v>
      </c>
      <c r="B393" s="20">
        <v>199366</v>
      </c>
      <c r="C393" s="21" t="s">
        <v>860</v>
      </c>
      <c r="D393" s="21" t="s">
        <v>853</v>
      </c>
      <c r="E393" s="21" t="s">
        <v>899</v>
      </c>
      <c r="F393" s="21" t="s">
        <v>17</v>
      </c>
      <c r="G393" s="20">
        <v>1</v>
      </c>
      <c r="H393" s="21" t="s">
        <v>18</v>
      </c>
      <c r="I393" s="20">
        <v>122</v>
      </c>
      <c r="J393" s="21" t="s">
        <v>92</v>
      </c>
      <c r="K393" s="20">
        <v>12201</v>
      </c>
      <c r="L393" s="21" t="s">
        <v>97</v>
      </c>
      <c r="M393" s="18" t="s">
        <v>853</v>
      </c>
      <c r="N393" s="23"/>
      <c r="O393" s="23"/>
      <c r="P393" s="12"/>
      <c r="Q393" s="23"/>
      <c r="R393" s="23"/>
      <c r="S393" s="23"/>
      <c r="X393" s="23"/>
      <c r="Z393" s="23"/>
      <c r="AA393" s="23"/>
      <c r="AB393" s="23"/>
      <c r="AC393" s="23"/>
      <c r="AD393" s="12"/>
      <c r="AU393" s="23"/>
      <c r="AV393" s="12"/>
      <c r="AW393" s="12"/>
      <c r="AX393" s="23"/>
    </row>
    <row r="394" spans="1:50">
      <c r="A394" s="16" t="s">
        <v>13</v>
      </c>
      <c r="B394" s="17">
        <v>187804</v>
      </c>
      <c r="C394" s="18" t="s">
        <v>280</v>
      </c>
      <c r="D394" s="18" t="s">
        <v>853</v>
      </c>
      <c r="E394" s="18" t="s">
        <v>361</v>
      </c>
      <c r="F394" s="18" t="s">
        <v>53</v>
      </c>
      <c r="G394" s="17">
        <v>1</v>
      </c>
      <c r="H394" s="18" t="s">
        <v>18</v>
      </c>
      <c r="I394" s="17">
        <v>109</v>
      </c>
      <c r="J394" s="18" t="s">
        <v>49</v>
      </c>
      <c r="K394" s="17">
        <v>10903</v>
      </c>
      <c r="L394" s="18" t="s">
        <v>50</v>
      </c>
      <c r="M394" s="18" t="s">
        <v>853</v>
      </c>
      <c r="N394" s="23"/>
      <c r="O394" s="23"/>
      <c r="P394" s="12"/>
      <c r="Q394" s="23"/>
      <c r="R394" s="23"/>
      <c r="W394" s="23"/>
      <c r="X394" s="23"/>
      <c r="Z394" s="23"/>
      <c r="AA394" s="23"/>
      <c r="AB394" s="23"/>
      <c r="AC394" s="23"/>
      <c r="AD394" s="12"/>
      <c r="AU394" s="23"/>
      <c r="AV394" s="12"/>
      <c r="AW394" s="12"/>
      <c r="AX394" s="23"/>
    </row>
    <row r="395" spans="1:50">
      <c r="A395" s="16" t="s">
        <v>13</v>
      </c>
      <c r="B395" s="17">
        <v>139297</v>
      </c>
      <c r="C395" s="18" t="s">
        <v>900</v>
      </c>
      <c r="D395" s="18" t="s">
        <v>853</v>
      </c>
      <c r="E395" s="18" t="s">
        <v>901</v>
      </c>
      <c r="F395" s="18" t="s">
        <v>17</v>
      </c>
      <c r="G395" s="17">
        <v>1</v>
      </c>
      <c r="H395" s="18" t="s">
        <v>18</v>
      </c>
      <c r="I395" s="17">
        <v>122</v>
      </c>
      <c r="J395" s="18" t="s">
        <v>92</v>
      </c>
      <c r="K395" s="17">
        <v>12201</v>
      </c>
      <c r="L395" s="18" t="s">
        <v>97</v>
      </c>
      <c r="M395" s="18" t="s">
        <v>853</v>
      </c>
      <c r="N395" s="23"/>
      <c r="O395" s="23"/>
      <c r="P395" s="12"/>
      <c r="Q395" s="23"/>
      <c r="R395" s="23"/>
      <c r="W395" s="23"/>
      <c r="X395" s="23"/>
      <c r="Z395" s="23"/>
      <c r="AA395" s="23"/>
      <c r="AB395" s="23"/>
      <c r="AC395" s="23"/>
      <c r="AD395" s="12"/>
      <c r="AE395" s="23"/>
      <c r="AF395" s="12"/>
      <c r="AG395" s="12"/>
      <c r="AH395" s="12"/>
      <c r="AU395" s="23"/>
      <c r="AV395" s="12"/>
      <c r="AW395" s="12"/>
      <c r="AX395" s="23"/>
    </row>
    <row r="396" spans="1:50">
      <c r="A396" s="16" t="s">
        <v>13</v>
      </c>
      <c r="B396" s="17">
        <v>200586</v>
      </c>
      <c r="C396" s="18" t="s">
        <v>418</v>
      </c>
      <c r="D396" s="18" t="s">
        <v>853</v>
      </c>
      <c r="E396" s="18" t="s">
        <v>902</v>
      </c>
      <c r="F396" s="18" t="s">
        <v>17</v>
      </c>
      <c r="G396" s="17">
        <v>1</v>
      </c>
      <c r="H396" s="18" t="s">
        <v>18</v>
      </c>
      <c r="I396" s="17">
        <v>107</v>
      </c>
      <c r="J396" s="18" t="s">
        <v>37</v>
      </c>
      <c r="K396" s="17">
        <v>10701</v>
      </c>
      <c r="L396" s="18" t="s">
        <v>132</v>
      </c>
      <c r="M396" s="18" t="s">
        <v>853</v>
      </c>
      <c r="N396" s="23"/>
      <c r="O396" s="23"/>
      <c r="P396" s="12"/>
      <c r="Q396" s="23"/>
      <c r="R396" s="23"/>
      <c r="W396" s="23"/>
      <c r="X396" s="23"/>
      <c r="Z396" s="23"/>
      <c r="AA396" s="23"/>
      <c r="AB396" s="23"/>
      <c r="AC396" s="23"/>
      <c r="AD396" s="12"/>
      <c r="AE396" s="23"/>
      <c r="AF396" s="12"/>
      <c r="AG396" s="12"/>
      <c r="AH396" s="12"/>
      <c r="AU396" s="23"/>
      <c r="AV396" s="12"/>
      <c r="AW396" s="12"/>
      <c r="AX396" s="23"/>
    </row>
    <row r="397" spans="1:50">
      <c r="A397" s="16" t="s">
        <v>13</v>
      </c>
      <c r="B397" s="17">
        <v>211501</v>
      </c>
      <c r="C397" s="18" t="s">
        <v>135</v>
      </c>
      <c r="D397" s="18" t="s">
        <v>853</v>
      </c>
      <c r="E397" s="18" t="s">
        <v>903</v>
      </c>
      <c r="F397" s="18" t="s">
        <v>17</v>
      </c>
      <c r="G397" s="17">
        <v>1</v>
      </c>
      <c r="H397" s="18" t="s">
        <v>18</v>
      </c>
      <c r="I397" s="17">
        <v>107</v>
      </c>
      <c r="J397" s="18" t="s">
        <v>37</v>
      </c>
      <c r="K397" s="17">
        <v>10701</v>
      </c>
      <c r="L397" s="18" t="s">
        <v>132</v>
      </c>
      <c r="M397" s="18" t="s">
        <v>853</v>
      </c>
      <c r="N397" s="23"/>
      <c r="O397" s="23"/>
      <c r="P397" s="12"/>
      <c r="Q397" s="23"/>
      <c r="R397" s="23"/>
      <c r="W397" s="23"/>
      <c r="X397" s="23"/>
      <c r="Z397" s="23"/>
      <c r="AA397" s="23"/>
      <c r="AB397" s="23"/>
      <c r="AC397" s="23"/>
      <c r="AD397" s="12"/>
      <c r="AE397" s="23"/>
      <c r="AF397" s="12"/>
      <c r="AG397" s="12"/>
      <c r="AH397" s="12"/>
      <c r="AU397" s="23"/>
      <c r="AV397" s="12"/>
      <c r="AW397" s="12"/>
      <c r="AX397" s="23"/>
    </row>
    <row r="398" spans="1:50">
      <c r="A398" s="16" t="s">
        <v>13</v>
      </c>
      <c r="B398" s="17">
        <v>223945</v>
      </c>
      <c r="C398" s="18" t="s">
        <v>904</v>
      </c>
      <c r="D398" s="18" t="s">
        <v>853</v>
      </c>
      <c r="E398" s="18" t="s">
        <v>94</v>
      </c>
      <c r="F398" s="18" t="s">
        <v>17</v>
      </c>
      <c r="G398" s="17">
        <v>1</v>
      </c>
      <c r="H398" s="18" t="s">
        <v>18</v>
      </c>
      <c r="I398" s="17">
        <v>109</v>
      </c>
      <c r="J398" s="18" t="s">
        <v>49</v>
      </c>
      <c r="K398" s="17">
        <v>10903</v>
      </c>
      <c r="L398" s="18" t="s">
        <v>50</v>
      </c>
      <c r="M398" s="18" t="s">
        <v>853</v>
      </c>
      <c r="N398" s="23"/>
      <c r="O398" s="23"/>
      <c r="P398" s="12"/>
      <c r="Q398" s="23"/>
      <c r="R398" s="23"/>
      <c r="W398" s="23"/>
      <c r="X398" s="23"/>
      <c r="Z398" s="23"/>
      <c r="AA398" s="23"/>
      <c r="AB398" s="23"/>
      <c r="AC398" s="23"/>
      <c r="AD398" s="12"/>
      <c r="AE398" s="23"/>
      <c r="AF398" s="12"/>
      <c r="AG398" s="12"/>
      <c r="AH398" s="12"/>
      <c r="AU398" s="23"/>
      <c r="AV398" s="12"/>
      <c r="AW398" s="12"/>
      <c r="AX398" s="23"/>
    </row>
    <row r="399" spans="1:50">
      <c r="A399" s="16" t="s">
        <v>13</v>
      </c>
      <c r="B399" s="17">
        <v>148629</v>
      </c>
      <c r="C399" s="18" t="s">
        <v>905</v>
      </c>
      <c r="D399" s="18" t="s">
        <v>853</v>
      </c>
      <c r="E399" s="18" t="s">
        <v>906</v>
      </c>
      <c r="F399" s="18" t="s">
        <v>58</v>
      </c>
      <c r="G399" s="17">
        <v>1</v>
      </c>
      <c r="H399" s="18" t="s">
        <v>18</v>
      </c>
      <c r="I399" s="17">
        <v>125</v>
      </c>
      <c r="J399" s="18" t="s">
        <v>271</v>
      </c>
      <c r="K399" s="17">
        <v>12505</v>
      </c>
      <c r="L399" s="18" t="s">
        <v>276</v>
      </c>
      <c r="M399" s="18" t="s">
        <v>853</v>
      </c>
      <c r="N399" s="23"/>
      <c r="O399" s="23"/>
      <c r="P399" s="12"/>
      <c r="Q399" s="23"/>
      <c r="R399" s="23"/>
      <c r="W399" s="23"/>
      <c r="X399" s="23"/>
      <c r="Z399" s="23"/>
      <c r="AA399" s="23"/>
      <c r="AB399" s="23"/>
      <c r="AC399" s="23"/>
      <c r="AD399" s="12"/>
      <c r="AE399" s="23"/>
      <c r="AF399" s="12"/>
      <c r="AG399" s="12"/>
      <c r="AH399" s="12"/>
      <c r="AU399" s="23"/>
      <c r="AV399" s="12"/>
      <c r="AW399" s="12"/>
      <c r="AX399" s="23"/>
    </row>
    <row r="400" spans="1:50">
      <c r="A400" s="16" t="s">
        <v>13</v>
      </c>
      <c r="B400" s="17">
        <v>194937</v>
      </c>
      <c r="C400" s="18" t="s">
        <v>907</v>
      </c>
      <c r="D400" s="18" t="s">
        <v>897</v>
      </c>
      <c r="E400" s="18" t="s">
        <v>908</v>
      </c>
      <c r="F400" s="18" t="s">
        <v>17</v>
      </c>
      <c r="G400" s="17">
        <v>1</v>
      </c>
      <c r="H400" s="18" t="s">
        <v>18</v>
      </c>
      <c r="I400" s="17">
        <v>125</v>
      </c>
      <c r="J400" s="18" t="s">
        <v>271</v>
      </c>
      <c r="K400" s="17">
        <v>12503</v>
      </c>
      <c r="L400" s="18" t="s">
        <v>909</v>
      </c>
      <c r="M400" s="18" t="s">
        <v>853</v>
      </c>
      <c r="N400" s="23"/>
      <c r="O400" s="23"/>
      <c r="P400" s="12"/>
      <c r="Q400" s="23"/>
      <c r="R400" s="23"/>
      <c r="W400" s="23"/>
      <c r="X400" s="23"/>
      <c r="Z400" s="23"/>
      <c r="AA400" s="23"/>
      <c r="AB400" s="23"/>
      <c r="AC400" s="23"/>
      <c r="AD400" s="12"/>
      <c r="AE400" s="23"/>
      <c r="AF400" s="12"/>
      <c r="AG400" s="12"/>
      <c r="AH400" s="12"/>
      <c r="AU400" s="23"/>
      <c r="AV400" s="12"/>
      <c r="AW400" s="12"/>
      <c r="AX400" s="23"/>
    </row>
    <row r="401" spans="1:50">
      <c r="A401" s="16" t="s">
        <v>13</v>
      </c>
      <c r="B401" s="20">
        <v>183996</v>
      </c>
      <c r="C401" s="21" t="s">
        <v>896</v>
      </c>
      <c r="D401" s="21" t="s">
        <v>897</v>
      </c>
      <c r="E401" s="21" t="s">
        <v>910</v>
      </c>
      <c r="F401" s="21" t="s">
        <v>17</v>
      </c>
      <c r="G401" s="20">
        <v>1</v>
      </c>
      <c r="H401" s="21" t="s">
        <v>18</v>
      </c>
      <c r="I401" s="20">
        <v>122</v>
      </c>
      <c r="J401" s="21" t="s">
        <v>92</v>
      </c>
      <c r="K401" s="20">
        <v>12201</v>
      </c>
      <c r="L401" s="21" t="s">
        <v>97</v>
      </c>
      <c r="M401" s="18" t="s">
        <v>853</v>
      </c>
      <c r="N401" s="23"/>
      <c r="O401" s="23"/>
      <c r="P401" s="12"/>
      <c r="Q401" s="23"/>
      <c r="R401" s="23"/>
      <c r="S401" s="23"/>
      <c r="W401" s="23"/>
      <c r="X401" s="23"/>
      <c r="Z401" s="23"/>
      <c r="AA401" s="23"/>
      <c r="AB401" s="23"/>
      <c r="AC401" s="23"/>
      <c r="AD401" s="12"/>
      <c r="AU401" s="23"/>
      <c r="AV401" s="12"/>
      <c r="AW401" s="12"/>
      <c r="AX401" s="23"/>
    </row>
    <row r="402" spans="1:50">
      <c r="A402" s="16" t="s">
        <v>13</v>
      </c>
      <c r="B402" s="20">
        <v>188869</v>
      </c>
      <c r="C402" s="21" t="s">
        <v>118</v>
      </c>
      <c r="D402" s="21" t="s">
        <v>853</v>
      </c>
      <c r="E402" s="21" t="s">
        <v>119</v>
      </c>
      <c r="F402" s="21" t="s">
        <v>17</v>
      </c>
      <c r="G402" s="20">
        <v>1</v>
      </c>
      <c r="H402" s="21" t="s">
        <v>18</v>
      </c>
      <c r="I402" s="20">
        <v>122</v>
      </c>
      <c r="J402" s="21" t="s">
        <v>92</v>
      </c>
      <c r="K402" s="20">
        <v>12201</v>
      </c>
      <c r="L402" s="21" t="s">
        <v>97</v>
      </c>
      <c r="M402" s="18" t="s">
        <v>853</v>
      </c>
      <c r="N402" s="23"/>
      <c r="O402" s="23"/>
      <c r="P402" s="12"/>
      <c r="Q402" s="23"/>
      <c r="R402" s="23"/>
      <c r="X402" s="23"/>
      <c r="Z402" s="23"/>
      <c r="AA402" s="23"/>
      <c r="AB402" s="23"/>
      <c r="AC402" s="23"/>
      <c r="AD402" s="12"/>
      <c r="AU402" s="23"/>
      <c r="AV402" s="12"/>
      <c r="AW402" s="12"/>
      <c r="AX402" s="23"/>
    </row>
    <row r="403" spans="1:50">
      <c r="A403" s="16" t="s">
        <v>13</v>
      </c>
      <c r="B403" s="17">
        <v>90772</v>
      </c>
      <c r="C403" s="18" t="s">
        <v>911</v>
      </c>
      <c r="D403" s="18" t="s">
        <v>912</v>
      </c>
      <c r="E403" s="18" t="s">
        <v>913</v>
      </c>
      <c r="F403" s="18" t="s">
        <v>17</v>
      </c>
      <c r="G403" s="17">
        <v>1</v>
      </c>
      <c r="H403" s="18" t="s">
        <v>18</v>
      </c>
      <c r="I403" s="17">
        <v>107</v>
      </c>
      <c r="J403" s="18" t="s">
        <v>37</v>
      </c>
      <c r="K403" s="17">
        <v>10715</v>
      </c>
      <c r="L403" s="18" t="s">
        <v>75</v>
      </c>
      <c r="M403" s="18" t="s">
        <v>914</v>
      </c>
      <c r="N403" s="23"/>
      <c r="O403" s="23"/>
      <c r="P403" s="12"/>
      <c r="Q403" s="23"/>
      <c r="R403" s="23"/>
      <c r="S403" s="23"/>
      <c r="X403" s="23"/>
      <c r="Z403" s="23"/>
      <c r="AA403" s="23"/>
      <c r="AB403" s="23"/>
      <c r="AC403" s="23"/>
      <c r="AD403" s="12"/>
      <c r="AU403" s="23"/>
      <c r="AV403" s="12"/>
      <c r="AW403" s="12"/>
      <c r="AX403" s="23"/>
    </row>
    <row r="404" spans="1:50">
      <c r="A404" s="16" t="s">
        <v>13</v>
      </c>
      <c r="B404" s="17">
        <v>152515</v>
      </c>
      <c r="C404" s="18" t="s">
        <v>911</v>
      </c>
      <c r="D404" s="18" t="s">
        <v>912</v>
      </c>
      <c r="E404" s="18" t="s">
        <v>915</v>
      </c>
      <c r="F404" s="18" t="s">
        <v>53</v>
      </c>
      <c r="G404" s="17">
        <v>1</v>
      </c>
      <c r="H404" s="18" t="s">
        <v>18</v>
      </c>
      <c r="I404" s="17">
        <v>107</v>
      </c>
      <c r="J404" s="18" t="s">
        <v>37</v>
      </c>
      <c r="K404" s="17">
        <v>10715</v>
      </c>
      <c r="L404" s="18" t="s">
        <v>75</v>
      </c>
      <c r="M404" s="18" t="s">
        <v>914</v>
      </c>
      <c r="N404" s="23"/>
      <c r="O404" s="23"/>
      <c r="P404" s="12"/>
      <c r="Q404" s="23"/>
      <c r="R404" s="23"/>
      <c r="S404" s="23"/>
      <c r="X404" s="23"/>
      <c r="Z404" s="23"/>
      <c r="AA404" s="23"/>
      <c r="AB404" s="23"/>
      <c r="AC404" s="23"/>
      <c r="AD404" s="12"/>
      <c r="AU404" s="23"/>
      <c r="AV404" s="12"/>
      <c r="AW404" s="12"/>
      <c r="AX404" s="23"/>
    </row>
    <row r="405" spans="1:50">
      <c r="A405" s="16" t="s">
        <v>13</v>
      </c>
      <c r="B405" s="17">
        <v>1201</v>
      </c>
      <c r="C405" s="18" t="s">
        <v>916</v>
      </c>
      <c r="D405" s="18" t="s">
        <v>917</v>
      </c>
      <c r="E405" s="18" t="s">
        <v>918</v>
      </c>
      <c r="F405" s="18" t="s">
        <v>53</v>
      </c>
      <c r="G405" s="17">
        <v>1</v>
      </c>
      <c r="H405" s="18" t="s">
        <v>18</v>
      </c>
      <c r="I405" s="17">
        <v>107</v>
      </c>
      <c r="J405" s="18" t="s">
        <v>37</v>
      </c>
      <c r="K405" s="17">
        <v>10713</v>
      </c>
      <c r="L405" s="18" t="s">
        <v>698</v>
      </c>
      <c r="M405" s="18"/>
      <c r="N405" s="23"/>
      <c r="O405" s="23"/>
      <c r="P405" s="12"/>
      <c r="Q405" s="23"/>
      <c r="R405" s="23"/>
      <c r="W405" s="23"/>
      <c r="X405" s="23"/>
      <c r="Z405" s="23"/>
      <c r="AA405" s="23"/>
      <c r="AB405" s="23"/>
      <c r="AC405" s="23"/>
      <c r="AD405" s="12"/>
      <c r="AU405" s="23"/>
      <c r="AV405" s="12"/>
      <c r="AW405" s="12"/>
      <c r="AX405" s="23"/>
    </row>
    <row r="406" spans="1:50">
      <c r="A406" s="16" t="s">
        <v>13</v>
      </c>
      <c r="B406" s="17">
        <v>59000</v>
      </c>
      <c r="C406" s="18" t="s">
        <v>919</v>
      </c>
      <c r="D406" s="18" t="s">
        <v>920</v>
      </c>
      <c r="E406" s="18" t="s">
        <v>921</v>
      </c>
      <c r="F406" s="18" t="s">
        <v>63</v>
      </c>
      <c r="G406" s="17">
        <v>1</v>
      </c>
      <c r="H406" s="18" t="s">
        <v>18</v>
      </c>
      <c r="I406" s="17">
        <v>104</v>
      </c>
      <c r="J406" s="18" t="s">
        <v>19</v>
      </c>
      <c r="K406" s="17">
        <v>10402</v>
      </c>
      <c r="L406" s="18" t="s">
        <v>922</v>
      </c>
      <c r="M406" s="18"/>
      <c r="N406" s="23"/>
      <c r="O406" s="23"/>
      <c r="P406" s="12"/>
      <c r="Q406" s="23"/>
      <c r="R406" s="23"/>
      <c r="X406" s="23"/>
      <c r="Z406" s="23"/>
      <c r="AA406" s="23"/>
      <c r="AB406" s="23"/>
      <c r="AC406" s="23"/>
      <c r="AD406" s="12"/>
      <c r="AU406" s="23"/>
      <c r="AV406" s="12"/>
      <c r="AW406" s="12"/>
      <c r="AX406" s="23"/>
    </row>
    <row r="407" spans="1:50">
      <c r="A407" s="16" t="s">
        <v>13</v>
      </c>
      <c r="B407" s="17">
        <v>706</v>
      </c>
      <c r="C407" s="18" t="s">
        <v>923</v>
      </c>
      <c r="D407" s="18" t="s">
        <v>924</v>
      </c>
      <c r="E407" s="18" t="s">
        <v>925</v>
      </c>
      <c r="F407" s="18" t="s">
        <v>17</v>
      </c>
      <c r="G407" s="17">
        <v>1</v>
      </c>
      <c r="H407" s="18" t="s">
        <v>18</v>
      </c>
      <c r="I407" s="17">
        <v>107</v>
      </c>
      <c r="J407" s="18" t="s">
        <v>37</v>
      </c>
      <c r="K407" s="17">
        <v>10704</v>
      </c>
      <c r="L407" s="18" t="s">
        <v>773</v>
      </c>
      <c r="M407" s="18"/>
      <c r="N407" s="23"/>
      <c r="O407" s="23"/>
      <c r="P407" s="12"/>
      <c r="Q407" s="23"/>
      <c r="R407" s="23"/>
      <c r="X407" s="23"/>
      <c r="Z407" s="23"/>
      <c r="AA407" s="23"/>
      <c r="AB407" s="23"/>
      <c r="AC407" s="23"/>
      <c r="AD407" s="12"/>
      <c r="AU407" s="23"/>
      <c r="AV407" s="12"/>
      <c r="AW407" s="12"/>
      <c r="AX407" s="23"/>
    </row>
    <row r="408" spans="1:50">
      <c r="A408" s="16" t="s">
        <v>13</v>
      </c>
      <c r="B408" s="17">
        <v>184648</v>
      </c>
      <c r="C408" s="18" t="s">
        <v>926</v>
      </c>
      <c r="D408" s="18" t="s">
        <v>927</v>
      </c>
      <c r="E408" s="18" t="s">
        <v>928</v>
      </c>
      <c r="F408" s="18" t="s">
        <v>53</v>
      </c>
      <c r="G408" s="17">
        <v>1</v>
      </c>
      <c r="H408" s="18" t="s">
        <v>18</v>
      </c>
      <c r="I408" s="17">
        <v>122</v>
      </c>
      <c r="J408" s="18" t="s">
        <v>92</v>
      </c>
      <c r="K408" s="17">
        <v>12201</v>
      </c>
      <c r="L408" s="18" t="s">
        <v>97</v>
      </c>
      <c r="M408" s="18"/>
      <c r="N408" s="23"/>
      <c r="O408" s="23"/>
      <c r="P408" s="12"/>
      <c r="Q408" s="23"/>
      <c r="R408" s="23"/>
      <c r="X408" s="23"/>
      <c r="Z408" s="23"/>
      <c r="AA408" s="23"/>
      <c r="AB408" s="23"/>
      <c r="AC408" s="23"/>
      <c r="AD408" s="12"/>
      <c r="AU408" s="23"/>
      <c r="AV408" s="12"/>
      <c r="AW408" s="12"/>
      <c r="AX408" s="23"/>
    </row>
    <row r="409" spans="1:50">
      <c r="A409" s="16" t="s">
        <v>13</v>
      </c>
      <c r="B409" s="17">
        <v>186415</v>
      </c>
      <c r="C409" s="18" t="s">
        <v>907</v>
      </c>
      <c r="D409" s="18" t="s">
        <v>927</v>
      </c>
      <c r="E409" s="18" t="s">
        <v>484</v>
      </c>
      <c r="F409" s="18" t="s">
        <v>53</v>
      </c>
      <c r="G409" s="17">
        <v>1</v>
      </c>
      <c r="H409" s="18" t="s">
        <v>18</v>
      </c>
      <c r="I409" s="17">
        <v>125</v>
      </c>
      <c r="J409" s="18" t="s">
        <v>271</v>
      </c>
      <c r="K409" s="17">
        <v>12503</v>
      </c>
      <c r="L409" s="18" t="s">
        <v>909</v>
      </c>
      <c r="M409" s="18"/>
      <c r="N409" s="23"/>
      <c r="O409" s="23"/>
      <c r="P409" s="12"/>
      <c r="Q409" s="23"/>
      <c r="R409" s="23"/>
      <c r="S409" s="23"/>
      <c r="X409" s="23"/>
      <c r="Z409" s="23"/>
      <c r="AA409" s="23"/>
      <c r="AB409" s="23"/>
      <c r="AC409" s="23"/>
      <c r="AD409" s="12"/>
      <c r="AU409" s="23"/>
      <c r="AV409" s="12"/>
      <c r="AW409" s="12"/>
      <c r="AX409" s="23"/>
    </row>
    <row r="410" spans="1:50">
      <c r="A410" s="16" t="s">
        <v>13</v>
      </c>
      <c r="B410" s="17">
        <v>224020</v>
      </c>
      <c r="C410" s="18" t="s">
        <v>929</v>
      </c>
      <c r="D410" s="18" t="s">
        <v>633</v>
      </c>
      <c r="E410" s="18" t="s">
        <v>930</v>
      </c>
      <c r="F410" s="18" t="s">
        <v>17</v>
      </c>
      <c r="G410" s="17">
        <v>1</v>
      </c>
      <c r="H410" s="18" t="s">
        <v>18</v>
      </c>
      <c r="I410" s="17">
        <v>123</v>
      </c>
      <c r="J410" s="18" t="s">
        <v>184</v>
      </c>
      <c r="K410" s="17">
        <v>12304</v>
      </c>
      <c r="L410" s="18" t="s">
        <v>489</v>
      </c>
      <c r="M410" s="18"/>
      <c r="N410" s="23"/>
      <c r="O410" s="23"/>
      <c r="P410" s="12"/>
      <c r="Q410" s="23"/>
      <c r="R410" s="23"/>
      <c r="X410" s="23"/>
      <c r="Z410" s="23"/>
      <c r="AA410" s="23"/>
      <c r="AB410" s="23"/>
      <c r="AC410" s="23"/>
      <c r="AD410" s="12"/>
      <c r="AU410" s="23"/>
      <c r="AV410" s="12"/>
      <c r="AW410" s="12"/>
      <c r="AX410" s="23"/>
    </row>
    <row r="411" spans="1:50">
      <c r="A411" s="16" t="s">
        <v>13</v>
      </c>
      <c r="B411" s="17">
        <v>9917</v>
      </c>
      <c r="C411" s="18" t="s">
        <v>931</v>
      </c>
      <c r="D411" s="18" t="s">
        <v>932</v>
      </c>
      <c r="E411" s="18" t="s">
        <v>933</v>
      </c>
      <c r="F411" s="18" t="s">
        <v>17</v>
      </c>
      <c r="G411" s="17">
        <v>1</v>
      </c>
      <c r="H411" s="18" t="s">
        <v>18</v>
      </c>
      <c r="I411" s="17">
        <v>107</v>
      </c>
      <c r="J411" s="18" t="s">
        <v>37</v>
      </c>
      <c r="K411" s="17">
        <v>10712</v>
      </c>
      <c r="L411" s="18" t="s">
        <v>934</v>
      </c>
      <c r="M411" s="18"/>
      <c r="N411" s="23"/>
      <c r="O411" s="23"/>
      <c r="P411" s="12"/>
      <c r="Q411" s="23"/>
      <c r="R411" s="23"/>
      <c r="S411" s="23"/>
      <c r="X411" s="23"/>
      <c r="Z411" s="23"/>
      <c r="AA411" s="23"/>
      <c r="AB411" s="23"/>
      <c r="AC411" s="23"/>
      <c r="AD411" s="12"/>
      <c r="AU411" s="23"/>
      <c r="AV411" s="12"/>
      <c r="AW411" s="12"/>
      <c r="AX411" s="23"/>
    </row>
    <row r="412" spans="1:50">
      <c r="A412" s="16" t="s">
        <v>13</v>
      </c>
      <c r="B412" s="17">
        <v>560</v>
      </c>
      <c r="C412" s="18" t="s">
        <v>359</v>
      </c>
      <c r="D412" s="18" t="s">
        <v>935</v>
      </c>
      <c r="E412" s="18" t="s">
        <v>936</v>
      </c>
      <c r="F412" s="18" t="s">
        <v>53</v>
      </c>
      <c r="G412" s="17">
        <v>1</v>
      </c>
      <c r="H412" s="18" t="s">
        <v>18</v>
      </c>
      <c r="I412" s="17">
        <v>109</v>
      </c>
      <c r="J412" s="18" t="s">
        <v>49</v>
      </c>
      <c r="K412" s="17">
        <v>10903</v>
      </c>
      <c r="L412" s="18" t="s">
        <v>50</v>
      </c>
      <c r="M412" s="18"/>
      <c r="N412" s="23"/>
      <c r="O412" s="23"/>
      <c r="P412" s="12"/>
      <c r="Q412" s="23"/>
      <c r="R412" s="23"/>
      <c r="X412" s="23"/>
      <c r="Z412" s="23"/>
      <c r="AA412" s="23"/>
      <c r="AB412" s="23"/>
      <c r="AC412" s="23"/>
      <c r="AD412" s="12"/>
      <c r="AU412" s="23"/>
      <c r="AV412" s="12"/>
      <c r="AW412" s="12"/>
      <c r="AX412" s="23"/>
    </row>
    <row r="413" spans="1:50">
      <c r="A413" s="16" t="s">
        <v>13</v>
      </c>
      <c r="B413" s="17">
        <v>578</v>
      </c>
      <c r="C413" s="18" t="s">
        <v>937</v>
      </c>
      <c r="D413" s="18" t="s">
        <v>938</v>
      </c>
      <c r="E413" s="18" t="s">
        <v>752</v>
      </c>
      <c r="F413" s="18" t="s">
        <v>53</v>
      </c>
      <c r="G413" s="17">
        <v>1</v>
      </c>
      <c r="H413" s="18" t="s">
        <v>18</v>
      </c>
      <c r="I413" s="17">
        <v>107</v>
      </c>
      <c r="J413" s="18" t="s">
        <v>37</v>
      </c>
      <c r="K413" s="17">
        <v>10704</v>
      </c>
      <c r="L413" s="18" t="s">
        <v>773</v>
      </c>
      <c r="M413" s="18"/>
      <c r="N413" s="23"/>
      <c r="O413" s="23"/>
      <c r="P413" s="12"/>
      <c r="Q413" s="23"/>
      <c r="R413" s="23"/>
      <c r="X413" s="23"/>
      <c r="Z413" s="23"/>
      <c r="AA413" s="23"/>
      <c r="AB413" s="23"/>
      <c r="AC413" s="23"/>
      <c r="AD413" s="12"/>
      <c r="AU413" s="23"/>
      <c r="AV413" s="12"/>
      <c r="AW413" s="12"/>
      <c r="AX413" s="23"/>
    </row>
    <row r="414" spans="1:50">
      <c r="A414" s="16" t="s">
        <v>13</v>
      </c>
      <c r="B414" s="17">
        <v>579</v>
      </c>
      <c r="C414" s="18" t="s">
        <v>939</v>
      </c>
      <c r="D414" s="18" t="s">
        <v>940</v>
      </c>
      <c r="E414" s="18" t="s">
        <v>941</v>
      </c>
      <c r="F414" s="18" t="s">
        <v>17</v>
      </c>
      <c r="G414" s="17">
        <v>1</v>
      </c>
      <c r="H414" s="18" t="s">
        <v>18</v>
      </c>
      <c r="I414" s="17">
        <v>107</v>
      </c>
      <c r="J414" s="18" t="s">
        <v>37</v>
      </c>
      <c r="K414" s="17">
        <v>10715</v>
      </c>
      <c r="L414" s="18" t="s">
        <v>75</v>
      </c>
      <c r="M414" s="18"/>
      <c r="N414" s="23"/>
      <c r="O414" s="23"/>
      <c r="P414" s="12"/>
      <c r="Q414" s="23"/>
      <c r="R414" s="23"/>
      <c r="W414" s="23"/>
      <c r="X414" s="23"/>
      <c r="Z414" s="23"/>
      <c r="AA414" s="23"/>
      <c r="AB414" s="23"/>
      <c r="AC414" s="23"/>
      <c r="AD414" s="12"/>
      <c r="AU414" s="23"/>
      <c r="AV414" s="12"/>
      <c r="AW414" s="12"/>
      <c r="AX414" s="23"/>
    </row>
    <row r="415" spans="1:50">
      <c r="A415" s="16" t="s">
        <v>13</v>
      </c>
      <c r="B415" s="17">
        <v>39494</v>
      </c>
      <c r="C415" s="18" t="s">
        <v>942</v>
      </c>
      <c r="D415" s="18" t="s">
        <v>15</v>
      </c>
      <c r="E415" s="18" t="s">
        <v>943</v>
      </c>
      <c r="F415" s="18" t="s">
        <v>17</v>
      </c>
      <c r="G415" s="17">
        <v>1</v>
      </c>
      <c r="H415" s="18" t="s">
        <v>18</v>
      </c>
      <c r="I415" s="17">
        <v>121</v>
      </c>
      <c r="J415" s="18" t="s">
        <v>173</v>
      </c>
      <c r="K415" s="17">
        <v>12103</v>
      </c>
      <c r="L415" s="18" t="s">
        <v>944</v>
      </c>
      <c r="M415" s="18"/>
      <c r="N415" s="23"/>
      <c r="O415" s="23"/>
      <c r="P415" s="12"/>
      <c r="Q415" s="23"/>
      <c r="R415" s="23"/>
      <c r="S415" s="23"/>
      <c r="X415" s="23"/>
      <c r="Z415" s="23"/>
      <c r="AA415" s="23"/>
      <c r="AB415" s="23"/>
      <c r="AC415" s="23"/>
      <c r="AD415" s="12"/>
      <c r="AU415" s="23"/>
      <c r="AV415" s="12"/>
      <c r="AW415" s="12"/>
      <c r="AX415" s="23"/>
    </row>
    <row r="416" spans="1:50">
      <c r="A416" s="16" t="s">
        <v>13</v>
      </c>
      <c r="B416" s="17">
        <v>620</v>
      </c>
      <c r="C416" s="18" t="s">
        <v>945</v>
      </c>
      <c r="D416" s="18" t="s">
        <v>946</v>
      </c>
      <c r="E416" s="18" t="s">
        <v>947</v>
      </c>
      <c r="F416" s="18" t="s">
        <v>53</v>
      </c>
      <c r="G416" s="17">
        <v>1</v>
      </c>
      <c r="H416" s="18" t="s">
        <v>18</v>
      </c>
      <c r="I416" s="17">
        <v>109</v>
      </c>
      <c r="J416" s="18" t="s">
        <v>49</v>
      </c>
      <c r="K416" s="17">
        <v>10905</v>
      </c>
      <c r="L416" s="18" t="s">
        <v>948</v>
      </c>
      <c r="M416" s="18"/>
      <c r="N416" s="23"/>
      <c r="O416" s="23"/>
      <c r="P416" s="12"/>
      <c r="Q416" s="23"/>
      <c r="R416" s="23"/>
      <c r="X416" s="23"/>
      <c r="Z416" s="23"/>
      <c r="AA416" s="23"/>
      <c r="AB416" s="23"/>
      <c r="AC416" s="23"/>
      <c r="AD416" s="12"/>
      <c r="AU416" s="23"/>
      <c r="AV416" s="12"/>
      <c r="AW416" s="12"/>
      <c r="AX416" s="23"/>
    </row>
    <row r="417" spans="1:50">
      <c r="A417" s="16" t="s">
        <v>13</v>
      </c>
      <c r="B417" s="17">
        <v>3717</v>
      </c>
      <c r="C417" s="18" t="s">
        <v>949</v>
      </c>
      <c r="D417" s="18" t="s">
        <v>950</v>
      </c>
      <c r="E417" s="18" t="s">
        <v>357</v>
      </c>
      <c r="F417" s="18" t="s">
        <v>17</v>
      </c>
      <c r="G417" s="17">
        <v>1</v>
      </c>
      <c r="H417" s="18" t="s">
        <v>18</v>
      </c>
      <c r="I417" s="17">
        <v>107</v>
      </c>
      <c r="J417" s="18" t="s">
        <v>37</v>
      </c>
      <c r="K417" s="17">
        <v>10702</v>
      </c>
      <c r="L417" s="18" t="s">
        <v>129</v>
      </c>
      <c r="M417" s="18"/>
      <c r="N417" s="23"/>
      <c r="O417" s="23"/>
      <c r="P417" s="12"/>
      <c r="Q417" s="23"/>
      <c r="R417" s="23"/>
      <c r="X417" s="23"/>
      <c r="Z417" s="23"/>
      <c r="AA417" s="23"/>
      <c r="AB417" s="23"/>
      <c r="AC417" s="23"/>
      <c r="AD417" s="12"/>
      <c r="AU417" s="23"/>
      <c r="AV417" s="12"/>
      <c r="AW417" s="12"/>
      <c r="AX417" s="23"/>
    </row>
    <row r="418" spans="1:50">
      <c r="A418" s="16" t="s">
        <v>13</v>
      </c>
      <c r="B418" s="17">
        <v>18081</v>
      </c>
      <c r="C418" s="18" t="s">
        <v>951</v>
      </c>
      <c r="D418" s="18" t="s">
        <v>952</v>
      </c>
      <c r="E418" s="18" t="s">
        <v>953</v>
      </c>
      <c r="F418" s="18" t="s">
        <v>58</v>
      </c>
      <c r="G418" s="17">
        <v>1</v>
      </c>
      <c r="H418" s="18" t="s">
        <v>18</v>
      </c>
      <c r="I418" s="17">
        <v>109</v>
      </c>
      <c r="J418" s="18" t="s">
        <v>49</v>
      </c>
      <c r="K418" s="17">
        <v>10902</v>
      </c>
      <c r="L418" s="18" t="s">
        <v>556</v>
      </c>
      <c r="M418" s="18"/>
      <c r="N418" s="23"/>
      <c r="O418" s="23"/>
      <c r="P418" s="12"/>
      <c r="Q418" s="23"/>
      <c r="R418" s="23"/>
      <c r="X418" s="23"/>
      <c r="Z418" s="23"/>
      <c r="AA418" s="23"/>
      <c r="AB418" s="23"/>
      <c r="AC418" s="23"/>
      <c r="AD418" s="12"/>
      <c r="AU418" s="23"/>
      <c r="AV418" s="12"/>
      <c r="AW418" s="12"/>
      <c r="AX418" s="23"/>
    </row>
    <row r="419" spans="1:50">
      <c r="A419" s="16" t="s">
        <v>13</v>
      </c>
      <c r="B419" s="17">
        <v>3030</v>
      </c>
      <c r="C419" s="18" t="s">
        <v>954</v>
      </c>
      <c r="D419" s="18" t="s">
        <v>955</v>
      </c>
      <c r="E419" s="18" t="s">
        <v>956</v>
      </c>
      <c r="F419" s="18" t="s">
        <v>17</v>
      </c>
      <c r="G419" s="17">
        <v>1</v>
      </c>
      <c r="H419" s="18" t="s">
        <v>18</v>
      </c>
      <c r="I419" s="17">
        <v>109</v>
      </c>
      <c r="J419" s="18" t="s">
        <v>49</v>
      </c>
      <c r="K419" s="17">
        <v>10903</v>
      </c>
      <c r="L419" s="18" t="s">
        <v>50</v>
      </c>
      <c r="M419" s="18"/>
      <c r="N419" s="23"/>
      <c r="O419" s="23"/>
      <c r="P419" s="12"/>
      <c r="Q419" s="23"/>
      <c r="R419" s="23"/>
      <c r="S419" s="23"/>
      <c r="X419" s="23"/>
      <c r="Z419" s="23"/>
      <c r="AA419" s="23"/>
      <c r="AB419" s="23"/>
      <c r="AC419" s="23"/>
      <c r="AD419" s="12"/>
      <c r="AU419" s="23"/>
      <c r="AV419" s="12"/>
      <c r="AW419" s="12"/>
      <c r="AX419" s="23"/>
    </row>
    <row r="420" spans="1:50">
      <c r="A420" s="16" t="s">
        <v>13</v>
      </c>
      <c r="B420" s="17">
        <v>2372</v>
      </c>
      <c r="C420" s="18" t="s">
        <v>957</v>
      </c>
      <c r="D420" s="18" t="s">
        <v>958</v>
      </c>
      <c r="E420" s="18" t="s">
        <v>959</v>
      </c>
      <c r="F420" s="18" t="s">
        <v>17</v>
      </c>
      <c r="G420" s="17">
        <v>1</v>
      </c>
      <c r="H420" s="18" t="s">
        <v>18</v>
      </c>
      <c r="I420" s="17">
        <v>107</v>
      </c>
      <c r="J420" s="18" t="s">
        <v>37</v>
      </c>
      <c r="K420" s="17">
        <v>10708</v>
      </c>
      <c r="L420" s="18" t="s">
        <v>197</v>
      </c>
      <c r="M420" s="18"/>
      <c r="N420" s="23"/>
      <c r="O420" s="23"/>
      <c r="P420" s="12"/>
      <c r="Q420" s="23"/>
      <c r="R420" s="23"/>
      <c r="S420" s="23"/>
      <c r="X420" s="23"/>
      <c r="Z420" s="23"/>
      <c r="AA420" s="23"/>
      <c r="AB420" s="23"/>
      <c r="AC420" s="23"/>
      <c r="AD420" s="12"/>
      <c r="AU420" s="23"/>
      <c r="AV420" s="12"/>
      <c r="AW420" s="12"/>
      <c r="AX420" s="23"/>
    </row>
    <row r="421" spans="1:50">
      <c r="A421" s="16" t="s">
        <v>13</v>
      </c>
      <c r="B421" s="17">
        <v>2383</v>
      </c>
      <c r="C421" s="18" t="s">
        <v>960</v>
      </c>
      <c r="D421" s="18" t="s">
        <v>961</v>
      </c>
      <c r="E421" s="18" t="s">
        <v>962</v>
      </c>
      <c r="F421" s="18" t="s">
        <v>17</v>
      </c>
      <c r="G421" s="17">
        <v>1</v>
      </c>
      <c r="H421" s="18" t="s">
        <v>18</v>
      </c>
      <c r="I421" s="17">
        <v>107</v>
      </c>
      <c r="J421" s="18" t="s">
        <v>37</v>
      </c>
      <c r="K421" s="17">
        <v>10719</v>
      </c>
      <c r="L421" s="18" t="s">
        <v>321</v>
      </c>
      <c r="M421" s="18"/>
      <c r="N421" s="23"/>
      <c r="O421" s="23"/>
      <c r="P421" s="12"/>
      <c r="Q421" s="23"/>
      <c r="R421" s="23"/>
      <c r="X421" s="23"/>
      <c r="Z421" s="23"/>
      <c r="AA421" s="23"/>
      <c r="AB421" s="23"/>
      <c r="AC421" s="23"/>
      <c r="AD421" s="12"/>
      <c r="AU421" s="23"/>
      <c r="AV421" s="12"/>
      <c r="AW421" s="12"/>
      <c r="AX421" s="23"/>
    </row>
    <row r="422" spans="1:50">
      <c r="A422" s="16" t="s">
        <v>13</v>
      </c>
      <c r="B422" s="17">
        <v>3327</v>
      </c>
      <c r="C422" s="18" t="s">
        <v>963</v>
      </c>
      <c r="D422" s="18" t="s">
        <v>964</v>
      </c>
      <c r="E422" s="18" t="s">
        <v>965</v>
      </c>
      <c r="F422" s="18" t="s">
        <v>53</v>
      </c>
      <c r="G422" s="17">
        <v>1</v>
      </c>
      <c r="H422" s="18" t="s">
        <v>18</v>
      </c>
      <c r="I422" s="17">
        <v>109</v>
      </c>
      <c r="J422" s="18" t="s">
        <v>49</v>
      </c>
      <c r="K422" s="17">
        <v>10904</v>
      </c>
      <c r="L422" s="18" t="s">
        <v>537</v>
      </c>
      <c r="M422" s="18"/>
      <c r="N422" s="23"/>
      <c r="O422" s="23"/>
      <c r="P422" s="12"/>
      <c r="Q422" s="23"/>
      <c r="R422" s="23"/>
      <c r="X422" s="23"/>
      <c r="Z422" s="23"/>
      <c r="AA422" s="23"/>
      <c r="AB422" s="23"/>
      <c r="AC422" s="23"/>
      <c r="AD422" s="12"/>
      <c r="AU422" s="23"/>
      <c r="AV422" s="12"/>
      <c r="AW422" s="12"/>
      <c r="AX422" s="23"/>
    </row>
    <row r="423" spans="1:50">
      <c r="A423" s="16" t="s">
        <v>13</v>
      </c>
      <c r="B423" s="17">
        <v>5086</v>
      </c>
      <c r="C423" s="18" t="s">
        <v>966</v>
      </c>
      <c r="D423" s="18" t="s">
        <v>967</v>
      </c>
      <c r="E423" s="18" t="s">
        <v>968</v>
      </c>
      <c r="F423" s="18" t="s">
        <v>17</v>
      </c>
      <c r="G423" s="17">
        <v>1</v>
      </c>
      <c r="H423" s="18" t="s">
        <v>18</v>
      </c>
      <c r="I423" s="17">
        <v>107</v>
      </c>
      <c r="J423" s="18" t="s">
        <v>37</v>
      </c>
      <c r="K423" s="17">
        <v>10704</v>
      </c>
      <c r="L423" s="18" t="s">
        <v>773</v>
      </c>
      <c r="M423" s="18"/>
      <c r="N423" s="23"/>
      <c r="O423" s="23"/>
      <c r="P423" s="12"/>
      <c r="Q423" s="23"/>
      <c r="R423" s="23"/>
      <c r="X423" s="23"/>
      <c r="Z423" s="23"/>
      <c r="AA423" s="23"/>
      <c r="AB423" s="23"/>
      <c r="AC423" s="23"/>
      <c r="AD423" s="12"/>
      <c r="AU423" s="23"/>
      <c r="AV423" s="12"/>
      <c r="AW423" s="12"/>
      <c r="AX423" s="23"/>
    </row>
    <row r="424" spans="1:50">
      <c r="A424" s="16" t="s">
        <v>13</v>
      </c>
      <c r="B424" s="17">
        <v>5195</v>
      </c>
      <c r="C424" s="18" t="s">
        <v>969</v>
      </c>
      <c r="D424" s="18" t="s">
        <v>970</v>
      </c>
      <c r="E424" s="18" t="s">
        <v>971</v>
      </c>
      <c r="F424" s="18" t="s">
        <v>17</v>
      </c>
      <c r="G424" s="17">
        <v>1</v>
      </c>
      <c r="H424" s="18" t="s">
        <v>18</v>
      </c>
      <c r="I424" s="17">
        <v>107</v>
      </c>
      <c r="J424" s="18" t="s">
        <v>37</v>
      </c>
      <c r="K424" s="17">
        <v>10715</v>
      </c>
      <c r="L424" s="18" t="s">
        <v>75</v>
      </c>
      <c r="M424" s="18"/>
      <c r="N424" s="23"/>
      <c r="O424" s="23"/>
      <c r="P424" s="12"/>
      <c r="Q424" s="23"/>
      <c r="R424" s="23"/>
      <c r="S424" s="23"/>
      <c r="X424" s="23"/>
      <c r="Z424" s="23"/>
      <c r="AA424" s="23"/>
      <c r="AB424" s="23"/>
      <c r="AC424" s="23"/>
      <c r="AD424" s="12"/>
      <c r="AU424" s="23"/>
      <c r="AV424" s="12"/>
      <c r="AW424" s="12"/>
      <c r="AX424" s="23"/>
    </row>
    <row r="425" spans="1:50">
      <c r="A425" s="16" t="s">
        <v>13</v>
      </c>
      <c r="B425" s="17">
        <v>5208</v>
      </c>
      <c r="C425" s="18" t="s">
        <v>972</v>
      </c>
      <c r="D425" s="18" t="s">
        <v>961</v>
      </c>
      <c r="E425" s="18" t="s">
        <v>973</v>
      </c>
      <c r="F425" s="18" t="s">
        <v>17</v>
      </c>
      <c r="G425" s="17">
        <v>1</v>
      </c>
      <c r="H425" s="18" t="s">
        <v>18</v>
      </c>
      <c r="I425" s="17">
        <v>107</v>
      </c>
      <c r="J425" s="18" t="s">
        <v>37</v>
      </c>
      <c r="K425" s="17">
        <v>10707</v>
      </c>
      <c r="L425" s="18" t="s">
        <v>303</v>
      </c>
      <c r="M425" s="18"/>
      <c r="N425" s="23"/>
      <c r="O425" s="23"/>
      <c r="P425" s="12"/>
      <c r="Q425" s="23"/>
      <c r="R425" s="23"/>
      <c r="S425" s="23"/>
      <c r="X425" s="23"/>
      <c r="Z425" s="23"/>
      <c r="AA425" s="23"/>
      <c r="AB425" s="23"/>
      <c r="AC425" s="23"/>
      <c r="AD425" s="12"/>
      <c r="AU425" s="23"/>
      <c r="AV425" s="12"/>
      <c r="AW425" s="12"/>
      <c r="AX425" s="23"/>
    </row>
    <row r="426" spans="1:50">
      <c r="A426" s="16" t="s">
        <v>13</v>
      </c>
      <c r="B426" s="17">
        <v>2578</v>
      </c>
      <c r="C426" s="18" t="s">
        <v>974</v>
      </c>
      <c r="D426" s="18" t="s">
        <v>975</v>
      </c>
      <c r="E426" s="18" t="s">
        <v>976</v>
      </c>
      <c r="F426" s="18" t="s">
        <v>17</v>
      </c>
      <c r="G426" s="17">
        <v>1</v>
      </c>
      <c r="H426" s="18" t="s">
        <v>18</v>
      </c>
      <c r="I426" s="17">
        <v>107</v>
      </c>
      <c r="J426" s="18" t="s">
        <v>37</v>
      </c>
      <c r="K426" s="17">
        <v>10715</v>
      </c>
      <c r="L426" s="18" t="s">
        <v>75</v>
      </c>
      <c r="M426" s="18"/>
      <c r="N426" s="23"/>
      <c r="O426" s="23"/>
      <c r="P426" s="12"/>
      <c r="Q426" s="23"/>
      <c r="R426" s="23"/>
      <c r="X426" s="23"/>
      <c r="Z426" s="23"/>
      <c r="AA426" s="23"/>
      <c r="AB426" s="23"/>
      <c r="AC426" s="23"/>
      <c r="AD426" s="12"/>
      <c r="AU426" s="23"/>
      <c r="AV426" s="12"/>
      <c r="AW426" s="12"/>
      <c r="AX426" s="23"/>
    </row>
    <row r="427" spans="1:50">
      <c r="A427" s="16" t="s">
        <v>13</v>
      </c>
      <c r="B427" s="17">
        <v>3594</v>
      </c>
      <c r="C427" s="18" t="s">
        <v>977</v>
      </c>
      <c r="D427" s="18" t="s">
        <v>978</v>
      </c>
      <c r="E427" s="18" t="s">
        <v>752</v>
      </c>
      <c r="F427" s="18" t="s">
        <v>53</v>
      </c>
      <c r="G427" s="17">
        <v>1</v>
      </c>
      <c r="H427" s="18" t="s">
        <v>18</v>
      </c>
      <c r="I427" s="17">
        <v>107</v>
      </c>
      <c r="J427" s="18" t="s">
        <v>37</v>
      </c>
      <c r="K427" s="17">
        <v>10705</v>
      </c>
      <c r="L427" s="18" t="s">
        <v>152</v>
      </c>
      <c r="M427" s="18"/>
      <c r="N427" s="23"/>
      <c r="O427" s="23"/>
      <c r="P427" s="12"/>
      <c r="Q427" s="23"/>
      <c r="R427" s="23"/>
      <c r="X427" s="23"/>
      <c r="Z427" s="23"/>
      <c r="AA427" s="23"/>
      <c r="AB427" s="23"/>
      <c r="AC427" s="23"/>
      <c r="AD427" s="12"/>
      <c r="AU427" s="23"/>
      <c r="AV427" s="12"/>
      <c r="AW427" s="12"/>
      <c r="AX427" s="23"/>
    </row>
    <row r="428" spans="1:50">
      <c r="A428" s="16" t="s">
        <v>13</v>
      </c>
      <c r="B428" s="17">
        <v>5362</v>
      </c>
      <c r="C428" s="18" t="s">
        <v>979</v>
      </c>
      <c r="D428" s="18" t="s">
        <v>980</v>
      </c>
      <c r="E428" s="18" t="s">
        <v>981</v>
      </c>
      <c r="F428" s="18" t="s">
        <v>17</v>
      </c>
      <c r="G428" s="17">
        <v>1</v>
      </c>
      <c r="H428" s="18" t="s">
        <v>18</v>
      </c>
      <c r="I428" s="17">
        <v>107</v>
      </c>
      <c r="J428" s="18" t="s">
        <v>37</v>
      </c>
      <c r="K428" s="17">
        <v>10713</v>
      </c>
      <c r="L428" s="18" t="s">
        <v>698</v>
      </c>
      <c r="M428" s="18"/>
      <c r="N428" s="23"/>
      <c r="O428" s="23"/>
      <c r="P428" s="12"/>
      <c r="Q428" s="23"/>
      <c r="R428" s="23"/>
      <c r="X428" s="23"/>
      <c r="Z428" s="23"/>
      <c r="AA428" s="23"/>
      <c r="AB428" s="23"/>
      <c r="AC428" s="23"/>
      <c r="AD428" s="12"/>
      <c r="AU428" s="23"/>
      <c r="AV428" s="12"/>
      <c r="AW428" s="12"/>
      <c r="AX428" s="23"/>
    </row>
    <row r="429" spans="1:50">
      <c r="A429" s="16" t="s">
        <v>13</v>
      </c>
      <c r="B429" s="17">
        <v>50161</v>
      </c>
      <c r="C429" s="18" t="s">
        <v>982</v>
      </c>
      <c r="D429" s="18" t="s">
        <v>148</v>
      </c>
      <c r="E429" s="18" t="s">
        <v>983</v>
      </c>
      <c r="F429" s="18" t="s">
        <v>17</v>
      </c>
      <c r="G429" s="17">
        <v>1</v>
      </c>
      <c r="H429" s="18" t="s">
        <v>18</v>
      </c>
      <c r="I429" s="17">
        <v>119</v>
      </c>
      <c r="J429" s="18" t="s">
        <v>311</v>
      </c>
      <c r="K429" s="17">
        <v>11902</v>
      </c>
      <c r="L429" s="18" t="s">
        <v>882</v>
      </c>
      <c r="M429" s="18"/>
      <c r="N429" s="23"/>
      <c r="O429" s="23"/>
      <c r="P429" s="12"/>
      <c r="Q429" s="23"/>
      <c r="R429" s="23"/>
      <c r="S429" s="23"/>
      <c r="X429" s="23"/>
      <c r="Z429" s="23"/>
      <c r="AA429" s="23"/>
      <c r="AB429" s="23"/>
      <c r="AC429" s="23"/>
      <c r="AD429" s="12"/>
      <c r="AU429" s="23"/>
      <c r="AV429" s="12"/>
      <c r="AW429" s="12"/>
      <c r="AX429" s="23"/>
    </row>
    <row r="430" spans="1:50">
      <c r="A430" s="16" t="s">
        <v>13</v>
      </c>
      <c r="B430" s="17">
        <v>20332</v>
      </c>
      <c r="C430" s="18" t="s">
        <v>984</v>
      </c>
      <c r="D430" s="18" t="s">
        <v>148</v>
      </c>
      <c r="E430" s="18" t="s">
        <v>985</v>
      </c>
      <c r="F430" s="18" t="s">
        <v>17</v>
      </c>
      <c r="G430" s="17">
        <v>1</v>
      </c>
      <c r="H430" s="18" t="s">
        <v>18</v>
      </c>
      <c r="I430" s="17">
        <v>121</v>
      </c>
      <c r="J430" s="18" t="s">
        <v>173</v>
      </c>
      <c r="K430" s="17">
        <v>12105</v>
      </c>
      <c r="L430" s="18" t="s">
        <v>174</v>
      </c>
      <c r="M430" s="18"/>
      <c r="N430" s="23"/>
      <c r="O430" s="23"/>
      <c r="P430" s="12"/>
      <c r="Q430" s="23"/>
      <c r="R430" s="23"/>
      <c r="X430" s="23"/>
      <c r="Z430" s="23"/>
      <c r="AA430" s="23"/>
      <c r="AB430" s="23"/>
      <c r="AC430" s="23"/>
      <c r="AD430" s="12"/>
      <c r="AU430" s="23"/>
      <c r="AV430" s="12"/>
      <c r="AW430" s="12"/>
      <c r="AX430" s="23"/>
    </row>
    <row r="431" spans="1:50">
      <c r="A431" s="16" t="s">
        <v>13</v>
      </c>
      <c r="B431" s="17">
        <v>74180</v>
      </c>
      <c r="C431" s="18" t="s">
        <v>986</v>
      </c>
      <c r="D431" s="18" t="s">
        <v>932</v>
      </c>
      <c r="E431" s="18" t="s">
        <v>987</v>
      </c>
      <c r="F431" s="18" t="s">
        <v>17</v>
      </c>
      <c r="G431" s="17">
        <v>1</v>
      </c>
      <c r="H431" s="18" t="s">
        <v>18</v>
      </c>
      <c r="I431" s="17">
        <v>107</v>
      </c>
      <c r="J431" s="18" t="s">
        <v>37</v>
      </c>
      <c r="K431" s="17">
        <v>10712</v>
      </c>
      <c r="L431" s="18" t="s">
        <v>934</v>
      </c>
      <c r="M431" s="18"/>
      <c r="N431" s="23"/>
      <c r="O431" s="23"/>
      <c r="P431" s="12"/>
      <c r="Q431" s="23"/>
      <c r="R431" s="23"/>
      <c r="X431" s="23"/>
      <c r="Z431" s="23"/>
      <c r="AA431" s="23"/>
      <c r="AB431" s="23"/>
      <c r="AC431" s="23"/>
      <c r="AD431" s="12"/>
      <c r="AU431" s="23"/>
      <c r="AV431" s="12"/>
      <c r="AW431" s="12"/>
      <c r="AX431" s="23"/>
    </row>
    <row r="432" spans="1:50">
      <c r="A432" s="16" t="s">
        <v>13</v>
      </c>
      <c r="B432" s="17">
        <v>1267</v>
      </c>
      <c r="C432" s="18" t="s">
        <v>988</v>
      </c>
      <c r="D432" s="18" t="s">
        <v>952</v>
      </c>
      <c r="E432" s="18" t="s">
        <v>989</v>
      </c>
      <c r="F432" s="18" t="s">
        <v>17</v>
      </c>
      <c r="G432" s="17">
        <v>1</v>
      </c>
      <c r="H432" s="18" t="s">
        <v>18</v>
      </c>
      <c r="I432" s="17">
        <v>107</v>
      </c>
      <c r="J432" s="18" t="s">
        <v>37</v>
      </c>
      <c r="K432" s="17">
        <v>10707</v>
      </c>
      <c r="L432" s="18" t="s">
        <v>303</v>
      </c>
      <c r="M432" s="18"/>
      <c r="N432" s="23"/>
      <c r="O432" s="23"/>
      <c r="P432" s="12"/>
      <c r="Q432" s="23"/>
      <c r="R432" s="23"/>
      <c r="S432" s="23"/>
      <c r="X432" s="23"/>
      <c r="Z432" s="23"/>
      <c r="AA432" s="23"/>
      <c r="AB432" s="23"/>
      <c r="AC432" s="23"/>
      <c r="AD432" s="12"/>
      <c r="AU432" s="23"/>
      <c r="AV432" s="12"/>
      <c r="AW432" s="12"/>
      <c r="AX432" s="23"/>
    </row>
    <row r="433" spans="1:50">
      <c r="A433" s="16" t="s">
        <v>13</v>
      </c>
      <c r="B433" s="17">
        <v>1334</v>
      </c>
      <c r="C433" s="18" t="s">
        <v>990</v>
      </c>
      <c r="D433" s="18" t="s">
        <v>991</v>
      </c>
      <c r="E433" s="18" t="s">
        <v>992</v>
      </c>
      <c r="F433" s="18" t="s">
        <v>53</v>
      </c>
      <c r="G433" s="17">
        <v>1</v>
      </c>
      <c r="H433" s="18" t="s">
        <v>18</v>
      </c>
      <c r="I433" s="17">
        <v>107</v>
      </c>
      <c r="J433" s="18" t="s">
        <v>37</v>
      </c>
      <c r="K433" s="17">
        <v>10714</v>
      </c>
      <c r="L433" s="18" t="s">
        <v>624</v>
      </c>
      <c r="M433" s="18"/>
      <c r="N433" s="23"/>
      <c r="O433" s="23"/>
      <c r="P433" s="12"/>
      <c r="Q433" s="23"/>
      <c r="R433" s="23"/>
      <c r="X433" s="23"/>
      <c r="Z433" s="23"/>
      <c r="AA433" s="23"/>
      <c r="AB433" s="23"/>
      <c r="AC433" s="23"/>
      <c r="AD433" s="12"/>
      <c r="AU433" s="23"/>
      <c r="AV433" s="12"/>
      <c r="AW433" s="12"/>
      <c r="AX433" s="23"/>
    </row>
    <row r="434" spans="1:50">
      <c r="A434" s="16" t="s">
        <v>13</v>
      </c>
      <c r="B434" s="17">
        <v>1344</v>
      </c>
      <c r="C434" s="18" t="s">
        <v>993</v>
      </c>
      <c r="D434" s="18" t="s">
        <v>994</v>
      </c>
      <c r="E434" s="18" t="s">
        <v>995</v>
      </c>
      <c r="F434" s="18" t="s">
        <v>17</v>
      </c>
      <c r="G434" s="17">
        <v>1</v>
      </c>
      <c r="H434" s="18" t="s">
        <v>18</v>
      </c>
      <c r="I434" s="17">
        <v>107</v>
      </c>
      <c r="J434" s="18" t="s">
        <v>37</v>
      </c>
      <c r="K434" s="17">
        <v>10715</v>
      </c>
      <c r="L434" s="18" t="s">
        <v>75</v>
      </c>
      <c r="M434" s="18"/>
      <c r="N434" s="23"/>
      <c r="O434" s="23"/>
      <c r="P434" s="12"/>
      <c r="Q434" s="23"/>
      <c r="R434" s="23"/>
      <c r="S434" s="23"/>
      <c r="X434" s="23"/>
      <c r="Z434" s="23"/>
      <c r="AA434" s="23"/>
      <c r="AB434" s="23"/>
      <c r="AC434" s="23"/>
      <c r="AD434" s="12"/>
      <c r="AU434" s="23"/>
      <c r="AV434" s="12"/>
      <c r="AW434" s="12"/>
      <c r="AX434" s="23"/>
    </row>
    <row r="435" spans="1:50">
      <c r="A435" s="16" t="s">
        <v>13</v>
      </c>
      <c r="B435" s="17">
        <v>2040</v>
      </c>
      <c r="C435" s="18" t="s">
        <v>996</v>
      </c>
      <c r="D435" s="18" t="s">
        <v>997</v>
      </c>
      <c r="E435" s="18" t="s">
        <v>998</v>
      </c>
      <c r="F435" s="18" t="s">
        <v>17</v>
      </c>
      <c r="G435" s="17">
        <v>1</v>
      </c>
      <c r="H435" s="18" t="s">
        <v>18</v>
      </c>
      <c r="I435" s="17">
        <v>107</v>
      </c>
      <c r="J435" s="18" t="s">
        <v>37</v>
      </c>
      <c r="K435" s="17">
        <v>10719</v>
      </c>
      <c r="L435" s="18" t="s">
        <v>321</v>
      </c>
      <c r="M435" s="18"/>
      <c r="N435" s="23"/>
      <c r="O435" s="23"/>
      <c r="P435" s="12"/>
      <c r="Q435" s="23"/>
      <c r="R435" s="23"/>
      <c r="X435" s="23"/>
      <c r="Z435" s="23"/>
      <c r="AA435" s="23"/>
      <c r="AB435" s="23"/>
      <c r="AC435" s="23"/>
      <c r="AD435" s="12"/>
      <c r="AU435" s="23"/>
      <c r="AV435" s="12"/>
      <c r="AW435" s="12"/>
      <c r="AX435" s="23"/>
    </row>
    <row r="436" spans="1:50">
      <c r="A436" s="16" t="s">
        <v>13</v>
      </c>
      <c r="B436" s="17">
        <v>2052</v>
      </c>
      <c r="C436" s="18" t="s">
        <v>999</v>
      </c>
      <c r="D436" s="18" t="s">
        <v>1000</v>
      </c>
      <c r="E436" s="18" t="s">
        <v>1001</v>
      </c>
      <c r="F436" s="18" t="s">
        <v>53</v>
      </c>
      <c r="G436" s="17">
        <v>1</v>
      </c>
      <c r="H436" s="18" t="s">
        <v>18</v>
      </c>
      <c r="I436" s="17">
        <v>107</v>
      </c>
      <c r="J436" s="18" t="s">
        <v>37</v>
      </c>
      <c r="K436" s="17">
        <v>10715</v>
      </c>
      <c r="L436" s="18" t="s">
        <v>75</v>
      </c>
      <c r="M436" s="18"/>
      <c r="N436" s="23"/>
      <c r="O436" s="23"/>
      <c r="P436" s="12"/>
      <c r="Q436" s="23"/>
      <c r="R436" s="23"/>
      <c r="X436" s="23"/>
      <c r="Z436" s="23"/>
      <c r="AA436" s="23"/>
      <c r="AB436" s="23"/>
      <c r="AC436" s="23"/>
      <c r="AD436" s="12"/>
      <c r="AU436" s="23"/>
      <c r="AV436" s="12"/>
      <c r="AW436" s="12"/>
      <c r="AX436" s="23"/>
    </row>
    <row r="437" spans="1:50">
      <c r="A437" s="16" t="s">
        <v>13</v>
      </c>
      <c r="B437" s="17">
        <v>10344</v>
      </c>
      <c r="C437" s="18" t="s">
        <v>1002</v>
      </c>
      <c r="D437" s="18" t="s">
        <v>1003</v>
      </c>
      <c r="E437" s="18" t="s">
        <v>1004</v>
      </c>
      <c r="F437" s="18" t="s">
        <v>17</v>
      </c>
      <c r="G437" s="17">
        <v>1</v>
      </c>
      <c r="H437" s="18" t="s">
        <v>18</v>
      </c>
      <c r="I437" s="17">
        <v>107</v>
      </c>
      <c r="J437" s="18" t="s">
        <v>37</v>
      </c>
      <c r="K437" s="17">
        <v>10720</v>
      </c>
      <c r="L437" s="18" t="s">
        <v>459</v>
      </c>
      <c r="M437" s="18"/>
      <c r="N437" s="23"/>
      <c r="O437" s="23"/>
      <c r="P437" s="12"/>
      <c r="Q437" s="23"/>
      <c r="R437" s="23"/>
      <c r="X437" s="23"/>
      <c r="Z437" s="23"/>
      <c r="AA437" s="23"/>
      <c r="AB437" s="23"/>
      <c r="AC437" s="23"/>
      <c r="AD437" s="12"/>
      <c r="AU437" s="23"/>
      <c r="AV437" s="12"/>
      <c r="AW437" s="12"/>
      <c r="AX437" s="23"/>
    </row>
    <row r="438" spans="1:50">
      <c r="A438" s="16" t="s">
        <v>13</v>
      </c>
      <c r="B438" s="17">
        <v>66</v>
      </c>
      <c r="C438" s="18" t="s">
        <v>1005</v>
      </c>
      <c r="D438" s="18" t="s">
        <v>917</v>
      </c>
      <c r="E438" s="18" t="s">
        <v>1006</v>
      </c>
      <c r="F438" s="18" t="s">
        <v>53</v>
      </c>
      <c r="G438" s="17">
        <v>1</v>
      </c>
      <c r="H438" s="18" t="s">
        <v>18</v>
      </c>
      <c r="I438" s="17">
        <v>107</v>
      </c>
      <c r="J438" s="18" t="s">
        <v>37</v>
      </c>
      <c r="K438" s="17">
        <v>10712</v>
      </c>
      <c r="L438" s="18" t="s">
        <v>934</v>
      </c>
      <c r="M438" s="18"/>
      <c r="N438" s="23"/>
      <c r="O438" s="23"/>
      <c r="P438" s="12"/>
      <c r="Q438" s="23"/>
      <c r="R438" s="23"/>
      <c r="X438" s="23"/>
      <c r="Z438" s="23"/>
      <c r="AA438" s="23"/>
      <c r="AB438" s="23"/>
      <c r="AC438" s="23"/>
      <c r="AD438" s="12"/>
      <c r="AU438" s="23"/>
      <c r="AV438" s="12"/>
      <c r="AW438" s="12"/>
      <c r="AX438" s="23"/>
    </row>
    <row r="439" spans="1:50">
      <c r="A439" s="16" t="s">
        <v>13</v>
      </c>
      <c r="B439" s="17">
        <v>67470</v>
      </c>
      <c r="C439" s="18" t="s">
        <v>1007</v>
      </c>
      <c r="D439" s="18" t="s">
        <v>1008</v>
      </c>
      <c r="E439" s="18" t="s">
        <v>1009</v>
      </c>
      <c r="F439" s="18" t="s">
        <v>17</v>
      </c>
      <c r="G439" s="17">
        <v>1</v>
      </c>
      <c r="H439" s="18" t="s">
        <v>18</v>
      </c>
      <c r="I439" s="17">
        <v>107</v>
      </c>
      <c r="J439" s="18" t="s">
        <v>37</v>
      </c>
      <c r="K439" s="17">
        <v>10703</v>
      </c>
      <c r="L439" s="18" t="s">
        <v>150</v>
      </c>
      <c r="M439" s="18"/>
      <c r="N439" s="23"/>
      <c r="O439" s="23"/>
      <c r="P439" s="12"/>
      <c r="Q439" s="23"/>
      <c r="R439" s="23"/>
      <c r="X439" s="23"/>
      <c r="Z439" s="23"/>
      <c r="AA439" s="23"/>
      <c r="AB439" s="23"/>
      <c r="AC439" s="23"/>
      <c r="AD439" s="12"/>
      <c r="AU439" s="23"/>
      <c r="AV439" s="12"/>
      <c r="AW439" s="12"/>
      <c r="AX439" s="23"/>
    </row>
    <row r="440" spans="1:50">
      <c r="A440" s="16" t="s">
        <v>13</v>
      </c>
      <c r="B440" s="17">
        <v>1474</v>
      </c>
      <c r="C440" s="18" t="s">
        <v>1010</v>
      </c>
      <c r="D440" s="18" t="s">
        <v>1011</v>
      </c>
      <c r="E440" s="18" t="s">
        <v>1012</v>
      </c>
      <c r="F440" s="18" t="s">
        <v>53</v>
      </c>
      <c r="G440" s="17">
        <v>1</v>
      </c>
      <c r="H440" s="18" t="s">
        <v>18</v>
      </c>
      <c r="I440" s="17">
        <v>107</v>
      </c>
      <c r="J440" s="18" t="s">
        <v>37</v>
      </c>
      <c r="K440" s="17">
        <v>10708</v>
      </c>
      <c r="L440" s="18" t="s">
        <v>197</v>
      </c>
      <c r="M440" s="18"/>
      <c r="N440" s="23"/>
      <c r="O440" s="23"/>
      <c r="P440" s="12"/>
      <c r="Q440" s="23"/>
      <c r="R440" s="23"/>
      <c r="X440" s="23"/>
      <c r="Z440" s="23"/>
      <c r="AA440" s="23"/>
      <c r="AB440" s="23"/>
      <c r="AC440" s="23"/>
      <c r="AD440" s="12"/>
      <c r="AU440" s="23"/>
      <c r="AV440" s="12"/>
      <c r="AW440" s="12"/>
      <c r="AX440" s="23"/>
    </row>
    <row r="441" spans="1:50">
      <c r="A441" s="16" t="s">
        <v>13</v>
      </c>
      <c r="B441" s="17">
        <v>1483</v>
      </c>
      <c r="C441" s="18" t="s">
        <v>1013</v>
      </c>
      <c r="D441" s="18" t="s">
        <v>994</v>
      </c>
      <c r="E441" s="18" t="s">
        <v>1014</v>
      </c>
      <c r="F441" s="18" t="s">
        <v>17</v>
      </c>
      <c r="G441" s="17">
        <v>1</v>
      </c>
      <c r="H441" s="18" t="s">
        <v>18</v>
      </c>
      <c r="I441" s="17">
        <v>107</v>
      </c>
      <c r="J441" s="18" t="s">
        <v>37</v>
      </c>
      <c r="K441" s="17">
        <v>10713</v>
      </c>
      <c r="L441" s="18" t="s">
        <v>698</v>
      </c>
      <c r="M441" s="18"/>
      <c r="N441" s="23"/>
      <c r="O441" s="23"/>
      <c r="P441" s="12"/>
      <c r="Q441" s="23"/>
      <c r="R441" s="23"/>
      <c r="X441" s="23"/>
      <c r="Z441" s="23"/>
      <c r="AA441" s="23"/>
      <c r="AB441" s="23"/>
      <c r="AC441" s="23"/>
      <c r="AD441" s="12"/>
      <c r="AU441" s="23"/>
      <c r="AV441" s="12"/>
      <c r="AW441" s="12"/>
      <c r="AX441" s="23"/>
    </row>
    <row r="442" spans="1:50">
      <c r="A442" s="16" t="s">
        <v>13</v>
      </c>
      <c r="B442" s="17">
        <v>2070</v>
      </c>
      <c r="C442" s="18" t="s">
        <v>1015</v>
      </c>
      <c r="D442" s="18" t="s">
        <v>1011</v>
      </c>
      <c r="E442" s="18" t="s">
        <v>1012</v>
      </c>
      <c r="F442" s="18" t="s">
        <v>53</v>
      </c>
      <c r="G442" s="17">
        <v>1</v>
      </c>
      <c r="H442" s="18" t="s">
        <v>18</v>
      </c>
      <c r="I442" s="17">
        <v>107</v>
      </c>
      <c r="J442" s="18" t="s">
        <v>37</v>
      </c>
      <c r="K442" s="17">
        <v>10707</v>
      </c>
      <c r="L442" s="18" t="s">
        <v>303</v>
      </c>
      <c r="M442" s="18"/>
      <c r="N442" s="23"/>
      <c r="O442" s="23"/>
      <c r="P442" s="12"/>
      <c r="Q442" s="23"/>
      <c r="R442" s="23"/>
      <c r="X442" s="23"/>
      <c r="Z442" s="23"/>
      <c r="AA442" s="23"/>
      <c r="AB442" s="23"/>
      <c r="AC442" s="23"/>
      <c r="AD442" s="12"/>
      <c r="AU442" s="23"/>
      <c r="AV442" s="12"/>
      <c r="AW442" s="12"/>
      <c r="AX442" s="23"/>
    </row>
    <row r="443" spans="1:50">
      <c r="A443" s="16" t="s">
        <v>13</v>
      </c>
      <c r="B443" s="17">
        <v>1520</v>
      </c>
      <c r="C443" s="18" t="s">
        <v>1016</v>
      </c>
      <c r="D443" s="18" t="s">
        <v>1017</v>
      </c>
      <c r="E443" s="18" t="s">
        <v>1018</v>
      </c>
      <c r="F443" s="18" t="s">
        <v>53</v>
      </c>
      <c r="G443" s="17">
        <v>1</v>
      </c>
      <c r="H443" s="18" t="s">
        <v>18</v>
      </c>
      <c r="I443" s="17">
        <v>107</v>
      </c>
      <c r="J443" s="18" t="s">
        <v>37</v>
      </c>
      <c r="K443" s="17">
        <v>10715</v>
      </c>
      <c r="L443" s="18" t="s">
        <v>75</v>
      </c>
      <c r="M443" s="18"/>
      <c r="N443" s="23"/>
      <c r="O443" s="23"/>
      <c r="P443" s="12"/>
      <c r="Q443" s="23"/>
      <c r="R443" s="23"/>
      <c r="W443" s="23"/>
      <c r="X443" s="23"/>
      <c r="Z443" s="23"/>
      <c r="AA443" s="23"/>
      <c r="AB443" s="23"/>
      <c r="AC443" s="23"/>
      <c r="AD443" s="12"/>
      <c r="AU443" s="23"/>
      <c r="AV443" s="12"/>
      <c r="AW443" s="12"/>
      <c r="AX443" s="23"/>
    </row>
    <row r="444" spans="1:50">
      <c r="A444" s="16" t="s">
        <v>13</v>
      </c>
      <c r="B444" s="17">
        <v>2153</v>
      </c>
      <c r="C444" s="18" t="s">
        <v>1019</v>
      </c>
      <c r="D444" s="18" t="s">
        <v>1020</v>
      </c>
      <c r="E444" s="18" t="s">
        <v>88</v>
      </c>
      <c r="F444" s="18" t="s">
        <v>17</v>
      </c>
      <c r="G444" s="17">
        <v>1</v>
      </c>
      <c r="H444" s="18" t="s">
        <v>18</v>
      </c>
      <c r="I444" s="17">
        <v>109</v>
      </c>
      <c r="J444" s="18" t="s">
        <v>49</v>
      </c>
      <c r="K444" s="17">
        <v>10903</v>
      </c>
      <c r="L444" s="18" t="s">
        <v>50</v>
      </c>
      <c r="M444" s="18"/>
      <c r="N444" s="23"/>
      <c r="O444" s="23"/>
      <c r="P444" s="12"/>
      <c r="Q444" s="23"/>
      <c r="R444" s="23"/>
      <c r="W444" s="23"/>
      <c r="X444" s="23"/>
      <c r="Z444" s="23"/>
      <c r="AA444" s="23"/>
      <c r="AB444" s="23"/>
      <c r="AC444" s="23"/>
      <c r="AD444" s="12"/>
      <c r="AU444" s="23"/>
      <c r="AV444" s="12"/>
      <c r="AW444" s="12"/>
      <c r="AX444" s="23"/>
    </row>
    <row r="445" spans="1:50">
      <c r="A445" s="16" t="s">
        <v>13</v>
      </c>
      <c r="B445" s="17">
        <v>2242</v>
      </c>
      <c r="C445" s="18" t="s">
        <v>243</v>
      </c>
      <c r="D445" s="18" t="s">
        <v>1021</v>
      </c>
      <c r="E445" s="18" t="s">
        <v>394</v>
      </c>
      <c r="F445" s="18" t="s">
        <v>53</v>
      </c>
      <c r="G445" s="17">
        <v>1</v>
      </c>
      <c r="H445" s="18" t="s">
        <v>18</v>
      </c>
      <c r="I445" s="17">
        <v>107</v>
      </c>
      <c r="J445" s="18" t="s">
        <v>37</v>
      </c>
      <c r="K445" s="17">
        <v>10702</v>
      </c>
      <c r="L445" s="18" t="s">
        <v>129</v>
      </c>
      <c r="M445" s="18"/>
      <c r="N445" s="23"/>
      <c r="O445" s="23"/>
      <c r="P445" s="12"/>
      <c r="Q445" s="23"/>
      <c r="R445" s="23"/>
      <c r="W445" s="23"/>
      <c r="X445" s="23"/>
      <c r="Z445" s="23"/>
      <c r="AA445" s="23"/>
      <c r="AB445" s="23"/>
      <c r="AC445" s="23"/>
      <c r="AD445" s="12"/>
      <c r="AU445" s="23"/>
      <c r="AV445" s="12"/>
      <c r="AW445" s="12"/>
      <c r="AX445" s="23"/>
    </row>
    <row r="446" spans="1:50">
      <c r="A446" s="16" t="s">
        <v>13</v>
      </c>
      <c r="B446" s="17">
        <v>232</v>
      </c>
      <c r="C446" s="18" t="s">
        <v>130</v>
      </c>
      <c r="D446" s="18" t="s">
        <v>917</v>
      </c>
      <c r="E446" s="18" t="s">
        <v>752</v>
      </c>
      <c r="F446" s="18" t="s">
        <v>53</v>
      </c>
      <c r="G446" s="17">
        <v>1</v>
      </c>
      <c r="H446" s="18" t="s">
        <v>18</v>
      </c>
      <c r="I446" s="17">
        <v>107</v>
      </c>
      <c r="J446" s="18" t="s">
        <v>37</v>
      </c>
      <c r="K446" s="17">
        <v>10701</v>
      </c>
      <c r="L446" s="18" t="s">
        <v>132</v>
      </c>
      <c r="M446" s="18"/>
      <c r="N446" s="23"/>
      <c r="O446" s="23"/>
      <c r="P446" s="12"/>
      <c r="Q446" s="23"/>
      <c r="R446" s="23"/>
      <c r="W446" s="23"/>
      <c r="X446" s="23"/>
      <c r="Z446" s="23"/>
      <c r="AA446" s="23"/>
      <c r="AB446" s="23"/>
      <c r="AC446" s="23"/>
      <c r="AD446" s="12"/>
      <c r="AU446" s="23"/>
      <c r="AV446" s="12"/>
      <c r="AW446" s="12"/>
      <c r="AX446" s="23"/>
    </row>
    <row r="447" spans="1:50">
      <c r="A447" s="16" t="s">
        <v>13</v>
      </c>
      <c r="B447" s="17">
        <v>75471</v>
      </c>
      <c r="C447" s="18" t="s">
        <v>734</v>
      </c>
      <c r="D447" s="18" t="s">
        <v>1022</v>
      </c>
      <c r="E447" s="18" t="s">
        <v>1023</v>
      </c>
      <c r="F447" s="18" t="s">
        <v>17</v>
      </c>
      <c r="G447" s="17">
        <v>1</v>
      </c>
      <c r="H447" s="18" t="s">
        <v>18</v>
      </c>
      <c r="I447" s="17">
        <v>107</v>
      </c>
      <c r="J447" s="18" t="s">
        <v>37</v>
      </c>
      <c r="K447" s="17">
        <v>10715</v>
      </c>
      <c r="L447" s="18" t="s">
        <v>75</v>
      </c>
      <c r="M447" s="18"/>
      <c r="N447" s="23"/>
      <c r="O447" s="23"/>
      <c r="P447" s="12"/>
      <c r="Q447" s="23"/>
      <c r="R447" s="23"/>
      <c r="X447" s="23"/>
      <c r="Z447" s="23"/>
      <c r="AA447" s="23"/>
      <c r="AB447" s="23"/>
      <c r="AC447" s="23"/>
      <c r="AD447" s="12"/>
      <c r="AU447" s="23"/>
      <c r="AV447" s="12"/>
      <c r="AW447" s="12"/>
      <c r="AX447" s="23"/>
    </row>
    <row r="448" spans="1:50">
      <c r="A448" s="16" t="s">
        <v>13</v>
      </c>
      <c r="B448" s="17">
        <v>94085</v>
      </c>
      <c r="C448" s="18" t="s">
        <v>1024</v>
      </c>
      <c r="D448" s="18" t="s">
        <v>1025</v>
      </c>
      <c r="E448" s="18" t="s">
        <v>1026</v>
      </c>
      <c r="F448" s="18" t="s">
        <v>58</v>
      </c>
      <c r="G448" s="17">
        <v>1</v>
      </c>
      <c r="H448" s="18" t="s">
        <v>18</v>
      </c>
      <c r="I448" s="17">
        <v>109</v>
      </c>
      <c r="J448" s="18" t="s">
        <v>49</v>
      </c>
      <c r="K448" s="17">
        <v>10902</v>
      </c>
      <c r="L448" s="18" t="s">
        <v>556</v>
      </c>
      <c r="M448" s="18"/>
      <c r="N448" s="23"/>
      <c r="O448" s="23"/>
      <c r="P448" s="12"/>
      <c r="Q448" s="23"/>
      <c r="R448" s="23"/>
      <c r="X448" s="23"/>
      <c r="Z448" s="23"/>
      <c r="AA448" s="23"/>
      <c r="AB448" s="23"/>
      <c r="AC448" s="23"/>
      <c r="AD448" s="12"/>
      <c r="AU448" s="23"/>
      <c r="AV448" s="12"/>
      <c r="AW448" s="12"/>
      <c r="AX448" s="23"/>
    </row>
    <row r="449" spans="1:50">
      <c r="A449" s="16" t="s">
        <v>13</v>
      </c>
      <c r="B449" s="17">
        <v>56513</v>
      </c>
      <c r="C449" s="18" t="s">
        <v>1027</v>
      </c>
      <c r="D449" s="18" t="s">
        <v>1028</v>
      </c>
      <c r="E449" s="18" t="s">
        <v>399</v>
      </c>
      <c r="F449" s="18" t="s">
        <v>17</v>
      </c>
      <c r="G449" s="17">
        <v>1</v>
      </c>
      <c r="H449" s="18" t="s">
        <v>18</v>
      </c>
      <c r="I449" s="17">
        <v>107</v>
      </c>
      <c r="J449" s="18" t="s">
        <v>37</v>
      </c>
      <c r="K449" s="17">
        <v>10710</v>
      </c>
      <c r="L449" s="18" t="s">
        <v>38</v>
      </c>
      <c r="M449" s="18"/>
      <c r="N449" s="23"/>
      <c r="O449" s="23"/>
      <c r="P449" s="12"/>
      <c r="Q449" s="23"/>
      <c r="R449" s="23"/>
      <c r="X449" s="23"/>
      <c r="Z449" s="23"/>
      <c r="AA449" s="23"/>
      <c r="AB449" s="23"/>
      <c r="AC449" s="23"/>
      <c r="AD449" s="12"/>
      <c r="AU449" s="23"/>
      <c r="AV449" s="12"/>
      <c r="AW449" s="12"/>
      <c r="AX449" s="23"/>
    </row>
    <row r="450" spans="1:50">
      <c r="A450" s="16" t="s">
        <v>13</v>
      </c>
      <c r="B450" s="17">
        <v>332</v>
      </c>
      <c r="C450" s="18" t="s">
        <v>1029</v>
      </c>
      <c r="D450" s="18" t="s">
        <v>1011</v>
      </c>
      <c r="E450" s="18" t="s">
        <v>1030</v>
      </c>
      <c r="F450" s="18" t="s">
        <v>53</v>
      </c>
      <c r="G450" s="17">
        <v>1</v>
      </c>
      <c r="H450" s="18" t="s">
        <v>18</v>
      </c>
      <c r="I450" s="17">
        <v>107</v>
      </c>
      <c r="J450" s="18" t="s">
        <v>37</v>
      </c>
      <c r="K450" s="17">
        <v>10702</v>
      </c>
      <c r="L450" s="18" t="s">
        <v>129</v>
      </c>
      <c r="M450" s="18"/>
      <c r="N450" s="23"/>
      <c r="O450" s="23"/>
      <c r="P450" s="12"/>
      <c r="Q450" s="23"/>
      <c r="R450" s="23"/>
      <c r="X450" s="23"/>
      <c r="Z450" s="23"/>
      <c r="AA450" s="23"/>
      <c r="AB450" s="23"/>
      <c r="AC450" s="23"/>
      <c r="AD450" s="12"/>
      <c r="AU450" s="23"/>
      <c r="AV450" s="12"/>
      <c r="AW450" s="12"/>
      <c r="AX450" s="23"/>
    </row>
    <row r="451" spans="1:50">
      <c r="A451" s="16" t="s">
        <v>13</v>
      </c>
      <c r="B451" s="17">
        <v>2307</v>
      </c>
      <c r="C451" s="18" t="s">
        <v>1031</v>
      </c>
      <c r="D451" s="18" t="s">
        <v>961</v>
      </c>
      <c r="E451" s="18" t="s">
        <v>1032</v>
      </c>
      <c r="F451" s="18" t="s">
        <v>17</v>
      </c>
      <c r="G451" s="17">
        <v>1</v>
      </c>
      <c r="H451" s="18" t="s">
        <v>18</v>
      </c>
      <c r="I451" s="17">
        <v>107</v>
      </c>
      <c r="J451" s="18" t="s">
        <v>37</v>
      </c>
      <c r="K451" s="17">
        <v>10719</v>
      </c>
      <c r="L451" s="18" t="s">
        <v>321</v>
      </c>
      <c r="M451" s="18"/>
      <c r="N451" s="23"/>
      <c r="O451" s="23"/>
      <c r="P451" s="12"/>
      <c r="Q451" s="23"/>
      <c r="R451" s="23"/>
      <c r="X451" s="23"/>
      <c r="Z451" s="23"/>
      <c r="AA451" s="23"/>
      <c r="AB451" s="23"/>
      <c r="AC451" s="23"/>
      <c r="AD451" s="12"/>
      <c r="AX451" s="23"/>
    </row>
    <row r="452" spans="1:50">
      <c r="A452" s="16" t="s">
        <v>13</v>
      </c>
      <c r="B452" s="17">
        <v>17315</v>
      </c>
      <c r="C452" s="18" t="s">
        <v>1033</v>
      </c>
      <c r="D452" s="18" t="s">
        <v>1034</v>
      </c>
      <c r="E452" s="18" t="s">
        <v>1035</v>
      </c>
      <c r="F452" s="18" t="s">
        <v>53</v>
      </c>
      <c r="G452" s="17">
        <v>1</v>
      </c>
      <c r="H452" s="18" t="s">
        <v>18</v>
      </c>
      <c r="I452" s="17">
        <v>109</v>
      </c>
      <c r="J452" s="18" t="s">
        <v>49</v>
      </c>
      <c r="K452" s="17">
        <v>10906</v>
      </c>
      <c r="L452" s="18" t="s">
        <v>1036</v>
      </c>
      <c r="M452" s="18"/>
      <c r="N452" s="23"/>
      <c r="O452" s="23"/>
      <c r="P452" s="12"/>
      <c r="Q452" s="23"/>
      <c r="R452" s="23"/>
      <c r="W452" s="23"/>
      <c r="X452" s="23"/>
      <c r="Z452" s="23"/>
      <c r="AA452" s="23"/>
      <c r="AB452" s="23"/>
      <c r="AC452" s="23"/>
      <c r="AD452" s="12"/>
      <c r="AX452" s="23"/>
    </row>
    <row r="453" spans="1:50">
      <c r="A453" s="16" t="s">
        <v>13</v>
      </c>
      <c r="B453" s="17">
        <v>17320</v>
      </c>
      <c r="C453" s="18" t="s">
        <v>1037</v>
      </c>
      <c r="D453" s="18" t="s">
        <v>1038</v>
      </c>
      <c r="E453" s="18" t="s">
        <v>1039</v>
      </c>
      <c r="F453" s="18" t="s">
        <v>53</v>
      </c>
      <c r="G453" s="17">
        <v>1</v>
      </c>
      <c r="H453" s="18" t="s">
        <v>18</v>
      </c>
      <c r="I453" s="17">
        <v>109</v>
      </c>
      <c r="J453" s="18" t="s">
        <v>49</v>
      </c>
      <c r="K453" s="17">
        <v>10903</v>
      </c>
      <c r="L453" s="18" t="s">
        <v>50</v>
      </c>
      <c r="M453" s="18"/>
      <c r="N453" s="23"/>
      <c r="O453" s="23"/>
      <c r="P453" s="12"/>
      <c r="Q453" s="23"/>
      <c r="R453" s="23"/>
      <c r="W453" s="23"/>
      <c r="X453" s="23"/>
      <c r="Z453" s="23"/>
      <c r="AA453" s="23"/>
      <c r="AB453" s="23"/>
      <c r="AC453" s="23"/>
      <c r="AD453" s="12"/>
      <c r="AX453" s="23"/>
    </row>
    <row r="454" spans="1:50">
      <c r="A454" s="16" t="s">
        <v>13</v>
      </c>
      <c r="B454" s="17">
        <v>380</v>
      </c>
      <c r="C454" s="18" t="s">
        <v>1040</v>
      </c>
      <c r="D454" s="18" t="s">
        <v>1011</v>
      </c>
      <c r="E454" s="18" t="s">
        <v>752</v>
      </c>
      <c r="F454" s="18" t="s">
        <v>53</v>
      </c>
      <c r="G454" s="17">
        <v>1</v>
      </c>
      <c r="H454" s="18" t="s">
        <v>18</v>
      </c>
      <c r="I454" s="17">
        <v>107</v>
      </c>
      <c r="J454" s="18" t="s">
        <v>37</v>
      </c>
      <c r="K454" s="17">
        <v>10701</v>
      </c>
      <c r="L454" s="18" t="s">
        <v>132</v>
      </c>
      <c r="M454" s="18"/>
      <c r="N454" s="23"/>
      <c r="O454" s="23"/>
      <c r="P454" s="12"/>
      <c r="Q454" s="23"/>
      <c r="R454" s="23"/>
      <c r="X454" s="23"/>
      <c r="Z454" s="23"/>
      <c r="AA454" s="23"/>
      <c r="AB454" s="23"/>
      <c r="AC454" s="23"/>
      <c r="AD454" s="12"/>
      <c r="AU454" s="23"/>
      <c r="AV454" s="12"/>
      <c r="AW454" s="12"/>
      <c r="AX454" s="23"/>
    </row>
    <row r="455" spans="1:50">
      <c r="A455" s="16" t="s">
        <v>13</v>
      </c>
      <c r="B455" s="17">
        <v>397</v>
      </c>
      <c r="C455" s="18" t="s">
        <v>1041</v>
      </c>
      <c r="D455" s="18" t="s">
        <v>1042</v>
      </c>
      <c r="E455" s="18" t="s">
        <v>1043</v>
      </c>
      <c r="F455" s="18" t="s">
        <v>17</v>
      </c>
      <c r="G455" s="17">
        <v>1</v>
      </c>
      <c r="H455" s="18" t="s">
        <v>18</v>
      </c>
      <c r="I455" s="17">
        <v>109</v>
      </c>
      <c r="J455" s="18" t="s">
        <v>49</v>
      </c>
      <c r="K455" s="17">
        <v>10903</v>
      </c>
      <c r="L455" s="18" t="s">
        <v>50</v>
      </c>
      <c r="M455" s="18"/>
      <c r="Q455" s="23"/>
      <c r="R455" s="23"/>
      <c r="W455" s="23"/>
      <c r="X455" s="23"/>
      <c r="AX455" s="23"/>
    </row>
    <row r="456" spans="1:50">
      <c r="A456" s="16" t="s">
        <v>13</v>
      </c>
      <c r="B456" s="17">
        <v>9548</v>
      </c>
      <c r="C456" s="18" t="s">
        <v>1044</v>
      </c>
      <c r="D456" s="18" t="s">
        <v>1045</v>
      </c>
      <c r="E456" s="18" t="s">
        <v>775</v>
      </c>
      <c r="F456" s="18" t="s">
        <v>53</v>
      </c>
      <c r="G456" s="17">
        <v>1</v>
      </c>
      <c r="H456" s="18" t="s">
        <v>18</v>
      </c>
      <c r="I456" s="17">
        <v>107</v>
      </c>
      <c r="J456" s="18" t="s">
        <v>37</v>
      </c>
      <c r="K456" s="17">
        <v>10702</v>
      </c>
      <c r="L456" s="18" t="s">
        <v>129</v>
      </c>
      <c r="M456" s="18"/>
      <c r="N456" s="23"/>
      <c r="O456" s="23"/>
      <c r="P456" s="12"/>
      <c r="Q456" s="23"/>
      <c r="R456" s="23"/>
      <c r="X456" s="23"/>
      <c r="Z456" s="23"/>
      <c r="AA456" s="23"/>
      <c r="AB456" s="23"/>
      <c r="AC456" s="23"/>
      <c r="AD456" s="12"/>
      <c r="AI456" s="23"/>
      <c r="AJ456" s="23"/>
      <c r="AK456" s="23"/>
      <c r="AL456" s="12"/>
      <c r="AM456" s="12"/>
      <c r="AN456" s="12"/>
      <c r="AO456" s="12"/>
      <c r="AP456" s="12"/>
      <c r="AQ456" s="12"/>
      <c r="AR456" s="12"/>
      <c r="AS456" s="12"/>
      <c r="AU456" s="23"/>
      <c r="AV456" s="12"/>
      <c r="AW456" s="12"/>
      <c r="AX456" s="23"/>
    </row>
    <row r="457" spans="1:50">
      <c r="A457" s="16" t="s">
        <v>13</v>
      </c>
      <c r="B457" s="17">
        <v>27689</v>
      </c>
      <c r="C457" s="18" t="s">
        <v>838</v>
      </c>
      <c r="D457" s="18" t="s">
        <v>839</v>
      </c>
      <c r="E457" s="18" t="s">
        <v>1046</v>
      </c>
      <c r="F457" s="18" t="s">
        <v>17</v>
      </c>
      <c r="G457" s="17">
        <v>1</v>
      </c>
      <c r="H457" s="18" t="s">
        <v>18</v>
      </c>
      <c r="I457" s="17">
        <v>107</v>
      </c>
      <c r="J457" s="18" t="s">
        <v>37</v>
      </c>
      <c r="K457" s="17">
        <v>10715</v>
      </c>
      <c r="L457" s="18" t="s">
        <v>75</v>
      </c>
      <c r="M457" s="18"/>
      <c r="N457" s="23"/>
      <c r="O457" s="23"/>
      <c r="P457" s="12"/>
      <c r="Q457" s="23"/>
      <c r="R457" s="23"/>
      <c r="X457" s="23"/>
      <c r="Z457" s="23"/>
      <c r="AA457" s="23"/>
      <c r="AB457" s="23"/>
      <c r="AC457" s="23"/>
      <c r="AD457" s="12"/>
      <c r="AI457" s="23"/>
      <c r="AJ457" s="23"/>
      <c r="AK457" s="23"/>
      <c r="AL457" s="12"/>
      <c r="AM457" s="12"/>
      <c r="AN457" s="12"/>
      <c r="AO457" s="12"/>
      <c r="AP457" s="12"/>
      <c r="AQ457" s="12"/>
      <c r="AR457" s="12"/>
      <c r="AS457" s="12"/>
      <c r="AU457" s="23"/>
      <c r="AV457" s="12"/>
      <c r="AW457" s="12"/>
      <c r="AX457" s="23"/>
    </row>
    <row r="458" spans="1:50">
      <c r="A458" s="16" t="s">
        <v>13</v>
      </c>
      <c r="B458" s="17">
        <v>27853</v>
      </c>
      <c r="C458" s="18" t="s">
        <v>1047</v>
      </c>
      <c r="D458" s="18" t="s">
        <v>1048</v>
      </c>
      <c r="E458" s="18" t="s">
        <v>1049</v>
      </c>
      <c r="F458" s="18" t="s">
        <v>53</v>
      </c>
      <c r="G458" s="17">
        <v>1</v>
      </c>
      <c r="H458" s="18" t="s">
        <v>18</v>
      </c>
      <c r="I458" s="17">
        <v>109</v>
      </c>
      <c r="J458" s="18" t="s">
        <v>49</v>
      </c>
      <c r="K458" s="17">
        <v>10903</v>
      </c>
      <c r="L458" s="18" t="s">
        <v>50</v>
      </c>
      <c r="M458" s="18"/>
      <c r="N458" s="23"/>
      <c r="O458" s="23"/>
      <c r="P458" s="12"/>
      <c r="Q458" s="23"/>
      <c r="R458" s="23"/>
      <c r="X458" s="23"/>
      <c r="Z458" s="23"/>
      <c r="AA458" s="23"/>
      <c r="AB458" s="23"/>
      <c r="AC458" s="23"/>
      <c r="AD458" s="12"/>
      <c r="AJ458" s="23"/>
      <c r="AU458" s="23"/>
      <c r="AV458" s="12"/>
      <c r="AW458" s="12"/>
      <c r="AX458" s="23"/>
    </row>
    <row r="459" spans="1:50">
      <c r="A459" s="16" t="s">
        <v>13</v>
      </c>
      <c r="B459" s="17">
        <v>17271</v>
      </c>
      <c r="C459" s="18" t="s">
        <v>1050</v>
      </c>
      <c r="D459" s="18" t="s">
        <v>1051</v>
      </c>
      <c r="E459" s="18" t="s">
        <v>1052</v>
      </c>
      <c r="F459" s="18" t="s">
        <v>17</v>
      </c>
      <c r="G459" s="17">
        <v>1</v>
      </c>
      <c r="H459" s="18" t="s">
        <v>18</v>
      </c>
      <c r="I459" s="17">
        <v>107</v>
      </c>
      <c r="J459" s="18" t="s">
        <v>37</v>
      </c>
      <c r="K459" s="17">
        <v>10715</v>
      </c>
      <c r="L459" s="18" t="s">
        <v>75</v>
      </c>
      <c r="M459" s="18"/>
      <c r="N459" s="23"/>
      <c r="O459" s="23"/>
      <c r="P459" s="12"/>
      <c r="Q459" s="23"/>
      <c r="R459" s="23"/>
      <c r="X459" s="23"/>
      <c r="Y459" s="23"/>
      <c r="Z459" s="23"/>
      <c r="AA459" s="23"/>
      <c r="AB459" s="23"/>
      <c r="AC459" s="23"/>
      <c r="AD459" s="12"/>
      <c r="AU459" s="23"/>
      <c r="AV459" s="12"/>
      <c r="AW459" s="12"/>
      <c r="AX459" s="23"/>
    </row>
    <row r="460" spans="1:50">
      <c r="A460" s="16" t="s">
        <v>13</v>
      </c>
      <c r="B460" s="17">
        <v>17287</v>
      </c>
      <c r="C460" s="18" t="s">
        <v>1053</v>
      </c>
      <c r="D460" s="18" t="s">
        <v>1054</v>
      </c>
      <c r="E460" s="18" t="s">
        <v>620</v>
      </c>
      <c r="F460" s="18" t="s">
        <v>17</v>
      </c>
      <c r="G460" s="17">
        <v>1</v>
      </c>
      <c r="H460" s="18" t="s">
        <v>18</v>
      </c>
      <c r="I460" s="17">
        <v>109</v>
      </c>
      <c r="J460" s="18" t="s">
        <v>49</v>
      </c>
      <c r="K460" s="17">
        <v>10903</v>
      </c>
      <c r="L460" s="18" t="s">
        <v>50</v>
      </c>
      <c r="M460" s="18"/>
      <c r="N460" s="23"/>
      <c r="O460" s="23"/>
      <c r="P460" s="12"/>
      <c r="Q460" s="23"/>
      <c r="R460" s="23"/>
      <c r="W460" s="23"/>
      <c r="X460" s="23"/>
      <c r="Z460" s="23"/>
      <c r="AA460" s="23"/>
      <c r="AB460" s="23"/>
      <c r="AC460" s="23"/>
      <c r="AD460" s="12"/>
      <c r="AJ460" s="23"/>
      <c r="AK460" s="23"/>
      <c r="AL460" s="12"/>
      <c r="AM460" s="12"/>
      <c r="AN460" s="12"/>
      <c r="AO460" s="12"/>
      <c r="AP460" s="12"/>
      <c r="AQ460" s="12"/>
      <c r="AR460" s="12"/>
      <c r="AS460" s="12"/>
      <c r="AU460" s="23"/>
      <c r="AV460" s="12"/>
      <c r="AW460" s="12"/>
      <c r="AX460" s="23"/>
    </row>
    <row r="461" spans="1:50">
      <c r="A461" s="16" t="s">
        <v>13</v>
      </c>
      <c r="B461" s="17">
        <v>21196</v>
      </c>
      <c r="C461" s="18" t="s">
        <v>1055</v>
      </c>
      <c r="D461" s="18" t="s">
        <v>1056</v>
      </c>
      <c r="E461" s="18" t="s">
        <v>1057</v>
      </c>
      <c r="F461" s="18" t="s">
        <v>17</v>
      </c>
      <c r="G461" s="17">
        <v>1</v>
      </c>
      <c r="H461" s="18" t="s">
        <v>18</v>
      </c>
      <c r="I461" s="17">
        <v>107</v>
      </c>
      <c r="J461" s="18" t="s">
        <v>37</v>
      </c>
      <c r="K461" s="17">
        <v>10715</v>
      </c>
      <c r="L461" s="18" t="s">
        <v>75</v>
      </c>
      <c r="M461" s="18"/>
      <c r="N461" s="23"/>
      <c r="O461" s="23"/>
      <c r="P461" s="12"/>
      <c r="Q461" s="23"/>
      <c r="R461" s="23"/>
      <c r="X461" s="23"/>
      <c r="Z461" s="23"/>
      <c r="AA461" s="23"/>
      <c r="AB461" s="23"/>
      <c r="AC461" s="23"/>
      <c r="AD461" s="12"/>
      <c r="AU461" s="23"/>
      <c r="AV461" s="12"/>
      <c r="AW461" s="12"/>
      <c r="AX461" s="23"/>
    </row>
    <row r="462" spans="1:50">
      <c r="A462" s="16" t="s">
        <v>13</v>
      </c>
      <c r="B462" s="17">
        <v>21206</v>
      </c>
      <c r="C462" s="18" t="s">
        <v>1058</v>
      </c>
      <c r="D462" s="18" t="s">
        <v>1059</v>
      </c>
      <c r="E462" s="18" t="s">
        <v>1060</v>
      </c>
      <c r="F462" s="18" t="s">
        <v>17</v>
      </c>
      <c r="G462" s="17">
        <v>1</v>
      </c>
      <c r="H462" s="18" t="s">
        <v>18</v>
      </c>
      <c r="I462" s="17">
        <v>107</v>
      </c>
      <c r="J462" s="18" t="s">
        <v>37</v>
      </c>
      <c r="K462" s="17">
        <v>10715</v>
      </c>
      <c r="L462" s="18" t="s">
        <v>75</v>
      </c>
      <c r="M462" s="18"/>
      <c r="N462" s="23"/>
      <c r="O462" s="23"/>
      <c r="P462" s="12"/>
      <c r="Q462" s="23"/>
      <c r="R462" s="23"/>
      <c r="X462" s="23"/>
      <c r="Z462" s="23"/>
      <c r="AA462" s="23"/>
      <c r="AB462" s="23"/>
      <c r="AC462" s="23"/>
      <c r="AD462" s="12"/>
      <c r="AU462" s="23"/>
      <c r="AV462" s="12"/>
      <c r="AW462" s="12"/>
      <c r="AX462" s="23"/>
    </row>
    <row r="463" spans="1:50">
      <c r="A463" s="16" t="s">
        <v>13</v>
      </c>
      <c r="B463" s="17">
        <v>21209</v>
      </c>
      <c r="C463" s="18" t="s">
        <v>1061</v>
      </c>
      <c r="D463" s="18" t="s">
        <v>1062</v>
      </c>
      <c r="E463" s="18" t="s">
        <v>1063</v>
      </c>
      <c r="F463" s="18" t="s">
        <v>17</v>
      </c>
      <c r="G463" s="17">
        <v>1</v>
      </c>
      <c r="H463" s="18" t="s">
        <v>18</v>
      </c>
      <c r="I463" s="17">
        <v>107</v>
      </c>
      <c r="J463" s="18" t="s">
        <v>37</v>
      </c>
      <c r="K463" s="17">
        <v>10718</v>
      </c>
      <c r="L463" s="18" t="s">
        <v>213</v>
      </c>
      <c r="M463" s="18"/>
      <c r="N463" s="23"/>
      <c r="O463" s="23"/>
      <c r="P463" s="12"/>
      <c r="Q463" s="23"/>
      <c r="R463" s="23"/>
      <c r="W463" s="23"/>
      <c r="X463" s="23"/>
      <c r="Y463" s="23"/>
      <c r="Z463" s="23"/>
      <c r="AA463" s="23"/>
      <c r="AU463" s="23"/>
      <c r="AV463" s="12"/>
      <c r="AW463" s="12"/>
      <c r="AX463" s="23"/>
    </row>
    <row r="464" spans="1:50">
      <c r="A464" s="16" t="s">
        <v>13</v>
      </c>
      <c r="B464" s="17">
        <v>11654</v>
      </c>
      <c r="C464" s="18" t="s">
        <v>1064</v>
      </c>
      <c r="D464" s="18" t="s">
        <v>1065</v>
      </c>
      <c r="E464" s="18" t="s">
        <v>526</v>
      </c>
      <c r="F464" s="18" t="s">
        <v>17</v>
      </c>
      <c r="G464" s="17">
        <v>1</v>
      </c>
      <c r="H464" s="18" t="s">
        <v>18</v>
      </c>
      <c r="I464" s="17">
        <v>107</v>
      </c>
      <c r="J464" s="18" t="s">
        <v>37</v>
      </c>
      <c r="K464" s="17">
        <v>10715</v>
      </c>
      <c r="L464" s="18" t="s">
        <v>75</v>
      </c>
      <c r="M464" s="18"/>
      <c r="N464" s="23"/>
      <c r="O464" s="23"/>
      <c r="P464" s="12"/>
      <c r="Q464" s="23"/>
      <c r="R464" s="23"/>
      <c r="X464" s="23"/>
      <c r="Z464" s="23"/>
      <c r="AA464" s="23"/>
      <c r="AB464" s="23"/>
      <c r="AC464" s="23"/>
      <c r="AD464" s="12"/>
      <c r="AU464" s="23"/>
      <c r="AV464" s="12"/>
      <c r="AW464" s="12"/>
      <c r="AX464" s="23"/>
    </row>
    <row r="465" spans="1:50">
      <c r="A465" s="16" t="s">
        <v>13</v>
      </c>
      <c r="B465" s="17">
        <v>11655</v>
      </c>
      <c r="C465" s="18" t="s">
        <v>1064</v>
      </c>
      <c r="D465" s="18" t="s">
        <v>1065</v>
      </c>
      <c r="E465" s="18" t="s">
        <v>529</v>
      </c>
      <c r="F465" s="18" t="s">
        <v>17</v>
      </c>
      <c r="G465" s="17">
        <v>1</v>
      </c>
      <c r="H465" s="18" t="s">
        <v>18</v>
      </c>
      <c r="I465" s="17">
        <v>107</v>
      </c>
      <c r="J465" s="18" t="s">
        <v>37</v>
      </c>
      <c r="K465" s="17">
        <v>10715</v>
      </c>
      <c r="L465" s="18" t="s">
        <v>75</v>
      </c>
      <c r="M465" s="18"/>
      <c r="N465" s="23"/>
      <c r="O465" s="23"/>
      <c r="P465" s="12"/>
      <c r="Q465" s="23"/>
      <c r="R465" s="23"/>
      <c r="X465" s="23"/>
      <c r="Z465" s="23"/>
      <c r="AA465" s="23"/>
      <c r="AB465" s="23"/>
      <c r="AC465" s="23"/>
      <c r="AD465" s="12"/>
      <c r="AI465" s="23"/>
      <c r="AJ465" s="23"/>
      <c r="AK465" s="23"/>
      <c r="AL465" s="12"/>
      <c r="AM465" s="12"/>
      <c r="AN465" s="12"/>
      <c r="AO465" s="12"/>
      <c r="AP465" s="12"/>
      <c r="AQ465" s="12"/>
      <c r="AR465" s="12"/>
      <c r="AS465" s="12"/>
      <c r="AU465" s="23"/>
      <c r="AV465" s="12"/>
      <c r="AW465" s="12"/>
      <c r="AX465" s="23"/>
    </row>
    <row r="466" spans="1:50">
      <c r="A466" s="16" t="s">
        <v>13</v>
      </c>
      <c r="B466" s="17">
        <v>88212</v>
      </c>
      <c r="C466" s="18" t="s">
        <v>1066</v>
      </c>
      <c r="D466" s="18" t="s">
        <v>1067</v>
      </c>
      <c r="E466" s="18" t="s">
        <v>1068</v>
      </c>
      <c r="F466" s="18" t="s">
        <v>166</v>
      </c>
      <c r="G466" s="17">
        <v>1</v>
      </c>
      <c r="H466" s="18" t="s">
        <v>18</v>
      </c>
      <c r="I466" s="17">
        <v>107</v>
      </c>
      <c r="J466" s="18" t="s">
        <v>37</v>
      </c>
      <c r="K466" s="17">
        <v>10718</v>
      </c>
      <c r="L466" s="18" t="s">
        <v>213</v>
      </c>
      <c r="M466" s="18"/>
      <c r="N466" s="23"/>
      <c r="O466" s="23"/>
      <c r="P466" s="12"/>
      <c r="Q466" s="23"/>
      <c r="R466" s="23"/>
      <c r="X466" s="23"/>
      <c r="Z466" s="23"/>
      <c r="AA466" s="23"/>
      <c r="AB466" s="23"/>
      <c r="AC466" s="23"/>
      <c r="AD466" s="12"/>
      <c r="AI466" s="23"/>
      <c r="AJ466" s="23"/>
      <c r="AK466" s="23"/>
      <c r="AL466" s="12"/>
      <c r="AM466" s="12"/>
      <c r="AN466" s="12"/>
      <c r="AO466" s="12"/>
      <c r="AP466" s="12"/>
      <c r="AQ466" s="12"/>
      <c r="AR466" s="12"/>
      <c r="AS466" s="12"/>
      <c r="AU466" s="23"/>
      <c r="AV466" s="12"/>
      <c r="AW466" s="12"/>
      <c r="AX466" s="23"/>
    </row>
    <row r="467" spans="1:50">
      <c r="A467" s="16" t="s">
        <v>13</v>
      </c>
      <c r="B467" s="17">
        <v>25808</v>
      </c>
      <c r="C467" s="18" t="s">
        <v>1069</v>
      </c>
      <c r="D467" s="18" t="s">
        <v>1070</v>
      </c>
      <c r="E467" s="18" t="s">
        <v>1071</v>
      </c>
      <c r="F467" s="18" t="s">
        <v>17</v>
      </c>
      <c r="G467" s="17">
        <v>1</v>
      </c>
      <c r="H467" s="18" t="s">
        <v>18</v>
      </c>
      <c r="I467" s="17">
        <v>107</v>
      </c>
      <c r="J467" s="18" t="s">
        <v>37</v>
      </c>
      <c r="K467" s="17">
        <v>10702</v>
      </c>
      <c r="L467" s="18" t="s">
        <v>129</v>
      </c>
      <c r="M467" s="18"/>
      <c r="N467" s="23"/>
      <c r="O467" s="23"/>
      <c r="P467" s="12"/>
      <c r="Q467" s="23"/>
      <c r="R467" s="23"/>
      <c r="X467" s="23"/>
      <c r="Z467" s="23"/>
      <c r="AA467" s="23"/>
      <c r="AB467" s="23"/>
      <c r="AC467" s="23"/>
      <c r="AD467" s="12"/>
      <c r="AU467" s="23"/>
      <c r="AV467" s="12"/>
      <c r="AW467" s="12"/>
      <c r="AX467" s="23"/>
    </row>
    <row r="468" spans="1:50">
      <c r="A468" s="16" t="s">
        <v>13</v>
      </c>
      <c r="B468" s="17">
        <v>26353</v>
      </c>
      <c r="C468" s="18" t="s">
        <v>243</v>
      </c>
      <c r="D468" s="18" t="s">
        <v>1011</v>
      </c>
      <c r="E468" s="18" t="s">
        <v>394</v>
      </c>
      <c r="F468" s="18" t="s">
        <v>17</v>
      </c>
      <c r="G468" s="17">
        <v>1</v>
      </c>
      <c r="H468" s="18" t="s">
        <v>18</v>
      </c>
      <c r="I468" s="17">
        <v>107</v>
      </c>
      <c r="J468" s="18" t="s">
        <v>37</v>
      </c>
      <c r="K468" s="17">
        <v>10702</v>
      </c>
      <c r="L468" s="18" t="s">
        <v>129</v>
      </c>
      <c r="M468" s="18"/>
      <c r="N468" s="23"/>
      <c r="O468" s="23"/>
      <c r="P468" s="12"/>
      <c r="Q468" s="23"/>
      <c r="R468" s="23"/>
      <c r="X468" s="23"/>
      <c r="Z468" s="23"/>
      <c r="AA468" s="23"/>
      <c r="AB468" s="23"/>
      <c r="AC468" s="23"/>
      <c r="AD468" s="12"/>
      <c r="AJ468" s="23"/>
      <c r="AK468" s="23"/>
      <c r="AL468" s="12"/>
      <c r="AM468" s="12"/>
      <c r="AN468" s="12"/>
      <c r="AO468" s="12"/>
      <c r="AP468" s="12"/>
      <c r="AQ468" s="12"/>
      <c r="AR468" s="12"/>
      <c r="AS468" s="12"/>
      <c r="AU468" s="23"/>
      <c r="AV468" s="12"/>
      <c r="AW468" s="12"/>
      <c r="AX468" s="23"/>
    </row>
    <row r="469" spans="1:50">
      <c r="A469" s="16" t="s">
        <v>13</v>
      </c>
      <c r="B469" s="17">
        <v>23730</v>
      </c>
      <c r="C469" s="18" t="s">
        <v>1072</v>
      </c>
      <c r="D469" s="18" t="s">
        <v>356</v>
      </c>
      <c r="E469" s="18" t="s">
        <v>1073</v>
      </c>
      <c r="F469" s="18" t="s">
        <v>17</v>
      </c>
      <c r="G469" s="17">
        <v>1</v>
      </c>
      <c r="H469" s="18" t="s">
        <v>18</v>
      </c>
      <c r="I469" s="17">
        <v>109</v>
      </c>
      <c r="J469" s="18" t="s">
        <v>49</v>
      </c>
      <c r="K469" s="17">
        <v>10905</v>
      </c>
      <c r="L469" s="18" t="s">
        <v>948</v>
      </c>
      <c r="M469" s="18"/>
      <c r="N469" s="23"/>
      <c r="O469" s="23"/>
      <c r="P469" s="12"/>
      <c r="Q469" s="23"/>
      <c r="R469" s="23"/>
      <c r="X469" s="23"/>
      <c r="Z469" s="23"/>
      <c r="AA469" s="23"/>
      <c r="AB469" s="23"/>
      <c r="AC469" s="23"/>
      <c r="AD469" s="12"/>
      <c r="AI469" s="23"/>
      <c r="AJ469" s="23"/>
      <c r="AK469" s="23"/>
      <c r="AL469" s="12"/>
      <c r="AM469" s="12"/>
      <c r="AN469" s="12"/>
      <c r="AO469" s="12"/>
      <c r="AP469" s="12"/>
      <c r="AQ469" s="12"/>
      <c r="AR469" s="12"/>
      <c r="AS469" s="12"/>
      <c r="AU469" s="23"/>
      <c r="AV469" s="12"/>
      <c r="AW469" s="12"/>
      <c r="AX469" s="23"/>
    </row>
    <row r="470" spans="1:50">
      <c r="A470" s="16" t="s">
        <v>13</v>
      </c>
      <c r="B470" s="17">
        <v>10409</v>
      </c>
      <c r="C470" s="18" t="s">
        <v>1074</v>
      </c>
      <c r="D470" s="18" t="s">
        <v>1075</v>
      </c>
      <c r="E470" s="18" t="s">
        <v>1076</v>
      </c>
      <c r="F470" s="18" t="s">
        <v>53</v>
      </c>
      <c r="G470" s="17">
        <v>1</v>
      </c>
      <c r="H470" s="18" t="s">
        <v>18</v>
      </c>
      <c r="I470" s="17">
        <v>107</v>
      </c>
      <c r="J470" s="18" t="s">
        <v>37</v>
      </c>
      <c r="K470" s="17">
        <v>10702</v>
      </c>
      <c r="L470" s="18" t="s">
        <v>129</v>
      </c>
      <c r="M470" s="18"/>
      <c r="N470" s="23"/>
      <c r="O470" s="23"/>
      <c r="P470" s="12"/>
      <c r="Q470" s="23"/>
      <c r="R470" s="23"/>
      <c r="X470" s="23"/>
      <c r="Z470" s="23"/>
      <c r="AA470" s="23"/>
      <c r="AB470" s="23"/>
      <c r="AC470" s="23"/>
      <c r="AD470" s="12"/>
      <c r="AU470" s="23"/>
      <c r="AV470" s="12"/>
      <c r="AW470" s="12"/>
      <c r="AX470" s="23"/>
    </row>
    <row r="471" spans="1:50">
      <c r="A471" s="16" t="s">
        <v>13</v>
      </c>
      <c r="B471" s="17">
        <v>10430</v>
      </c>
      <c r="C471" s="18" t="s">
        <v>1077</v>
      </c>
      <c r="D471" s="18" t="s">
        <v>1078</v>
      </c>
      <c r="E471" s="18" t="s">
        <v>357</v>
      </c>
      <c r="F471" s="18" t="s">
        <v>63</v>
      </c>
      <c r="G471" s="17">
        <v>1</v>
      </c>
      <c r="H471" s="18" t="s">
        <v>18</v>
      </c>
      <c r="I471" s="17">
        <v>107</v>
      </c>
      <c r="J471" s="18" t="s">
        <v>37</v>
      </c>
      <c r="K471" s="17">
        <v>10706</v>
      </c>
      <c r="L471" s="18" t="s">
        <v>45</v>
      </c>
      <c r="M471" s="18"/>
      <c r="N471" s="23"/>
      <c r="O471" s="23"/>
      <c r="P471" s="12"/>
      <c r="Q471" s="23"/>
      <c r="R471" s="23"/>
      <c r="X471" s="23"/>
      <c r="Z471" s="23"/>
      <c r="AA471" s="23"/>
      <c r="AB471" s="23"/>
      <c r="AC471" s="23"/>
      <c r="AD471" s="12"/>
      <c r="AI471" s="23"/>
      <c r="AJ471" s="23"/>
      <c r="AK471" s="23"/>
      <c r="AL471" s="12"/>
      <c r="AM471" s="12"/>
      <c r="AN471" s="12"/>
      <c r="AO471" s="12"/>
      <c r="AP471" s="12"/>
      <c r="AQ471" s="12"/>
      <c r="AR471" s="12"/>
      <c r="AS471" s="12"/>
      <c r="AU471" s="23"/>
      <c r="AV471" s="12"/>
      <c r="AW471" s="12"/>
      <c r="AX471" s="23"/>
    </row>
    <row r="472" spans="1:50">
      <c r="A472" s="16" t="s">
        <v>13</v>
      </c>
      <c r="B472" s="17">
        <v>7906</v>
      </c>
      <c r="C472" s="18" t="s">
        <v>1079</v>
      </c>
      <c r="D472" s="18" t="s">
        <v>1080</v>
      </c>
      <c r="E472" s="18" t="s">
        <v>1081</v>
      </c>
      <c r="F472" s="18" t="s">
        <v>53</v>
      </c>
      <c r="G472" s="17">
        <v>1</v>
      </c>
      <c r="H472" s="18" t="s">
        <v>18</v>
      </c>
      <c r="I472" s="17">
        <v>107</v>
      </c>
      <c r="J472" s="18" t="s">
        <v>37</v>
      </c>
      <c r="K472" s="17">
        <v>10704</v>
      </c>
      <c r="L472" s="18" t="s">
        <v>773</v>
      </c>
      <c r="M472" s="18"/>
      <c r="N472" s="23"/>
      <c r="O472" s="23"/>
      <c r="P472" s="12"/>
      <c r="Q472" s="23"/>
      <c r="R472" s="23"/>
      <c r="X472" s="23"/>
      <c r="Z472" s="23"/>
      <c r="AA472" s="23"/>
      <c r="AB472" s="23"/>
      <c r="AC472" s="23"/>
      <c r="AD472" s="12"/>
      <c r="AI472" s="23"/>
      <c r="AJ472" s="23"/>
      <c r="AK472" s="23"/>
      <c r="AL472" s="12"/>
      <c r="AM472" s="12"/>
      <c r="AN472" s="12"/>
      <c r="AO472" s="12"/>
      <c r="AP472" s="12"/>
      <c r="AQ472" s="12"/>
      <c r="AR472" s="12"/>
      <c r="AS472" s="12"/>
      <c r="AU472" s="23"/>
      <c r="AV472" s="12"/>
      <c r="AW472" s="12"/>
      <c r="AX472" s="23"/>
    </row>
    <row r="473" spans="1:50">
      <c r="A473" s="16" t="s">
        <v>13</v>
      </c>
      <c r="B473" s="17">
        <v>10446</v>
      </c>
      <c r="C473" s="18" t="s">
        <v>1082</v>
      </c>
      <c r="D473" s="18" t="s">
        <v>1011</v>
      </c>
      <c r="E473" s="18" t="s">
        <v>1083</v>
      </c>
      <c r="F473" s="18" t="s">
        <v>53</v>
      </c>
      <c r="G473" s="17">
        <v>1</v>
      </c>
      <c r="H473" s="18" t="s">
        <v>18</v>
      </c>
      <c r="I473" s="17">
        <v>107</v>
      </c>
      <c r="J473" s="18" t="s">
        <v>37</v>
      </c>
      <c r="K473" s="17">
        <v>10701</v>
      </c>
      <c r="L473" s="18" t="s">
        <v>132</v>
      </c>
      <c r="M473" s="18"/>
      <c r="N473" s="23"/>
      <c r="O473" s="23"/>
      <c r="P473" s="12"/>
      <c r="Q473" s="23"/>
      <c r="R473" s="23"/>
      <c r="X473" s="23"/>
      <c r="Z473" s="23"/>
      <c r="AA473" s="23"/>
      <c r="AB473" s="23"/>
      <c r="AC473" s="23"/>
      <c r="AD473" s="12"/>
      <c r="AU473" s="23"/>
      <c r="AV473" s="12"/>
      <c r="AW473" s="12"/>
      <c r="AX473" s="23"/>
    </row>
    <row r="474" spans="1:50">
      <c r="A474" s="16" t="s">
        <v>13</v>
      </c>
      <c r="B474" s="17">
        <v>10462</v>
      </c>
      <c r="C474" s="18" t="s">
        <v>1084</v>
      </c>
      <c r="D474" s="18" t="s">
        <v>1085</v>
      </c>
      <c r="E474" s="18" t="s">
        <v>1086</v>
      </c>
      <c r="F474" s="18" t="s">
        <v>17</v>
      </c>
      <c r="G474" s="17">
        <v>1</v>
      </c>
      <c r="H474" s="18" t="s">
        <v>18</v>
      </c>
      <c r="I474" s="17">
        <v>107</v>
      </c>
      <c r="J474" s="18" t="s">
        <v>37</v>
      </c>
      <c r="K474" s="17">
        <v>10710</v>
      </c>
      <c r="L474" s="18" t="s">
        <v>38</v>
      </c>
      <c r="M474" s="18"/>
      <c r="N474" s="23"/>
      <c r="O474" s="23"/>
      <c r="P474" s="12"/>
      <c r="Q474" s="23"/>
      <c r="R474" s="23"/>
      <c r="W474" s="23"/>
      <c r="X474" s="23"/>
      <c r="Z474" s="23"/>
      <c r="AA474" s="23"/>
      <c r="AB474" s="23"/>
      <c r="AC474" s="23"/>
      <c r="AD474" s="12"/>
      <c r="AU474" s="23"/>
      <c r="AV474" s="12"/>
      <c r="AW474" s="12"/>
      <c r="AX474" s="23"/>
    </row>
    <row r="475" spans="1:50">
      <c r="A475" s="16" t="s">
        <v>13</v>
      </c>
      <c r="B475" s="17">
        <v>7988</v>
      </c>
      <c r="C475" s="18" t="s">
        <v>1087</v>
      </c>
      <c r="D475" s="18" t="s">
        <v>1088</v>
      </c>
      <c r="E475" s="18" t="s">
        <v>1089</v>
      </c>
      <c r="F475" s="18" t="s">
        <v>53</v>
      </c>
      <c r="G475" s="17">
        <v>1</v>
      </c>
      <c r="H475" s="18" t="s">
        <v>18</v>
      </c>
      <c r="I475" s="17">
        <v>107</v>
      </c>
      <c r="J475" s="18" t="s">
        <v>37</v>
      </c>
      <c r="K475" s="17">
        <v>10708</v>
      </c>
      <c r="L475" s="18" t="s">
        <v>197</v>
      </c>
      <c r="M475" s="18"/>
      <c r="N475" s="23"/>
      <c r="O475" s="23"/>
      <c r="P475" s="12"/>
      <c r="Q475" s="23"/>
      <c r="R475" s="23"/>
      <c r="X475" s="23"/>
      <c r="Z475" s="23"/>
      <c r="AA475" s="23"/>
      <c r="AB475" s="23"/>
      <c r="AC475" s="23"/>
      <c r="AD475" s="12"/>
      <c r="AJ475" s="23"/>
      <c r="AK475" s="23"/>
      <c r="AL475" s="12"/>
      <c r="AM475" s="12"/>
      <c r="AN475" s="12"/>
      <c r="AO475" s="12"/>
      <c r="AP475" s="12"/>
      <c r="AQ475" s="12"/>
      <c r="AR475" s="12"/>
      <c r="AS475" s="12"/>
      <c r="AU475" s="23"/>
      <c r="AV475" s="12"/>
      <c r="AW475" s="12"/>
      <c r="AX475" s="23"/>
    </row>
    <row r="476" spans="1:50">
      <c r="A476" s="16" t="s">
        <v>13</v>
      </c>
      <c r="B476" s="17">
        <v>13719</v>
      </c>
      <c r="C476" s="18" t="s">
        <v>1090</v>
      </c>
      <c r="D476" s="18" t="s">
        <v>940</v>
      </c>
      <c r="E476" s="18" t="s">
        <v>1091</v>
      </c>
      <c r="F476" s="18" t="s">
        <v>17</v>
      </c>
      <c r="G476" s="17">
        <v>1</v>
      </c>
      <c r="H476" s="18" t="s">
        <v>18</v>
      </c>
      <c r="I476" s="17">
        <v>107</v>
      </c>
      <c r="J476" s="18" t="s">
        <v>37</v>
      </c>
      <c r="K476" s="17">
        <v>10718</v>
      </c>
      <c r="L476" s="18" t="s">
        <v>213</v>
      </c>
      <c r="M476" s="18"/>
      <c r="N476" s="23"/>
      <c r="O476" s="23"/>
      <c r="P476" s="12"/>
      <c r="Q476" s="23"/>
      <c r="R476" s="23"/>
      <c r="X476" s="23"/>
      <c r="AB476" s="23"/>
      <c r="AC476" s="23"/>
      <c r="AD476" s="12"/>
      <c r="AI476" s="23"/>
      <c r="AJ476" s="23"/>
      <c r="AK476" s="23"/>
      <c r="AL476" s="12"/>
      <c r="AM476" s="12"/>
      <c r="AN476" s="12"/>
      <c r="AO476" s="12"/>
      <c r="AP476" s="12"/>
      <c r="AQ476" s="12"/>
      <c r="AR476" s="12"/>
      <c r="AS476" s="12"/>
      <c r="AU476" s="23"/>
      <c r="AV476" s="12"/>
      <c r="AW476" s="12"/>
      <c r="AX476" s="23"/>
    </row>
    <row r="477" spans="1:50">
      <c r="A477" s="16" t="s">
        <v>13</v>
      </c>
      <c r="B477" s="17">
        <v>31821</v>
      </c>
      <c r="C477" s="18" t="s">
        <v>1092</v>
      </c>
      <c r="D477" s="18" t="s">
        <v>1093</v>
      </c>
      <c r="E477" s="18" t="s">
        <v>620</v>
      </c>
      <c r="F477" s="18" t="s">
        <v>17</v>
      </c>
      <c r="G477" s="17">
        <v>1</v>
      </c>
      <c r="H477" s="18" t="s">
        <v>18</v>
      </c>
      <c r="I477" s="17">
        <v>107</v>
      </c>
      <c r="J477" s="18" t="s">
        <v>37</v>
      </c>
      <c r="K477" s="17">
        <v>10702</v>
      </c>
      <c r="L477" s="18" t="s">
        <v>129</v>
      </c>
      <c r="M477" s="18"/>
      <c r="N477" s="23"/>
      <c r="O477" s="23"/>
      <c r="P477" s="12"/>
      <c r="Q477" s="23"/>
      <c r="R477" s="23"/>
      <c r="W477" s="23"/>
      <c r="X477" s="23"/>
      <c r="Z477" s="23"/>
      <c r="AA477" s="23"/>
      <c r="AB477" s="23"/>
      <c r="AC477" s="23"/>
      <c r="AD477" s="12"/>
      <c r="AI477" s="23"/>
      <c r="AJ477" s="23"/>
      <c r="AK477" s="23"/>
      <c r="AL477" s="12"/>
      <c r="AM477" s="12"/>
      <c r="AN477" s="12"/>
      <c r="AO477" s="12"/>
      <c r="AP477" s="12"/>
      <c r="AQ477" s="12"/>
      <c r="AR477" s="12"/>
      <c r="AS477" s="12"/>
      <c r="AU477" s="23"/>
      <c r="AV477" s="12"/>
      <c r="AW477" s="12"/>
      <c r="AX477" s="23"/>
    </row>
    <row r="478" spans="1:50">
      <c r="A478" s="16" t="s">
        <v>13</v>
      </c>
      <c r="B478" s="17">
        <v>31830</v>
      </c>
      <c r="C478" s="18" t="s">
        <v>318</v>
      </c>
      <c r="D478" s="18" t="s">
        <v>319</v>
      </c>
      <c r="E478" s="18" t="s">
        <v>1094</v>
      </c>
      <c r="F478" s="18" t="s">
        <v>17</v>
      </c>
      <c r="G478" s="17">
        <v>1</v>
      </c>
      <c r="H478" s="18" t="s">
        <v>18</v>
      </c>
      <c r="I478" s="17">
        <v>107</v>
      </c>
      <c r="J478" s="18" t="s">
        <v>37</v>
      </c>
      <c r="K478" s="17">
        <v>10719</v>
      </c>
      <c r="L478" s="18" t="s">
        <v>321</v>
      </c>
      <c r="M478" s="18"/>
      <c r="N478" s="23"/>
      <c r="O478" s="23"/>
      <c r="P478" s="12"/>
      <c r="Q478" s="23"/>
      <c r="R478" s="23"/>
      <c r="X478" s="23"/>
      <c r="Z478" s="23"/>
      <c r="AA478" s="23"/>
      <c r="AB478" s="23"/>
      <c r="AC478" s="23"/>
      <c r="AD478" s="12"/>
      <c r="AU478" s="23"/>
      <c r="AV478" s="12"/>
      <c r="AW478" s="12"/>
      <c r="AX478" s="23"/>
    </row>
    <row r="479" spans="1:50">
      <c r="A479" s="16" t="s">
        <v>13</v>
      </c>
      <c r="B479" s="17">
        <v>28667</v>
      </c>
      <c r="C479" s="18" t="s">
        <v>1095</v>
      </c>
      <c r="D479" s="18" t="s">
        <v>1048</v>
      </c>
      <c r="E479" s="18" t="s">
        <v>1096</v>
      </c>
      <c r="F479" s="18" t="s">
        <v>53</v>
      </c>
      <c r="G479" s="17">
        <v>1</v>
      </c>
      <c r="H479" s="18" t="s">
        <v>18</v>
      </c>
      <c r="I479" s="17">
        <v>109</v>
      </c>
      <c r="J479" s="18" t="s">
        <v>49</v>
      </c>
      <c r="K479" s="17">
        <v>10903</v>
      </c>
      <c r="L479" s="18" t="s">
        <v>50</v>
      </c>
      <c r="M479" s="18"/>
      <c r="N479" s="23"/>
      <c r="O479" s="23"/>
      <c r="P479" s="12"/>
      <c r="Q479" s="23"/>
      <c r="R479" s="23"/>
      <c r="X479" s="23"/>
      <c r="Z479" s="23"/>
      <c r="AA479" s="23"/>
      <c r="AB479" s="23"/>
      <c r="AC479" s="23"/>
      <c r="AD479" s="12"/>
      <c r="AI479" s="23"/>
      <c r="AJ479" s="23"/>
      <c r="AK479" s="23"/>
      <c r="AL479" s="12"/>
      <c r="AM479" s="12"/>
      <c r="AN479" s="12"/>
      <c r="AO479" s="12"/>
      <c r="AP479" s="12"/>
      <c r="AQ479" s="12"/>
      <c r="AR479" s="12"/>
      <c r="AS479" s="12"/>
      <c r="AU479" s="23"/>
      <c r="AV479" s="12"/>
      <c r="AW479" s="12"/>
      <c r="AX479" s="23"/>
    </row>
    <row r="480" spans="1:50">
      <c r="A480" s="16" t="s">
        <v>13</v>
      </c>
      <c r="B480" s="17">
        <v>28699</v>
      </c>
      <c r="C480" s="18" t="s">
        <v>1097</v>
      </c>
      <c r="D480" s="18" t="s">
        <v>1098</v>
      </c>
      <c r="E480" s="18" t="s">
        <v>1099</v>
      </c>
      <c r="F480" s="18" t="s">
        <v>17</v>
      </c>
      <c r="G480" s="17">
        <v>1</v>
      </c>
      <c r="H480" s="18" t="s">
        <v>18</v>
      </c>
      <c r="I480" s="17">
        <v>107</v>
      </c>
      <c r="J480" s="18" t="s">
        <v>37</v>
      </c>
      <c r="K480" s="17">
        <v>10710</v>
      </c>
      <c r="L480" s="18" t="s">
        <v>38</v>
      </c>
      <c r="M480" s="18"/>
      <c r="N480" s="23"/>
      <c r="O480" s="23"/>
      <c r="P480" s="12"/>
      <c r="Q480" s="23"/>
      <c r="R480" s="23"/>
      <c r="W480" s="23"/>
      <c r="X480" s="23"/>
      <c r="Z480" s="23"/>
      <c r="AA480" s="23"/>
      <c r="AU480" s="23"/>
      <c r="AV480" s="12"/>
      <c r="AW480" s="12"/>
      <c r="AX480" s="23"/>
    </row>
    <row r="481" spans="1:50">
      <c r="A481" s="16" t="s">
        <v>13</v>
      </c>
      <c r="B481" s="17">
        <v>12470</v>
      </c>
      <c r="C481" s="18" t="s">
        <v>1100</v>
      </c>
      <c r="D481" s="18" t="s">
        <v>1101</v>
      </c>
      <c r="E481" s="18" t="s">
        <v>1102</v>
      </c>
      <c r="F481" s="18" t="s">
        <v>53</v>
      </c>
      <c r="G481" s="17">
        <v>1</v>
      </c>
      <c r="H481" s="18" t="s">
        <v>18</v>
      </c>
      <c r="I481" s="17">
        <v>107</v>
      </c>
      <c r="J481" s="18" t="s">
        <v>37</v>
      </c>
      <c r="K481" s="17">
        <v>10713</v>
      </c>
      <c r="L481" s="18" t="s">
        <v>698</v>
      </c>
      <c r="M481" s="18"/>
      <c r="N481" s="23"/>
      <c r="O481" s="23"/>
      <c r="P481" s="12"/>
      <c r="Q481" s="23"/>
      <c r="R481" s="23"/>
      <c r="W481" s="23"/>
      <c r="X481" s="23"/>
      <c r="Z481" s="23"/>
      <c r="AA481" s="23"/>
      <c r="AB481" s="23"/>
      <c r="AC481" s="23"/>
      <c r="AD481" s="12"/>
      <c r="AU481" s="23"/>
      <c r="AV481" s="12"/>
      <c r="AW481" s="12"/>
      <c r="AX481" s="23"/>
    </row>
    <row r="482" spans="1:50">
      <c r="A482" s="16" t="s">
        <v>13</v>
      </c>
      <c r="B482" s="17">
        <v>24914</v>
      </c>
      <c r="C482" s="18" t="s">
        <v>1103</v>
      </c>
      <c r="D482" s="18" t="s">
        <v>627</v>
      </c>
      <c r="E482" s="18" t="s">
        <v>48</v>
      </c>
      <c r="F482" s="18" t="s">
        <v>17</v>
      </c>
      <c r="G482" s="17">
        <v>1</v>
      </c>
      <c r="H482" s="18" t="s">
        <v>18</v>
      </c>
      <c r="I482" s="17">
        <v>107</v>
      </c>
      <c r="J482" s="18" t="s">
        <v>37</v>
      </c>
      <c r="K482" s="17">
        <v>10705</v>
      </c>
      <c r="L482" s="18" t="s">
        <v>152</v>
      </c>
      <c r="M482" s="18"/>
      <c r="N482" s="23"/>
      <c r="O482" s="23"/>
      <c r="P482" s="12"/>
      <c r="Q482" s="23"/>
      <c r="R482" s="23"/>
      <c r="X482" s="23"/>
      <c r="AB482" s="23"/>
      <c r="AC482" s="23"/>
      <c r="AD482" s="12"/>
      <c r="AU482" s="23"/>
      <c r="AV482" s="12"/>
      <c r="AW482" s="12"/>
      <c r="AX482" s="23"/>
    </row>
    <row r="483" spans="1:50">
      <c r="A483" s="16" t="s">
        <v>13</v>
      </c>
      <c r="B483" s="17">
        <v>16571</v>
      </c>
      <c r="C483" s="18" t="s">
        <v>1104</v>
      </c>
      <c r="D483" s="18" t="s">
        <v>360</v>
      </c>
      <c r="E483" s="18" t="s">
        <v>762</v>
      </c>
      <c r="F483" s="18" t="s">
        <v>17</v>
      </c>
      <c r="G483" s="17">
        <v>1</v>
      </c>
      <c r="H483" s="18" t="s">
        <v>18</v>
      </c>
      <c r="I483" s="17">
        <v>109</v>
      </c>
      <c r="J483" s="18" t="s">
        <v>49</v>
      </c>
      <c r="K483" s="17">
        <v>10903</v>
      </c>
      <c r="L483" s="18" t="s">
        <v>50</v>
      </c>
      <c r="M483" s="18"/>
      <c r="N483" s="23"/>
      <c r="O483" s="23"/>
      <c r="P483" s="12"/>
      <c r="Q483" s="23"/>
      <c r="R483" s="23"/>
      <c r="X483" s="23"/>
      <c r="AB483" s="23"/>
      <c r="AC483" s="23"/>
      <c r="AD483" s="12"/>
      <c r="AJ483" s="23"/>
      <c r="AK483" s="23"/>
      <c r="AL483" s="12"/>
      <c r="AM483" s="12"/>
      <c r="AN483" s="12"/>
      <c r="AO483" s="12"/>
      <c r="AP483" s="12"/>
      <c r="AQ483" s="12"/>
      <c r="AR483" s="12"/>
      <c r="AS483" s="12"/>
      <c r="AU483" s="23"/>
      <c r="AV483" s="12"/>
      <c r="AW483" s="12"/>
      <c r="AX483" s="23"/>
    </row>
    <row r="484" spans="1:50">
      <c r="A484" s="16" t="s">
        <v>13</v>
      </c>
      <c r="B484" s="17">
        <v>16572</v>
      </c>
      <c r="C484" s="18" t="s">
        <v>1105</v>
      </c>
      <c r="D484" s="18" t="s">
        <v>360</v>
      </c>
      <c r="E484" s="18" t="s">
        <v>66</v>
      </c>
      <c r="F484" s="18" t="s">
        <v>17</v>
      </c>
      <c r="G484" s="17">
        <v>1</v>
      </c>
      <c r="H484" s="18" t="s">
        <v>18</v>
      </c>
      <c r="I484" s="17">
        <v>107</v>
      </c>
      <c r="J484" s="18" t="s">
        <v>37</v>
      </c>
      <c r="K484" s="17">
        <v>10705</v>
      </c>
      <c r="L484" s="18" t="s">
        <v>152</v>
      </c>
      <c r="M484" s="18"/>
      <c r="N484" s="23"/>
      <c r="O484" s="23"/>
      <c r="P484" s="12"/>
      <c r="Q484" s="23"/>
      <c r="R484" s="23"/>
      <c r="W484" s="23"/>
      <c r="X484" s="23"/>
      <c r="Z484" s="23"/>
      <c r="AA484" s="23"/>
      <c r="AB484" s="23"/>
      <c r="AC484" s="23"/>
      <c r="AD484" s="12"/>
      <c r="AI484" s="23"/>
      <c r="AJ484" s="23"/>
      <c r="AK484" s="23"/>
      <c r="AL484" s="12"/>
      <c r="AM484" s="12"/>
      <c r="AN484" s="12"/>
      <c r="AO484" s="12"/>
      <c r="AP484" s="12"/>
      <c r="AQ484" s="12"/>
      <c r="AR484" s="12"/>
      <c r="AS484" s="12"/>
      <c r="AU484" s="23"/>
      <c r="AV484" s="12"/>
      <c r="AW484" s="12"/>
      <c r="AX484" s="23"/>
    </row>
    <row r="485" spans="1:50">
      <c r="A485" s="16" t="s">
        <v>13</v>
      </c>
      <c r="B485" s="17">
        <v>12503</v>
      </c>
      <c r="C485" s="18" t="s">
        <v>1106</v>
      </c>
      <c r="D485" s="18" t="s">
        <v>1107</v>
      </c>
      <c r="E485" s="18" t="s">
        <v>1108</v>
      </c>
      <c r="F485" s="18" t="s">
        <v>53</v>
      </c>
      <c r="G485" s="17">
        <v>1</v>
      </c>
      <c r="H485" s="18" t="s">
        <v>18</v>
      </c>
      <c r="I485" s="17">
        <v>107</v>
      </c>
      <c r="J485" s="18" t="s">
        <v>37</v>
      </c>
      <c r="K485" s="17">
        <v>10714</v>
      </c>
      <c r="L485" s="18" t="s">
        <v>624</v>
      </c>
      <c r="M485" s="18"/>
      <c r="N485" s="23"/>
      <c r="O485" s="23"/>
      <c r="P485" s="12"/>
      <c r="Q485" s="23"/>
      <c r="R485" s="23"/>
      <c r="X485" s="23"/>
      <c r="Y485" s="23"/>
      <c r="Z485" s="23"/>
      <c r="AA485" s="23"/>
      <c r="AB485" s="23"/>
      <c r="AC485" s="23"/>
      <c r="AD485" s="12"/>
      <c r="AI485" s="23"/>
      <c r="AU485" s="23"/>
      <c r="AV485" s="12"/>
      <c r="AW485" s="12"/>
      <c r="AX485" s="23"/>
    </row>
    <row r="486" spans="1:50">
      <c r="A486" s="16" t="s">
        <v>13</v>
      </c>
      <c r="B486" s="17">
        <v>47118</v>
      </c>
      <c r="C486" s="18" t="s">
        <v>1109</v>
      </c>
      <c r="D486" s="18" t="s">
        <v>1110</v>
      </c>
      <c r="E486" s="18" t="s">
        <v>1111</v>
      </c>
      <c r="F486" s="18" t="s">
        <v>53</v>
      </c>
      <c r="G486" s="17">
        <v>1</v>
      </c>
      <c r="H486" s="18" t="s">
        <v>18</v>
      </c>
      <c r="I486" s="17">
        <v>107</v>
      </c>
      <c r="J486" s="18" t="s">
        <v>37</v>
      </c>
      <c r="K486" s="17">
        <v>10708</v>
      </c>
      <c r="L486" s="18" t="s">
        <v>197</v>
      </c>
      <c r="M486" s="18"/>
      <c r="N486" s="23"/>
      <c r="O486" s="23"/>
      <c r="P486" s="12"/>
      <c r="Q486" s="23"/>
      <c r="R486" s="23"/>
      <c r="X486" s="23"/>
      <c r="Y486" s="23"/>
      <c r="Z486" s="23"/>
      <c r="AA486" s="23"/>
      <c r="AB486" s="23"/>
      <c r="AC486" s="23"/>
      <c r="AD486" s="12"/>
      <c r="AJ486" s="23"/>
      <c r="AK486" s="23"/>
      <c r="AL486" s="12"/>
      <c r="AM486" s="12"/>
      <c r="AN486" s="12"/>
      <c r="AO486" s="12"/>
      <c r="AP486" s="12"/>
      <c r="AQ486" s="12"/>
      <c r="AR486" s="12"/>
      <c r="AS486" s="12"/>
      <c r="AU486" s="23"/>
      <c r="AV486" s="12"/>
      <c r="AW486" s="12"/>
      <c r="AX486" s="23"/>
    </row>
    <row r="487" spans="1:50">
      <c r="A487" s="16" t="s">
        <v>13</v>
      </c>
      <c r="B487" s="17">
        <v>39918</v>
      </c>
      <c r="C487" s="18" t="s">
        <v>1112</v>
      </c>
      <c r="D487" s="18" t="s">
        <v>1113</v>
      </c>
      <c r="E487" s="18" t="s">
        <v>1114</v>
      </c>
      <c r="F487" s="18" t="s">
        <v>53</v>
      </c>
      <c r="G487" s="17">
        <v>1</v>
      </c>
      <c r="H487" s="18" t="s">
        <v>18</v>
      </c>
      <c r="I487" s="17">
        <v>107</v>
      </c>
      <c r="J487" s="18" t="s">
        <v>37</v>
      </c>
      <c r="K487" s="17">
        <v>10715</v>
      </c>
      <c r="L487" s="18" t="s">
        <v>75</v>
      </c>
      <c r="M487" s="18"/>
      <c r="N487" s="23"/>
      <c r="O487" s="23"/>
      <c r="P487" s="12"/>
      <c r="Q487" s="23"/>
      <c r="R487" s="23"/>
      <c r="X487" s="23"/>
      <c r="Z487" s="23"/>
      <c r="AA487" s="23"/>
      <c r="AB487" s="23"/>
      <c r="AC487" s="23"/>
      <c r="AD487" s="12"/>
      <c r="AI487" s="23"/>
      <c r="AU487" s="23"/>
      <c r="AV487" s="12"/>
      <c r="AW487" s="12"/>
      <c r="AX487" s="23"/>
    </row>
    <row r="488" spans="1:50">
      <c r="A488" s="16" t="s">
        <v>13</v>
      </c>
      <c r="B488" s="17">
        <v>35736</v>
      </c>
      <c r="C488" s="18" t="s">
        <v>1115</v>
      </c>
      <c r="D488" s="18" t="s">
        <v>1116</v>
      </c>
      <c r="E488" s="18" t="s">
        <v>1117</v>
      </c>
      <c r="F488" s="18" t="s">
        <v>17</v>
      </c>
      <c r="G488" s="17">
        <v>1</v>
      </c>
      <c r="H488" s="18" t="s">
        <v>18</v>
      </c>
      <c r="I488" s="17">
        <v>107</v>
      </c>
      <c r="J488" s="18" t="s">
        <v>37</v>
      </c>
      <c r="K488" s="17">
        <v>10713</v>
      </c>
      <c r="L488" s="18" t="s">
        <v>698</v>
      </c>
      <c r="M488" s="18"/>
      <c r="N488" s="23"/>
      <c r="O488" s="23"/>
      <c r="P488" s="12"/>
      <c r="Q488" s="23"/>
      <c r="R488" s="23"/>
      <c r="X488" s="23"/>
      <c r="AB488" s="23"/>
      <c r="AC488" s="23"/>
      <c r="AD488" s="12"/>
      <c r="AU488" s="23"/>
      <c r="AV488" s="12"/>
      <c r="AW488" s="12"/>
      <c r="AX488" s="23"/>
    </row>
    <row r="489" spans="1:50">
      <c r="A489" s="16" t="s">
        <v>13</v>
      </c>
      <c r="B489" s="17">
        <v>50156</v>
      </c>
      <c r="C489" s="18" t="s">
        <v>1118</v>
      </c>
      <c r="D489" s="18" t="s">
        <v>1119</v>
      </c>
      <c r="E489" s="18" t="s">
        <v>1120</v>
      </c>
      <c r="F489" s="18" t="s">
        <v>17</v>
      </c>
      <c r="G489" s="17">
        <v>1</v>
      </c>
      <c r="H489" s="18" t="s">
        <v>18</v>
      </c>
      <c r="I489" s="17">
        <v>107</v>
      </c>
      <c r="J489" s="18" t="s">
        <v>37</v>
      </c>
      <c r="K489" s="17">
        <v>10720</v>
      </c>
      <c r="L489" s="18" t="s">
        <v>459</v>
      </c>
      <c r="M489" s="18"/>
      <c r="N489" s="23"/>
      <c r="O489" s="23"/>
      <c r="P489" s="12"/>
      <c r="Q489" s="23"/>
      <c r="R489" s="23"/>
      <c r="W489" s="23"/>
      <c r="X489" s="23"/>
      <c r="Y489" s="23"/>
      <c r="Z489" s="23"/>
      <c r="AA489" s="23"/>
      <c r="AU489" s="23"/>
      <c r="AV489" s="12"/>
      <c r="AW489" s="12"/>
      <c r="AX489" s="23"/>
    </row>
    <row r="490" spans="1:50">
      <c r="A490" s="16" t="s">
        <v>13</v>
      </c>
      <c r="B490" s="17">
        <v>50231</v>
      </c>
      <c r="C490" s="18" t="s">
        <v>1121</v>
      </c>
      <c r="D490" s="18" t="s">
        <v>1122</v>
      </c>
      <c r="E490" s="18" t="s">
        <v>564</v>
      </c>
      <c r="F490" s="18" t="s">
        <v>58</v>
      </c>
      <c r="G490" s="17">
        <v>1</v>
      </c>
      <c r="H490" s="18" t="s">
        <v>18</v>
      </c>
      <c r="I490" s="17">
        <v>109</v>
      </c>
      <c r="J490" s="18" t="s">
        <v>49</v>
      </c>
      <c r="K490" s="17">
        <v>10902</v>
      </c>
      <c r="L490" s="18" t="s">
        <v>556</v>
      </c>
      <c r="M490" s="18"/>
      <c r="N490" s="23"/>
      <c r="O490" s="23"/>
      <c r="P490" s="12"/>
      <c r="Q490" s="23"/>
      <c r="R490" s="23"/>
      <c r="X490" s="23"/>
      <c r="Z490" s="23"/>
      <c r="AA490" s="23"/>
      <c r="AB490" s="23"/>
      <c r="AC490" s="23"/>
      <c r="AD490" s="12"/>
      <c r="AU490" s="23"/>
      <c r="AV490" s="12"/>
      <c r="AW490" s="12"/>
      <c r="AX490" s="23"/>
    </row>
    <row r="491" spans="1:50">
      <c r="A491" s="16" t="s">
        <v>13</v>
      </c>
      <c r="B491" s="17">
        <v>31409</v>
      </c>
      <c r="C491" s="18" t="s">
        <v>1123</v>
      </c>
      <c r="D491" s="18" t="s">
        <v>1124</v>
      </c>
      <c r="E491" s="18" t="s">
        <v>1125</v>
      </c>
      <c r="F491" s="18" t="s">
        <v>17</v>
      </c>
      <c r="G491" s="17">
        <v>1</v>
      </c>
      <c r="H491" s="18" t="s">
        <v>18</v>
      </c>
      <c r="I491" s="17">
        <v>107</v>
      </c>
      <c r="J491" s="18" t="s">
        <v>37</v>
      </c>
      <c r="K491" s="17">
        <v>10703</v>
      </c>
      <c r="L491" s="18" t="s">
        <v>150</v>
      </c>
      <c r="M491" s="18"/>
      <c r="N491" s="23"/>
      <c r="O491" s="23"/>
      <c r="P491" s="12"/>
      <c r="Q491" s="23"/>
      <c r="R491" s="23"/>
      <c r="X491" s="23"/>
      <c r="Z491" s="23"/>
      <c r="AA491" s="23"/>
      <c r="AB491" s="23"/>
      <c r="AC491" s="23"/>
      <c r="AD491" s="12"/>
      <c r="AU491" s="23"/>
      <c r="AV491" s="12"/>
      <c r="AW491" s="12"/>
      <c r="AX491" s="23"/>
    </row>
    <row r="492" spans="1:50">
      <c r="A492" s="16" t="s">
        <v>13</v>
      </c>
      <c r="B492" s="17">
        <v>29499</v>
      </c>
      <c r="C492" s="18" t="s">
        <v>1126</v>
      </c>
      <c r="D492" s="18" t="s">
        <v>1127</v>
      </c>
      <c r="E492" s="18" t="s">
        <v>1128</v>
      </c>
      <c r="F492" s="18" t="s">
        <v>17</v>
      </c>
      <c r="G492" s="17">
        <v>1</v>
      </c>
      <c r="H492" s="18" t="s">
        <v>18</v>
      </c>
      <c r="I492" s="17">
        <v>109</v>
      </c>
      <c r="J492" s="18" t="s">
        <v>49</v>
      </c>
      <c r="K492" s="17">
        <v>10902</v>
      </c>
      <c r="L492" s="18" t="s">
        <v>556</v>
      </c>
      <c r="M492" s="18"/>
      <c r="N492" s="23"/>
      <c r="O492" s="23"/>
      <c r="P492" s="12"/>
      <c r="Q492" s="23"/>
      <c r="R492" s="23"/>
      <c r="X492" s="23"/>
      <c r="Z492" s="23"/>
      <c r="AA492" s="23"/>
      <c r="AB492" s="23"/>
      <c r="AC492" s="23"/>
      <c r="AD492" s="12"/>
      <c r="AU492" s="23"/>
      <c r="AV492" s="12"/>
      <c r="AW492" s="12"/>
      <c r="AX492" s="23"/>
    </row>
    <row r="493" spans="1:50">
      <c r="A493" s="16" t="s">
        <v>13</v>
      </c>
      <c r="B493" s="17">
        <v>29500</v>
      </c>
      <c r="C493" s="18" t="s">
        <v>1129</v>
      </c>
      <c r="D493" s="18" t="s">
        <v>1122</v>
      </c>
      <c r="E493" s="18" t="s">
        <v>1130</v>
      </c>
      <c r="F493" s="18" t="s">
        <v>17</v>
      </c>
      <c r="G493" s="17">
        <v>1</v>
      </c>
      <c r="H493" s="18" t="s">
        <v>18</v>
      </c>
      <c r="I493" s="17">
        <v>109</v>
      </c>
      <c r="J493" s="18" t="s">
        <v>49</v>
      </c>
      <c r="K493" s="17">
        <v>10902</v>
      </c>
      <c r="L493" s="18" t="s">
        <v>556</v>
      </c>
      <c r="M493" s="18"/>
      <c r="N493" s="23"/>
      <c r="O493" s="23"/>
      <c r="P493" s="12"/>
      <c r="Q493" s="23"/>
      <c r="R493" s="23"/>
      <c r="W493" s="23"/>
      <c r="X493" s="23"/>
      <c r="AJ493" s="23"/>
      <c r="AK493" s="23"/>
      <c r="AL493" s="12"/>
      <c r="AM493" s="12"/>
      <c r="AN493" s="12"/>
      <c r="AO493" s="12"/>
      <c r="AP493" s="12"/>
      <c r="AQ493" s="12"/>
      <c r="AR493" s="12"/>
      <c r="AS493" s="12"/>
      <c r="AU493" s="23"/>
      <c r="AV493" s="12"/>
      <c r="AW493" s="12"/>
      <c r="AX493" s="23"/>
    </row>
    <row r="494" spans="1:50">
      <c r="A494" s="16" t="s">
        <v>13</v>
      </c>
      <c r="B494" s="17">
        <v>34060</v>
      </c>
      <c r="C494" s="18" t="s">
        <v>1131</v>
      </c>
      <c r="D494" s="18" t="s">
        <v>1132</v>
      </c>
      <c r="E494" s="18" t="s">
        <v>1133</v>
      </c>
      <c r="F494" s="18" t="s">
        <v>17</v>
      </c>
      <c r="G494" s="17">
        <v>1</v>
      </c>
      <c r="H494" s="18" t="s">
        <v>18</v>
      </c>
      <c r="I494" s="17">
        <v>109</v>
      </c>
      <c r="J494" s="18" t="s">
        <v>49</v>
      </c>
      <c r="K494" s="17">
        <v>10903</v>
      </c>
      <c r="L494" s="18" t="s">
        <v>50</v>
      </c>
      <c r="M494" s="18"/>
      <c r="N494" s="23"/>
      <c r="O494" s="23"/>
      <c r="P494" s="12"/>
      <c r="Q494" s="23"/>
      <c r="R494" s="23"/>
      <c r="X494" s="23"/>
      <c r="Z494" s="23"/>
      <c r="AA494" s="23"/>
      <c r="AB494" s="23"/>
      <c r="AC494" s="23"/>
      <c r="AD494" s="12"/>
      <c r="AU494" s="23"/>
      <c r="AV494" s="12"/>
      <c r="AW494" s="12"/>
      <c r="AX494" s="23"/>
    </row>
    <row r="495" spans="1:50">
      <c r="A495" s="16" t="s">
        <v>13</v>
      </c>
      <c r="B495" s="17">
        <v>39277</v>
      </c>
      <c r="C495" s="18" t="s">
        <v>1134</v>
      </c>
      <c r="D495" s="18" t="s">
        <v>1122</v>
      </c>
      <c r="E495" s="18" t="s">
        <v>1135</v>
      </c>
      <c r="F495" s="18" t="s">
        <v>58</v>
      </c>
      <c r="G495" s="17">
        <v>1</v>
      </c>
      <c r="H495" s="18" t="s">
        <v>18</v>
      </c>
      <c r="I495" s="17">
        <v>109</v>
      </c>
      <c r="J495" s="18" t="s">
        <v>49</v>
      </c>
      <c r="K495" s="17">
        <v>10902</v>
      </c>
      <c r="L495" s="18" t="s">
        <v>556</v>
      </c>
      <c r="M495" s="18"/>
      <c r="N495" s="23"/>
      <c r="O495" s="23"/>
      <c r="P495" s="12"/>
      <c r="Q495" s="23"/>
      <c r="R495" s="23"/>
      <c r="X495" s="23"/>
      <c r="Z495" s="23"/>
      <c r="AA495" s="23"/>
      <c r="AB495" s="23"/>
      <c r="AC495" s="23"/>
      <c r="AD495" s="12"/>
      <c r="AU495" s="23"/>
      <c r="AV495" s="12"/>
      <c r="AW495" s="12"/>
      <c r="AX495" s="23"/>
    </row>
    <row r="496" spans="1:50">
      <c r="A496" s="16" t="s">
        <v>13</v>
      </c>
      <c r="B496" s="17">
        <v>39624</v>
      </c>
      <c r="C496" s="18" t="s">
        <v>1136</v>
      </c>
      <c r="D496" s="18" t="s">
        <v>1137</v>
      </c>
      <c r="E496" s="18" t="s">
        <v>1138</v>
      </c>
      <c r="F496" s="18" t="s">
        <v>17</v>
      </c>
      <c r="G496" s="17">
        <v>1</v>
      </c>
      <c r="H496" s="18" t="s">
        <v>18</v>
      </c>
      <c r="I496" s="17">
        <v>107</v>
      </c>
      <c r="J496" s="18" t="s">
        <v>37</v>
      </c>
      <c r="K496" s="17">
        <v>10716</v>
      </c>
      <c r="L496" s="18" t="s">
        <v>1139</v>
      </c>
      <c r="M496" s="18"/>
      <c r="N496" s="23"/>
      <c r="O496" s="23"/>
      <c r="P496" s="12"/>
      <c r="Q496" s="23"/>
      <c r="R496" s="23"/>
      <c r="X496" s="23"/>
      <c r="Z496" s="23"/>
      <c r="AA496" s="23"/>
      <c r="AU496" s="23"/>
      <c r="AV496" s="12"/>
      <c r="AW496" s="12"/>
      <c r="AX496" s="23"/>
    </row>
    <row r="497" spans="1:50">
      <c r="A497" s="16" t="s">
        <v>13</v>
      </c>
      <c r="B497" s="17">
        <v>39399</v>
      </c>
      <c r="C497" s="18" t="s">
        <v>1140</v>
      </c>
      <c r="D497" s="18" t="s">
        <v>1141</v>
      </c>
      <c r="E497" s="18" t="s">
        <v>1142</v>
      </c>
      <c r="F497" s="18" t="s">
        <v>17</v>
      </c>
      <c r="G497" s="17">
        <v>1</v>
      </c>
      <c r="H497" s="18" t="s">
        <v>18</v>
      </c>
      <c r="I497" s="17">
        <v>107</v>
      </c>
      <c r="J497" s="18" t="s">
        <v>37</v>
      </c>
      <c r="K497" s="17">
        <v>10715</v>
      </c>
      <c r="L497" s="18" t="s">
        <v>75</v>
      </c>
      <c r="M497" s="18"/>
      <c r="N497" s="23"/>
      <c r="O497" s="23"/>
      <c r="P497" s="12"/>
      <c r="Q497" s="23"/>
      <c r="R497" s="23"/>
      <c r="X497" s="23"/>
      <c r="Z497" s="23"/>
      <c r="AA497" s="23"/>
      <c r="AB497" s="23"/>
      <c r="AC497" s="23"/>
      <c r="AD497" s="12"/>
      <c r="AU497" s="23"/>
      <c r="AV497" s="12"/>
      <c r="AW497" s="12"/>
      <c r="AX497" s="23"/>
    </row>
    <row r="498" spans="1:50">
      <c r="A498" s="16" t="s">
        <v>13</v>
      </c>
      <c r="B498" s="17">
        <v>34403</v>
      </c>
      <c r="C498" s="18" t="s">
        <v>1143</v>
      </c>
      <c r="D498" s="18" t="s">
        <v>1144</v>
      </c>
      <c r="E498" s="18" t="s">
        <v>1145</v>
      </c>
      <c r="F498" s="18" t="s">
        <v>17</v>
      </c>
      <c r="G498" s="17">
        <v>1</v>
      </c>
      <c r="H498" s="18" t="s">
        <v>18</v>
      </c>
      <c r="I498" s="17">
        <v>107</v>
      </c>
      <c r="J498" s="18" t="s">
        <v>37</v>
      </c>
      <c r="K498" s="17">
        <v>10701</v>
      </c>
      <c r="L498" s="18" t="s">
        <v>132</v>
      </c>
      <c r="M498" s="18"/>
      <c r="N498" s="23"/>
      <c r="O498" s="23"/>
      <c r="P498" s="12"/>
      <c r="Q498" s="23"/>
      <c r="R498" s="23"/>
      <c r="W498" s="23"/>
      <c r="X498" s="23"/>
      <c r="Z498" s="23"/>
      <c r="AA498" s="23"/>
      <c r="AU498" s="23"/>
      <c r="AV498" s="12"/>
      <c r="AW498" s="12"/>
      <c r="AX498" s="23"/>
    </row>
    <row r="499" spans="1:50">
      <c r="A499" s="16" t="s">
        <v>13</v>
      </c>
      <c r="B499" s="17">
        <v>35237</v>
      </c>
      <c r="C499" s="18" t="s">
        <v>1146</v>
      </c>
      <c r="D499" s="18" t="s">
        <v>1147</v>
      </c>
      <c r="E499" s="18" t="s">
        <v>149</v>
      </c>
      <c r="F499" s="18" t="s">
        <v>17</v>
      </c>
      <c r="G499" s="17">
        <v>1</v>
      </c>
      <c r="H499" s="18" t="s">
        <v>18</v>
      </c>
      <c r="I499" s="17">
        <v>107</v>
      </c>
      <c r="J499" s="18" t="s">
        <v>37</v>
      </c>
      <c r="K499" s="17">
        <v>10703</v>
      </c>
      <c r="L499" s="18" t="s">
        <v>150</v>
      </c>
      <c r="M499" s="18"/>
      <c r="N499" s="23"/>
      <c r="O499" s="23"/>
      <c r="P499" s="12"/>
      <c r="Q499" s="23"/>
      <c r="R499" s="23"/>
      <c r="X499" s="23"/>
      <c r="Y499" s="23"/>
      <c r="Z499" s="23"/>
      <c r="AA499" s="23"/>
      <c r="AU499" s="23"/>
      <c r="AV499" s="12"/>
      <c r="AW499" s="12"/>
      <c r="AX499" s="23"/>
    </row>
    <row r="500" spans="1:50">
      <c r="A500" s="16" t="s">
        <v>13</v>
      </c>
      <c r="B500" s="17">
        <v>45464</v>
      </c>
      <c r="C500" s="18" t="s">
        <v>648</v>
      </c>
      <c r="D500" s="18" t="s">
        <v>1148</v>
      </c>
      <c r="E500" s="18" t="s">
        <v>249</v>
      </c>
      <c r="F500" s="18" t="s">
        <v>17</v>
      </c>
      <c r="G500" s="17">
        <v>1</v>
      </c>
      <c r="H500" s="18" t="s">
        <v>18</v>
      </c>
      <c r="I500" s="17">
        <v>109</v>
      </c>
      <c r="J500" s="18" t="s">
        <v>49</v>
      </c>
      <c r="K500" s="17">
        <v>10903</v>
      </c>
      <c r="L500" s="18" t="s">
        <v>50</v>
      </c>
      <c r="M500" s="18"/>
      <c r="N500" s="23"/>
      <c r="O500" s="23"/>
      <c r="P500" s="12"/>
      <c r="Q500" s="23"/>
      <c r="R500" s="23"/>
      <c r="X500" s="23"/>
      <c r="AB500" s="23"/>
      <c r="AC500" s="23"/>
      <c r="AD500" s="12"/>
      <c r="AU500" s="23"/>
      <c r="AV500" s="12"/>
      <c r="AW500" s="12"/>
      <c r="AX500" s="23"/>
    </row>
    <row r="501" spans="1:50">
      <c r="A501" s="16" t="s">
        <v>13</v>
      </c>
      <c r="B501" s="17">
        <v>39708</v>
      </c>
      <c r="C501" s="18" t="s">
        <v>1149</v>
      </c>
      <c r="D501" s="18" t="s">
        <v>1150</v>
      </c>
      <c r="E501" s="18" t="s">
        <v>499</v>
      </c>
      <c r="F501" s="18" t="s">
        <v>17</v>
      </c>
      <c r="G501" s="17">
        <v>1</v>
      </c>
      <c r="H501" s="18" t="s">
        <v>18</v>
      </c>
      <c r="I501" s="17">
        <v>107</v>
      </c>
      <c r="J501" s="18" t="s">
        <v>37</v>
      </c>
      <c r="K501" s="17">
        <v>10703</v>
      </c>
      <c r="L501" s="18" t="s">
        <v>150</v>
      </c>
      <c r="M501" s="18"/>
      <c r="N501" s="23"/>
      <c r="O501" s="23"/>
      <c r="P501" s="12"/>
      <c r="Q501" s="23"/>
      <c r="R501" s="23"/>
      <c r="X501" s="23"/>
      <c r="AB501" s="23"/>
      <c r="AC501" s="23"/>
      <c r="AD501" s="12"/>
      <c r="AU501" s="23"/>
      <c r="AV501" s="12"/>
      <c r="AW501" s="12"/>
      <c r="AX501" s="23"/>
    </row>
    <row r="502" spans="1:50">
      <c r="A502" s="16" t="s">
        <v>13</v>
      </c>
      <c r="B502" s="17">
        <v>39709</v>
      </c>
      <c r="C502" s="18" t="s">
        <v>1151</v>
      </c>
      <c r="D502" s="18" t="s">
        <v>1152</v>
      </c>
      <c r="E502" s="18" t="s">
        <v>1153</v>
      </c>
      <c r="F502" s="18" t="s">
        <v>17</v>
      </c>
      <c r="G502" s="17">
        <v>1</v>
      </c>
      <c r="H502" s="18" t="s">
        <v>18</v>
      </c>
      <c r="I502" s="17">
        <v>107</v>
      </c>
      <c r="J502" s="18" t="s">
        <v>37</v>
      </c>
      <c r="K502" s="17">
        <v>10707</v>
      </c>
      <c r="L502" s="18" t="s">
        <v>303</v>
      </c>
      <c r="M502" s="18"/>
      <c r="N502" s="23"/>
      <c r="O502" s="23"/>
      <c r="P502" s="12"/>
      <c r="Q502" s="23"/>
      <c r="R502" s="23"/>
      <c r="X502" s="23"/>
      <c r="Y502" s="23"/>
      <c r="Z502" s="23"/>
      <c r="AA502" s="23"/>
      <c r="AB502" s="23"/>
      <c r="AC502" s="23"/>
      <c r="AD502" s="12"/>
      <c r="AJ502" s="23"/>
      <c r="AK502" s="23"/>
      <c r="AL502" s="12"/>
      <c r="AM502" s="12"/>
      <c r="AN502" s="12"/>
      <c r="AO502" s="12"/>
      <c r="AP502" s="12"/>
      <c r="AQ502" s="12"/>
      <c r="AR502" s="12"/>
      <c r="AS502" s="12"/>
      <c r="AU502" s="23"/>
      <c r="AV502" s="12"/>
      <c r="AW502" s="12"/>
      <c r="AX502" s="23"/>
    </row>
    <row r="503" spans="1:50">
      <c r="A503" s="16" t="s">
        <v>13</v>
      </c>
      <c r="B503" s="17">
        <v>39508</v>
      </c>
      <c r="C503" s="18" t="s">
        <v>1154</v>
      </c>
      <c r="D503" s="18" t="s">
        <v>1132</v>
      </c>
      <c r="E503" s="18" t="s">
        <v>1155</v>
      </c>
      <c r="F503" s="18" t="s">
        <v>17</v>
      </c>
      <c r="G503" s="17">
        <v>1</v>
      </c>
      <c r="H503" s="18" t="s">
        <v>18</v>
      </c>
      <c r="I503" s="17">
        <v>109</v>
      </c>
      <c r="J503" s="18" t="s">
        <v>49</v>
      </c>
      <c r="K503" s="17">
        <v>10903</v>
      </c>
      <c r="L503" s="18" t="s">
        <v>50</v>
      </c>
      <c r="M503" s="18"/>
      <c r="N503" s="23"/>
      <c r="O503" s="23"/>
      <c r="P503" s="12"/>
      <c r="Q503" s="23"/>
      <c r="R503" s="23"/>
      <c r="W503" s="23"/>
      <c r="X503" s="23"/>
      <c r="Y503" s="23"/>
      <c r="Z503" s="23"/>
      <c r="AA503" s="23"/>
      <c r="AB503" s="23"/>
      <c r="AC503" s="23"/>
      <c r="AD503" s="12"/>
      <c r="AI503" s="23"/>
      <c r="AU503" s="23"/>
      <c r="AV503" s="12"/>
      <c r="AW503" s="12"/>
      <c r="AX503" s="23"/>
    </row>
    <row r="504" spans="1:50">
      <c r="A504" s="16" t="s">
        <v>13</v>
      </c>
      <c r="B504" s="17">
        <v>39530</v>
      </c>
      <c r="C504" s="18" t="s">
        <v>1156</v>
      </c>
      <c r="D504" s="18" t="s">
        <v>1116</v>
      </c>
      <c r="E504" s="18" t="s">
        <v>1157</v>
      </c>
      <c r="F504" s="18" t="s">
        <v>63</v>
      </c>
      <c r="G504" s="17">
        <v>1</v>
      </c>
      <c r="H504" s="18" t="s">
        <v>18</v>
      </c>
      <c r="I504" s="17">
        <v>107</v>
      </c>
      <c r="J504" s="18" t="s">
        <v>37</v>
      </c>
      <c r="K504" s="17">
        <v>10711</v>
      </c>
      <c r="L504" s="18" t="s">
        <v>1158</v>
      </c>
      <c r="M504" s="18"/>
      <c r="N504" s="23"/>
      <c r="O504" s="23"/>
      <c r="P504" s="12"/>
      <c r="Q504" s="23"/>
      <c r="R504" s="23"/>
      <c r="X504" s="23"/>
      <c r="Z504" s="23"/>
      <c r="AA504" s="23"/>
      <c r="AB504" s="23"/>
      <c r="AC504" s="23"/>
      <c r="AD504" s="12"/>
      <c r="AU504" s="23"/>
      <c r="AV504" s="12"/>
      <c r="AW504" s="12"/>
      <c r="AX504" s="23"/>
    </row>
    <row r="505" spans="1:50">
      <c r="A505" s="16" t="s">
        <v>13</v>
      </c>
      <c r="B505" s="17">
        <v>39260</v>
      </c>
      <c r="C505" s="18" t="s">
        <v>1159</v>
      </c>
      <c r="D505" s="18" t="s">
        <v>1160</v>
      </c>
      <c r="E505" s="18" t="s">
        <v>1161</v>
      </c>
      <c r="F505" s="18" t="s">
        <v>17</v>
      </c>
      <c r="G505" s="17">
        <v>1</v>
      </c>
      <c r="H505" s="18" t="s">
        <v>18</v>
      </c>
      <c r="I505" s="17">
        <v>109</v>
      </c>
      <c r="J505" s="18" t="s">
        <v>49</v>
      </c>
      <c r="K505" s="17">
        <v>10905</v>
      </c>
      <c r="L505" s="18" t="s">
        <v>948</v>
      </c>
      <c r="M505" s="18"/>
      <c r="N505" s="23"/>
      <c r="O505" s="23"/>
      <c r="P505" s="12"/>
      <c r="Q505" s="23"/>
      <c r="R505" s="23"/>
      <c r="X505" s="23"/>
      <c r="Y505" s="23"/>
      <c r="Z505" s="23"/>
      <c r="AA505" s="23"/>
      <c r="AB505" s="23"/>
      <c r="AC505" s="23"/>
      <c r="AD505" s="12"/>
      <c r="AU505" s="23"/>
      <c r="AV505" s="12"/>
      <c r="AW505" s="12"/>
      <c r="AX505" s="23"/>
    </row>
    <row r="506" spans="1:50">
      <c r="A506" s="16" t="s">
        <v>13</v>
      </c>
      <c r="B506" s="17">
        <v>38916</v>
      </c>
      <c r="C506" s="18" t="s">
        <v>848</v>
      </c>
      <c r="D506" s="18" t="s">
        <v>1162</v>
      </c>
      <c r="E506" s="18" t="s">
        <v>1163</v>
      </c>
      <c r="F506" s="18" t="s">
        <v>17</v>
      </c>
      <c r="G506" s="17">
        <v>1</v>
      </c>
      <c r="H506" s="18" t="s">
        <v>18</v>
      </c>
      <c r="I506" s="17">
        <v>107</v>
      </c>
      <c r="J506" s="18" t="s">
        <v>37</v>
      </c>
      <c r="K506" s="17">
        <v>10715</v>
      </c>
      <c r="L506" s="18" t="s">
        <v>75</v>
      </c>
      <c r="M506" s="18"/>
      <c r="N506" s="23"/>
      <c r="O506" s="23"/>
      <c r="P506" s="12"/>
      <c r="Q506" s="23"/>
      <c r="R506" s="23"/>
      <c r="X506" s="23"/>
      <c r="Z506" s="23"/>
      <c r="AA506" s="23"/>
      <c r="AB506" s="23"/>
      <c r="AC506" s="23"/>
      <c r="AD506" s="12"/>
      <c r="AU506" s="23"/>
      <c r="AV506" s="12"/>
      <c r="AW506" s="12"/>
      <c r="AX506" s="23"/>
    </row>
    <row r="507" spans="1:50">
      <c r="A507" s="16" t="s">
        <v>13</v>
      </c>
      <c r="B507" s="17">
        <v>54211</v>
      </c>
      <c r="C507" s="18" t="s">
        <v>1164</v>
      </c>
      <c r="D507" s="18" t="s">
        <v>1165</v>
      </c>
      <c r="E507" s="18" t="s">
        <v>1166</v>
      </c>
      <c r="F507" s="18" t="s">
        <v>17</v>
      </c>
      <c r="G507" s="17">
        <v>1</v>
      </c>
      <c r="H507" s="18" t="s">
        <v>18</v>
      </c>
      <c r="I507" s="17">
        <v>107</v>
      </c>
      <c r="J507" s="18" t="s">
        <v>37</v>
      </c>
      <c r="K507" s="17">
        <v>10715</v>
      </c>
      <c r="L507" s="18" t="s">
        <v>75</v>
      </c>
      <c r="M507" s="18"/>
      <c r="N507" s="23"/>
      <c r="O507" s="23"/>
      <c r="P507" s="12"/>
      <c r="Q507" s="23"/>
      <c r="R507" s="23"/>
      <c r="X507" s="23"/>
      <c r="Z507" s="23"/>
      <c r="AA507" s="23"/>
      <c r="AB507" s="23"/>
      <c r="AC507" s="23"/>
      <c r="AD507" s="12"/>
      <c r="AU507" s="23"/>
      <c r="AV507" s="12"/>
      <c r="AW507" s="12"/>
      <c r="AX507" s="23"/>
    </row>
    <row r="508" spans="1:50">
      <c r="A508" s="16" t="s">
        <v>13</v>
      </c>
      <c r="B508" s="17">
        <v>67031</v>
      </c>
      <c r="C508" s="18" t="s">
        <v>1167</v>
      </c>
      <c r="D508" s="18" t="s">
        <v>1168</v>
      </c>
      <c r="E508" s="18" t="s">
        <v>1169</v>
      </c>
      <c r="F508" s="18" t="s">
        <v>17</v>
      </c>
      <c r="G508" s="17">
        <v>1</v>
      </c>
      <c r="H508" s="18" t="s">
        <v>18</v>
      </c>
      <c r="I508" s="17">
        <v>107</v>
      </c>
      <c r="J508" s="18" t="s">
        <v>37</v>
      </c>
      <c r="K508" s="17">
        <v>10718</v>
      </c>
      <c r="L508" s="18" t="s">
        <v>213</v>
      </c>
      <c r="M508" s="18"/>
      <c r="N508" s="23"/>
      <c r="O508" s="23"/>
      <c r="P508" s="12"/>
      <c r="Q508" s="23"/>
      <c r="R508" s="23"/>
      <c r="X508" s="23"/>
      <c r="Z508" s="23"/>
      <c r="AA508" s="23"/>
      <c r="AB508" s="23"/>
      <c r="AC508" s="23"/>
      <c r="AD508" s="12"/>
      <c r="AU508" s="23"/>
      <c r="AV508" s="12"/>
      <c r="AW508" s="12"/>
      <c r="AX508" s="23"/>
    </row>
    <row r="509" spans="1:50">
      <c r="A509" s="16" t="s">
        <v>13</v>
      </c>
      <c r="B509" s="17">
        <v>67539</v>
      </c>
      <c r="C509" s="18" t="s">
        <v>1170</v>
      </c>
      <c r="D509" s="18" t="s">
        <v>1171</v>
      </c>
      <c r="E509" s="18" t="s">
        <v>689</v>
      </c>
      <c r="F509" s="18" t="s">
        <v>53</v>
      </c>
      <c r="G509" s="17">
        <v>1</v>
      </c>
      <c r="H509" s="18" t="s">
        <v>18</v>
      </c>
      <c r="I509" s="17">
        <v>107</v>
      </c>
      <c r="J509" s="18" t="s">
        <v>37</v>
      </c>
      <c r="K509" s="17">
        <v>10719</v>
      </c>
      <c r="L509" s="18" t="s">
        <v>321</v>
      </c>
      <c r="M509" s="18"/>
      <c r="N509" s="23"/>
      <c r="O509" s="23"/>
      <c r="P509" s="12"/>
      <c r="Q509" s="23"/>
      <c r="R509" s="23"/>
      <c r="X509" s="23"/>
      <c r="Z509" s="23"/>
      <c r="AA509" s="23"/>
      <c r="AB509" s="23"/>
      <c r="AC509" s="23"/>
      <c r="AD509" s="12"/>
      <c r="AU509" s="23"/>
      <c r="AV509" s="12"/>
      <c r="AW509" s="12"/>
      <c r="AX509" s="23"/>
    </row>
    <row r="510" spans="1:50">
      <c r="A510" s="16" t="s">
        <v>13</v>
      </c>
      <c r="B510" s="17">
        <v>56754</v>
      </c>
      <c r="C510" s="18" t="s">
        <v>1172</v>
      </c>
      <c r="D510" s="18" t="s">
        <v>148</v>
      </c>
      <c r="E510" s="18" t="s">
        <v>1173</v>
      </c>
      <c r="F510" s="18" t="s">
        <v>17</v>
      </c>
      <c r="G510" s="17">
        <v>1</v>
      </c>
      <c r="H510" s="18" t="s">
        <v>18</v>
      </c>
      <c r="I510" s="17">
        <v>109</v>
      </c>
      <c r="J510" s="18" t="s">
        <v>49</v>
      </c>
      <c r="K510" s="17">
        <v>10903</v>
      </c>
      <c r="L510" s="18" t="s">
        <v>50</v>
      </c>
      <c r="M510" s="18"/>
      <c r="N510" s="23"/>
      <c r="O510" s="23"/>
      <c r="P510" s="12"/>
      <c r="Q510" s="23"/>
      <c r="R510" s="23"/>
      <c r="X510" s="23"/>
      <c r="Y510" s="23"/>
      <c r="Z510" s="23"/>
      <c r="AA510" s="23"/>
      <c r="AB510" s="23"/>
      <c r="AC510" s="23"/>
      <c r="AD510" s="12"/>
      <c r="AU510" s="23"/>
      <c r="AV510" s="12"/>
      <c r="AW510" s="12"/>
      <c r="AX510" s="23"/>
    </row>
    <row r="511" spans="1:50">
      <c r="A511" s="16" t="s">
        <v>13</v>
      </c>
      <c r="B511" s="17">
        <v>58911</v>
      </c>
      <c r="C511" s="18" t="s">
        <v>1174</v>
      </c>
      <c r="D511" s="18" t="s">
        <v>1175</v>
      </c>
      <c r="E511" s="18" t="s">
        <v>1176</v>
      </c>
      <c r="F511" s="18" t="s">
        <v>17</v>
      </c>
      <c r="G511" s="17">
        <v>1</v>
      </c>
      <c r="H511" s="18" t="s">
        <v>18</v>
      </c>
      <c r="I511" s="17">
        <v>107</v>
      </c>
      <c r="J511" s="18" t="s">
        <v>37</v>
      </c>
      <c r="K511" s="17">
        <v>10703</v>
      </c>
      <c r="L511" s="18" t="s">
        <v>150</v>
      </c>
      <c r="M511" s="18"/>
      <c r="N511" s="23"/>
      <c r="Q511" s="23"/>
      <c r="R511" s="23"/>
      <c r="W511" s="23"/>
      <c r="X511" s="23"/>
      <c r="AJ511" s="23"/>
      <c r="AU511" s="23"/>
      <c r="AV511" s="12"/>
      <c r="AW511" s="12"/>
      <c r="AX511" s="23"/>
    </row>
    <row r="512" spans="1:50">
      <c r="A512" s="16" t="s">
        <v>13</v>
      </c>
      <c r="B512" s="17">
        <v>64040</v>
      </c>
      <c r="C512" s="18" t="s">
        <v>1177</v>
      </c>
      <c r="D512" s="18" t="s">
        <v>1178</v>
      </c>
      <c r="E512" s="18" t="s">
        <v>1179</v>
      </c>
      <c r="F512" s="18" t="s">
        <v>17</v>
      </c>
      <c r="G512" s="17">
        <v>1</v>
      </c>
      <c r="H512" s="18" t="s">
        <v>18</v>
      </c>
      <c r="I512" s="17">
        <v>107</v>
      </c>
      <c r="J512" s="18" t="s">
        <v>37</v>
      </c>
      <c r="K512" s="17">
        <v>10701</v>
      </c>
      <c r="L512" s="18" t="s">
        <v>132</v>
      </c>
      <c r="M512" s="18"/>
      <c r="N512" s="23"/>
      <c r="Q512" s="23"/>
      <c r="R512" s="23"/>
      <c r="W512" s="23"/>
      <c r="X512" s="23"/>
      <c r="Z512" s="23"/>
      <c r="AA512" s="23"/>
      <c r="AU512" s="23"/>
      <c r="AV512" s="12"/>
      <c r="AW512" s="12"/>
      <c r="AX512" s="23"/>
    </row>
    <row r="513" spans="1:50">
      <c r="A513" s="16" t="s">
        <v>13</v>
      </c>
      <c r="B513" s="17">
        <v>57264</v>
      </c>
      <c r="C513" s="18" t="s">
        <v>1180</v>
      </c>
      <c r="D513" s="18" t="s">
        <v>1098</v>
      </c>
      <c r="E513" s="18" t="s">
        <v>1181</v>
      </c>
      <c r="F513" s="18" t="s">
        <v>17</v>
      </c>
      <c r="G513" s="17">
        <v>1</v>
      </c>
      <c r="H513" s="18" t="s">
        <v>18</v>
      </c>
      <c r="I513" s="17">
        <v>107</v>
      </c>
      <c r="J513" s="18" t="s">
        <v>37</v>
      </c>
      <c r="K513" s="17">
        <v>10710</v>
      </c>
      <c r="L513" s="18" t="s">
        <v>38</v>
      </c>
      <c r="M513" s="18"/>
      <c r="N513" s="23"/>
      <c r="Q513" s="23"/>
      <c r="R513" s="23"/>
      <c r="W513" s="23"/>
      <c r="X513" s="23"/>
      <c r="AJ513" s="23"/>
      <c r="AU513" s="23"/>
      <c r="AV513" s="12"/>
      <c r="AW513" s="12"/>
      <c r="AX513" s="23"/>
    </row>
    <row r="514" spans="1:50">
      <c r="A514" s="16" t="s">
        <v>13</v>
      </c>
      <c r="B514" s="17">
        <v>57531</v>
      </c>
      <c r="C514" s="18" t="s">
        <v>1182</v>
      </c>
      <c r="D514" s="18" t="s">
        <v>1183</v>
      </c>
      <c r="E514" s="18" t="s">
        <v>1184</v>
      </c>
      <c r="F514" s="18" t="s">
        <v>1185</v>
      </c>
      <c r="G514" s="17">
        <v>1</v>
      </c>
      <c r="H514" s="18" t="s">
        <v>18</v>
      </c>
      <c r="I514" s="17">
        <v>107</v>
      </c>
      <c r="J514" s="18" t="s">
        <v>37</v>
      </c>
      <c r="K514" s="17">
        <v>10719</v>
      </c>
      <c r="L514" s="18" t="s">
        <v>321</v>
      </c>
      <c r="M514" s="18"/>
      <c r="N514" s="23"/>
      <c r="Q514" s="23"/>
      <c r="R514" s="23"/>
      <c r="W514" s="23"/>
      <c r="X514" s="23"/>
      <c r="AU514" s="23"/>
      <c r="AV514" s="12"/>
      <c r="AW514" s="12"/>
      <c r="AX514" s="23"/>
    </row>
    <row r="515" spans="1:50">
      <c r="A515" s="16" t="s">
        <v>13</v>
      </c>
      <c r="B515" s="17">
        <v>47499</v>
      </c>
      <c r="C515" s="18" t="s">
        <v>1186</v>
      </c>
      <c r="D515" s="18" t="s">
        <v>1122</v>
      </c>
      <c r="E515" s="18" t="s">
        <v>1187</v>
      </c>
      <c r="F515" s="18" t="s">
        <v>58</v>
      </c>
      <c r="G515" s="17">
        <v>1</v>
      </c>
      <c r="H515" s="18" t="s">
        <v>18</v>
      </c>
      <c r="I515" s="17">
        <v>109</v>
      </c>
      <c r="J515" s="18" t="s">
        <v>49</v>
      </c>
      <c r="K515" s="17">
        <v>10902</v>
      </c>
      <c r="L515" s="18" t="s">
        <v>556</v>
      </c>
      <c r="M515" s="18"/>
      <c r="N515" s="23"/>
      <c r="Q515" s="23"/>
      <c r="R515" s="23"/>
      <c r="X515" s="23"/>
      <c r="Z515" s="23"/>
      <c r="AA515" s="23"/>
      <c r="AI515" s="23"/>
      <c r="AJ515" s="23"/>
      <c r="AK515" s="23"/>
      <c r="AL515" s="12"/>
      <c r="AM515" s="12"/>
      <c r="AN515" s="12"/>
      <c r="AO515" s="12"/>
      <c r="AP515" s="12"/>
      <c r="AQ515" s="12"/>
      <c r="AR515" s="12"/>
      <c r="AS515" s="12"/>
      <c r="AU515" s="23"/>
      <c r="AV515" s="12"/>
      <c r="AW515" s="12"/>
      <c r="AX515" s="23"/>
    </row>
    <row r="516" spans="1:50">
      <c r="A516" s="16" t="s">
        <v>13</v>
      </c>
      <c r="B516" s="17">
        <v>53786</v>
      </c>
      <c r="C516" s="18" t="s">
        <v>1188</v>
      </c>
      <c r="D516" s="18" t="s">
        <v>1189</v>
      </c>
      <c r="E516" s="18" t="s">
        <v>1190</v>
      </c>
      <c r="F516" s="18" t="s">
        <v>53</v>
      </c>
      <c r="G516" s="17">
        <v>1</v>
      </c>
      <c r="H516" s="18" t="s">
        <v>18</v>
      </c>
      <c r="I516" s="17">
        <v>107</v>
      </c>
      <c r="J516" s="18" t="s">
        <v>37</v>
      </c>
      <c r="K516" s="17">
        <v>10719</v>
      </c>
      <c r="L516" s="18" t="s">
        <v>321</v>
      </c>
      <c r="M516" s="18"/>
      <c r="N516" s="23"/>
      <c r="Q516" s="23"/>
      <c r="R516" s="23"/>
      <c r="W516" s="23"/>
      <c r="X516" s="23"/>
      <c r="AJ516" s="23"/>
      <c r="AK516" s="23"/>
      <c r="AL516" s="12"/>
      <c r="AM516" s="12"/>
      <c r="AN516" s="12"/>
      <c r="AO516" s="12"/>
      <c r="AP516" s="12"/>
      <c r="AQ516" s="12"/>
      <c r="AR516" s="12"/>
      <c r="AS516" s="12"/>
      <c r="AU516" s="23"/>
      <c r="AV516" s="12"/>
      <c r="AW516" s="12"/>
      <c r="AX516" s="23"/>
    </row>
    <row r="517" spans="1:50">
      <c r="A517" s="16" t="s">
        <v>13</v>
      </c>
      <c r="B517" s="17">
        <v>42730</v>
      </c>
      <c r="C517" s="18" t="s">
        <v>1191</v>
      </c>
      <c r="D517" s="18" t="s">
        <v>1192</v>
      </c>
      <c r="E517" s="18" t="s">
        <v>1193</v>
      </c>
      <c r="F517" s="18" t="s">
        <v>17</v>
      </c>
      <c r="G517" s="17">
        <v>1</v>
      </c>
      <c r="H517" s="18" t="s">
        <v>18</v>
      </c>
      <c r="I517" s="17">
        <v>107</v>
      </c>
      <c r="J517" s="18" t="s">
        <v>37</v>
      </c>
      <c r="K517" s="17">
        <v>10706</v>
      </c>
      <c r="L517" s="18" t="s">
        <v>45</v>
      </c>
      <c r="M517" s="18"/>
      <c r="N517" s="23"/>
      <c r="O517" s="23"/>
      <c r="P517" s="12"/>
      <c r="Q517" s="23"/>
      <c r="R517" s="23"/>
      <c r="W517" s="23"/>
      <c r="X517" s="23"/>
      <c r="Z517" s="23"/>
      <c r="AA517" s="23"/>
      <c r="AB517" s="23"/>
      <c r="AC517" s="23"/>
      <c r="AD517" s="12"/>
      <c r="AI517" s="23"/>
      <c r="AK517" s="23"/>
      <c r="AL517" s="12"/>
      <c r="AM517" s="12"/>
      <c r="AN517" s="12"/>
      <c r="AO517" s="12"/>
      <c r="AP517" s="12"/>
      <c r="AQ517" s="12"/>
      <c r="AR517" s="12"/>
      <c r="AS517" s="12"/>
      <c r="AU517" s="23"/>
      <c r="AV517" s="12"/>
      <c r="AW517" s="12"/>
      <c r="AX517" s="23"/>
    </row>
    <row r="518" spans="1:50">
      <c r="A518" s="16" t="s">
        <v>13</v>
      </c>
      <c r="B518" s="17">
        <v>42866</v>
      </c>
      <c r="C518" s="18" t="s">
        <v>1194</v>
      </c>
      <c r="D518" s="18" t="s">
        <v>1195</v>
      </c>
      <c r="E518" s="18" t="s">
        <v>36</v>
      </c>
      <c r="F518" s="18" t="s">
        <v>17</v>
      </c>
      <c r="G518" s="17">
        <v>1</v>
      </c>
      <c r="H518" s="18" t="s">
        <v>18</v>
      </c>
      <c r="I518" s="17">
        <v>107</v>
      </c>
      <c r="J518" s="18" t="s">
        <v>37</v>
      </c>
      <c r="K518" s="17">
        <v>10702</v>
      </c>
      <c r="L518" s="18" t="s">
        <v>129</v>
      </c>
      <c r="M518" s="18"/>
      <c r="N518" s="23"/>
      <c r="O518" s="23"/>
      <c r="P518" s="12"/>
      <c r="Q518" s="23"/>
      <c r="R518" s="23"/>
      <c r="W518" s="23"/>
      <c r="X518" s="23"/>
      <c r="Z518" s="23"/>
      <c r="AA518" s="23"/>
      <c r="AB518" s="23"/>
      <c r="AC518" s="23"/>
      <c r="AD518" s="12"/>
      <c r="AK518" s="23"/>
      <c r="AL518" s="12"/>
      <c r="AM518" s="12"/>
      <c r="AN518" s="12"/>
      <c r="AO518" s="12"/>
      <c r="AP518" s="12"/>
      <c r="AQ518" s="12"/>
      <c r="AR518" s="12"/>
      <c r="AS518" s="12"/>
      <c r="AU518" s="23"/>
      <c r="AV518" s="12"/>
      <c r="AW518" s="12"/>
      <c r="AX518" s="23"/>
    </row>
    <row r="519" spans="1:50">
      <c r="A519" s="16" t="s">
        <v>13</v>
      </c>
      <c r="B519" s="17">
        <v>54062</v>
      </c>
      <c r="C519" s="18" t="s">
        <v>351</v>
      </c>
      <c r="D519" s="18" t="s">
        <v>352</v>
      </c>
      <c r="E519" s="18" t="s">
        <v>1196</v>
      </c>
      <c r="F519" s="18" t="s">
        <v>17</v>
      </c>
      <c r="G519" s="17">
        <v>1</v>
      </c>
      <c r="H519" s="18" t="s">
        <v>18</v>
      </c>
      <c r="I519" s="17">
        <v>107</v>
      </c>
      <c r="J519" s="18" t="s">
        <v>37</v>
      </c>
      <c r="K519" s="17">
        <v>10718</v>
      </c>
      <c r="L519" s="18" t="s">
        <v>213</v>
      </c>
      <c r="M519" s="18"/>
      <c r="N519" s="23"/>
      <c r="O519" s="23"/>
      <c r="P519" s="12"/>
      <c r="Q519" s="23"/>
      <c r="R519" s="23"/>
      <c r="X519" s="23"/>
      <c r="Z519" s="23"/>
      <c r="AA519" s="23"/>
      <c r="AB519" s="23"/>
      <c r="AC519" s="23"/>
      <c r="AD519" s="12"/>
      <c r="AU519" s="23"/>
      <c r="AV519" s="12"/>
      <c r="AW519" s="12"/>
      <c r="AX519" s="23"/>
    </row>
    <row r="520" spans="1:50">
      <c r="A520" s="16" t="s">
        <v>13</v>
      </c>
      <c r="B520" s="17">
        <v>41378</v>
      </c>
      <c r="C520" s="18" t="s">
        <v>1197</v>
      </c>
      <c r="D520" s="18" t="s">
        <v>658</v>
      </c>
      <c r="E520" s="18" t="s">
        <v>989</v>
      </c>
      <c r="F520" s="18" t="s">
        <v>17</v>
      </c>
      <c r="G520" s="17">
        <v>1</v>
      </c>
      <c r="H520" s="18" t="s">
        <v>18</v>
      </c>
      <c r="I520" s="17">
        <v>107</v>
      </c>
      <c r="J520" s="18" t="s">
        <v>37</v>
      </c>
      <c r="K520" s="17">
        <v>10718</v>
      </c>
      <c r="L520" s="18" t="s">
        <v>213</v>
      </c>
      <c r="M520" s="18"/>
      <c r="N520" s="23"/>
      <c r="O520" s="23"/>
      <c r="P520" s="12"/>
      <c r="Q520" s="23"/>
      <c r="R520" s="23"/>
      <c r="S520" s="23"/>
      <c r="W520" s="23"/>
      <c r="X520" s="23"/>
      <c r="Z520" s="23"/>
      <c r="AA520" s="23"/>
      <c r="AB520" s="23"/>
      <c r="AC520" s="23"/>
      <c r="AD520" s="12"/>
      <c r="AI520" s="23"/>
      <c r="AJ520" s="23"/>
      <c r="AK520" s="23"/>
      <c r="AL520" s="12"/>
      <c r="AM520" s="12"/>
      <c r="AN520" s="12"/>
      <c r="AO520" s="12"/>
      <c r="AP520" s="12"/>
      <c r="AQ520" s="12"/>
      <c r="AR520" s="12"/>
      <c r="AS520" s="12"/>
      <c r="AU520" s="23"/>
      <c r="AV520" s="12"/>
      <c r="AW520" s="12"/>
      <c r="AX520" s="23"/>
    </row>
    <row r="521" spans="1:50">
      <c r="A521" s="16" t="s">
        <v>13</v>
      </c>
      <c r="B521" s="17">
        <v>41882</v>
      </c>
      <c r="C521" s="18" t="s">
        <v>475</v>
      </c>
      <c r="D521" s="18" t="s">
        <v>1198</v>
      </c>
      <c r="E521" s="18" t="s">
        <v>1199</v>
      </c>
      <c r="F521" s="18" t="s">
        <v>17</v>
      </c>
      <c r="G521" s="17">
        <v>1</v>
      </c>
      <c r="H521" s="18" t="s">
        <v>18</v>
      </c>
      <c r="I521" s="17">
        <v>107</v>
      </c>
      <c r="J521" s="18" t="s">
        <v>37</v>
      </c>
      <c r="K521" s="17">
        <v>10702</v>
      </c>
      <c r="L521" s="18" t="s">
        <v>129</v>
      </c>
      <c r="M521" s="18"/>
      <c r="N521" s="23"/>
      <c r="O521" s="23"/>
      <c r="P521" s="12"/>
      <c r="Q521" s="23"/>
      <c r="R521" s="23"/>
      <c r="S521" s="23"/>
      <c r="X521" s="23"/>
      <c r="Z521" s="23"/>
      <c r="AA521" s="23"/>
      <c r="AB521" s="23"/>
      <c r="AC521" s="23"/>
      <c r="AD521" s="12"/>
      <c r="AI521" s="23"/>
      <c r="AJ521" s="23"/>
      <c r="AK521" s="23"/>
      <c r="AL521" s="12"/>
      <c r="AM521" s="12"/>
      <c r="AN521" s="12"/>
      <c r="AO521" s="12"/>
      <c r="AP521" s="12"/>
      <c r="AQ521" s="12"/>
      <c r="AR521" s="12"/>
      <c r="AS521" s="12"/>
      <c r="AU521" s="23"/>
      <c r="AV521" s="12"/>
      <c r="AW521" s="12"/>
      <c r="AX521" s="23"/>
    </row>
    <row r="522" spans="1:50">
      <c r="A522" s="16" t="s">
        <v>13</v>
      </c>
      <c r="B522" s="17">
        <v>75171</v>
      </c>
      <c r="C522" s="18" t="s">
        <v>1200</v>
      </c>
      <c r="D522" s="18" t="s">
        <v>1201</v>
      </c>
      <c r="E522" s="18" t="s">
        <v>1202</v>
      </c>
      <c r="F522" s="18" t="s">
        <v>17</v>
      </c>
      <c r="G522" s="17">
        <v>1</v>
      </c>
      <c r="H522" s="18" t="s">
        <v>18</v>
      </c>
      <c r="I522" s="17">
        <v>109</v>
      </c>
      <c r="J522" s="18" t="s">
        <v>49</v>
      </c>
      <c r="K522" s="17">
        <v>10903</v>
      </c>
      <c r="L522" s="18" t="s">
        <v>50</v>
      </c>
      <c r="M522" s="18"/>
      <c r="N522" s="23"/>
      <c r="O522" s="23"/>
      <c r="P522" s="12"/>
      <c r="Q522" s="23"/>
      <c r="R522" s="23"/>
      <c r="X522" s="23"/>
      <c r="Y522" s="23"/>
      <c r="Z522" s="23"/>
      <c r="AA522" s="23"/>
      <c r="AB522" s="23"/>
      <c r="AC522" s="23"/>
      <c r="AD522" s="12"/>
      <c r="AI522" s="23"/>
      <c r="AJ522" s="23"/>
      <c r="AK522" s="23"/>
      <c r="AL522" s="12"/>
      <c r="AM522" s="12"/>
      <c r="AN522" s="12"/>
      <c r="AO522" s="12"/>
      <c r="AP522" s="12"/>
      <c r="AQ522" s="12"/>
      <c r="AR522" s="12"/>
      <c r="AS522" s="12"/>
      <c r="AU522" s="23"/>
      <c r="AV522" s="12"/>
      <c r="AW522" s="12"/>
      <c r="AX522" s="23"/>
    </row>
    <row r="523" spans="1:50">
      <c r="A523" s="16" t="s">
        <v>13</v>
      </c>
      <c r="B523" s="17">
        <v>41576</v>
      </c>
      <c r="C523" s="18" t="s">
        <v>704</v>
      </c>
      <c r="D523" s="18" t="s">
        <v>705</v>
      </c>
      <c r="E523" s="18" t="s">
        <v>241</v>
      </c>
      <c r="F523" s="18" t="s">
        <v>17</v>
      </c>
      <c r="G523" s="17">
        <v>1</v>
      </c>
      <c r="H523" s="18" t="s">
        <v>18</v>
      </c>
      <c r="I523" s="17">
        <v>107</v>
      </c>
      <c r="J523" s="18" t="s">
        <v>37</v>
      </c>
      <c r="K523" s="17">
        <v>10718</v>
      </c>
      <c r="L523" s="18" t="s">
        <v>213</v>
      </c>
      <c r="M523" s="18"/>
      <c r="N523" s="23"/>
      <c r="O523" s="23"/>
      <c r="P523" s="12"/>
      <c r="Q523" s="23"/>
      <c r="R523" s="23"/>
      <c r="S523" s="23"/>
      <c r="X523" s="23"/>
      <c r="Z523" s="23"/>
      <c r="AA523" s="23"/>
      <c r="AB523" s="23"/>
      <c r="AC523" s="23"/>
      <c r="AD523" s="12"/>
      <c r="AE523" s="23"/>
      <c r="AF523" s="12"/>
      <c r="AG523" s="12"/>
      <c r="AH523" s="12"/>
      <c r="AI523" s="23"/>
      <c r="AJ523" s="23"/>
      <c r="AK523" s="23"/>
      <c r="AL523" s="12"/>
      <c r="AM523" s="12"/>
      <c r="AN523" s="12"/>
      <c r="AO523" s="12"/>
      <c r="AP523" s="12"/>
      <c r="AQ523" s="12"/>
      <c r="AR523" s="12"/>
      <c r="AS523" s="12"/>
      <c r="AU523" s="23"/>
      <c r="AV523" s="12"/>
      <c r="AW523" s="12"/>
      <c r="AX523" s="23"/>
    </row>
    <row r="524" spans="1:50">
      <c r="A524" s="16" t="s">
        <v>13</v>
      </c>
      <c r="B524" s="17">
        <v>40191</v>
      </c>
      <c r="C524" s="18" t="s">
        <v>1203</v>
      </c>
      <c r="D524" s="18" t="s">
        <v>1204</v>
      </c>
      <c r="E524" s="18" t="s">
        <v>1205</v>
      </c>
      <c r="F524" s="18" t="s">
        <v>17</v>
      </c>
      <c r="G524" s="17">
        <v>1</v>
      </c>
      <c r="H524" s="18" t="s">
        <v>18</v>
      </c>
      <c r="I524" s="17">
        <v>107</v>
      </c>
      <c r="J524" s="18" t="s">
        <v>37</v>
      </c>
      <c r="K524" s="17">
        <v>10715</v>
      </c>
      <c r="L524" s="18" t="s">
        <v>75</v>
      </c>
      <c r="M524" s="18"/>
      <c r="N524" s="23"/>
      <c r="O524" s="23"/>
      <c r="P524" s="12"/>
      <c r="Q524" s="23"/>
      <c r="R524" s="23"/>
      <c r="S524" s="23"/>
      <c r="X524" s="23"/>
      <c r="Z524" s="23"/>
      <c r="AA524" s="23"/>
      <c r="AB524" s="23"/>
      <c r="AC524" s="23"/>
      <c r="AD524" s="12"/>
      <c r="AE524" s="23"/>
      <c r="AF524" s="12"/>
      <c r="AG524" s="12"/>
      <c r="AH524" s="12"/>
      <c r="AI524" s="23"/>
      <c r="AJ524" s="23"/>
      <c r="AK524" s="23"/>
      <c r="AL524" s="12"/>
      <c r="AM524" s="12"/>
      <c r="AN524" s="12"/>
      <c r="AO524" s="12"/>
      <c r="AP524" s="12"/>
      <c r="AQ524" s="12"/>
      <c r="AR524" s="12"/>
      <c r="AS524" s="12"/>
      <c r="AU524" s="23"/>
      <c r="AV524" s="12"/>
      <c r="AW524" s="12"/>
      <c r="AX524" s="23"/>
    </row>
    <row r="525" spans="1:50">
      <c r="A525" s="16" t="s">
        <v>13</v>
      </c>
      <c r="B525" s="17">
        <v>44674</v>
      </c>
      <c r="C525" s="18" t="s">
        <v>771</v>
      </c>
      <c r="D525" s="18" t="s">
        <v>1206</v>
      </c>
      <c r="E525" s="18" t="s">
        <v>1207</v>
      </c>
      <c r="F525" s="18" t="s">
        <v>17</v>
      </c>
      <c r="G525" s="17">
        <v>1</v>
      </c>
      <c r="H525" s="18" t="s">
        <v>18</v>
      </c>
      <c r="I525" s="17">
        <v>107</v>
      </c>
      <c r="J525" s="18" t="s">
        <v>37</v>
      </c>
      <c r="K525" s="17">
        <v>10704</v>
      </c>
      <c r="L525" s="18" t="s">
        <v>773</v>
      </c>
      <c r="M525" s="18"/>
      <c r="N525" s="23"/>
      <c r="O525" s="23"/>
      <c r="P525" s="12"/>
      <c r="Q525" s="23"/>
      <c r="R525" s="23"/>
      <c r="X525" s="23"/>
      <c r="Y525" s="23"/>
      <c r="Z525" s="23"/>
      <c r="AA525" s="23"/>
      <c r="AB525" s="23"/>
      <c r="AC525" s="23"/>
      <c r="AD525" s="12"/>
      <c r="AJ525" s="23"/>
      <c r="AK525" s="23"/>
      <c r="AL525" s="12"/>
      <c r="AM525" s="12"/>
      <c r="AN525" s="12"/>
      <c r="AO525" s="12"/>
      <c r="AP525" s="12"/>
      <c r="AQ525" s="12"/>
      <c r="AR525" s="12"/>
      <c r="AS525" s="12"/>
      <c r="AU525" s="23"/>
      <c r="AV525" s="12"/>
      <c r="AW525" s="12"/>
      <c r="AX525" s="23"/>
    </row>
    <row r="526" spans="1:50">
      <c r="A526" s="16" t="s">
        <v>13</v>
      </c>
      <c r="B526" s="17">
        <v>47011</v>
      </c>
      <c r="C526" s="18" t="s">
        <v>1041</v>
      </c>
      <c r="D526" s="18" t="s">
        <v>1208</v>
      </c>
      <c r="E526" s="18" t="s">
        <v>1209</v>
      </c>
      <c r="F526" s="18" t="s">
        <v>17</v>
      </c>
      <c r="G526" s="17">
        <v>1</v>
      </c>
      <c r="H526" s="18" t="s">
        <v>18</v>
      </c>
      <c r="I526" s="17">
        <v>109</v>
      </c>
      <c r="J526" s="18" t="s">
        <v>49</v>
      </c>
      <c r="K526" s="17">
        <v>10903</v>
      </c>
      <c r="L526" s="18" t="s">
        <v>50</v>
      </c>
      <c r="M526" s="18"/>
      <c r="N526" s="23"/>
      <c r="O526" s="23"/>
      <c r="P526" s="12"/>
      <c r="Q526" s="23"/>
      <c r="R526" s="23"/>
      <c r="S526" s="23"/>
      <c r="X526" s="23"/>
      <c r="Y526" s="23"/>
      <c r="Z526" s="23"/>
      <c r="AA526" s="23"/>
      <c r="AB526" s="23"/>
      <c r="AC526" s="23"/>
      <c r="AD526" s="12"/>
      <c r="AI526" s="23"/>
      <c r="AJ526" s="23"/>
      <c r="AK526" s="23"/>
      <c r="AL526" s="12"/>
      <c r="AM526" s="12"/>
      <c r="AN526" s="12"/>
      <c r="AO526" s="12"/>
      <c r="AP526" s="12"/>
      <c r="AQ526" s="12"/>
      <c r="AR526" s="12"/>
      <c r="AS526" s="12"/>
      <c r="AU526" s="23"/>
      <c r="AV526" s="12"/>
      <c r="AW526" s="12"/>
      <c r="AX526" s="23"/>
    </row>
    <row r="527" spans="1:50">
      <c r="A527" s="16" t="s">
        <v>13</v>
      </c>
      <c r="B527" s="17">
        <v>58348</v>
      </c>
      <c r="C527" s="18" t="s">
        <v>1210</v>
      </c>
      <c r="D527" s="18" t="s">
        <v>940</v>
      </c>
      <c r="E527" s="18" t="s">
        <v>1211</v>
      </c>
      <c r="F527" s="18" t="s">
        <v>17</v>
      </c>
      <c r="G527" s="17">
        <v>1</v>
      </c>
      <c r="H527" s="18" t="s">
        <v>18</v>
      </c>
      <c r="I527" s="17">
        <v>107</v>
      </c>
      <c r="J527" s="18" t="s">
        <v>37</v>
      </c>
      <c r="K527" s="17">
        <v>10715</v>
      </c>
      <c r="L527" s="18" t="s">
        <v>75</v>
      </c>
      <c r="M527" s="18"/>
      <c r="N527" s="23"/>
      <c r="O527" s="23"/>
      <c r="P527" s="12"/>
      <c r="Q527" s="23"/>
      <c r="R527" s="23"/>
      <c r="X527" s="23"/>
      <c r="Z527" s="23"/>
      <c r="AA527" s="23"/>
      <c r="AB527" s="23"/>
      <c r="AC527" s="23"/>
      <c r="AD527" s="12"/>
      <c r="AI527" s="23"/>
      <c r="AJ527" s="23"/>
      <c r="AK527" s="23"/>
      <c r="AL527" s="12"/>
      <c r="AM527" s="12"/>
      <c r="AN527" s="12"/>
      <c r="AO527" s="12"/>
      <c r="AP527" s="12"/>
      <c r="AQ527" s="12"/>
      <c r="AR527" s="12"/>
      <c r="AS527" s="12"/>
      <c r="AU527" s="23"/>
      <c r="AV527" s="12"/>
      <c r="AW527" s="12"/>
      <c r="AX527" s="23"/>
    </row>
    <row r="528" spans="1:50">
      <c r="A528" s="16" t="s">
        <v>13</v>
      </c>
      <c r="B528" s="17">
        <v>36338</v>
      </c>
      <c r="C528" s="18" t="s">
        <v>280</v>
      </c>
      <c r="D528" s="18" t="s">
        <v>1212</v>
      </c>
      <c r="E528" s="18" t="s">
        <v>1213</v>
      </c>
      <c r="F528" s="18" t="s">
        <v>17</v>
      </c>
      <c r="G528" s="17">
        <v>1</v>
      </c>
      <c r="H528" s="18" t="s">
        <v>18</v>
      </c>
      <c r="I528" s="17">
        <v>109</v>
      </c>
      <c r="J528" s="18" t="s">
        <v>49</v>
      </c>
      <c r="K528" s="17">
        <v>10903</v>
      </c>
      <c r="L528" s="18" t="s">
        <v>50</v>
      </c>
      <c r="M528" s="18"/>
      <c r="N528" s="23"/>
      <c r="O528" s="23"/>
      <c r="P528" s="12"/>
      <c r="Q528" s="23"/>
      <c r="R528" s="23"/>
      <c r="W528" s="23"/>
      <c r="X528" s="23"/>
      <c r="Z528" s="23"/>
      <c r="AA528" s="23"/>
      <c r="AB528" s="23"/>
      <c r="AC528" s="23"/>
      <c r="AD528" s="12"/>
      <c r="AU528" s="23"/>
      <c r="AV528" s="12"/>
      <c r="AW528" s="12"/>
      <c r="AX528" s="23"/>
    </row>
    <row r="529" spans="1:50">
      <c r="A529" s="16" t="s">
        <v>13</v>
      </c>
      <c r="B529" s="17">
        <v>53851</v>
      </c>
      <c r="C529" s="18" t="s">
        <v>1214</v>
      </c>
      <c r="D529" s="18" t="s">
        <v>994</v>
      </c>
      <c r="E529" s="18" t="s">
        <v>1215</v>
      </c>
      <c r="F529" s="18" t="s">
        <v>17</v>
      </c>
      <c r="G529" s="17">
        <v>1</v>
      </c>
      <c r="H529" s="18" t="s">
        <v>18</v>
      </c>
      <c r="I529" s="17">
        <v>107</v>
      </c>
      <c r="J529" s="18" t="s">
        <v>37</v>
      </c>
      <c r="K529" s="17">
        <v>10715</v>
      </c>
      <c r="L529" s="18" t="s">
        <v>75</v>
      </c>
      <c r="M529" s="18"/>
      <c r="N529" s="23"/>
      <c r="O529" s="23"/>
      <c r="P529" s="12"/>
      <c r="Q529" s="23"/>
      <c r="R529" s="23"/>
      <c r="W529" s="23"/>
      <c r="X529" s="23"/>
      <c r="Z529" s="23"/>
      <c r="AA529" s="23"/>
      <c r="AB529" s="23"/>
      <c r="AC529" s="23"/>
      <c r="AD529" s="12"/>
      <c r="AU529" s="23"/>
      <c r="AV529" s="12"/>
      <c r="AW529" s="12"/>
      <c r="AX529" s="23"/>
    </row>
    <row r="530" spans="1:50">
      <c r="A530" s="16" t="s">
        <v>13</v>
      </c>
      <c r="B530" s="17">
        <v>565</v>
      </c>
      <c r="C530" s="18" t="s">
        <v>977</v>
      </c>
      <c r="D530" s="18" t="s">
        <v>1075</v>
      </c>
      <c r="E530" s="18" t="s">
        <v>752</v>
      </c>
      <c r="F530" s="18" t="s">
        <v>53</v>
      </c>
      <c r="G530" s="17">
        <v>1</v>
      </c>
      <c r="H530" s="18" t="s">
        <v>18</v>
      </c>
      <c r="I530" s="17">
        <v>107</v>
      </c>
      <c r="J530" s="18" t="s">
        <v>37</v>
      </c>
      <c r="K530" s="17">
        <v>10705</v>
      </c>
      <c r="L530" s="18" t="s">
        <v>152</v>
      </c>
      <c r="M530" s="18"/>
      <c r="N530" s="23"/>
      <c r="O530" s="23"/>
      <c r="P530" s="12"/>
      <c r="Q530" s="23"/>
      <c r="R530" s="23"/>
      <c r="X530" s="23"/>
      <c r="Z530" s="23"/>
      <c r="AA530" s="23"/>
      <c r="AB530" s="23"/>
      <c r="AC530" s="23"/>
      <c r="AD530" s="12"/>
      <c r="AI530" s="23"/>
      <c r="AJ530" s="23"/>
      <c r="AK530" s="23"/>
      <c r="AL530" s="12"/>
      <c r="AM530" s="12"/>
      <c r="AN530" s="12"/>
      <c r="AO530" s="12"/>
      <c r="AP530" s="12"/>
      <c r="AQ530" s="12"/>
      <c r="AR530" s="12"/>
      <c r="AS530" s="12"/>
      <c r="AU530" s="23"/>
      <c r="AV530" s="12"/>
      <c r="AW530" s="12"/>
      <c r="AX530" s="23"/>
    </row>
    <row r="531" spans="1:50">
      <c r="A531" s="16" t="s">
        <v>13</v>
      </c>
      <c r="B531" s="17">
        <v>58344</v>
      </c>
      <c r="C531" s="18" t="s">
        <v>1064</v>
      </c>
      <c r="D531" s="18" t="s">
        <v>940</v>
      </c>
      <c r="E531" s="18" t="s">
        <v>1216</v>
      </c>
      <c r="F531" s="18" t="s">
        <v>17</v>
      </c>
      <c r="G531" s="17">
        <v>1</v>
      </c>
      <c r="H531" s="18" t="s">
        <v>18</v>
      </c>
      <c r="I531" s="17">
        <v>107</v>
      </c>
      <c r="J531" s="18" t="s">
        <v>37</v>
      </c>
      <c r="K531" s="17">
        <v>10715</v>
      </c>
      <c r="L531" s="18" t="s">
        <v>75</v>
      </c>
      <c r="M531" s="18"/>
      <c r="N531" s="23"/>
      <c r="O531" s="23"/>
      <c r="P531" s="12"/>
      <c r="Q531" s="23"/>
      <c r="R531" s="23"/>
      <c r="W531" s="23"/>
      <c r="X531" s="23"/>
      <c r="Z531" s="23"/>
      <c r="AA531" s="23"/>
      <c r="AB531" s="23"/>
      <c r="AC531" s="23"/>
      <c r="AD531" s="12"/>
      <c r="AI531" s="23"/>
      <c r="AJ531" s="23"/>
      <c r="AK531" s="23"/>
      <c r="AL531" s="12"/>
      <c r="AM531" s="12"/>
      <c r="AN531" s="12"/>
      <c r="AO531" s="12"/>
      <c r="AP531" s="12"/>
      <c r="AQ531" s="12"/>
      <c r="AR531" s="12"/>
      <c r="AS531" s="12"/>
      <c r="AU531" s="23"/>
      <c r="AV531" s="12"/>
      <c r="AW531" s="12"/>
      <c r="AX531" s="23"/>
    </row>
    <row r="532" spans="1:50">
      <c r="A532" s="16" t="s">
        <v>13</v>
      </c>
      <c r="B532" s="17">
        <v>24458</v>
      </c>
      <c r="C532" s="18" t="s">
        <v>1217</v>
      </c>
      <c r="D532" s="18" t="s">
        <v>1218</v>
      </c>
      <c r="E532" s="18" t="s">
        <v>1219</v>
      </c>
      <c r="F532" s="18" t="s">
        <v>17</v>
      </c>
      <c r="G532" s="17">
        <v>1</v>
      </c>
      <c r="H532" s="18" t="s">
        <v>18</v>
      </c>
      <c r="I532" s="17">
        <v>107</v>
      </c>
      <c r="J532" s="18" t="s">
        <v>37</v>
      </c>
      <c r="K532" s="17">
        <v>10715</v>
      </c>
      <c r="L532" s="18" t="s">
        <v>75</v>
      </c>
      <c r="M532" s="18"/>
      <c r="N532" s="23"/>
      <c r="O532" s="23"/>
      <c r="P532" s="12"/>
      <c r="Q532" s="23"/>
      <c r="R532" s="23"/>
      <c r="W532" s="23"/>
      <c r="X532" s="23"/>
      <c r="Z532" s="23"/>
      <c r="AA532" s="23"/>
      <c r="AB532" s="23"/>
      <c r="AC532" s="23"/>
      <c r="AD532" s="12"/>
      <c r="AI532" s="23"/>
      <c r="AJ532" s="23"/>
      <c r="AK532" s="23"/>
      <c r="AL532" s="12"/>
      <c r="AM532" s="12"/>
      <c r="AN532" s="12"/>
      <c r="AO532" s="12"/>
      <c r="AP532" s="12"/>
      <c r="AQ532" s="12"/>
      <c r="AR532" s="12"/>
      <c r="AS532" s="12"/>
      <c r="AU532" s="23"/>
      <c r="AV532" s="12"/>
      <c r="AW532" s="12"/>
      <c r="AX532" s="23"/>
    </row>
    <row r="533" spans="1:50">
      <c r="A533" s="16" t="s">
        <v>13</v>
      </c>
      <c r="B533" s="17">
        <v>90788</v>
      </c>
      <c r="C533" s="18" t="s">
        <v>1220</v>
      </c>
      <c r="D533" s="18" t="s">
        <v>1221</v>
      </c>
      <c r="E533" s="18" t="s">
        <v>962</v>
      </c>
      <c r="F533" s="18" t="s">
        <v>17</v>
      </c>
      <c r="G533" s="17">
        <v>1</v>
      </c>
      <c r="H533" s="18" t="s">
        <v>18</v>
      </c>
      <c r="I533" s="17">
        <v>107</v>
      </c>
      <c r="J533" s="18" t="s">
        <v>37</v>
      </c>
      <c r="K533" s="17">
        <v>10715</v>
      </c>
      <c r="L533" s="18" t="s">
        <v>75</v>
      </c>
      <c r="M533" s="18"/>
      <c r="N533" s="23"/>
      <c r="O533" s="23"/>
      <c r="P533" s="12"/>
      <c r="Q533" s="23"/>
      <c r="R533" s="23"/>
      <c r="X533" s="23"/>
      <c r="Z533" s="23"/>
      <c r="AA533" s="23"/>
      <c r="AB533" s="23"/>
      <c r="AC533" s="23"/>
      <c r="AD533" s="12"/>
      <c r="AX533" s="23"/>
    </row>
    <row r="534" spans="1:50">
      <c r="A534" s="16" t="s">
        <v>13</v>
      </c>
      <c r="B534" s="17">
        <v>57068</v>
      </c>
      <c r="C534" s="18" t="s">
        <v>188</v>
      </c>
      <c r="D534" s="18" t="s">
        <v>1222</v>
      </c>
      <c r="E534" s="18" t="s">
        <v>1223</v>
      </c>
      <c r="F534" s="18" t="s">
        <v>17</v>
      </c>
      <c r="G534" s="17">
        <v>1</v>
      </c>
      <c r="H534" s="18" t="s">
        <v>18</v>
      </c>
      <c r="I534" s="17">
        <v>107</v>
      </c>
      <c r="J534" s="18" t="s">
        <v>37</v>
      </c>
      <c r="K534" s="17">
        <v>10705</v>
      </c>
      <c r="L534" s="18" t="s">
        <v>152</v>
      </c>
      <c r="M534" s="18"/>
      <c r="N534" s="23"/>
      <c r="O534" s="23"/>
      <c r="P534" s="12"/>
      <c r="Q534" s="23"/>
      <c r="R534" s="23"/>
      <c r="X534" s="23"/>
      <c r="Z534" s="23"/>
      <c r="AA534" s="23"/>
      <c r="AB534" s="23"/>
      <c r="AC534" s="23"/>
      <c r="AD534" s="12"/>
      <c r="AI534" s="23"/>
      <c r="AJ534" s="23"/>
      <c r="AK534" s="23"/>
      <c r="AL534" s="12"/>
      <c r="AM534" s="12"/>
      <c r="AN534" s="12"/>
      <c r="AO534" s="12"/>
      <c r="AP534" s="12"/>
      <c r="AQ534" s="12"/>
      <c r="AR534" s="12"/>
      <c r="AS534" s="12"/>
      <c r="AU534" s="23"/>
      <c r="AV534" s="12"/>
      <c r="AW534" s="12"/>
      <c r="AX534" s="23"/>
    </row>
    <row r="535" spans="1:50">
      <c r="A535" s="16" t="s">
        <v>13</v>
      </c>
      <c r="B535" s="17">
        <v>103080</v>
      </c>
      <c r="C535" s="18" t="s">
        <v>1224</v>
      </c>
      <c r="D535" s="18" t="s">
        <v>1225</v>
      </c>
      <c r="E535" s="18" t="s">
        <v>1226</v>
      </c>
      <c r="F535" s="18" t="s">
        <v>58</v>
      </c>
      <c r="G535" s="17">
        <v>1</v>
      </c>
      <c r="H535" s="18" t="s">
        <v>18</v>
      </c>
      <c r="I535" s="17">
        <v>109</v>
      </c>
      <c r="J535" s="18" t="s">
        <v>49</v>
      </c>
      <c r="K535" s="17">
        <v>10902</v>
      </c>
      <c r="L535" s="18" t="s">
        <v>556</v>
      </c>
      <c r="M535" s="18"/>
      <c r="N535" s="23"/>
      <c r="O535" s="23"/>
      <c r="P535" s="12"/>
      <c r="Q535" s="23"/>
      <c r="R535" s="23"/>
      <c r="X535" s="23"/>
      <c r="Z535" s="23"/>
      <c r="AA535" s="23"/>
      <c r="AB535" s="23"/>
      <c r="AC535" s="23"/>
      <c r="AD535" s="12"/>
      <c r="AI535" s="23"/>
      <c r="AJ535" s="23"/>
      <c r="AK535" s="23"/>
      <c r="AL535" s="12"/>
      <c r="AM535" s="12"/>
      <c r="AN535" s="12"/>
      <c r="AO535" s="12"/>
      <c r="AP535" s="12"/>
      <c r="AQ535" s="12"/>
      <c r="AR535" s="12"/>
      <c r="AS535" s="12"/>
      <c r="AU535" s="23"/>
      <c r="AV535" s="12"/>
      <c r="AW535" s="12"/>
      <c r="AX535" s="23"/>
    </row>
    <row r="536" spans="1:50">
      <c r="A536" s="16" t="s">
        <v>13</v>
      </c>
      <c r="B536" s="17">
        <v>87889</v>
      </c>
      <c r="C536" s="18" t="s">
        <v>1227</v>
      </c>
      <c r="D536" s="18" t="s">
        <v>1228</v>
      </c>
      <c r="E536" s="18" t="s">
        <v>1229</v>
      </c>
      <c r="F536" s="18" t="s">
        <v>17</v>
      </c>
      <c r="G536" s="17">
        <v>1</v>
      </c>
      <c r="H536" s="18" t="s">
        <v>18</v>
      </c>
      <c r="I536" s="17">
        <v>109</v>
      </c>
      <c r="J536" s="18" t="s">
        <v>49</v>
      </c>
      <c r="K536" s="17">
        <v>10903</v>
      </c>
      <c r="L536" s="18" t="s">
        <v>50</v>
      </c>
      <c r="M536" s="18"/>
      <c r="N536" s="23"/>
      <c r="O536" s="23"/>
      <c r="P536" s="12"/>
      <c r="Q536" s="23"/>
      <c r="R536" s="23"/>
      <c r="W536" s="23"/>
      <c r="X536" s="23"/>
      <c r="Z536" s="23"/>
      <c r="AA536" s="23"/>
      <c r="AB536" s="23"/>
      <c r="AC536" s="23"/>
      <c r="AD536" s="12"/>
      <c r="AJ536" s="23"/>
      <c r="AK536" s="23"/>
      <c r="AL536" s="12"/>
      <c r="AM536" s="12"/>
      <c r="AN536" s="12"/>
      <c r="AO536" s="12"/>
      <c r="AP536" s="12"/>
      <c r="AQ536" s="12"/>
      <c r="AR536" s="12"/>
      <c r="AS536" s="12"/>
      <c r="AU536" s="23"/>
      <c r="AV536" s="12"/>
      <c r="AW536" s="12"/>
      <c r="AX536" s="23"/>
    </row>
    <row r="537" spans="1:50">
      <c r="A537" s="16" t="s">
        <v>13</v>
      </c>
      <c r="B537" s="17">
        <v>56282</v>
      </c>
      <c r="C537" s="18" t="s">
        <v>1230</v>
      </c>
      <c r="D537" s="18" t="s">
        <v>1231</v>
      </c>
      <c r="E537" s="18" t="s">
        <v>1232</v>
      </c>
      <c r="F537" s="18" t="s">
        <v>17</v>
      </c>
      <c r="G537" s="17">
        <v>1</v>
      </c>
      <c r="H537" s="18" t="s">
        <v>18</v>
      </c>
      <c r="I537" s="17">
        <v>107</v>
      </c>
      <c r="J537" s="18" t="s">
        <v>37</v>
      </c>
      <c r="K537" s="17">
        <v>10711</v>
      </c>
      <c r="L537" s="18" t="s">
        <v>1158</v>
      </c>
      <c r="M537" s="18"/>
      <c r="N537" s="23"/>
      <c r="O537" s="23"/>
      <c r="P537" s="12"/>
      <c r="Q537" s="23"/>
      <c r="R537" s="23"/>
      <c r="S537" s="23"/>
      <c r="X537" s="23"/>
      <c r="Y537" s="23"/>
      <c r="Z537" s="23"/>
      <c r="AA537" s="23"/>
      <c r="AB537" s="23"/>
      <c r="AC537" s="23"/>
      <c r="AD537" s="12"/>
      <c r="AI537" s="23"/>
      <c r="AJ537" s="23"/>
      <c r="AK537" s="23"/>
      <c r="AL537" s="12"/>
      <c r="AM537" s="12"/>
      <c r="AN537" s="12"/>
      <c r="AO537" s="12"/>
      <c r="AP537" s="12"/>
      <c r="AQ537" s="12"/>
      <c r="AR537" s="12"/>
      <c r="AS537" s="12"/>
      <c r="AU537" s="23"/>
      <c r="AV537" s="12"/>
      <c r="AW537" s="12"/>
      <c r="AX537" s="23"/>
    </row>
    <row r="538" spans="1:50">
      <c r="A538" s="16" t="s">
        <v>13</v>
      </c>
      <c r="B538" s="17">
        <v>105231</v>
      </c>
      <c r="C538" s="18" t="s">
        <v>1233</v>
      </c>
      <c r="D538" s="18" t="s">
        <v>1234</v>
      </c>
      <c r="E538" s="18" t="s">
        <v>1235</v>
      </c>
      <c r="F538" s="18" t="s">
        <v>17</v>
      </c>
      <c r="G538" s="17">
        <v>1</v>
      </c>
      <c r="H538" s="18" t="s">
        <v>18</v>
      </c>
      <c r="I538" s="17">
        <v>107</v>
      </c>
      <c r="J538" s="18" t="s">
        <v>37</v>
      </c>
      <c r="K538" s="17">
        <v>10707</v>
      </c>
      <c r="L538" s="18" t="s">
        <v>303</v>
      </c>
      <c r="M538" s="18"/>
      <c r="N538" s="23"/>
      <c r="O538" s="23"/>
      <c r="P538" s="12"/>
      <c r="Q538" s="23"/>
      <c r="R538" s="23"/>
      <c r="S538" s="23"/>
      <c r="X538" s="23"/>
      <c r="Z538" s="23"/>
      <c r="AA538" s="23"/>
      <c r="AB538" s="23"/>
      <c r="AC538" s="23"/>
      <c r="AD538" s="12"/>
      <c r="AI538" s="23"/>
      <c r="AJ538" s="23"/>
      <c r="AK538" s="23"/>
      <c r="AL538" s="12"/>
      <c r="AM538" s="12"/>
      <c r="AN538" s="12"/>
      <c r="AO538" s="12"/>
      <c r="AP538" s="12"/>
      <c r="AQ538" s="12"/>
      <c r="AR538" s="12"/>
      <c r="AS538" s="12"/>
      <c r="AU538" s="23"/>
      <c r="AV538" s="12"/>
      <c r="AW538" s="12"/>
      <c r="AX538" s="23"/>
    </row>
    <row r="539" spans="1:50">
      <c r="A539" s="16" t="s">
        <v>13</v>
      </c>
      <c r="B539" s="17">
        <v>99700</v>
      </c>
      <c r="C539" s="18" t="s">
        <v>514</v>
      </c>
      <c r="D539" s="18" t="s">
        <v>1236</v>
      </c>
      <c r="E539" s="18" t="s">
        <v>877</v>
      </c>
      <c r="F539" s="18" t="s">
        <v>17</v>
      </c>
      <c r="G539" s="17">
        <v>1</v>
      </c>
      <c r="H539" s="18" t="s">
        <v>18</v>
      </c>
      <c r="I539" s="17">
        <v>107</v>
      </c>
      <c r="J539" s="18" t="s">
        <v>37</v>
      </c>
      <c r="K539" s="17">
        <v>10703</v>
      </c>
      <c r="L539" s="18" t="s">
        <v>150</v>
      </c>
      <c r="M539" s="18"/>
      <c r="N539" s="23"/>
      <c r="O539" s="23"/>
      <c r="P539" s="12"/>
      <c r="Q539" s="23"/>
      <c r="R539" s="23"/>
      <c r="X539" s="23"/>
      <c r="Z539" s="23"/>
      <c r="AA539" s="23"/>
      <c r="AB539" s="23"/>
      <c r="AC539" s="23"/>
      <c r="AD539" s="12"/>
      <c r="AI539" s="23"/>
      <c r="AJ539" s="23"/>
      <c r="AU539" s="23"/>
      <c r="AV539" s="12"/>
      <c r="AW539" s="12"/>
      <c r="AX539" s="23"/>
    </row>
    <row r="540" spans="1:50">
      <c r="A540" s="16" t="s">
        <v>13</v>
      </c>
      <c r="B540" s="17">
        <v>58428</v>
      </c>
      <c r="C540" s="18" t="s">
        <v>1237</v>
      </c>
      <c r="D540" s="18" t="s">
        <v>1011</v>
      </c>
      <c r="E540" s="18" t="s">
        <v>1238</v>
      </c>
      <c r="F540" s="18" t="s">
        <v>53</v>
      </c>
      <c r="G540" s="17">
        <v>1</v>
      </c>
      <c r="H540" s="18" t="s">
        <v>18</v>
      </c>
      <c r="I540" s="17">
        <v>107</v>
      </c>
      <c r="J540" s="18" t="s">
        <v>37</v>
      </c>
      <c r="K540" s="17">
        <v>10707</v>
      </c>
      <c r="L540" s="18" t="s">
        <v>303</v>
      </c>
      <c r="M540" s="18"/>
      <c r="N540" s="23"/>
      <c r="O540" s="23"/>
      <c r="P540" s="12"/>
      <c r="Q540" s="23"/>
      <c r="R540" s="23"/>
      <c r="S540" s="23"/>
      <c r="X540" s="23"/>
      <c r="Z540" s="23"/>
      <c r="AA540" s="23"/>
      <c r="AB540" s="23"/>
      <c r="AC540" s="23"/>
      <c r="AD540" s="12"/>
      <c r="AI540" s="23"/>
      <c r="AJ540" s="23"/>
      <c r="AK540" s="23"/>
      <c r="AL540" s="12"/>
      <c r="AM540" s="12"/>
      <c r="AN540" s="12"/>
      <c r="AO540" s="12"/>
      <c r="AP540" s="12"/>
      <c r="AQ540" s="12"/>
      <c r="AR540" s="12"/>
      <c r="AS540" s="12"/>
      <c r="AU540" s="23"/>
      <c r="AV540" s="12"/>
      <c r="AW540" s="12"/>
      <c r="AX540" s="23"/>
    </row>
    <row r="541" spans="1:50">
      <c r="A541" s="16" t="s">
        <v>13</v>
      </c>
      <c r="B541" s="17">
        <v>56954</v>
      </c>
      <c r="C541" s="18" t="s">
        <v>1239</v>
      </c>
      <c r="D541" s="18" t="s">
        <v>1240</v>
      </c>
      <c r="E541" s="18" t="s">
        <v>1241</v>
      </c>
      <c r="F541" s="18" t="s">
        <v>17</v>
      </c>
      <c r="G541" s="17">
        <v>1</v>
      </c>
      <c r="H541" s="18" t="s">
        <v>18</v>
      </c>
      <c r="I541" s="17">
        <v>107</v>
      </c>
      <c r="J541" s="18" t="s">
        <v>37</v>
      </c>
      <c r="K541" s="17">
        <v>10719</v>
      </c>
      <c r="L541" s="18" t="s">
        <v>321</v>
      </c>
      <c r="M541" s="18"/>
      <c r="N541" s="23"/>
      <c r="O541" s="23"/>
      <c r="P541" s="12"/>
      <c r="Q541" s="23"/>
      <c r="R541" s="23"/>
      <c r="X541" s="23"/>
      <c r="Z541" s="23"/>
      <c r="AA541" s="23"/>
      <c r="AB541" s="23"/>
      <c r="AC541" s="23"/>
      <c r="AD541" s="12"/>
      <c r="AI541" s="23"/>
      <c r="AJ541" s="23"/>
      <c r="AK541" s="23"/>
      <c r="AL541" s="12"/>
      <c r="AM541" s="12"/>
      <c r="AN541" s="12"/>
      <c r="AO541" s="12"/>
      <c r="AP541" s="12"/>
      <c r="AQ541" s="12"/>
      <c r="AR541" s="12"/>
      <c r="AS541" s="12"/>
      <c r="AU541" s="23"/>
      <c r="AV541" s="12"/>
      <c r="AW541" s="12"/>
      <c r="AX541" s="23"/>
    </row>
    <row r="542" spans="1:50">
      <c r="A542" s="16" t="s">
        <v>13</v>
      </c>
      <c r="B542" s="17">
        <v>60944</v>
      </c>
      <c r="C542" s="18" t="s">
        <v>1242</v>
      </c>
      <c r="D542" s="18" t="s">
        <v>1243</v>
      </c>
      <c r="E542" s="18" t="s">
        <v>1244</v>
      </c>
      <c r="F542" s="18" t="s">
        <v>53</v>
      </c>
      <c r="G542" s="17">
        <v>1</v>
      </c>
      <c r="H542" s="18" t="s">
        <v>18</v>
      </c>
      <c r="I542" s="17">
        <v>107</v>
      </c>
      <c r="J542" s="18" t="s">
        <v>37</v>
      </c>
      <c r="K542" s="17">
        <v>10718</v>
      </c>
      <c r="L542" s="18" t="s">
        <v>213</v>
      </c>
      <c r="M542" s="18"/>
      <c r="N542" s="23"/>
      <c r="O542" s="23"/>
      <c r="P542" s="12"/>
      <c r="Q542" s="23"/>
      <c r="R542" s="23"/>
      <c r="W542" s="23"/>
      <c r="X542" s="23"/>
      <c r="Z542" s="23"/>
      <c r="AA542" s="23"/>
      <c r="AB542" s="23"/>
      <c r="AC542" s="23"/>
      <c r="AD542" s="12"/>
      <c r="AU542" s="23"/>
      <c r="AV542" s="12"/>
      <c r="AW542" s="12"/>
      <c r="AX542" s="23"/>
    </row>
    <row r="543" spans="1:50">
      <c r="A543" s="16" t="s">
        <v>13</v>
      </c>
      <c r="B543" s="17">
        <v>56079</v>
      </c>
      <c r="C543" s="18" t="s">
        <v>1245</v>
      </c>
      <c r="D543" s="18" t="s">
        <v>1246</v>
      </c>
      <c r="E543" s="18" t="s">
        <v>1247</v>
      </c>
      <c r="F543" s="18" t="s">
        <v>17</v>
      </c>
      <c r="G543" s="17">
        <v>1</v>
      </c>
      <c r="H543" s="18" t="s">
        <v>18</v>
      </c>
      <c r="I543" s="17">
        <v>107</v>
      </c>
      <c r="J543" s="18" t="s">
        <v>37</v>
      </c>
      <c r="K543" s="17">
        <v>10720</v>
      </c>
      <c r="L543" s="18" t="s">
        <v>459</v>
      </c>
      <c r="M543" s="18"/>
      <c r="N543" s="23"/>
      <c r="O543" s="23"/>
      <c r="P543" s="12"/>
      <c r="Q543" s="23"/>
      <c r="R543" s="23"/>
      <c r="W543" s="23"/>
      <c r="X543" s="23"/>
      <c r="Z543" s="23"/>
      <c r="AA543" s="23"/>
      <c r="AB543" s="23"/>
      <c r="AC543" s="23"/>
      <c r="AD543" s="12"/>
      <c r="AI543" s="23"/>
      <c r="AJ543" s="23"/>
      <c r="AK543" s="23"/>
      <c r="AL543" s="12"/>
      <c r="AM543" s="12"/>
      <c r="AN543" s="12"/>
      <c r="AO543" s="12"/>
      <c r="AP543" s="12"/>
      <c r="AQ543" s="12"/>
      <c r="AR543" s="12"/>
      <c r="AS543" s="12"/>
      <c r="AU543" s="23"/>
      <c r="AV543" s="12"/>
      <c r="AW543" s="12"/>
      <c r="AX543" s="23"/>
    </row>
    <row r="544" spans="1:50">
      <c r="A544" s="16" t="s">
        <v>13</v>
      </c>
      <c r="B544" s="17">
        <v>20688</v>
      </c>
      <c r="C544" s="18" t="s">
        <v>1248</v>
      </c>
      <c r="D544" s="18" t="s">
        <v>1249</v>
      </c>
      <c r="E544" s="18" t="s">
        <v>1250</v>
      </c>
      <c r="F544" s="18" t="s">
        <v>17</v>
      </c>
      <c r="G544" s="17">
        <v>1</v>
      </c>
      <c r="H544" s="18" t="s">
        <v>18</v>
      </c>
      <c r="I544" s="17">
        <v>109</v>
      </c>
      <c r="J544" s="18" t="s">
        <v>49</v>
      </c>
      <c r="K544" s="17">
        <v>10904</v>
      </c>
      <c r="L544" s="18" t="s">
        <v>537</v>
      </c>
      <c r="M544" s="18"/>
      <c r="N544" s="23"/>
      <c r="Q544" s="23"/>
      <c r="R544" s="23"/>
      <c r="W544" s="23"/>
      <c r="X544" s="23"/>
      <c r="AI544" s="23"/>
      <c r="AJ544" s="23"/>
      <c r="AK544" s="23"/>
      <c r="AL544" s="12"/>
      <c r="AM544" s="12"/>
      <c r="AN544" s="12"/>
      <c r="AO544" s="12"/>
      <c r="AP544" s="12"/>
      <c r="AQ544" s="12"/>
      <c r="AR544" s="12"/>
      <c r="AS544" s="12"/>
      <c r="AU544" s="23"/>
      <c r="AV544" s="12"/>
      <c r="AW544" s="12"/>
      <c r="AX544" s="23"/>
    </row>
    <row r="545" spans="1:50">
      <c r="A545" s="16" t="s">
        <v>13</v>
      </c>
      <c r="B545" s="17">
        <v>105764</v>
      </c>
      <c r="C545" s="18" t="s">
        <v>1251</v>
      </c>
      <c r="D545" s="18" t="s">
        <v>1252</v>
      </c>
      <c r="E545" s="18" t="s">
        <v>777</v>
      </c>
      <c r="F545" s="18" t="s">
        <v>17</v>
      </c>
      <c r="G545" s="17">
        <v>1</v>
      </c>
      <c r="H545" s="18" t="s">
        <v>18</v>
      </c>
      <c r="I545" s="17">
        <v>109</v>
      </c>
      <c r="J545" s="18" t="s">
        <v>49</v>
      </c>
      <c r="K545" s="17">
        <v>10903</v>
      </c>
      <c r="L545" s="18" t="s">
        <v>50</v>
      </c>
      <c r="M545" s="18"/>
      <c r="N545" s="23"/>
      <c r="O545" s="23"/>
      <c r="P545" s="12"/>
      <c r="Q545" s="23"/>
      <c r="R545" s="23"/>
      <c r="X545" s="23"/>
      <c r="Z545" s="23"/>
      <c r="AA545" s="23"/>
      <c r="AB545" s="23"/>
      <c r="AC545" s="23"/>
      <c r="AD545" s="12"/>
      <c r="AI545" s="23"/>
      <c r="AJ545" s="23"/>
      <c r="AK545" s="23"/>
      <c r="AL545" s="12"/>
      <c r="AM545" s="12"/>
      <c r="AN545" s="12"/>
      <c r="AO545" s="12"/>
      <c r="AP545" s="12"/>
      <c r="AQ545" s="12"/>
      <c r="AR545" s="12"/>
      <c r="AS545" s="12"/>
      <c r="AU545" s="23"/>
      <c r="AV545" s="12"/>
      <c r="AW545" s="12"/>
      <c r="AX545" s="23"/>
    </row>
    <row r="546" spans="1:50">
      <c r="A546" s="16" t="s">
        <v>13</v>
      </c>
      <c r="B546" s="17">
        <v>60219</v>
      </c>
      <c r="C546" s="18" t="s">
        <v>514</v>
      </c>
      <c r="D546" s="18" t="s">
        <v>1253</v>
      </c>
      <c r="E546" s="18" t="s">
        <v>877</v>
      </c>
      <c r="F546" s="18" t="s">
        <v>17</v>
      </c>
      <c r="G546" s="17">
        <v>1</v>
      </c>
      <c r="H546" s="18" t="s">
        <v>18</v>
      </c>
      <c r="I546" s="17">
        <v>107</v>
      </c>
      <c r="J546" s="18" t="s">
        <v>37</v>
      </c>
      <c r="K546" s="17">
        <v>10702</v>
      </c>
      <c r="L546" s="18" t="s">
        <v>129</v>
      </c>
      <c r="M546" s="18"/>
      <c r="N546" s="23"/>
      <c r="O546" s="23"/>
      <c r="P546" s="12"/>
      <c r="Q546" s="23"/>
      <c r="R546" s="23"/>
      <c r="W546" s="23"/>
      <c r="X546" s="23"/>
      <c r="AU546" s="23"/>
      <c r="AV546" s="12"/>
      <c r="AW546" s="12"/>
      <c r="AX546" s="23"/>
    </row>
    <row r="547" spans="1:50">
      <c r="A547" s="16" t="s">
        <v>13</v>
      </c>
      <c r="B547" s="17">
        <v>63475</v>
      </c>
      <c r="C547" s="18" t="s">
        <v>1254</v>
      </c>
      <c r="D547" s="18" t="s">
        <v>1255</v>
      </c>
      <c r="E547" s="18" t="s">
        <v>1256</v>
      </c>
      <c r="F547" s="18" t="s">
        <v>17</v>
      </c>
      <c r="G547" s="17">
        <v>1</v>
      </c>
      <c r="H547" s="18" t="s">
        <v>18</v>
      </c>
      <c r="I547" s="17">
        <v>107</v>
      </c>
      <c r="J547" s="18" t="s">
        <v>37</v>
      </c>
      <c r="K547" s="17">
        <v>10719</v>
      </c>
      <c r="L547" s="18" t="s">
        <v>321</v>
      </c>
      <c r="M547" s="18"/>
      <c r="N547" s="23"/>
      <c r="O547" s="23"/>
      <c r="P547" s="12"/>
      <c r="Q547" s="23"/>
      <c r="R547" s="23"/>
      <c r="W547" s="23"/>
      <c r="X547" s="23"/>
      <c r="AI547" s="23"/>
      <c r="AJ547" s="23"/>
      <c r="AK547" s="23"/>
      <c r="AL547" s="12"/>
      <c r="AM547" s="12"/>
      <c r="AN547" s="12"/>
      <c r="AO547" s="12"/>
      <c r="AP547" s="12"/>
      <c r="AQ547" s="12"/>
      <c r="AR547" s="12"/>
      <c r="AS547" s="12"/>
      <c r="AU547" s="23"/>
      <c r="AV547" s="12"/>
      <c r="AW547" s="12"/>
      <c r="AX547" s="23"/>
    </row>
    <row r="548" spans="1:50">
      <c r="A548" s="16" t="s">
        <v>13</v>
      </c>
      <c r="B548" s="17">
        <v>58607</v>
      </c>
      <c r="C548" s="18" t="s">
        <v>1257</v>
      </c>
      <c r="D548" s="18" t="s">
        <v>1231</v>
      </c>
      <c r="E548" s="18" t="s">
        <v>775</v>
      </c>
      <c r="F548" s="18" t="s">
        <v>53</v>
      </c>
      <c r="G548" s="17">
        <v>1</v>
      </c>
      <c r="H548" s="18" t="s">
        <v>18</v>
      </c>
      <c r="I548" s="17">
        <v>107</v>
      </c>
      <c r="J548" s="18" t="s">
        <v>37</v>
      </c>
      <c r="K548" s="17">
        <v>10702</v>
      </c>
      <c r="L548" s="18" t="s">
        <v>129</v>
      </c>
      <c r="M548" s="18"/>
      <c r="N548" s="23"/>
      <c r="O548" s="23"/>
      <c r="P548" s="12"/>
      <c r="Q548" s="23"/>
      <c r="R548" s="23"/>
      <c r="W548" s="23"/>
      <c r="X548" s="23"/>
      <c r="AI548" s="23"/>
      <c r="AJ548" s="23"/>
      <c r="AK548" s="23"/>
      <c r="AL548" s="12"/>
      <c r="AM548" s="12"/>
      <c r="AN548" s="12"/>
      <c r="AO548" s="12"/>
      <c r="AP548" s="12"/>
      <c r="AQ548" s="12"/>
      <c r="AR548" s="12"/>
      <c r="AS548" s="12"/>
      <c r="AU548" s="23"/>
      <c r="AV548" s="12"/>
      <c r="AW548" s="12"/>
      <c r="AX548" s="23"/>
    </row>
    <row r="549" spans="1:50">
      <c r="A549" s="16" t="s">
        <v>13</v>
      </c>
      <c r="B549" s="17">
        <v>78074</v>
      </c>
      <c r="C549" s="18" t="s">
        <v>1258</v>
      </c>
      <c r="D549" s="18" t="s">
        <v>1259</v>
      </c>
      <c r="E549" s="18" t="s">
        <v>697</v>
      </c>
      <c r="F549" s="18" t="s">
        <v>17</v>
      </c>
      <c r="G549" s="17">
        <v>1</v>
      </c>
      <c r="H549" s="18" t="s">
        <v>18</v>
      </c>
      <c r="I549" s="17">
        <v>107</v>
      </c>
      <c r="J549" s="18" t="s">
        <v>37</v>
      </c>
      <c r="K549" s="17">
        <v>10715</v>
      </c>
      <c r="L549" s="18" t="s">
        <v>75</v>
      </c>
      <c r="M549" s="18"/>
      <c r="N549" s="23"/>
      <c r="O549" s="23"/>
      <c r="P549" s="12"/>
      <c r="Q549" s="23"/>
      <c r="R549" s="23"/>
      <c r="X549" s="23"/>
      <c r="Z549" s="23"/>
      <c r="AA549" s="23"/>
      <c r="AB549" s="23"/>
      <c r="AC549" s="23"/>
      <c r="AD549" s="12"/>
      <c r="AI549" s="23"/>
      <c r="AJ549" s="23"/>
      <c r="AK549" s="23"/>
      <c r="AL549" s="12"/>
      <c r="AM549" s="12"/>
      <c r="AN549" s="12"/>
      <c r="AO549" s="12"/>
      <c r="AP549" s="12"/>
      <c r="AQ549" s="12"/>
      <c r="AR549" s="12"/>
      <c r="AS549" s="12"/>
      <c r="AU549" s="23"/>
      <c r="AV549" s="12"/>
      <c r="AW549" s="12"/>
      <c r="AX549" s="23"/>
    </row>
    <row r="550" spans="1:50">
      <c r="A550" s="16" t="s">
        <v>13</v>
      </c>
      <c r="B550" s="17">
        <v>75186</v>
      </c>
      <c r="C550" s="18" t="s">
        <v>1053</v>
      </c>
      <c r="D550" s="18" t="s">
        <v>1204</v>
      </c>
      <c r="E550" s="18" t="s">
        <v>620</v>
      </c>
      <c r="F550" s="18" t="s">
        <v>17</v>
      </c>
      <c r="G550" s="17">
        <v>1</v>
      </c>
      <c r="H550" s="18" t="s">
        <v>18</v>
      </c>
      <c r="I550" s="17">
        <v>109</v>
      </c>
      <c r="J550" s="18" t="s">
        <v>49</v>
      </c>
      <c r="K550" s="17">
        <v>10903</v>
      </c>
      <c r="L550" s="18" t="s">
        <v>50</v>
      </c>
      <c r="M550" s="18"/>
      <c r="N550" s="23"/>
      <c r="O550" s="23"/>
      <c r="P550" s="12"/>
      <c r="Q550" s="23"/>
      <c r="R550" s="23"/>
      <c r="X550" s="23"/>
      <c r="Z550" s="23"/>
      <c r="AA550" s="23"/>
      <c r="AB550" s="23"/>
      <c r="AC550" s="23"/>
      <c r="AD550" s="12"/>
      <c r="AI550" s="23"/>
      <c r="AJ550" s="23"/>
      <c r="AK550" s="23"/>
      <c r="AL550" s="12"/>
      <c r="AM550" s="12"/>
      <c r="AN550" s="12"/>
      <c r="AO550" s="12"/>
      <c r="AP550" s="12"/>
      <c r="AQ550" s="12"/>
      <c r="AR550" s="12"/>
      <c r="AS550" s="12"/>
      <c r="AU550" s="23"/>
      <c r="AV550" s="12"/>
      <c r="AW550" s="12"/>
      <c r="AX550" s="23"/>
    </row>
    <row r="551" spans="1:50">
      <c r="A551" s="16" t="s">
        <v>13</v>
      </c>
      <c r="B551" s="17">
        <v>82343</v>
      </c>
      <c r="C551" s="18" t="s">
        <v>1260</v>
      </c>
      <c r="D551" s="18" t="s">
        <v>1261</v>
      </c>
      <c r="E551" s="18" t="s">
        <v>1262</v>
      </c>
      <c r="F551" s="18" t="s">
        <v>17</v>
      </c>
      <c r="G551" s="17">
        <v>1</v>
      </c>
      <c r="H551" s="18" t="s">
        <v>18</v>
      </c>
      <c r="I551" s="17">
        <v>107</v>
      </c>
      <c r="J551" s="18" t="s">
        <v>37</v>
      </c>
      <c r="K551" s="17">
        <v>10712</v>
      </c>
      <c r="L551" s="18" t="s">
        <v>934</v>
      </c>
      <c r="M551" s="18"/>
      <c r="N551" s="23"/>
      <c r="O551" s="23"/>
      <c r="P551" s="12"/>
      <c r="Q551" s="23"/>
      <c r="R551" s="23"/>
      <c r="W551" s="23"/>
      <c r="X551" s="23"/>
      <c r="Z551" s="23"/>
      <c r="AA551" s="23"/>
      <c r="AB551" s="23"/>
      <c r="AC551" s="23"/>
      <c r="AD551" s="12"/>
      <c r="AI551" s="23"/>
      <c r="AJ551" s="23"/>
      <c r="AK551" s="23"/>
      <c r="AL551" s="12"/>
      <c r="AM551" s="12"/>
      <c r="AN551" s="12"/>
      <c r="AO551" s="12"/>
      <c r="AP551" s="12"/>
      <c r="AQ551" s="12"/>
      <c r="AR551" s="12"/>
      <c r="AS551" s="12"/>
      <c r="AU551" s="23"/>
      <c r="AV551" s="12"/>
      <c r="AW551" s="12"/>
      <c r="AX551" s="23"/>
    </row>
    <row r="552" spans="1:50">
      <c r="A552" s="16" t="s">
        <v>13</v>
      </c>
      <c r="B552" s="17">
        <v>105226</v>
      </c>
      <c r="C552" s="18" t="s">
        <v>1263</v>
      </c>
      <c r="D552" s="18" t="s">
        <v>1234</v>
      </c>
      <c r="E552" s="18" t="s">
        <v>1235</v>
      </c>
      <c r="F552" s="18" t="s">
        <v>17</v>
      </c>
      <c r="G552" s="17">
        <v>1</v>
      </c>
      <c r="H552" s="18" t="s">
        <v>18</v>
      </c>
      <c r="I552" s="17">
        <v>107</v>
      </c>
      <c r="J552" s="18" t="s">
        <v>37</v>
      </c>
      <c r="K552" s="17">
        <v>10719</v>
      </c>
      <c r="L552" s="18" t="s">
        <v>321</v>
      </c>
      <c r="M552" s="18"/>
      <c r="N552" s="23"/>
      <c r="O552" s="23"/>
      <c r="P552" s="12"/>
      <c r="Q552" s="23"/>
      <c r="R552" s="23"/>
      <c r="X552" s="23"/>
      <c r="Z552" s="23"/>
      <c r="AA552" s="23"/>
      <c r="AB552" s="23"/>
      <c r="AC552" s="23"/>
      <c r="AD552" s="12"/>
      <c r="AI552" s="23"/>
      <c r="AJ552" s="23"/>
      <c r="AK552" s="23"/>
      <c r="AL552" s="12"/>
      <c r="AM552" s="12"/>
      <c r="AN552" s="12"/>
      <c r="AO552" s="12"/>
      <c r="AP552" s="12"/>
      <c r="AQ552" s="12"/>
      <c r="AR552" s="12"/>
      <c r="AS552" s="12"/>
      <c r="AU552" s="23"/>
      <c r="AV552" s="12"/>
      <c r="AW552" s="12"/>
      <c r="AX552" s="23"/>
    </row>
    <row r="553" spans="1:50">
      <c r="A553" s="16" t="s">
        <v>13</v>
      </c>
      <c r="B553" s="17">
        <v>87665</v>
      </c>
      <c r="C553" s="18" t="s">
        <v>1264</v>
      </c>
      <c r="D553" s="18" t="s">
        <v>786</v>
      </c>
      <c r="E553" s="18" t="s">
        <v>1265</v>
      </c>
      <c r="F553" s="18" t="s">
        <v>17</v>
      </c>
      <c r="G553" s="17">
        <v>1</v>
      </c>
      <c r="H553" s="18" t="s">
        <v>18</v>
      </c>
      <c r="I553" s="17">
        <v>107</v>
      </c>
      <c r="J553" s="18" t="s">
        <v>37</v>
      </c>
      <c r="K553" s="17">
        <v>10713</v>
      </c>
      <c r="L553" s="18" t="s">
        <v>698</v>
      </c>
      <c r="M553" s="18"/>
      <c r="N553" s="23"/>
      <c r="O553" s="23"/>
      <c r="P553" s="12"/>
      <c r="Q553" s="23"/>
      <c r="R553" s="23"/>
      <c r="W553" s="23"/>
      <c r="X553" s="23"/>
      <c r="Z553" s="23"/>
      <c r="AA553" s="23"/>
      <c r="AB553" s="23"/>
      <c r="AC553" s="23"/>
      <c r="AD553" s="12"/>
      <c r="AI553" s="23"/>
      <c r="AJ553" s="23"/>
      <c r="AK553" s="23"/>
      <c r="AL553" s="12"/>
      <c r="AM553" s="12"/>
      <c r="AN553" s="12"/>
      <c r="AO553" s="12"/>
      <c r="AP553" s="12"/>
      <c r="AQ553" s="12"/>
      <c r="AR553" s="12"/>
      <c r="AS553" s="12"/>
      <c r="AU553" s="23"/>
      <c r="AV553" s="12"/>
      <c r="AW553" s="12"/>
      <c r="AX553" s="23"/>
    </row>
    <row r="554" spans="1:50">
      <c r="A554" s="16" t="s">
        <v>13</v>
      </c>
      <c r="B554" s="17">
        <v>100146</v>
      </c>
      <c r="C554" s="18" t="s">
        <v>1266</v>
      </c>
      <c r="D554" s="18" t="s">
        <v>1022</v>
      </c>
      <c r="E554" s="18" t="s">
        <v>1267</v>
      </c>
      <c r="F554" s="18" t="s">
        <v>17</v>
      </c>
      <c r="G554" s="17">
        <v>1</v>
      </c>
      <c r="H554" s="18" t="s">
        <v>18</v>
      </c>
      <c r="I554" s="17">
        <v>107</v>
      </c>
      <c r="J554" s="18" t="s">
        <v>37</v>
      </c>
      <c r="K554" s="17">
        <v>10703</v>
      </c>
      <c r="L554" s="18" t="s">
        <v>150</v>
      </c>
      <c r="M554" s="18"/>
      <c r="N554" s="23"/>
      <c r="O554" s="23"/>
      <c r="P554" s="12"/>
      <c r="Q554" s="23"/>
      <c r="R554" s="23"/>
      <c r="W554" s="23"/>
      <c r="X554" s="23"/>
      <c r="Z554" s="23"/>
      <c r="AA554" s="23"/>
      <c r="AB554" s="23"/>
      <c r="AC554" s="23"/>
      <c r="AD554" s="12"/>
      <c r="AJ554" s="23"/>
      <c r="AU554" s="23"/>
      <c r="AV554" s="12"/>
      <c r="AW554" s="12"/>
      <c r="AX554" s="23"/>
    </row>
    <row r="555" spans="1:50">
      <c r="A555" s="16" t="s">
        <v>13</v>
      </c>
      <c r="B555" s="17">
        <v>101574</v>
      </c>
      <c r="C555" s="18" t="s">
        <v>1268</v>
      </c>
      <c r="D555" s="18" t="s">
        <v>1269</v>
      </c>
      <c r="E555" s="18" t="s">
        <v>1270</v>
      </c>
      <c r="F555" s="18" t="s">
        <v>17</v>
      </c>
      <c r="G555" s="17">
        <v>1</v>
      </c>
      <c r="H555" s="18" t="s">
        <v>18</v>
      </c>
      <c r="I555" s="17">
        <v>107</v>
      </c>
      <c r="J555" s="18" t="s">
        <v>37</v>
      </c>
      <c r="K555" s="17">
        <v>10703</v>
      </c>
      <c r="L555" s="18" t="s">
        <v>150</v>
      </c>
      <c r="M555" s="18"/>
      <c r="N555" s="23"/>
      <c r="O555" s="23"/>
      <c r="P555" s="12"/>
      <c r="Q555" s="23"/>
      <c r="R555" s="23"/>
      <c r="W555" s="23"/>
      <c r="X555" s="23"/>
      <c r="Z555" s="23"/>
      <c r="AA555" s="23"/>
      <c r="AB555" s="23"/>
      <c r="AC555" s="23"/>
      <c r="AD555" s="12"/>
      <c r="AJ555" s="23"/>
      <c r="AU555" s="23"/>
      <c r="AV555" s="12"/>
      <c r="AW555" s="12"/>
      <c r="AX555" s="23"/>
    </row>
    <row r="556" spans="1:50">
      <c r="A556" s="16" t="s">
        <v>13</v>
      </c>
      <c r="B556" s="17">
        <v>67524</v>
      </c>
      <c r="C556" s="18" t="s">
        <v>586</v>
      </c>
      <c r="D556" s="18" t="s">
        <v>1127</v>
      </c>
      <c r="E556" s="18" t="s">
        <v>1271</v>
      </c>
      <c r="F556" s="18" t="s">
        <v>58</v>
      </c>
      <c r="G556" s="17">
        <v>1</v>
      </c>
      <c r="H556" s="18" t="s">
        <v>18</v>
      </c>
      <c r="I556" s="17">
        <v>109</v>
      </c>
      <c r="J556" s="18" t="s">
        <v>49</v>
      </c>
      <c r="K556" s="17">
        <v>10902</v>
      </c>
      <c r="L556" s="18" t="s">
        <v>556</v>
      </c>
      <c r="M556" s="18"/>
      <c r="N556" s="23"/>
      <c r="O556" s="23"/>
      <c r="P556" s="12"/>
      <c r="Q556" s="23"/>
      <c r="R556" s="23"/>
      <c r="W556" s="23"/>
      <c r="X556" s="23"/>
      <c r="Z556" s="23"/>
      <c r="AA556" s="23"/>
      <c r="AB556" s="23"/>
      <c r="AC556" s="23"/>
      <c r="AD556" s="12"/>
      <c r="AK556" s="23"/>
      <c r="AL556" s="12"/>
      <c r="AM556" s="12"/>
      <c r="AN556" s="12"/>
      <c r="AO556" s="12"/>
      <c r="AP556" s="12"/>
      <c r="AQ556" s="12"/>
      <c r="AR556" s="12"/>
      <c r="AS556" s="12"/>
      <c r="AU556" s="23"/>
      <c r="AV556" s="12"/>
      <c r="AW556" s="12"/>
      <c r="AX556" s="23"/>
    </row>
    <row r="557" spans="1:50">
      <c r="A557" s="16" t="s">
        <v>13</v>
      </c>
      <c r="B557" s="17">
        <v>74366</v>
      </c>
      <c r="C557" s="18" t="s">
        <v>1272</v>
      </c>
      <c r="D557" s="18" t="s">
        <v>1273</v>
      </c>
      <c r="E557" s="18" t="s">
        <v>1274</v>
      </c>
      <c r="F557" s="18" t="s">
        <v>17</v>
      </c>
      <c r="G557" s="17">
        <v>1</v>
      </c>
      <c r="H557" s="18" t="s">
        <v>18</v>
      </c>
      <c r="I557" s="17">
        <v>107</v>
      </c>
      <c r="J557" s="18" t="s">
        <v>37</v>
      </c>
      <c r="K557" s="17">
        <v>10710</v>
      </c>
      <c r="L557" s="18" t="s">
        <v>38</v>
      </c>
      <c r="M557" s="18"/>
      <c r="N557" s="23"/>
      <c r="O557" s="23"/>
      <c r="P557" s="12"/>
      <c r="Q557" s="23"/>
      <c r="R557" s="23"/>
      <c r="X557" s="23"/>
      <c r="Z557" s="23"/>
      <c r="AA557" s="23"/>
      <c r="AB557" s="23"/>
      <c r="AC557" s="23"/>
      <c r="AD557" s="12"/>
      <c r="AI557" s="23"/>
      <c r="AJ557" s="23"/>
      <c r="AU557" s="23"/>
      <c r="AV557" s="12"/>
      <c r="AW557" s="12"/>
      <c r="AX557" s="23"/>
    </row>
    <row r="558" spans="1:50">
      <c r="A558" s="16" t="s">
        <v>13</v>
      </c>
      <c r="B558" s="17">
        <v>100887</v>
      </c>
      <c r="C558" s="18" t="s">
        <v>1275</v>
      </c>
      <c r="D558" s="18" t="s">
        <v>1276</v>
      </c>
      <c r="E558" s="18" t="s">
        <v>1277</v>
      </c>
      <c r="F558" s="18" t="s">
        <v>17</v>
      </c>
      <c r="G558" s="17">
        <v>1</v>
      </c>
      <c r="H558" s="18" t="s">
        <v>18</v>
      </c>
      <c r="I558" s="17">
        <v>107</v>
      </c>
      <c r="J558" s="18" t="s">
        <v>37</v>
      </c>
      <c r="K558" s="17">
        <v>10715</v>
      </c>
      <c r="L558" s="18" t="s">
        <v>75</v>
      </c>
      <c r="M558" s="18"/>
      <c r="N558" s="23"/>
      <c r="O558" s="23"/>
      <c r="P558" s="12"/>
      <c r="Q558" s="23"/>
      <c r="R558" s="23"/>
      <c r="X558" s="23"/>
      <c r="Z558" s="23"/>
      <c r="AA558" s="23"/>
      <c r="AB558" s="23"/>
      <c r="AC558" s="23"/>
      <c r="AD558" s="12"/>
      <c r="AI558" s="23"/>
      <c r="AJ558" s="23"/>
      <c r="AK558" s="23"/>
      <c r="AL558" s="12"/>
      <c r="AM558" s="12"/>
      <c r="AN558" s="12"/>
      <c r="AO558" s="12"/>
      <c r="AP558" s="12"/>
      <c r="AQ558" s="12"/>
      <c r="AR558" s="12"/>
      <c r="AS558" s="12"/>
      <c r="AU558" s="23"/>
      <c r="AV558" s="12"/>
      <c r="AW558" s="12"/>
      <c r="AX558" s="23"/>
    </row>
    <row r="559" spans="1:50">
      <c r="A559" s="16" t="s">
        <v>13</v>
      </c>
      <c r="B559" s="17">
        <v>113448</v>
      </c>
      <c r="C559" s="18" t="s">
        <v>1278</v>
      </c>
      <c r="D559" s="18" t="s">
        <v>1252</v>
      </c>
      <c r="E559" s="18" t="s">
        <v>645</v>
      </c>
      <c r="F559" s="18" t="s">
        <v>53</v>
      </c>
      <c r="G559" s="17">
        <v>1</v>
      </c>
      <c r="H559" s="18" t="s">
        <v>18</v>
      </c>
      <c r="I559" s="17">
        <v>109</v>
      </c>
      <c r="J559" s="18" t="s">
        <v>49</v>
      </c>
      <c r="K559" s="17">
        <v>10903</v>
      </c>
      <c r="L559" s="18" t="s">
        <v>50</v>
      </c>
      <c r="M559" s="18"/>
      <c r="N559" s="23"/>
      <c r="O559" s="23"/>
      <c r="P559" s="12"/>
      <c r="Q559" s="23"/>
      <c r="R559" s="23"/>
      <c r="W559" s="23"/>
      <c r="X559" s="23"/>
      <c r="AU559" s="23"/>
      <c r="AV559" s="12"/>
      <c r="AW559" s="12"/>
      <c r="AX559" s="23"/>
    </row>
    <row r="560" spans="1:50">
      <c r="A560" s="16" t="s">
        <v>13</v>
      </c>
      <c r="B560" s="17">
        <v>77777</v>
      </c>
      <c r="C560" s="18" t="s">
        <v>280</v>
      </c>
      <c r="D560" s="18" t="s">
        <v>1279</v>
      </c>
      <c r="E560" s="18" t="s">
        <v>645</v>
      </c>
      <c r="F560" s="18" t="s">
        <v>53</v>
      </c>
      <c r="G560" s="17">
        <v>1</v>
      </c>
      <c r="H560" s="18" t="s">
        <v>18</v>
      </c>
      <c r="I560" s="17">
        <v>109</v>
      </c>
      <c r="J560" s="18" t="s">
        <v>49</v>
      </c>
      <c r="K560" s="17">
        <v>10903</v>
      </c>
      <c r="L560" s="18" t="s">
        <v>50</v>
      </c>
      <c r="M560" s="18"/>
      <c r="N560" s="23"/>
      <c r="O560" s="23"/>
      <c r="P560" s="12"/>
      <c r="Q560" s="23"/>
      <c r="R560" s="23"/>
      <c r="X560" s="23"/>
      <c r="Z560" s="23"/>
      <c r="AA560" s="23"/>
      <c r="AB560" s="23"/>
      <c r="AC560" s="23"/>
      <c r="AD560" s="12"/>
      <c r="AI560" s="23"/>
      <c r="AK560" s="23"/>
      <c r="AL560" s="12"/>
      <c r="AM560" s="12"/>
      <c r="AN560" s="12"/>
      <c r="AO560" s="12"/>
      <c r="AP560" s="12"/>
      <c r="AQ560" s="12"/>
      <c r="AR560" s="12"/>
      <c r="AS560" s="12"/>
      <c r="AU560" s="23"/>
      <c r="AV560" s="12"/>
      <c r="AW560" s="12"/>
      <c r="AX560" s="23"/>
    </row>
    <row r="561" spans="1:50">
      <c r="A561" s="16" t="s">
        <v>13</v>
      </c>
      <c r="B561" s="17">
        <v>46708</v>
      </c>
      <c r="C561" s="18" t="s">
        <v>538</v>
      </c>
      <c r="D561" s="18" t="s">
        <v>201</v>
      </c>
      <c r="E561" s="18" t="s">
        <v>1280</v>
      </c>
      <c r="F561" s="18" t="s">
        <v>17</v>
      </c>
      <c r="G561" s="17">
        <v>1</v>
      </c>
      <c r="H561" s="18" t="s">
        <v>18</v>
      </c>
      <c r="I561" s="17">
        <v>107</v>
      </c>
      <c r="J561" s="18" t="s">
        <v>37</v>
      </c>
      <c r="K561" s="17">
        <v>10718</v>
      </c>
      <c r="L561" s="18" t="s">
        <v>213</v>
      </c>
      <c r="M561" s="18"/>
      <c r="N561" s="23"/>
      <c r="Q561" s="23"/>
      <c r="R561" s="23"/>
      <c r="W561" s="23"/>
      <c r="X561" s="23"/>
      <c r="AI561" s="23"/>
      <c r="AJ561" s="23"/>
      <c r="AK561" s="23"/>
      <c r="AL561" s="12"/>
      <c r="AM561" s="12"/>
      <c r="AN561" s="12"/>
      <c r="AO561" s="12"/>
      <c r="AP561" s="12"/>
      <c r="AQ561" s="12"/>
      <c r="AR561" s="12"/>
      <c r="AS561" s="12"/>
      <c r="AU561" s="23"/>
      <c r="AV561" s="12"/>
      <c r="AW561" s="12"/>
      <c r="AX561" s="23"/>
    </row>
    <row r="562" spans="1:50">
      <c r="A562" s="16" t="s">
        <v>13</v>
      </c>
      <c r="B562" s="17">
        <v>48482</v>
      </c>
      <c r="C562" s="18" t="s">
        <v>1281</v>
      </c>
      <c r="D562" s="18" t="s">
        <v>1282</v>
      </c>
      <c r="E562" s="18" t="s">
        <v>1199</v>
      </c>
      <c r="F562" s="18" t="s">
        <v>17</v>
      </c>
      <c r="G562" s="17">
        <v>1</v>
      </c>
      <c r="H562" s="18" t="s">
        <v>18</v>
      </c>
      <c r="I562" s="17">
        <v>107</v>
      </c>
      <c r="J562" s="18" t="s">
        <v>37</v>
      </c>
      <c r="K562" s="17">
        <v>10702</v>
      </c>
      <c r="L562" s="18" t="s">
        <v>129</v>
      </c>
      <c r="M562" s="18"/>
      <c r="N562" s="23"/>
      <c r="O562" s="23"/>
      <c r="P562" s="12"/>
      <c r="Q562" s="23"/>
      <c r="R562" s="23"/>
      <c r="W562" s="23"/>
      <c r="X562" s="23"/>
      <c r="AI562" s="23"/>
      <c r="AJ562" s="23"/>
      <c r="AU562" s="23"/>
      <c r="AV562" s="12"/>
      <c r="AW562" s="12"/>
      <c r="AX562" s="23"/>
    </row>
    <row r="563" spans="1:50">
      <c r="A563" s="16" t="s">
        <v>13</v>
      </c>
      <c r="B563" s="17">
        <v>74756</v>
      </c>
      <c r="C563" s="18" t="s">
        <v>1283</v>
      </c>
      <c r="D563" s="18" t="s">
        <v>144</v>
      </c>
      <c r="E563" s="18" t="s">
        <v>1284</v>
      </c>
      <c r="F563" s="18" t="s">
        <v>17</v>
      </c>
      <c r="G563" s="17">
        <v>1</v>
      </c>
      <c r="H563" s="18" t="s">
        <v>18</v>
      </c>
      <c r="I563" s="17">
        <v>107</v>
      </c>
      <c r="J563" s="18" t="s">
        <v>37</v>
      </c>
      <c r="K563" s="17">
        <v>10715</v>
      </c>
      <c r="L563" s="18" t="s">
        <v>75</v>
      </c>
      <c r="M563" s="18"/>
      <c r="N563" s="23"/>
      <c r="O563" s="23"/>
      <c r="P563" s="12"/>
      <c r="Q563" s="23"/>
      <c r="R563" s="23"/>
      <c r="X563" s="23"/>
      <c r="Y563" s="23"/>
      <c r="Z563" s="23"/>
      <c r="AA563" s="23"/>
      <c r="AB563" s="23"/>
      <c r="AC563" s="23"/>
      <c r="AD563" s="12"/>
      <c r="AU563" s="23"/>
      <c r="AV563" s="12"/>
      <c r="AW563" s="12"/>
      <c r="AX563" s="23"/>
    </row>
    <row r="564" spans="1:50">
      <c r="A564" s="16" t="s">
        <v>13</v>
      </c>
      <c r="B564" s="17">
        <v>38445</v>
      </c>
      <c r="C564" s="18" t="s">
        <v>1064</v>
      </c>
      <c r="D564" s="18" t="s">
        <v>940</v>
      </c>
      <c r="E564" s="18" t="s">
        <v>1285</v>
      </c>
      <c r="F564" s="18" t="s">
        <v>17</v>
      </c>
      <c r="G564" s="17">
        <v>1</v>
      </c>
      <c r="H564" s="18" t="s">
        <v>18</v>
      </c>
      <c r="I564" s="17">
        <v>107</v>
      </c>
      <c r="J564" s="18" t="s">
        <v>37</v>
      </c>
      <c r="K564" s="17">
        <v>10715</v>
      </c>
      <c r="L564" s="18" t="s">
        <v>75</v>
      </c>
      <c r="M564" s="18"/>
      <c r="N564" s="23"/>
      <c r="O564" s="23"/>
      <c r="P564" s="12"/>
      <c r="Q564" s="23"/>
      <c r="R564" s="23"/>
      <c r="W564" s="23"/>
      <c r="X564" s="23"/>
      <c r="AU564" s="23"/>
      <c r="AV564" s="12"/>
      <c r="AW564" s="12"/>
      <c r="AX564" s="23"/>
    </row>
    <row r="565" spans="1:50">
      <c r="A565" s="16" t="s">
        <v>13</v>
      </c>
      <c r="B565" s="17">
        <v>6781</v>
      </c>
      <c r="C565" s="18" t="s">
        <v>1286</v>
      </c>
      <c r="D565" s="18" t="s">
        <v>738</v>
      </c>
      <c r="E565" s="18" t="s">
        <v>947</v>
      </c>
      <c r="F565" s="18" t="s">
        <v>53</v>
      </c>
      <c r="G565" s="17">
        <v>1</v>
      </c>
      <c r="H565" s="18" t="s">
        <v>18</v>
      </c>
      <c r="I565" s="17">
        <v>107</v>
      </c>
      <c r="J565" s="18" t="s">
        <v>37</v>
      </c>
      <c r="K565" s="17">
        <v>10714</v>
      </c>
      <c r="L565" s="18" t="s">
        <v>624</v>
      </c>
      <c r="M565" s="18"/>
      <c r="N565" s="23"/>
      <c r="O565" s="23"/>
      <c r="P565" s="12"/>
      <c r="Q565" s="23"/>
      <c r="R565" s="23"/>
      <c r="X565" s="23"/>
      <c r="AU565" s="23"/>
      <c r="AV565" s="12"/>
      <c r="AW565" s="12"/>
      <c r="AX565" s="23"/>
    </row>
    <row r="566" spans="1:50">
      <c r="A566" s="16" t="s">
        <v>13</v>
      </c>
      <c r="B566" s="17">
        <v>64893</v>
      </c>
      <c r="C566" s="18" t="s">
        <v>1287</v>
      </c>
      <c r="D566" s="18" t="s">
        <v>1070</v>
      </c>
      <c r="E566" s="18" t="s">
        <v>517</v>
      </c>
      <c r="F566" s="18" t="s">
        <v>17</v>
      </c>
      <c r="G566" s="17">
        <v>1</v>
      </c>
      <c r="H566" s="18" t="s">
        <v>18</v>
      </c>
      <c r="I566" s="17">
        <v>107</v>
      </c>
      <c r="J566" s="18" t="s">
        <v>37</v>
      </c>
      <c r="K566" s="17">
        <v>10710</v>
      </c>
      <c r="L566" s="18" t="s">
        <v>38</v>
      </c>
      <c r="M566" s="18"/>
      <c r="N566" s="23"/>
      <c r="O566" s="23"/>
      <c r="P566" s="12"/>
      <c r="Q566" s="23"/>
      <c r="R566" s="23"/>
      <c r="W566" s="23"/>
      <c r="X566" s="23"/>
      <c r="Z566" s="23"/>
      <c r="AA566" s="23"/>
      <c r="AB566" s="23"/>
      <c r="AC566" s="23"/>
      <c r="AD566" s="12"/>
      <c r="AU566" s="23"/>
      <c r="AV566" s="12"/>
      <c r="AW566" s="12"/>
      <c r="AX566" s="23"/>
    </row>
    <row r="567" spans="1:50">
      <c r="A567" s="16" t="s">
        <v>13</v>
      </c>
      <c r="B567" s="17">
        <v>16684</v>
      </c>
      <c r="C567" s="18" t="s">
        <v>1288</v>
      </c>
      <c r="D567" s="18" t="s">
        <v>1289</v>
      </c>
      <c r="E567" s="18" t="s">
        <v>1169</v>
      </c>
      <c r="F567" s="18" t="s">
        <v>17</v>
      </c>
      <c r="G567" s="17">
        <v>1</v>
      </c>
      <c r="H567" s="18" t="s">
        <v>18</v>
      </c>
      <c r="I567" s="17">
        <v>109</v>
      </c>
      <c r="J567" s="18" t="s">
        <v>49</v>
      </c>
      <c r="K567" s="17">
        <v>10904</v>
      </c>
      <c r="L567" s="18" t="s">
        <v>537</v>
      </c>
      <c r="M567" s="18"/>
      <c r="N567" s="23"/>
      <c r="O567" s="23"/>
      <c r="P567" s="12"/>
      <c r="Q567" s="23"/>
      <c r="R567" s="23"/>
      <c r="X567" s="23"/>
      <c r="Z567" s="23"/>
      <c r="AA567" s="23"/>
      <c r="AB567" s="23"/>
      <c r="AC567" s="23"/>
      <c r="AD567" s="12"/>
      <c r="AU567" s="23"/>
      <c r="AV567" s="12"/>
      <c r="AW567" s="12"/>
      <c r="AX567" s="23"/>
    </row>
    <row r="568" spans="1:50">
      <c r="A568" s="16" t="s">
        <v>13</v>
      </c>
      <c r="B568" s="17">
        <v>104105</v>
      </c>
      <c r="C568" s="18" t="s">
        <v>1290</v>
      </c>
      <c r="D568" s="18" t="s">
        <v>1291</v>
      </c>
      <c r="E568" s="18" t="s">
        <v>1292</v>
      </c>
      <c r="F568" s="18" t="s">
        <v>17</v>
      </c>
      <c r="G568" s="17">
        <v>1</v>
      </c>
      <c r="H568" s="18" t="s">
        <v>18</v>
      </c>
      <c r="I568" s="17">
        <v>107</v>
      </c>
      <c r="J568" s="18" t="s">
        <v>37</v>
      </c>
      <c r="K568" s="17">
        <v>10703</v>
      </c>
      <c r="L568" s="18" t="s">
        <v>150</v>
      </c>
      <c r="M568" s="18"/>
      <c r="N568" s="23"/>
      <c r="O568" s="23"/>
      <c r="P568" s="12"/>
      <c r="Q568" s="23"/>
      <c r="R568" s="23"/>
      <c r="W568" s="23"/>
      <c r="X568" s="23"/>
      <c r="AB568" s="23"/>
      <c r="AC568" s="23"/>
      <c r="AD568" s="12"/>
      <c r="AU568" s="23"/>
      <c r="AV568" s="12"/>
      <c r="AW568" s="12"/>
      <c r="AX568" s="23"/>
    </row>
    <row r="569" spans="1:50">
      <c r="A569" s="16" t="s">
        <v>13</v>
      </c>
      <c r="B569" s="17">
        <v>56509</v>
      </c>
      <c r="C569" s="18" t="s">
        <v>1029</v>
      </c>
      <c r="D569" s="18" t="s">
        <v>1293</v>
      </c>
      <c r="E569" s="18" t="s">
        <v>1030</v>
      </c>
      <c r="F569" s="18" t="s">
        <v>17</v>
      </c>
      <c r="G569" s="17">
        <v>1</v>
      </c>
      <c r="H569" s="18" t="s">
        <v>18</v>
      </c>
      <c r="I569" s="17">
        <v>107</v>
      </c>
      <c r="J569" s="18" t="s">
        <v>37</v>
      </c>
      <c r="K569" s="17">
        <v>10702</v>
      </c>
      <c r="L569" s="18" t="s">
        <v>129</v>
      </c>
      <c r="M569" s="18"/>
      <c r="N569" s="23"/>
      <c r="O569" s="23"/>
      <c r="P569" s="12"/>
      <c r="Q569" s="23"/>
      <c r="R569" s="23"/>
      <c r="W569" s="23"/>
      <c r="X569" s="23"/>
      <c r="AB569" s="23"/>
      <c r="AC569" s="23"/>
      <c r="AD569" s="12"/>
      <c r="AI569" s="23"/>
      <c r="AU569" s="23"/>
      <c r="AV569" s="12"/>
      <c r="AW569" s="12"/>
      <c r="AX569" s="23"/>
    </row>
    <row r="570" spans="1:50">
      <c r="A570" s="16" t="s">
        <v>13</v>
      </c>
      <c r="B570" s="17">
        <v>98603</v>
      </c>
      <c r="C570" s="18" t="s">
        <v>475</v>
      </c>
      <c r="D570" s="18" t="s">
        <v>1294</v>
      </c>
      <c r="E570" s="18" t="s">
        <v>304</v>
      </c>
      <c r="F570" s="18" t="s">
        <v>17</v>
      </c>
      <c r="G570" s="17">
        <v>1</v>
      </c>
      <c r="H570" s="18" t="s">
        <v>18</v>
      </c>
      <c r="I570" s="17">
        <v>107</v>
      </c>
      <c r="J570" s="18" t="s">
        <v>37</v>
      </c>
      <c r="K570" s="17">
        <v>10702</v>
      </c>
      <c r="L570" s="18" t="s">
        <v>129</v>
      </c>
      <c r="M570" s="18"/>
      <c r="N570" s="23"/>
      <c r="Q570" s="23"/>
      <c r="R570" s="23"/>
      <c r="W570" s="23"/>
      <c r="X570" s="23"/>
      <c r="AU570" s="23"/>
      <c r="AV570" s="12"/>
      <c r="AW570" s="12"/>
      <c r="AX570" s="23"/>
    </row>
    <row r="571" spans="1:50">
      <c r="A571" s="16" t="s">
        <v>13</v>
      </c>
      <c r="B571" s="17">
        <v>118913</v>
      </c>
      <c r="C571" s="18" t="s">
        <v>1295</v>
      </c>
      <c r="D571" s="18" t="s">
        <v>1011</v>
      </c>
      <c r="E571" s="18" t="s">
        <v>246</v>
      </c>
      <c r="F571" s="18" t="s">
        <v>17</v>
      </c>
      <c r="G571" s="17">
        <v>1</v>
      </c>
      <c r="H571" s="18" t="s">
        <v>18</v>
      </c>
      <c r="I571" s="17">
        <v>107</v>
      </c>
      <c r="J571" s="18" t="s">
        <v>37</v>
      </c>
      <c r="K571" s="17">
        <v>10702</v>
      </c>
      <c r="L571" s="18" t="s">
        <v>129</v>
      </c>
      <c r="M571" s="18"/>
      <c r="N571" s="23"/>
      <c r="O571" s="23"/>
      <c r="P571" s="12"/>
      <c r="Q571" s="23"/>
      <c r="R571" s="23"/>
      <c r="W571" s="23"/>
      <c r="X571" s="23"/>
      <c r="Z571" s="23"/>
      <c r="AA571" s="23"/>
      <c r="AB571" s="23"/>
      <c r="AC571" s="23"/>
      <c r="AD571" s="12"/>
      <c r="AI571" s="23"/>
      <c r="AJ571" s="23"/>
      <c r="AK571" s="23"/>
      <c r="AL571" s="12"/>
      <c r="AM571" s="12"/>
      <c r="AN571" s="12"/>
      <c r="AO571" s="12"/>
      <c r="AP571" s="12"/>
      <c r="AQ571" s="12"/>
      <c r="AR571" s="12"/>
      <c r="AS571" s="12"/>
      <c r="AU571" s="23"/>
      <c r="AV571" s="12"/>
      <c r="AW571" s="12"/>
      <c r="AX571" s="23"/>
    </row>
    <row r="572" spans="1:50">
      <c r="A572" s="16" t="s">
        <v>13</v>
      </c>
      <c r="B572" s="17">
        <v>13460</v>
      </c>
      <c r="C572" s="18" t="s">
        <v>1296</v>
      </c>
      <c r="D572" s="18" t="s">
        <v>1297</v>
      </c>
      <c r="E572" s="18" t="s">
        <v>1298</v>
      </c>
      <c r="F572" s="18" t="s">
        <v>53</v>
      </c>
      <c r="G572" s="17">
        <v>1</v>
      </c>
      <c r="H572" s="18" t="s">
        <v>18</v>
      </c>
      <c r="I572" s="17">
        <v>107</v>
      </c>
      <c r="J572" s="18" t="s">
        <v>37</v>
      </c>
      <c r="K572" s="17">
        <v>10701</v>
      </c>
      <c r="L572" s="18" t="s">
        <v>132</v>
      </c>
      <c r="M572" s="18"/>
      <c r="N572" s="23"/>
      <c r="O572" s="23"/>
      <c r="P572" s="12"/>
      <c r="Q572" s="23"/>
      <c r="R572" s="23"/>
      <c r="X572" s="23"/>
      <c r="Z572" s="23"/>
      <c r="AA572" s="23"/>
      <c r="AB572" s="23"/>
      <c r="AC572" s="23"/>
      <c r="AD572" s="12"/>
      <c r="AI572" s="23"/>
      <c r="AJ572" s="23"/>
      <c r="AK572" s="23"/>
      <c r="AL572" s="12"/>
      <c r="AM572" s="12"/>
      <c r="AN572" s="12"/>
      <c r="AO572" s="12"/>
      <c r="AP572" s="12"/>
      <c r="AQ572" s="12"/>
      <c r="AR572" s="12"/>
      <c r="AS572" s="12"/>
      <c r="AU572" s="23"/>
      <c r="AV572" s="12"/>
      <c r="AW572" s="12"/>
      <c r="AX572" s="23"/>
    </row>
    <row r="573" spans="1:50">
      <c r="A573" s="16" t="s">
        <v>13</v>
      </c>
      <c r="B573" s="17">
        <v>29689</v>
      </c>
      <c r="C573" s="18" t="s">
        <v>1064</v>
      </c>
      <c r="D573" s="18" t="s">
        <v>940</v>
      </c>
      <c r="E573" s="18" t="s">
        <v>1299</v>
      </c>
      <c r="F573" s="18" t="s">
        <v>17</v>
      </c>
      <c r="G573" s="17">
        <v>1</v>
      </c>
      <c r="H573" s="18" t="s">
        <v>18</v>
      </c>
      <c r="I573" s="17">
        <v>107</v>
      </c>
      <c r="J573" s="18" t="s">
        <v>37</v>
      </c>
      <c r="K573" s="17">
        <v>10715</v>
      </c>
      <c r="L573" s="18" t="s">
        <v>75</v>
      </c>
      <c r="M573" s="18"/>
      <c r="N573" s="23"/>
      <c r="O573" s="23"/>
      <c r="P573" s="12"/>
      <c r="Q573" s="23"/>
      <c r="R573" s="23"/>
      <c r="W573" s="23"/>
      <c r="X573" s="23"/>
      <c r="Z573" s="23"/>
      <c r="AA573" s="23"/>
      <c r="AB573" s="23"/>
      <c r="AC573" s="23"/>
      <c r="AD573" s="12"/>
      <c r="AI573" s="23"/>
      <c r="AJ573" s="23"/>
      <c r="AK573" s="23"/>
      <c r="AL573" s="12"/>
      <c r="AM573" s="12"/>
      <c r="AN573" s="12"/>
      <c r="AO573" s="12"/>
      <c r="AP573" s="12"/>
      <c r="AQ573" s="12"/>
      <c r="AR573" s="12"/>
      <c r="AS573" s="12"/>
      <c r="AU573" s="23"/>
      <c r="AV573" s="12"/>
      <c r="AW573" s="12"/>
      <c r="AX573" s="23"/>
    </row>
    <row r="574" spans="1:50">
      <c r="A574" s="16" t="s">
        <v>13</v>
      </c>
      <c r="B574" s="17">
        <v>31553</v>
      </c>
      <c r="C574" s="18" t="s">
        <v>1300</v>
      </c>
      <c r="D574" s="18" t="s">
        <v>1301</v>
      </c>
      <c r="E574" s="18" t="s">
        <v>1302</v>
      </c>
      <c r="F574" s="18" t="s">
        <v>17</v>
      </c>
      <c r="G574" s="17">
        <v>1</v>
      </c>
      <c r="H574" s="18" t="s">
        <v>18</v>
      </c>
      <c r="I574" s="17">
        <v>107</v>
      </c>
      <c r="J574" s="18" t="s">
        <v>37</v>
      </c>
      <c r="K574" s="17">
        <v>10713</v>
      </c>
      <c r="L574" s="18" t="s">
        <v>698</v>
      </c>
      <c r="M574" s="18"/>
      <c r="N574" s="23"/>
      <c r="O574" s="23"/>
      <c r="P574" s="12"/>
      <c r="Q574" s="23"/>
      <c r="R574" s="23"/>
      <c r="W574" s="23"/>
      <c r="X574" s="23"/>
      <c r="Z574" s="23"/>
      <c r="AA574" s="23"/>
      <c r="AB574" s="23"/>
      <c r="AC574" s="23"/>
      <c r="AD574" s="12"/>
      <c r="AI574" s="23"/>
      <c r="AJ574" s="23"/>
      <c r="AK574" s="23"/>
      <c r="AL574" s="12"/>
      <c r="AM574" s="12"/>
      <c r="AN574" s="12"/>
      <c r="AO574" s="12"/>
      <c r="AP574" s="12"/>
      <c r="AQ574" s="12"/>
      <c r="AR574" s="12"/>
      <c r="AS574" s="12"/>
      <c r="AU574" s="23"/>
      <c r="AV574" s="12"/>
      <c r="AW574" s="12"/>
      <c r="AX574" s="23"/>
    </row>
    <row r="575" spans="1:50">
      <c r="A575" s="16" t="s">
        <v>13</v>
      </c>
      <c r="B575" s="17">
        <v>22673</v>
      </c>
      <c r="C575" s="18" t="s">
        <v>528</v>
      </c>
      <c r="D575" s="18" t="s">
        <v>1303</v>
      </c>
      <c r="E575" s="18" t="s">
        <v>529</v>
      </c>
      <c r="F575" s="18" t="s">
        <v>53</v>
      </c>
      <c r="G575" s="17">
        <v>1</v>
      </c>
      <c r="H575" s="18" t="s">
        <v>18</v>
      </c>
      <c r="I575" s="17">
        <v>107</v>
      </c>
      <c r="J575" s="18" t="s">
        <v>37</v>
      </c>
      <c r="K575" s="17">
        <v>10706</v>
      </c>
      <c r="L575" s="18" t="s">
        <v>45</v>
      </c>
      <c r="M575" s="18"/>
      <c r="N575" s="23"/>
      <c r="O575" s="23"/>
      <c r="P575" s="12"/>
      <c r="Q575" s="23"/>
      <c r="R575" s="23"/>
      <c r="W575" s="23"/>
      <c r="X575" s="23"/>
      <c r="Y575" s="23"/>
      <c r="Z575" s="23"/>
      <c r="AA575" s="23"/>
      <c r="AB575" s="23"/>
      <c r="AC575" s="23"/>
      <c r="AD575" s="12"/>
      <c r="AU575" s="23"/>
      <c r="AV575" s="12"/>
      <c r="AW575" s="12"/>
      <c r="AX575" s="23"/>
    </row>
    <row r="576" spans="1:50">
      <c r="A576" s="16" t="s">
        <v>13</v>
      </c>
      <c r="B576" s="17">
        <v>98021</v>
      </c>
      <c r="C576" s="18" t="s">
        <v>911</v>
      </c>
      <c r="D576" s="18" t="s">
        <v>1304</v>
      </c>
      <c r="E576" s="18" t="s">
        <v>1305</v>
      </c>
      <c r="F576" s="18" t="s">
        <v>17</v>
      </c>
      <c r="G576" s="17">
        <v>1</v>
      </c>
      <c r="H576" s="18" t="s">
        <v>18</v>
      </c>
      <c r="I576" s="17">
        <v>107</v>
      </c>
      <c r="J576" s="18" t="s">
        <v>37</v>
      </c>
      <c r="K576" s="17">
        <v>10715</v>
      </c>
      <c r="L576" s="18" t="s">
        <v>75</v>
      </c>
      <c r="M576" s="18"/>
      <c r="N576" s="23"/>
      <c r="O576" s="23"/>
      <c r="P576" s="12"/>
      <c r="Q576" s="23"/>
      <c r="R576" s="23"/>
      <c r="W576" s="23"/>
      <c r="X576" s="23"/>
      <c r="Y576" s="23"/>
      <c r="Z576" s="23"/>
      <c r="AA576" s="23"/>
      <c r="AB576" s="23"/>
      <c r="AC576" s="23"/>
      <c r="AD576" s="12"/>
      <c r="AJ576" s="23"/>
      <c r="AK576" s="23"/>
      <c r="AL576" s="12"/>
      <c r="AM576" s="12"/>
      <c r="AN576" s="12"/>
      <c r="AO576" s="12"/>
      <c r="AP576" s="12"/>
      <c r="AQ576" s="12"/>
      <c r="AR576" s="12"/>
      <c r="AS576" s="12"/>
      <c r="AU576" s="23"/>
      <c r="AV576" s="12"/>
      <c r="AW576" s="12"/>
      <c r="AX576" s="23"/>
    </row>
    <row r="577" spans="1:50">
      <c r="A577" s="16" t="s">
        <v>13</v>
      </c>
      <c r="B577" s="17">
        <v>109398</v>
      </c>
      <c r="C577" s="18" t="s">
        <v>1306</v>
      </c>
      <c r="D577" s="18" t="s">
        <v>1307</v>
      </c>
      <c r="E577" s="18" t="s">
        <v>1308</v>
      </c>
      <c r="F577" s="18" t="s">
        <v>17</v>
      </c>
      <c r="G577" s="17">
        <v>1</v>
      </c>
      <c r="H577" s="18" t="s">
        <v>18</v>
      </c>
      <c r="I577" s="17">
        <v>107</v>
      </c>
      <c r="J577" s="18" t="s">
        <v>37</v>
      </c>
      <c r="K577" s="17">
        <v>10703</v>
      </c>
      <c r="L577" s="18" t="s">
        <v>150</v>
      </c>
      <c r="M577" s="18"/>
      <c r="N577" s="23"/>
      <c r="O577" s="23"/>
      <c r="P577" s="12"/>
      <c r="Q577" s="23"/>
      <c r="R577" s="23"/>
      <c r="W577" s="23"/>
      <c r="X577" s="23"/>
      <c r="Z577" s="23"/>
      <c r="AA577" s="23"/>
      <c r="AB577" s="23"/>
      <c r="AC577" s="23"/>
      <c r="AD577" s="12"/>
      <c r="AI577" s="23"/>
      <c r="AU577" s="23"/>
      <c r="AV577" s="12"/>
      <c r="AW577" s="12"/>
      <c r="AX577" s="23"/>
    </row>
    <row r="578" spans="1:50">
      <c r="A578" s="16" t="s">
        <v>13</v>
      </c>
      <c r="B578" s="17">
        <v>122311</v>
      </c>
      <c r="C578" s="18" t="s">
        <v>1309</v>
      </c>
      <c r="D578" s="18" t="s">
        <v>1198</v>
      </c>
      <c r="E578" s="18" t="s">
        <v>1076</v>
      </c>
      <c r="F578" s="18" t="s">
        <v>53</v>
      </c>
      <c r="G578" s="17">
        <v>1</v>
      </c>
      <c r="H578" s="18" t="s">
        <v>18</v>
      </c>
      <c r="I578" s="17">
        <v>107</v>
      </c>
      <c r="J578" s="18" t="s">
        <v>37</v>
      </c>
      <c r="K578" s="17">
        <v>10706</v>
      </c>
      <c r="L578" s="18" t="s">
        <v>45</v>
      </c>
      <c r="M578" s="18"/>
      <c r="N578" s="23"/>
      <c r="O578" s="23"/>
      <c r="P578" s="12"/>
      <c r="Q578" s="23"/>
      <c r="R578" s="23"/>
      <c r="W578" s="23"/>
      <c r="X578" s="23"/>
      <c r="Z578" s="23"/>
      <c r="AA578" s="23"/>
      <c r="AB578" s="23"/>
      <c r="AC578" s="23"/>
      <c r="AD578" s="12"/>
      <c r="AU578" s="23"/>
      <c r="AV578" s="12"/>
      <c r="AW578" s="12"/>
      <c r="AX578" s="23"/>
    </row>
    <row r="579" spans="1:50">
      <c r="A579" s="16" t="s">
        <v>13</v>
      </c>
      <c r="B579" s="17">
        <v>31176</v>
      </c>
      <c r="C579" s="18" t="s">
        <v>1310</v>
      </c>
      <c r="D579" s="18" t="s">
        <v>201</v>
      </c>
      <c r="E579" s="18" t="s">
        <v>596</v>
      </c>
      <c r="F579" s="18" t="s">
        <v>17</v>
      </c>
      <c r="G579" s="17">
        <v>1</v>
      </c>
      <c r="H579" s="18" t="s">
        <v>18</v>
      </c>
      <c r="I579" s="17">
        <v>101</v>
      </c>
      <c r="J579" s="18" t="s">
        <v>123</v>
      </c>
      <c r="K579" s="17">
        <v>10104</v>
      </c>
      <c r="L579" s="18" t="s">
        <v>124</v>
      </c>
      <c r="M579" s="18"/>
      <c r="N579" s="23"/>
      <c r="O579" s="23"/>
      <c r="P579" s="12"/>
      <c r="Q579" s="23"/>
      <c r="R579" s="23"/>
      <c r="W579" s="23"/>
      <c r="X579" s="23"/>
      <c r="Y579" s="23"/>
      <c r="Z579" s="23"/>
      <c r="AA579" s="23"/>
      <c r="AB579" s="23"/>
      <c r="AC579" s="23"/>
      <c r="AD579" s="12"/>
      <c r="AU579" s="23"/>
      <c r="AV579" s="12"/>
      <c r="AW579" s="12"/>
      <c r="AX579" s="23"/>
    </row>
    <row r="580" spans="1:50">
      <c r="A580" s="16" t="s">
        <v>13</v>
      </c>
      <c r="B580" s="17">
        <v>218508</v>
      </c>
      <c r="C580" s="18" t="s">
        <v>225</v>
      </c>
      <c r="D580" s="18" t="s">
        <v>201</v>
      </c>
      <c r="E580" s="18" t="s">
        <v>1311</v>
      </c>
      <c r="F580" s="18" t="s">
        <v>17</v>
      </c>
      <c r="G580" s="17">
        <v>1</v>
      </c>
      <c r="H580" s="18" t="s">
        <v>18</v>
      </c>
      <c r="I580" s="17">
        <v>115</v>
      </c>
      <c r="J580" s="18" t="s">
        <v>54</v>
      </c>
      <c r="K580" s="17">
        <v>11501</v>
      </c>
      <c r="L580" s="18" t="s">
        <v>242</v>
      </c>
      <c r="M580" s="18"/>
      <c r="N580" s="23"/>
      <c r="O580" s="23"/>
      <c r="P580" s="12"/>
      <c r="Q580" s="23"/>
      <c r="R580" s="23"/>
      <c r="W580" s="23"/>
      <c r="X580" s="23"/>
      <c r="Z580" s="23"/>
      <c r="AA580" s="23"/>
      <c r="AB580" s="23"/>
      <c r="AC580" s="23"/>
      <c r="AD580" s="12"/>
      <c r="AU580" s="23"/>
      <c r="AV580" s="12"/>
      <c r="AW580" s="12"/>
      <c r="AX580" s="23"/>
    </row>
    <row r="581" spans="1:50">
      <c r="A581" s="16" t="s">
        <v>13</v>
      </c>
      <c r="B581" s="17">
        <v>234763</v>
      </c>
      <c r="C581" s="18" t="s">
        <v>225</v>
      </c>
      <c r="D581" s="18" t="s">
        <v>201</v>
      </c>
      <c r="E581" s="18" t="s">
        <v>1312</v>
      </c>
      <c r="F581" s="18" t="s">
        <v>17</v>
      </c>
      <c r="G581" s="17">
        <v>1</v>
      </c>
      <c r="H581" s="18" t="s">
        <v>18</v>
      </c>
      <c r="I581" s="17">
        <v>115</v>
      </c>
      <c r="J581" s="18" t="s">
        <v>54</v>
      </c>
      <c r="K581" s="17">
        <v>11501</v>
      </c>
      <c r="L581" s="18" t="s">
        <v>242</v>
      </c>
      <c r="M581" s="18"/>
      <c r="N581" s="23"/>
      <c r="O581" s="23"/>
      <c r="P581" s="12"/>
      <c r="Q581" s="23"/>
      <c r="R581" s="23"/>
      <c r="X581" s="23"/>
      <c r="Z581" s="23"/>
      <c r="AA581" s="23"/>
      <c r="AB581" s="23"/>
      <c r="AC581" s="23"/>
      <c r="AD581" s="12"/>
      <c r="AX581" s="23"/>
    </row>
    <row r="582" spans="1:50">
      <c r="A582" s="16" t="s">
        <v>13</v>
      </c>
      <c r="B582" s="17">
        <v>100741</v>
      </c>
      <c r="C582" s="18" t="s">
        <v>243</v>
      </c>
      <c r="D582" s="18" t="s">
        <v>1313</v>
      </c>
      <c r="E582" s="18" t="s">
        <v>1314</v>
      </c>
      <c r="F582" s="18" t="s">
        <v>17</v>
      </c>
      <c r="G582" s="17">
        <v>1</v>
      </c>
      <c r="H582" s="18" t="s">
        <v>18</v>
      </c>
      <c r="I582" s="17">
        <v>107</v>
      </c>
      <c r="J582" s="18" t="s">
        <v>37</v>
      </c>
      <c r="K582" s="17">
        <v>10702</v>
      </c>
      <c r="L582" s="18" t="s">
        <v>129</v>
      </c>
      <c r="M582" s="18"/>
      <c r="N582" s="23"/>
      <c r="O582" s="23"/>
      <c r="P582" s="12"/>
      <c r="Q582" s="23"/>
      <c r="R582" s="23"/>
      <c r="W582" s="23"/>
      <c r="X582" s="23"/>
      <c r="Z582" s="23"/>
      <c r="AA582" s="23"/>
      <c r="AB582" s="23"/>
      <c r="AC582" s="23"/>
      <c r="AD582" s="12"/>
      <c r="AI582" s="23"/>
      <c r="AJ582" s="23"/>
      <c r="AK582" s="23"/>
      <c r="AL582" s="12"/>
      <c r="AM582" s="12"/>
      <c r="AN582" s="12"/>
      <c r="AO582" s="12"/>
      <c r="AP582" s="12"/>
      <c r="AQ582" s="12"/>
      <c r="AR582" s="12"/>
      <c r="AS582" s="12"/>
      <c r="AU582" s="23"/>
      <c r="AV582" s="12"/>
      <c r="AW582" s="12"/>
      <c r="AX582" s="23"/>
    </row>
    <row r="583" spans="1:50">
      <c r="A583" s="16" t="s">
        <v>13</v>
      </c>
      <c r="B583" s="17">
        <v>107396</v>
      </c>
      <c r="C583" s="18" t="s">
        <v>1315</v>
      </c>
      <c r="D583" s="18" t="s">
        <v>1316</v>
      </c>
      <c r="E583" s="18" t="s">
        <v>1196</v>
      </c>
      <c r="F583" s="18" t="s">
        <v>17</v>
      </c>
      <c r="G583" s="17">
        <v>1</v>
      </c>
      <c r="H583" s="18" t="s">
        <v>18</v>
      </c>
      <c r="I583" s="17">
        <v>107</v>
      </c>
      <c r="J583" s="18" t="s">
        <v>37</v>
      </c>
      <c r="K583" s="17">
        <v>10715</v>
      </c>
      <c r="L583" s="18" t="s">
        <v>75</v>
      </c>
      <c r="M583" s="18"/>
      <c r="N583" s="23"/>
      <c r="O583" s="23"/>
      <c r="P583" s="12"/>
      <c r="Q583" s="23"/>
      <c r="R583" s="23"/>
      <c r="X583" s="23"/>
      <c r="Z583" s="23"/>
      <c r="AA583" s="23"/>
      <c r="AB583" s="23"/>
      <c r="AC583" s="23"/>
      <c r="AD583" s="12"/>
      <c r="AI583" s="23"/>
      <c r="AJ583" s="23"/>
      <c r="AK583" s="23"/>
      <c r="AL583" s="12"/>
      <c r="AM583" s="12"/>
      <c r="AN583" s="12"/>
      <c r="AO583" s="12"/>
      <c r="AP583" s="12"/>
      <c r="AQ583" s="12"/>
      <c r="AR583" s="12"/>
      <c r="AS583" s="12"/>
      <c r="AU583" s="23"/>
      <c r="AV583" s="12"/>
      <c r="AW583" s="12"/>
      <c r="AX583" s="23"/>
    </row>
    <row r="584" spans="1:50">
      <c r="A584" s="16" t="s">
        <v>13</v>
      </c>
      <c r="B584" s="17">
        <v>135082</v>
      </c>
      <c r="C584" s="18" t="s">
        <v>280</v>
      </c>
      <c r="D584" s="18" t="s">
        <v>1317</v>
      </c>
      <c r="E584" s="18" t="s">
        <v>645</v>
      </c>
      <c r="F584" s="18" t="s">
        <v>17</v>
      </c>
      <c r="G584" s="17">
        <v>1</v>
      </c>
      <c r="H584" s="18" t="s">
        <v>18</v>
      </c>
      <c r="I584" s="17">
        <v>109</v>
      </c>
      <c r="J584" s="18" t="s">
        <v>49</v>
      </c>
      <c r="K584" s="17">
        <v>10903</v>
      </c>
      <c r="L584" s="18" t="s">
        <v>50</v>
      </c>
      <c r="M584" s="18"/>
      <c r="N584" s="23"/>
      <c r="O584" s="23"/>
      <c r="P584" s="12"/>
      <c r="Q584" s="23"/>
      <c r="R584" s="23"/>
      <c r="W584" s="23"/>
      <c r="X584" s="23"/>
      <c r="Z584" s="23"/>
      <c r="AA584" s="23"/>
      <c r="AB584" s="23"/>
      <c r="AC584" s="23"/>
      <c r="AD584" s="12"/>
      <c r="AI584" s="23"/>
      <c r="AK584" s="23"/>
      <c r="AL584" s="12"/>
      <c r="AM584" s="12"/>
      <c r="AN584" s="12"/>
      <c r="AO584" s="12"/>
      <c r="AP584" s="12"/>
      <c r="AQ584" s="12"/>
      <c r="AR584" s="12"/>
      <c r="AS584" s="12"/>
      <c r="AU584" s="23"/>
      <c r="AV584" s="12"/>
      <c r="AW584" s="12"/>
      <c r="AX584" s="23"/>
    </row>
    <row r="585" spans="1:50">
      <c r="A585" s="16" t="s">
        <v>13</v>
      </c>
      <c r="B585" s="17">
        <v>129893</v>
      </c>
      <c r="C585" s="18" t="s">
        <v>1318</v>
      </c>
      <c r="D585" s="18" t="s">
        <v>1319</v>
      </c>
      <c r="E585" s="18" t="s">
        <v>803</v>
      </c>
      <c r="F585" s="18" t="s">
        <v>17</v>
      </c>
      <c r="G585" s="17">
        <v>1</v>
      </c>
      <c r="H585" s="18" t="s">
        <v>18</v>
      </c>
      <c r="I585" s="17">
        <v>109</v>
      </c>
      <c r="J585" s="18" t="s">
        <v>49</v>
      </c>
      <c r="K585" s="17">
        <v>10903</v>
      </c>
      <c r="L585" s="18" t="s">
        <v>50</v>
      </c>
      <c r="M585" s="18"/>
      <c r="N585" s="23"/>
      <c r="Q585" s="23"/>
      <c r="R585" s="23"/>
      <c r="W585" s="23"/>
      <c r="X585" s="23"/>
      <c r="AU585" s="23"/>
      <c r="AV585" s="12"/>
      <c r="AW585" s="12"/>
      <c r="AX585" s="23"/>
    </row>
    <row r="586" spans="1:50">
      <c r="A586" s="16" t="s">
        <v>13</v>
      </c>
      <c r="B586" s="17">
        <v>135487</v>
      </c>
      <c r="C586" s="18" t="s">
        <v>1053</v>
      </c>
      <c r="D586" s="18" t="s">
        <v>1320</v>
      </c>
      <c r="E586" s="18" t="s">
        <v>1321</v>
      </c>
      <c r="F586" s="18" t="s">
        <v>17</v>
      </c>
      <c r="G586" s="17">
        <v>1</v>
      </c>
      <c r="H586" s="18" t="s">
        <v>18</v>
      </c>
      <c r="I586" s="17">
        <v>109</v>
      </c>
      <c r="J586" s="18" t="s">
        <v>49</v>
      </c>
      <c r="K586" s="17">
        <v>10903</v>
      </c>
      <c r="L586" s="18" t="s">
        <v>50</v>
      </c>
      <c r="M586" s="18"/>
      <c r="Q586" s="23"/>
      <c r="R586" s="23"/>
      <c r="W586" s="23"/>
      <c r="X586" s="23"/>
      <c r="AX586" s="23"/>
    </row>
    <row r="587" spans="1:50">
      <c r="A587" s="16" t="s">
        <v>13</v>
      </c>
      <c r="B587" s="17">
        <v>104261</v>
      </c>
      <c r="C587" s="18" t="s">
        <v>1322</v>
      </c>
      <c r="D587" s="18" t="s">
        <v>1323</v>
      </c>
      <c r="E587" s="18" t="s">
        <v>1043</v>
      </c>
      <c r="F587" s="18" t="s">
        <v>17</v>
      </c>
      <c r="G587" s="17">
        <v>1</v>
      </c>
      <c r="H587" s="18" t="s">
        <v>18</v>
      </c>
      <c r="I587" s="17">
        <v>109</v>
      </c>
      <c r="J587" s="18" t="s">
        <v>49</v>
      </c>
      <c r="K587" s="17">
        <v>10903</v>
      </c>
      <c r="L587" s="18" t="s">
        <v>50</v>
      </c>
      <c r="M587" s="18"/>
      <c r="N587" s="23"/>
      <c r="Q587" s="23"/>
      <c r="R587" s="23"/>
      <c r="W587" s="23"/>
      <c r="X587" s="23"/>
      <c r="AU587" s="23"/>
      <c r="AV587" s="12"/>
      <c r="AW587" s="12"/>
      <c r="AX587" s="23"/>
    </row>
    <row r="588" spans="1:50">
      <c r="A588" s="16" t="s">
        <v>13</v>
      </c>
      <c r="B588" s="17">
        <v>104752</v>
      </c>
      <c r="C588" s="18" t="s">
        <v>1324</v>
      </c>
      <c r="D588" s="18" t="s">
        <v>1325</v>
      </c>
      <c r="E588" s="18" t="s">
        <v>1326</v>
      </c>
      <c r="F588" s="18" t="s">
        <v>17</v>
      </c>
      <c r="G588" s="17">
        <v>1</v>
      </c>
      <c r="H588" s="18" t="s">
        <v>18</v>
      </c>
      <c r="I588" s="17">
        <v>107</v>
      </c>
      <c r="J588" s="18" t="s">
        <v>37</v>
      </c>
      <c r="K588" s="17">
        <v>10707</v>
      </c>
      <c r="L588" s="18" t="s">
        <v>303</v>
      </c>
      <c r="M588" s="18"/>
      <c r="Q588" s="23"/>
      <c r="R588" s="23"/>
      <c r="W588" s="23"/>
      <c r="X588" s="23"/>
      <c r="AX588" s="23"/>
    </row>
    <row r="589" spans="1:50">
      <c r="A589" s="16" t="s">
        <v>13</v>
      </c>
      <c r="B589" s="17">
        <v>135267</v>
      </c>
      <c r="C589" s="18" t="s">
        <v>1327</v>
      </c>
      <c r="D589" s="18" t="s">
        <v>1328</v>
      </c>
      <c r="E589" s="18" t="s">
        <v>302</v>
      </c>
      <c r="F589" s="18" t="s">
        <v>53</v>
      </c>
      <c r="G589" s="17">
        <v>1</v>
      </c>
      <c r="H589" s="18" t="s">
        <v>18</v>
      </c>
      <c r="I589" s="17">
        <v>107</v>
      </c>
      <c r="J589" s="18" t="s">
        <v>37</v>
      </c>
      <c r="K589" s="17">
        <v>10719</v>
      </c>
      <c r="L589" s="18" t="s">
        <v>321</v>
      </c>
      <c r="M589" s="18"/>
      <c r="N589" s="23"/>
      <c r="O589" s="23"/>
      <c r="P589" s="12"/>
      <c r="Q589" s="23"/>
      <c r="R589" s="23"/>
      <c r="S589" s="23"/>
      <c r="X589" s="23"/>
      <c r="Z589" s="23"/>
      <c r="AA589" s="23"/>
      <c r="AB589" s="23"/>
      <c r="AC589" s="23"/>
      <c r="AD589" s="12"/>
      <c r="AI589" s="23"/>
      <c r="AJ589" s="23"/>
      <c r="AK589" s="23"/>
      <c r="AL589" s="12"/>
      <c r="AM589" s="12"/>
      <c r="AN589" s="12"/>
      <c r="AO589" s="12"/>
      <c r="AP589" s="12"/>
      <c r="AQ589" s="12"/>
      <c r="AR589" s="12"/>
      <c r="AS589" s="12"/>
      <c r="AU589" s="23"/>
      <c r="AV589" s="12"/>
      <c r="AW589" s="12"/>
      <c r="AX589" s="23"/>
    </row>
    <row r="590" spans="1:50">
      <c r="A590" s="16" t="s">
        <v>13</v>
      </c>
      <c r="B590" s="17">
        <v>135461</v>
      </c>
      <c r="C590" s="18" t="s">
        <v>1329</v>
      </c>
      <c r="D590" s="18" t="s">
        <v>1330</v>
      </c>
      <c r="E590" s="18" t="s">
        <v>1331</v>
      </c>
      <c r="F590" s="18" t="s">
        <v>17</v>
      </c>
      <c r="G590" s="17">
        <v>1</v>
      </c>
      <c r="H590" s="18" t="s">
        <v>18</v>
      </c>
      <c r="I590" s="17">
        <v>107</v>
      </c>
      <c r="J590" s="18" t="s">
        <v>37</v>
      </c>
      <c r="K590" s="17">
        <v>10718</v>
      </c>
      <c r="L590" s="18" t="s">
        <v>213</v>
      </c>
      <c r="M590" s="18"/>
      <c r="N590" s="23"/>
      <c r="O590" s="23"/>
      <c r="P590" s="12"/>
      <c r="Q590" s="23"/>
      <c r="R590" s="23"/>
      <c r="W590" s="23"/>
      <c r="X590" s="23"/>
      <c r="Y590" s="23"/>
      <c r="Z590" s="23"/>
      <c r="AA590" s="23"/>
      <c r="AB590" s="23"/>
      <c r="AC590" s="23"/>
      <c r="AD590" s="12"/>
      <c r="AI590" s="23"/>
      <c r="AJ590" s="23"/>
      <c r="AK590" s="23"/>
      <c r="AL590" s="12"/>
      <c r="AM590" s="12"/>
      <c r="AN590" s="12"/>
      <c r="AO590" s="12"/>
      <c r="AP590" s="12"/>
      <c r="AQ590" s="12"/>
      <c r="AR590" s="12"/>
      <c r="AS590" s="12"/>
      <c r="AU590" s="23"/>
      <c r="AV590" s="12"/>
      <c r="AW590" s="12"/>
      <c r="AX590" s="23"/>
    </row>
    <row r="591" spans="1:50">
      <c r="A591" s="16" t="s">
        <v>13</v>
      </c>
      <c r="B591" s="17">
        <v>137407</v>
      </c>
      <c r="C591" s="18" t="s">
        <v>1332</v>
      </c>
      <c r="D591" s="18" t="s">
        <v>1333</v>
      </c>
      <c r="E591" s="18" t="s">
        <v>1334</v>
      </c>
      <c r="F591" s="18" t="s">
        <v>17</v>
      </c>
      <c r="G591" s="17">
        <v>1</v>
      </c>
      <c r="H591" s="18" t="s">
        <v>18</v>
      </c>
      <c r="I591" s="17">
        <v>107</v>
      </c>
      <c r="J591" s="18" t="s">
        <v>37</v>
      </c>
      <c r="K591" s="17">
        <v>10715</v>
      </c>
      <c r="L591" s="18" t="s">
        <v>75</v>
      </c>
      <c r="M591" s="18"/>
      <c r="N591" s="23"/>
      <c r="O591" s="23"/>
      <c r="P591" s="12"/>
      <c r="Q591" s="23"/>
      <c r="R591" s="23"/>
      <c r="S591" s="23"/>
      <c r="X591" s="23"/>
      <c r="Y591" s="23"/>
      <c r="Z591" s="23"/>
      <c r="AA591" s="23"/>
      <c r="AB591" s="23"/>
      <c r="AC591" s="23"/>
      <c r="AD591" s="12"/>
      <c r="AE591" s="23"/>
      <c r="AF591" s="12"/>
      <c r="AG591" s="12"/>
      <c r="AH591" s="12"/>
      <c r="AU591" s="23"/>
      <c r="AV591" s="12"/>
      <c r="AW591" s="12"/>
      <c r="AX591" s="23"/>
    </row>
    <row r="592" spans="1:50">
      <c r="A592" s="16" t="s">
        <v>13</v>
      </c>
      <c r="B592" s="17">
        <v>137483</v>
      </c>
      <c r="C592" s="18" t="s">
        <v>1335</v>
      </c>
      <c r="D592" s="18" t="s">
        <v>1333</v>
      </c>
      <c r="E592" s="18" t="s">
        <v>1336</v>
      </c>
      <c r="F592" s="18" t="s">
        <v>17</v>
      </c>
      <c r="G592" s="17">
        <v>1</v>
      </c>
      <c r="H592" s="18" t="s">
        <v>18</v>
      </c>
      <c r="I592" s="17">
        <v>107</v>
      </c>
      <c r="J592" s="18" t="s">
        <v>37</v>
      </c>
      <c r="K592" s="17">
        <v>10719</v>
      </c>
      <c r="L592" s="18" t="s">
        <v>321</v>
      </c>
      <c r="M592" s="18"/>
      <c r="N592" s="23"/>
      <c r="O592" s="23"/>
      <c r="P592" s="12"/>
      <c r="Q592" s="23"/>
      <c r="R592" s="23"/>
      <c r="X592" s="23"/>
      <c r="Z592" s="23"/>
      <c r="AA592" s="23"/>
      <c r="AB592" s="23"/>
      <c r="AC592" s="23"/>
      <c r="AD592" s="12"/>
      <c r="AE592" s="23"/>
      <c r="AF592" s="12"/>
      <c r="AG592" s="12"/>
      <c r="AH592" s="12"/>
      <c r="AU592" s="23"/>
      <c r="AV592" s="12"/>
      <c r="AW592" s="12"/>
      <c r="AX592" s="23"/>
    </row>
    <row r="593" spans="1:50">
      <c r="A593" s="16" t="s">
        <v>13</v>
      </c>
      <c r="B593" s="17">
        <v>84757</v>
      </c>
      <c r="C593" s="18" t="s">
        <v>1337</v>
      </c>
      <c r="D593" s="18" t="s">
        <v>1198</v>
      </c>
      <c r="E593" s="18" t="s">
        <v>1081</v>
      </c>
      <c r="F593" s="18" t="s">
        <v>53</v>
      </c>
      <c r="G593" s="17">
        <v>1</v>
      </c>
      <c r="H593" s="18" t="s">
        <v>18</v>
      </c>
      <c r="I593" s="17">
        <v>107</v>
      </c>
      <c r="J593" s="18" t="s">
        <v>37</v>
      </c>
      <c r="K593" s="17">
        <v>10704</v>
      </c>
      <c r="L593" s="18" t="s">
        <v>773</v>
      </c>
      <c r="M593" s="18"/>
      <c r="N593" s="23"/>
      <c r="O593" s="23"/>
      <c r="P593" s="12"/>
      <c r="Q593" s="23"/>
      <c r="R593" s="23"/>
      <c r="X593" s="23"/>
      <c r="Y593" s="23"/>
      <c r="Z593" s="23"/>
      <c r="AA593" s="23"/>
      <c r="AB593" s="23"/>
      <c r="AC593" s="23"/>
      <c r="AD593" s="12"/>
      <c r="AU593" s="23"/>
      <c r="AV593" s="12"/>
      <c r="AW593" s="12"/>
      <c r="AX593" s="23"/>
    </row>
    <row r="594" spans="1:50">
      <c r="A594" s="16" t="s">
        <v>13</v>
      </c>
      <c r="B594" s="17">
        <v>137374</v>
      </c>
      <c r="C594" s="18" t="s">
        <v>1338</v>
      </c>
      <c r="D594" s="18" t="s">
        <v>1339</v>
      </c>
      <c r="E594" s="18" t="s">
        <v>1340</v>
      </c>
      <c r="F594" s="18" t="s">
        <v>17</v>
      </c>
      <c r="G594" s="17">
        <v>1</v>
      </c>
      <c r="H594" s="18" t="s">
        <v>18</v>
      </c>
      <c r="I594" s="17">
        <v>107</v>
      </c>
      <c r="J594" s="18" t="s">
        <v>37</v>
      </c>
      <c r="K594" s="17">
        <v>10707</v>
      </c>
      <c r="L594" s="18" t="s">
        <v>303</v>
      </c>
      <c r="M594" s="18"/>
      <c r="N594" s="23"/>
      <c r="O594" s="23"/>
      <c r="P594" s="12"/>
      <c r="Q594" s="23"/>
      <c r="R594" s="23"/>
      <c r="X594" s="23"/>
      <c r="Z594" s="23"/>
      <c r="AA594" s="23"/>
      <c r="AB594" s="23"/>
      <c r="AC594" s="23"/>
      <c r="AD594" s="12"/>
      <c r="AI594" s="23"/>
      <c r="AJ594" s="23"/>
      <c r="AK594" s="23"/>
      <c r="AL594" s="12"/>
      <c r="AM594" s="12"/>
      <c r="AN594" s="12"/>
      <c r="AO594" s="12"/>
      <c r="AP594" s="12"/>
      <c r="AQ594" s="12"/>
      <c r="AR594" s="12"/>
      <c r="AS594" s="12"/>
      <c r="AU594" s="23"/>
      <c r="AV594" s="12"/>
      <c r="AW594" s="12"/>
      <c r="AX594" s="23"/>
    </row>
    <row r="595" spans="1:50">
      <c r="A595" s="16" t="s">
        <v>13</v>
      </c>
      <c r="B595" s="17">
        <v>115610</v>
      </c>
      <c r="C595" s="18" t="s">
        <v>1341</v>
      </c>
      <c r="D595" s="18" t="s">
        <v>1342</v>
      </c>
      <c r="E595" s="18" t="s">
        <v>246</v>
      </c>
      <c r="F595" s="18" t="s">
        <v>53</v>
      </c>
      <c r="G595" s="17">
        <v>1</v>
      </c>
      <c r="H595" s="18" t="s">
        <v>18</v>
      </c>
      <c r="I595" s="17">
        <v>107</v>
      </c>
      <c r="J595" s="18" t="s">
        <v>37</v>
      </c>
      <c r="K595" s="17">
        <v>10702</v>
      </c>
      <c r="L595" s="18" t="s">
        <v>129</v>
      </c>
      <c r="M595" s="18"/>
      <c r="N595" s="23"/>
      <c r="O595" s="23"/>
      <c r="P595" s="12"/>
      <c r="Q595" s="23"/>
      <c r="R595" s="23"/>
      <c r="X595" s="23"/>
      <c r="Z595" s="23"/>
      <c r="AA595" s="23"/>
      <c r="AB595" s="23"/>
      <c r="AC595" s="23"/>
      <c r="AD595" s="12"/>
      <c r="AI595" s="23"/>
      <c r="AJ595" s="23"/>
      <c r="AK595" s="23"/>
      <c r="AL595" s="12"/>
      <c r="AM595" s="12"/>
      <c r="AN595" s="12"/>
      <c r="AO595" s="12"/>
      <c r="AP595" s="12"/>
      <c r="AQ595" s="12"/>
      <c r="AR595" s="12"/>
      <c r="AS595" s="12"/>
      <c r="AU595" s="23"/>
      <c r="AV595" s="12"/>
      <c r="AW595" s="12"/>
      <c r="AX595" s="23"/>
    </row>
    <row r="596" spans="1:50">
      <c r="A596" s="16" t="s">
        <v>13</v>
      </c>
      <c r="B596" s="17">
        <v>90635</v>
      </c>
      <c r="C596" s="18" t="s">
        <v>696</v>
      </c>
      <c r="D596" s="18" t="s">
        <v>694</v>
      </c>
      <c r="E596" s="18" t="s">
        <v>1343</v>
      </c>
      <c r="F596" s="18" t="s">
        <v>17</v>
      </c>
      <c r="G596" s="17">
        <v>1</v>
      </c>
      <c r="H596" s="18" t="s">
        <v>18</v>
      </c>
      <c r="I596" s="17">
        <v>107</v>
      </c>
      <c r="J596" s="18" t="s">
        <v>37</v>
      </c>
      <c r="K596" s="17">
        <v>10713</v>
      </c>
      <c r="L596" s="18" t="s">
        <v>698</v>
      </c>
      <c r="M596" s="18"/>
      <c r="N596" s="23"/>
      <c r="O596" s="23"/>
      <c r="P596" s="12"/>
      <c r="Q596" s="23"/>
      <c r="R596" s="23"/>
      <c r="W596" s="23"/>
      <c r="X596" s="23"/>
      <c r="AI596" s="23"/>
      <c r="AJ596" s="23"/>
      <c r="AU596" s="23"/>
      <c r="AV596" s="12"/>
      <c r="AW596" s="12"/>
      <c r="AX596" s="23"/>
    </row>
    <row r="597" spans="1:50">
      <c r="A597" s="16" t="s">
        <v>13</v>
      </c>
      <c r="B597" s="17">
        <v>151196</v>
      </c>
      <c r="C597" s="18" t="s">
        <v>258</v>
      </c>
      <c r="D597" s="18" t="s">
        <v>738</v>
      </c>
      <c r="E597" s="18" t="s">
        <v>244</v>
      </c>
      <c r="F597" s="18" t="s">
        <v>166</v>
      </c>
      <c r="G597" s="17">
        <v>1</v>
      </c>
      <c r="H597" s="18" t="s">
        <v>18</v>
      </c>
      <c r="I597" s="17">
        <v>107</v>
      </c>
      <c r="J597" s="18" t="s">
        <v>37</v>
      </c>
      <c r="K597" s="17">
        <v>10705</v>
      </c>
      <c r="L597" s="18" t="s">
        <v>152</v>
      </c>
      <c r="M597" s="18"/>
      <c r="N597" s="23"/>
      <c r="O597" s="23"/>
      <c r="P597" s="12"/>
      <c r="Q597" s="23"/>
      <c r="R597" s="23"/>
      <c r="S597" s="23"/>
      <c r="X597" s="23"/>
      <c r="Z597" s="23"/>
      <c r="AA597" s="23"/>
      <c r="AB597" s="23"/>
      <c r="AC597" s="23"/>
      <c r="AD597" s="12"/>
      <c r="AI597" s="23"/>
      <c r="AJ597" s="23"/>
      <c r="AK597" s="23"/>
      <c r="AL597" s="12"/>
      <c r="AM597" s="12"/>
      <c r="AN597" s="12"/>
      <c r="AO597" s="12"/>
      <c r="AP597" s="12"/>
      <c r="AQ597" s="12"/>
      <c r="AR597" s="12"/>
      <c r="AS597" s="12"/>
      <c r="AU597" s="23"/>
      <c r="AV597" s="12"/>
      <c r="AW597" s="12"/>
      <c r="AX597" s="23"/>
    </row>
    <row r="598" spans="1:50">
      <c r="A598" s="16" t="s">
        <v>13</v>
      </c>
      <c r="B598" s="17">
        <v>151909</v>
      </c>
      <c r="C598" s="18" t="s">
        <v>1344</v>
      </c>
      <c r="D598" s="18" t="s">
        <v>1345</v>
      </c>
      <c r="E598" s="18" t="s">
        <v>1346</v>
      </c>
      <c r="F598" s="18" t="s">
        <v>17</v>
      </c>
      <c r="G598" s="17">
        <v>1</v>
      </c>
      <c r="H598" s="18" t="s">
        <v>18</v>
      </c>
      <c r="I598" s="17">
        <v>107</v>
      </c>
      <c r="J598" s="18" t="s">
        <v>37</v>
      </c>
      <c r="K598" s="17">
        <v>10701</v>
      </c>
      <c r="L598" s="18" t="s">
        <v>132</v>
      </c>
      <c r="M598" s="18"/>
      <c r="N598" s="23"/>
      <c r="O598" s="23"/>
      <c r="P598" s="12"/>
      <c r="Q598" s="23"/>
      <c r="R598" s="23"/>
      <c r="X598" s="23"/>
      <c r="AI598" s="23"/>
      <c r="AJ598" s="23"/>
      <c r="AK598" s="23"/>
      <c r="AL598" s="12"/>
      <c r="AM598" s="12"/>
      <c r="AN598" s="12"/>
      <c r="AO598" s="12"/>
      <c r="AP598" s="12"/>
      <c r="AQ598" s="12"/>
      <c r="AR598" s="12"/>
      <c r="AS598" s="12"/>
      <c r="AU598" s="23"/>
      <c r="AV598" s="12"/>
      <c r="AW598" s="12"/>
      <c r="AX598" s="23"/>
    </row>
    <row r="599" spans="1:50">
      <c r="A599" s="16" t="s">
        <v>13</v>
      </c>
      <c r="B599" s="17">
        <v>149974</v>
      </c>
      <c r="C599" s="18" t="s">
        <v>1347</v>
      </c>
      <c r="D599" s="18" t="s">
        <v>1070</v>
      </c>
      <c r="E599" s="18" t="s">
        <v>128</v>
      </c>
      <c r="F599" s="18" t="s">
        <v>17</v>
      </c>
      <c r="G599" s="17">
        <v>1</v>
      </c>
      <c r="H599" s="18" t="s">
        <v>18</v>
      </c>
      <c r="I599" s="17">
        <v>107</v>
      </c>
      <c r="J599" s="18" t="s">
        <v>37</v>
      </c>
      <c r="K599" s="17">
        <v>10702</v>
      </c>
      <c r="L599" s="18" t="s">
        <v>129</v>
      </c>
      <c r="M599" s="18"/>
      <c r="N599" s="23"/>
      <c r="O599" s="23"/>
      <c r="P599" s="12"/>
      <c r="Q599" s="23"/>
      <c r="R599" s="23"/>
      <c r="S599" s="23"/>
      <c r="X599" s="23"/>
      <c r="Z599" s="23"/>
      <c r="AA599" s="23"/>
      <c r="AB599" s="23"/>
      <c r="AC599" s="23"/>
      <c r="AD599" s="12"/>
      <c r="AI599" s="23"/>
      <c r="AJ599" s="23"/>
      <c r="AK599" s="23"/>
      <c r="AL599" s="12"/>
      <c r="AM599" s="12"/>
      <c r="AN599" s="12"/>
      <c r="AO599" s="12"/>
      <c r="AP599" s="12"/>
      <c r="AQ599" s="12"/>
      <c r="AR599" s="12"/>
      <c r="AS599" s="12"/>
      <c r="AU599" s="23"/>
      <c r="AV599" s="12"/>
      <c r="AW599" s="12"/>
      <c r="AX599" s="23"/>
    </row>
    <row r="600" spans="1:50">
      <c r="A600" s="16" t="s">
        <v>13</v>
      </c>
      <c r="B600" s="17">
        <v>136582</v>
      </c>
      <c r="C600" s="18" t="s">
        <v>1348</v>
      </c>
      <c r="D600" s="18" t="s">
        <v>1349</v>
      </c>
      <c r="E600" s="18" t="s">
        <v>1350</v>
      </c>
      <c r="F600" s="18" t="s">
        <v>17</v>
      </c>
      <c r="G600" s="17">
        <v>1</v>
      </c>
      <c r="H600" s="18" t="s">
        <v>18</v>
      </c>
      <c r="I600" s="17">
        <v>109</v>
      </c>
      <c r="J600" s="18" t="s">
        <v>49</v>
      </c>
      <c r="K600" s="17">
        <v>10903</v>
      </c>
      <c r="L600" s="18" t="s">
        <v>50</v>
      </c>
      <c r="M600" s="18"/>
      <c r="N600" s="23"/>
      <c r="O600" s="23"/>
      <c r="P600" s="12"/>
      <c r="Q600" s="23"/>
      <c r="R600" s="23"/>
      <c r="S600" s="23"/>
      <c r="W600" s="23"/>
      <c r="X600" s="23"/>
      <c r="Z600" s="23"/>
      <c r="AA600" s="23"/>
      <c r="AB600" s="23"/>
      <c r="AC600" s="23"/>
      <c r="AD600" s="12"/>
      <c r="AI600" s="23"/>
      <c r="AJ600" s="23"/>
      <c r="AK600" s="23"/>
      <c r="AL600" s="12"/>
      <c r="AM600" s="12"/>
      <c r="AN600" s="12"/>
      <c r="AO600" s="12"/>
      <c r="AP600" s="12"/>
      <c r="AQ600" s="12"/>
      <c r="AR600" s="12"/>
      <c r="AS600" s="12"/>
      <c r="AU600" s="23"/>
      <c r="AV600" s="12"/>
      <c r="AW600" s="12"/>
      <c r="AX600" s="23"/>
    </row>
    <row r="601" spans="1:50">
      <c r="A601" s="16" t="s">
        <v>13</v>
      </c>
      <c r="B601" s="17">
        <v>131882</v>
      </c>
      <c r="C601" s="18" t="s">
        <v>1351</v>
      </c>
      <c r="D601" s="18" t="s">
        <v>1352</v>
      </c>
      <c r="E601" s="18" t="s">
        <v>1353</v>
      </c>
      <c r="F601" s="18" t="s">
        <v>17</v>
      </c>
      <c r="G601" s="17">
        <v>1</v>
      </c>
      <c r="H601" s="18" t="s">
        <v>18</v>
      </c>
      <c r="I601" s="17">
        <v>107</v>
      </c>
      <c r="J601" s="18" t="s">
        <v>37</v>
      </c>
      <c r="K601" s="17">
        <v>10715</v>
      </c>
      <c r="L601" s="18" t="s">
        <v>75</v>
      </c>
      <c r="M601" s="18"/>
      <c r="N601" s="23"/>
      <c r="O601" s="23"/>
      <c r="P601" s="12"/>
      <c r="Q601" s="23"/>
      <c r="R601" s="23"/>
      <c r="W601" s="23"/>
      <c r="X601" s="23"/>
      <c r="Z601" s="23"/>
      <c r="AA601" s="23"/>
      <c r="AB601" s="23"/>
      <c r="AC601" s="23"/>
      <c r="AD601" s="12"/>
      <c r="AI601" s="23"/>
      <c r="AJ601" s="23"/>
      <c r="AK601" s="23"/>
      <c r="AL601" s="12"/>
      <c r="AM601" s="12"/>
      <c r="AN601" s="12"/>
      <c r="AO601" s="12"/>
      <c r="AP601" s="12"/>
      <c r="AQ601" s="12"/>
      <c r="AR601" s="12"/>
      <c r="AS601" s="12"/>
      <c r="AU601" s="23"/>
      <c r="AV601" s="12"/>
      <c r="AW601" s="12"/>
      <c r="AX601" s="23"/>
    </row>
    <row r="602" spans="1:50">
      <c r="A602" s="16" t="s">
        <v>13</v>
      </c>
      <c r="B602" s="17">
        <v>152982</v>
      </c>
      <c r="C602" s="18" t="s">
        <v>1354</v>
      </c>
      <c r="D602" s="18" t="s">
        <v>1045</v>
      </c>
      <c r="E602" s="18" t="s">
        <v>1355</v>
      </c>
      <c r="F602" s="18" t="s">
        <v>17</v>
      </c>
      <c r="G602" s="17">
        <v>1</v>
      </c>
      <c r="H602" s="18" t="s">
        <v>18</v>
      </c>
      <c r="I602" s="17">
        <v>107</v>
      </c>
      <c r="J602" s="18" t="s">
        <v>37</v>
      </c>
      <c r="K602" s="17">
        <v>10702</v>
      </c>
      <c r="L602" s="18" t="s">
        <v>129</v>
      </c>
      <c r="M602" s="18"/>
      <c r="N602" s="23"/>
      <c r="O602" s="23"/>
      <c r="P602" s="12"/>
      <c r="Q602" s="23"/>
      <c r="R602" s="23"/>
      <c r="W602" s="23"/>
      <c r="X602" s="23"/>
      <c r="AU602" s="23"/>
      <c r="AV602" s="12"/>
      <c r="AW602" s="12"/>
      <c r="AX602" s="23"/>
    </row>
    <row r="603" spans="1:50">
      <c r="A603" s="16" t="s">
        <v>13</v>
      </c>
      <c r="B603" s="17">
        <v>152232</v>
      </c>
      <c r="C603" s="18" t="s">
        <v>1356</v>
      </c>
      <c r="D603" s="18" t="s">
        <v>248</v>
      </c>
      <c r="E603" s="18" t="s">
        <v>1357</v>
      </c>
      <c r="F603" s="18" t="s">
        <v>17</v>
      </c>
      <c r="G603" s="17">
        <v>1</v>
      </c>
      <c r="H603" s="18" t="s">
        <v>18</v>
      </c>
      <c r="I603" s="17">
        <v>107</v>
      </c>
      <c r="J603" s="18" t="s">
        <v>37</v>
      </c>
      <c r="K603" s="17">
        <v>10708</v>
      </c>
      <c r="L603" s="18" t="s">
        <v>197</v>
      </c>
      <c r="M603" s="18"/>
      <c r="N603" s="23"/>
      <c r="O603" s="23"/>
      <c r="P603" s="12"/>
      <c r="Q603" s="23"/>
      <c r="R603" s="23"/>
      <c r="W603" s="23"/>
      <c r="X603" s="23"/>
      <c r="AI603" s="23"/>
      <c r="AJ603" s="23"/>
      <c r="AK603" s="23"/>
      <c r="AL603" s="12"/>
      <c r="AM603" s="12"/>
      <c r="AN603" s="12"/>
      <c r="AO603" s="12"/>
      <c r="AP603" s="12"/>
      <c r="AQ603" s="12"/>
      <c r="AR603" s="12"/>
      <c r="AS603" s="12"/>
      <c r="AU603" s="23"/>
      <c r="AV603" s="12"/>
      <c r="AW603" s="12"/>
      <c r="AX603" s="23"/>
    </row>
    <row r="604" spans="1:50">
      <c r="A604" s="16" t="s">
        <v>13</v>
      </c>
      <c r="B604" s="17">
        <v>82348</v>
      </c>
      <c r="C604" s="18" t="s">
        <v>1358</v>
      </c>
      <c r="D604" s="18" t="s">
        <v>997</v>
      </c>
      <c r="E604" s="18" t="s">
        <v>543</v>
      </c>
      <c r="F604" s="18" t="s">
        <v>17</v>
      </c>
      <c r="G604" s="17">
        <v>1</v>
      </c>
      <c r="H604" s="18" t="s">
        <v>18</v>
      </c>
      <c r="I604" s="17">
        <v>107</v>
      </c>
      <c r="J604" s="18" t="s">
        <v>37</v>
      </c>
      <c r="K604" s="17">
        <v>10715</v>
      </c>
      <c r="L604" s="18" t="s">
        <v>75</v>
      </c>
      <c r="M604" s="18"/>
      <c r="N604" s="23"/>
      <c r="Q604" s="23"/>
      <c r="R604" s="23"/>
      <c r="W604" s="23"/>
      <c r="X604" s="23"/>
      <c r="AE604" s="23"/>
      <c r="AF604" s="12"/>
      <c r="AG604" s="12"/>
      <c r="AH604" s="12"/>
      <c r="AU604" s="23"/>
      <c r="AV604" s="12"/>
      <c r="AW604" s="12"/>
      <c r="AX604" s="23"/>
    </row>
    <row r="605" spans="1:50">
      <c r="A605" s="16" t="s">
        <v>13</v>
      </c>
      <c r="B605" s="17">
        <v>106277</v>
      </c>
      <c r="C605" s="18" t="s">
        <v>1359</v>
      </c>
      <c r="D605" s="18" t="s">
        <v>1360</v>
      </c>
      <c r="E605" s="18" t="s">
        <v>1361</v>
      </c>
      <c r="F605" s="18" t="s">
        <v>58</v>
      </c>
      <c r="G605" s="17">
        <v>1</v>
      </c>
      <c r="H605" s="18" t="s">
        <v>18</v>
      </c>
      <c r="I605" s="17">
        <v>109</v>
      </c>
      <c r="J605" s="18" t="s">
        <v>49</v>
      </c>
      <c r="K605" s="17">
        <v>10903</v>
      </c>
      <c r="L605" s="18" t="s">
        <v>50</v>
      </c>
      <c r="M605" s="18"/>
      <c r="N605" s="23"/>
      <c r="Q605" s="23"/>
      <c r="R605" s="23"/>
      <c r="W605" s="23"/>
      <c r="X605" s="23"/>
      <c r="AE605" s="23"/>
      <c r="AF605" s="12"/>
      <c r="AG605" s="12"/>
      <c r="AH605" s="12"/>
      <c r="AI605" s="23"/>
      <c r="AJ605" s="23"/>
      <c r="AK605" s="23"/>
      <c r="AL605" s="12"/>
      <c r="AM605" s="12"/>
      <c r="AN605" s="12"/>
      <c r="AO605" s="12"/>
      <c r="AP605" s="12"/>
      <c r="AQ605" s="12"/>
      <c r="AR605" s="12"/>
      <c r="AS605" s="12"/>
      <c r="AU605" s="23"/>
      <c r="AV605" s="12"/>
      <c r="AW605" s="12"/>
      <c r="AX605" s="23"/>
    </row>
    <row r="606" spans="1:50">
      <c r="A606" s="16" t="s">
        <v>13</v>
      </c>
      <c r="B606" s="17">
        <v>106273</v>
      </c>
      <c r="C606" s="18" t="s">
        <v>1359</v>
      </c>
      <c r="D606" s="18" t="s">
        <v>1360</v>
      </c>
      <c r="E606" s="18" t="s">
        <v>1362</v>
      </c>
      <c r="F606" s="18" t="s">
        <v>58</v>
      </c>
      <c r="G606" s="17">
        <v>1</v>
      </c>
      <c r="H606" s="18" t="s">
        <v>18</v>
      </c>
      <c r="I606" s="17">
        <v>109</v>
      </c>
      <c r="J606" s="18" t="s">
        <v>49</v>
      </c>
      <c r="K606" s="17">
        <v>10903</v>
      </c>
      <c r="L606" s="18" t="s">
        <v>50</v>
      </c>
      <c r="M606" s="18"/>
      <c r="N606" s="23"/>
      <c r="O606" s="23"/>
      <c r="P606" s="12"/>
      <c r="Q606" s="23"/>
      <c r="R606" s="23"/>
      <c r="W606" s="23"/>
      <c r="X606" s="23"/>
      <c r="Z606" s="23"/>
      <c r="AA606" s="23"/>
      <c r="AB606" s="23"/>
      <c r="AC606" s="23"/>
      <c r="AD606" s="12"/>
      <c r="AI606" s="23"/>
      <c r="AJ606" s="23"/>
      <c r="AK606" s="23"/>
      <c r="AL606" s="12"/>
      <c r="AM606" s="12"/>
      <c r="AN606" s="12"/>
      <c r="AO606" s="12"/>
      <c r="AP606" s="12"/>
      <c r="AQ606" s="12"/>
      <c r="AR606" s="12"/>
      <c r="AS606" s="12"/>
      <c r="AU606" s="23"/>
      <c r="AV606" s="12"/>
      <c r="AW606" s="12"/>
      <c r="AX606" s="23"/>
    </row>
    <row r="607" spans="1:50">
      <c r="A607" s="16" t="s">
        <v>13</v>
      </c>
      <c r="B607" s="17">
        <v>94000</v>
      </c>
      <c r="C607" s="18" t="s">
        <v>1363</v>
      </c>
      <c r="D607" s="18" t="s">
        <v>593</v>
      </c>
      <c r="E607" s="18" t="s">
        <v>1364</v>
      </c>
      <c r="F607" s="18" t="s">
        <v>17</v>
      </c>
      <c r="G607" s="17">
        <v>1</v>
      </c>
      <c r="H607" s="18" t="s">
        <v>18</v>
      </c>
      <c r="I607" s="17">
        <v>107</v>
      </c>
      <c r="J607" s="18" t="s">
        <v>37</v>
      </c>
      <c r="K607" s="17">
        <v>10710</v>
      </c>
      <c r="L607" s="18" t="s">
        <v>38</v>
      </c>
      <c r="M607" s="18"/>
      <c r="N607" s="23"/>
      <c r="O607" s="23"/>
      <c r="P607" s="12"/>
      <c r="Q607" s="23"/>
      <c r="R607" s="23"/>
      <c r="W607" s="23"/>
      <c r="X607" s="23"/>
      <c r="Z607" s="23"/>
      <c r="AA607" s="23"/>
      <c r="AB607" s="23"/>
      <c r="AC607" s="23"/>
      <c r="AD607" s="12"/>
      <c r="AI607" s="23"/>
      <c r="AJ607" s="23"/>
      <c r="AK607" s="23"/>
      <c r="AL607" s="12"/>
      <c r="AM607" s="12"/>
      <c r="AN607" s="12"/>
      <c r="AO607" s="12"/>
      <c r="AP607" s="12"/>
      <c r="AQ607" s="12"/>
      <c r="AR607" s="12"/>
      <c r="AS607" s="12"/>
      <c r="AU607" s="23"/>
      <c r="AV607" s="12"/>
      <c r="AW607" s="12"/>
      <c r="AX607" s="23"/>
    </row>
    <row r="608" spans="1:50">
      <c r="A608" s="16" t="s">
        <v>13</v>
      </c>
      <c r="B608" s="17">
        <v>154883</v>
      </c>
      <c r="C608" s="18" t="s">
        <v>355</v>
      </c>
      <c r="D608" s="18" t="s">
        <v>1078</v>
      </c>
      <c r="E608" s="18" t="s">
        <v>1365</v>
      </c>
      <c r="F608" s="18" t="s">
        <v>63</v>
      </c>
      <c r="G608" s="17">
        <v>1</v>
      </c>
      <c r="H608" s="18" t="s">
        <v>18</v>
      </c>
      <c r="I608" s="17">
        <v>107</v>
      </c>
      <c r="J608" s="18" t="s">
        <v>37</v>
      </c>
      <c r="K608" s="17">
        <v>10706</v>
      </c>
      <c r="L608" s="18" t="s">
        <v>45</v>
      </c>
      <c r="M608" s="18"/>
      <c r="N608" s="23"/>
      <c r="O608" s="23"/>
      <c r="P608" s="12"/>
      <c r="Q608" s="23"/>
      <c r="R608" s="23"/>
      <c r="X608" s="23"/>
      <c r="Z608" s="23"/>
      <c r="AA608" s="23"/>
      <c r="AB608" s="23"/>
      <c r="AC608" s="23"/>
      <c r="AD608" s="12"/>
      <c r="AU608" s="23"/>
      <c r="AV608" s="12"/>
      <c r="AW608" s="12"/>
      <c r="AX608" s="23"/>
    </row>
    <row r="609" spans="1:50">
      <c r="A609" s="16" t="s">
        <v>13</v>
      </c>
      <c r="B609" s="17">
        <v>160708</v>
      </c>
      <c r="C609" s="18" t="s">
        <v>1366</v>
      </c>
      <c r="D609" s="18" t="s">
        <v>1367</v>
      </c>
      <c r="E609" s="18" t="s">
        <v>240</v>
      </c>
      <c r="F609" s="18" t="s">
        <v>17</v>
      </c>
      <c r="G609" s="17">
        <v>1</v>
      </c>
      <c r="H609" s="18" t="s">
        <v>18</v>
      </c>
      <c r="I609" s="17">
        <v>107</v>
      </c>
      <c r="J609" s="18" t="s">
        <v>37</v>
      </c>
      <c r="K609" s="17">
        <v>10720</v>
      </c>
      <c r="L609" s="18" t="s">
        <v>459</v>
      </c>
      <c r="M609" s="18"/>
      <c r="N609" s="23"/>
      <c r="O609" s="23"/>
      <c r="P609" s="12"/>
      <c r="Q609" s="23"/>
      <c r="R609" s="23"/>
      <c r="W609" s="23"/>
      <c r="X609" s="23"/>
      <c r="Z609" s="23"/>
      <c r="AA609" s="23"/>
      <c r="AB609" s="23"/>
      <c r="AC609" s="23"/>
      <c r="AD609" s="12"/>
      <c r="AI609" s="23"/>
      <c r="AJ609" s="23"/>
      <c r="AU609" s="23"/>
      <c r="AV609" s="12"/>
      <c r="AW609" s="12"/>
      <c r="AX609" s="23"/>
    </row>
    <row r="610" spans="1:50">
      <c r="A610" s="16" t="s">
        <v>13</v>
      </c>
      <c r="B610" s="17">
        <v>128431</v>
      </c>
      <c r="C610" s="18" t="s">
        <v>1368</v>
      </c>
      <c r="D610" s="18" t="s">
        <v>1369</v>
      </c>
      <c r="E610" s="18" t="s">
        <v>1370</v>
      </c>
      <c r="F610" s="18" t="s">
        <v>17</v>
      </c>
      <c r="G610" s="17">
        <v>1</v>
      </c>
      <c r="H610" s="18" t="s">
        <v>18</v>
      </c>
      <c r="I610" s="17">
        <v>107</v>
      </c>
      <c r="J610" s="18" t="s">
        <v>37</v>
      </c>
      <c r="K610" s="17">
        <v>10708</v>
      </c>
      <c r="L610" s="18" t="s">
        <v>197</v>
      </c>
      <c r="M610" s="18"/>
      <c r="N610" s="23"/>
      <c r="O610" s="23"/>
      <c r="P610" s="12"/>
      <c r="Q610" s="23"/>
      <c r="R610" s="23"/>
      <c r="W610" s="23"/>
      <c r="X610" s="23"/>
      <c r="Z610" s="23"/>
      <c r="AA610" s="23"/>
      <c r="AB610" s="23"/>
      <c r="AC610" s="23"/>
      <c r="AD610" s="12"/>
      <c r="AX610" s="23"/>
    </row>
    <row r="611" spans="1:50">
      <c r="A611" s="16" t="s">
        <v>13</v>
      </c>
      <c r="B611" s="17">
        <v>151434</v>
      </c>
      <c r="C611" s="18" t="s">
        <v>1371</v>
      </c>
      <c r="D611" s="18" t="s">
        <v>1372</v>
      </c>
      <c r="E611" s="18" t="s">
        <v>1373</v>
      </c>
      <c r="F611" s="18" t="s">
        <v>17</v>
      </c>
      <c r="G611" s="17">
        <v>1</v>
      </c>
      <c r="H611" s="18" t="s">
        <v>18</v>
      </c>
      <c r="I611" s="17">
        <v>107</v>
      </c>
      <c r="J611" s="18" t="s">
        <v>37</v>
      </c>
      <c r="K611" s="17">
        <v>10701</v>
      </c>
      <c r="L611" s="18" t="s">
        <v>132</v>
      </c>
      <c r="M611" s="18"/>
      <c r="N611" s="23"/>
      <c r="Q611" s="23"/>
      <c r="R611" s="23"/>
      <c r="W611" s="23"/>
      <c r="X611" s="23"/>
      <c r="AJ611" s="23"/>
      <c r="AK611" s="23"/>
      <c r="AL611" s="12"/>
      <c r="AM611" s="12"/>
      <c r="AN611" s="12"/>
      <c r="AO611" s="12"/>
      <c r="AP611" s="12"/>
      <c r="AQ611" s="12"/>
      <c r="AR611" s="12"/>
      <c r="AS611" s="12"/>
      <c r="AU611" s="23"/>
      <c r="AV611" s="12"/>
      <c r="AW611" s="12"/>
      <c r="AX611" s="23"/>
    </row>
    <row r="612" spans="1:50">
      <c r="A612" s="16" t="s">
        <v>13</v>
      </c>
      <c r="B612" s="17">
        <v>163479</v>
      </c>
      <c r="C612" s="18" t="s">
        <v>480</v>
      </c>
      <c r="D612" s="18" t="s">
        <v>1374</v>
      </c>
      <c r="E612" s="18" t="s">
        <v>66</v>
      </c>
      <c r="F612" s="18" t="s">
        <v>17</v>
      </c>
      <c r="G612" s="17">
        <v>1</v>
      </c>
      <c r="H612" s="18" t="s">
        <v>18</v>
      </c>
      <c r="I612" s="17">
        <v>107</v>
      </c>
      <c r="J612" s="18" t="s">
        <v>37</v>
      </c>
      <c r="K612" s="17">
        <v>10710</v>
      </c>
      <c r="L612" s="18" t="s">
        <v>38</v>
      </c>
      <c r="M612" s="18"/>
      <c r="N612" s="23"/>
      <c r="Q612" s="23"/>
      <c r="R612" s="23"/>
      <c r="W612" s="23"/>
      <c r="X612" s="23"/>
      <c r="AJ612" s="23"/>
      <c r="AU612" s="23"/>
      <c r="AV612" s="12"/>
      <c r="AW612" s="12"/>
      <c r="AX612" s="23"/>
    </row>
    <row r="613" spans="1:50">
      <c r="A613" s="16" t="s">
        <v>13</v>
      </c>
      <c r="B613" s="17">
        <v>88801</v>
      </c>
      <c r="C613" s="18" t="s">
        <v>1375</v>
      </c>
      <c r="D613" s="18" t="s">
        <v>738</v>
      </c>
      <c r="E613" s="18" t="s">
        <v>877</v>
      </c>
      <c r="F613" s="18" t="s">
        <v>17</v>
      </c>
      <c r="G613" s="17">
        <v>1</v>
      </c>
      <c r="H613" s="18" t="s">
        <v>18</v>
      </c>
      <c r="I613" s="17">
        <v>107</v>
      </c>
      <c r="J613" s="18" t="s">
        <v>37</v>
      </c>
      <c r="K613" s="17">
        <v>10702</v>
      </c>
      <c r="L613" s="18" t="s">
        <v>129</v>
      </c>
      <c r="M613" s="18"/>
      <c r="N613" s="23"/>
      <c r="Q613" s="23"/>
      <c r="R613" s="23"/>
      <c r="W613" s="23"/>
      <c r="X613" s="23"/>
      <c r="AI613" s="23"/>
      <c r="AJ613" s="23"/>
      <c r="AU613" s="23"/>
      <c r="AV613" s="12"/>
      <c r="AW613" s="12"/>
      <c r="AX613" s="23"/>
    </row>
    <row r="614" spans="1:50">
      <c r="A614" s="16" t="s">
        <v>13</v>
      </c>
      <c r="B614" s="17">
        <v>158568</v>
      </c>
      <c r="C614" s="18" t="s">
        <v>1376</v>
      </c>
      <c r="D614" s="18" t="s">
        <v>1377</v>
      </c>
      <c r="E614" s="18" t="s">
        <v>302</v>
      </c>
      <c r="F614" s="18" t="s">
        <v>17</v>
      </c>
      <c r="G614" s="17">
        <v>1</v>
      </c>
      <c r="H614" s="18" t="s">
        <v>18</v>
      </c>
      <c r="I614" s="17">
        <v>107</v>
      </c>
      <c r="J614" s="18" t="s">
        <v>37</v>
      </c>
      <c r="K614" s="17">
        <v>10701</v>
      </c>
      <c r="L614" s="18" t="s">
        <v>132</v>
      </c>
      <c r="M614" s="18"/>
      <c r="N614" s="23"/>
      <c r="O614" s="23"/>
      <c r="P614" s="12"/>
      <c r="Q614" s="23"/>
      <c r="R614" s="23"/>
      <c r="X614" s="23"/>
      <c r="AB614" s="23"/>
      <c r="AC614" s="23"/>
      <c r="AD614" s="12"/>
      <c r="AI614" s="23"/>
      <c r="AJ614" s="23"/>
      <c r="AK614" s="23"/>
      <c r="AL614" s="12"/>
      <c r="AM614" s="12"/>
      <c r="AN614" s="12"/>
      <c r="AO614" s="12"/>
      <c r="AP614" s="12"/>
      <c r="AQ614" s="12"/>
      <c r="AR614" s="12"/>
      <c r="AS614" s="12"/>
      <c r="AU614" s="23"/>
      <c r="AV614" s="12"/>
      <c r="AW614" s="12"/>
      <c r="AX614" s="23"/>
    </row>
    <row r="615" spans="1:50">
      <c r="A615" s="16" t="s">
        <v>13</v>
      </c>
      <c r="B615" s="17">
        <v>154600</v>
      </c>
      <c r="C615" s="18" t="s">
        <v>1378</v>
      </c>
      <c r="D615" s="18" t="s">
        <v>728</v>
      </c>
      <c r="E615" s="18" t="s">
        <v>1379</v>
      </c>
      <c r="F615" s="18" t="s">
        <v>17</v>
      </c>
      <c r="G615" s="17">
        <v>1</v>
      </c>
      <c r="H615" s="18" t="s">
        <v>18</v>
      </c>
      <c r="I615" s="17">
        <v>107</v>
      </c>
      <c r="J615" s="18" t="s">
        <v>37</v>
      </c>
      <c r="K615" s="17">
        <v>10705</v>
      </c>
      <c r="L615" s="18" t="s">
        <v>152</v>
      </c>
      <c r="M615" s="18"/>
      <c r="N615" s="23"/>
      <c r="O615" s="23"/>
      <c r="P615" s="12"/>
      <c r="Q615" s="23"/>
      <c r="R615" s="23"/>
      <c r="W615" s="23"/>
      <c r="X615" s="23"/>
      <c r="AE615" s="23"/>
      <c r="AF615" s="12"/>
      <c r="AG615" s="12"/>
      <c r="AH615" s="12"/>
      <c r="AU615" s="23"/>
      <c r="AV615" s="12"/>
      <c r="AW615" s="12"/>
      <c r="AX615" s="23"/>
    </row>
    <row r="616" spans="1:50">
      <c r="A616" s="16" t="s">
        <v>13</v>
      </c>
      <c r="B616" s="17">
        <v>132368</v>
      </c>
      <c r="C616" s="18" t="s">
        <v>1087</v>
      </c>
      <c r="D616" s="18" t="s">
        <v>1088</v>
      </c>
      <c r="E616" s="18" t="s">
        <v>425</v>
      </c>
      <c r="F616" s="18" t="s">
        <v>17</v>
      </c>
      <c r="G616" s="17">
        <v>1</v>
      </c>
      <c r="H616" s="18" t="s">
        <v>18</v>
      </c>
      <c r="I616" s="17">
        <v>107</v>
      </c>
      <c r="J616" s="18" t="s">
        <v>37</v>
      </c>
      <c r="K616" s="17">
        <v>10708</v>
      </c>
      <c r="L616" s="18" t="s">
        <v>197</v>
      </c>
      <c r="M616" s="18"/>
      <c r="N616" s="23"/>
      <c r="O616" s="23"/>
      <c r="P616" s="12"/>
      <c r="Q616" s="23"/>
      <c r="R616" s="23"/>
      <c r="X616" s="23"/>
      <c r="Z616" s="23"/>
      <c r="AA616" s="23"/>
      <c r="AB616" s="23"/>
      <c r="AC616" s="23"/>
      <c r="AD616" s="12"/>
      <c r="AI616" s="23"/>
      <c r="AJ616" s="23"/>
      <c r="AK616" s="23"/>
      <c r="AL616" s="12"/>
      <c r="AM616" s="12"/>
      <c r="AN616" s="12"/>
      <c r="AO616" s="12"/>
      <c r="AP616" s="12"/>
      <c r="AQ616" s="12"/>
      <c r="AR616" s="12"/>
      <c r="AS616" s="12"/>
      <c r="AU616" s="23"/>
      <c r="AV616" s="12"/>
      <c r="AW616" s="12"/>
      <c r="AX616" s="23"/>
    </row>
    <row r="617" spans="1:50">
      <c r="A617" s="16" t="s">
        <v>13</v>
      </c>
      <c r="B617" s="17">
        <v>125907</v>
      </c>
      <c r="C617" s="18" t="s">
        <v>1380</v>
      </c>
      <c r="D617" s="18" t="s">
        <v>1381</v>
      </c>
      <c r="E617" s="18" t="s">
        <v>232</v>
      </c>
      <c r="F617" s="18" t="s">
        <v>17</v>
      </c>
      <c r="G617" s="17">
        <v>1</v>
      </c>
      <c r="H617" s="18" t="s">
        <v>18</v>
      </c>
      <c r="I617" s="17">
        <v>109</v>
      </c>
      <c r="J617" s="18" t="s">
        <v>49</v>
      </c>
      <c r="K617" s="17">
        <v>10903</v>
      </c>
      <c r="L617" s="18" t="s">
        <v>50</v>
      </c>
      <c r="M617" s="18"/>
      <c r="N617" s="23"/>
      <c r="O617" s="23"/>
      <c r="P617" s="12"/>
      <c r="Q617" s="23"/>
      <c r="R617" s="23"/>
      <c r="X617" s="23"/>
      <c r="Z617" s="23"/>
      <c r="AA617" s="23"/>
      <c r="AB617" s="23"/>
      <c r="AC617" s="23"/>
      <c r="AD617" s="12"/>
      <c r="AI617" s="23"/>
      <c r="AJ617" s="23"/>
      <c r="AK617" s="23"/>
      <c r="AL617" s="12"/>
      <c r="AM617" s="12"/>
      <c r="AN617" s="12"/>
      <c r="AO617" s="12"/>
      <c r="AP617" s="12"/>
      <c r="AQ617" s="12"/>
      <c r="AR617" s="12"/>
      <c r="AS617" s="12"/>
      <c r="AU617" s="23"/>
      <c r="AV617" s="12"/>
      <c r="AW617" s="12"/>
      <c r="AX617" s="23"/>
    </row>
    <row r="618" spans="1:50">
      <c r="A618" s="16" t="s">
        <v>13</v>
      </c>
      <c r="B618" s="17">
        <v>156842</v>
      </c>
      <c r="C618" s="18" t="s">
        <v>1382</v>
      </c>
      <c r="D618" s="18" t="s">
        <v>1383</v>
      </c>
      <c r="E618" s="18" t="s">
        <v>1384</v>
      </c>
      <c r="F618" s="18" t="s">
        <v>17</v>
      </c>
      <c r="G618" s="17">
        <v>1</v>
      </c>
      <c r="H618" s="18" t="s">
        <v>18</v>
      </c>
      <c r="I618" s="17">
        <v>107</v>
      </c>
      <c r="J618" s="18" t="s">
        <v>37</v>
      </c>
      <c r="K618" s="17">
        <v>10713</v>
      </c>
      <c r="L618" s="18" t="s">
        <v>698</v>
      </c>
      <c r="M618" s="18"/>
      <c r="N618" s="23"/>
      <c r="O618" s="23"/>
      <c r="P618" s="12"/>
      <c r="Q618" s="23"/>
      <c r="R618" s="23"/>
      <c r="X618" s="23"/>
      <c r="Z618" s="23"/>
      <c r="AA618" s="23"/>
      <c r="AB618" s="23"/>
      <c r="AC618" s="23"/>
      <c r="AD618" s="12"/>
      <c r="AE618" s="23"/>
      <c r="AF618" s="12"/>
      <c r="AG618" s="12"/>
      <c r="AH618" s="12"/>
      <c r="AU618" s="23"/>
      <c r="AV618" s="12"/>
      <c r="AW618" s="12"/>
      <c r="AX618" s="23"/>
    </row>
    <row r="619" spans="1:50">
      <c r="A619" s="16" t="s">
        <v>13</v>
      </c>
      <c r="B619" s="17">
        <v>166936</v>
      </c>
      <c r="C619" s="18" t="s">
        <v>1385</v>
      </c>
      <c r="D619" s="18" t="s">
        <v>1386</v>
      </c>
      <c r="E619" s="18" t="s">
        <v>1387</v>
      </c>
      <c r="F619" s="18" t="s">
        <v>17</v>
      </c>
      <c r="G619" s="17">
        <v>1</v>
      </c>
      <c r="H619" s="18" t="s">
        <v>18</v>
      </c>
      <c r="I619" s="17">
        <v>107</v>
      </c>
      <c r="J619" s="18" t="s">
        <v>37</v>
      </c>
      <c r="K619" s="17">
        <v>10701</v>
      </c>
      <c r="L619" s="18" t="s">
        <v>132</v>
      </c>
      <c r="M619" s="18"/>
      <c r="N619" s="23"/>
      <c r="O619" s="23"/>
      <c r="P619" s="12"/>
      <c r="Q619" s="23"/>
      <c r="R619" s="23"/>
      <c r="X619" s="23"/>
      <c r="Z619" s="23"/>
      <c r="AA619" s="23"/>
      <c r="AB619" s="23"/>
      <c r="AC619" s="23"/>
      <c r="AD619" s="12"/>
      <c r="AU619" s="23"/>
      <c r="AV619" s="12"/>
      <c r="AW619" s="12"/>
      <c r="AX619" s="23"/>
    </row>
    <row r="620" spans="1:50">
      <c r="A620" s="16" t="s">
        <v>13</v>
      </c>
      <c r="B620" s="17">
        <v>107548</v>
      </c>
      <c r="C620" s="18" t="s">
        <v>1388</v>
      </c>
      <c r="D620" s="18" t="s">
        <v>1000</v>
      </c>
      <c r="E620" s="18" t="s">
        <v>1389</v>
      </c>
      <c r="F620" s="18" t="s">
        <v>17</v>
      </c>
      <c r="G620" s="17">
        <v>1</v>
      </c>
      <c r="H620" s="18" t="s">
        <v>18</v>
      </c>
      <c r="I620" s="17">
        <v>107</v>
      </c>
      <c r="J620" s="18" t="s">
        <v>37</v>
      </c>
      <c r="K620" s="17">
        <v>10708</v>
      </c>
      <c r="L620" s="18" t="s">
        <v>197</v>
      </c>
      <c r="M620" s="18"/>
      <c r="N620" s="23"/>
      <c r="O620" s="23"/>
      <c r="P620" s="12"/>
      <c r="Q620" s="23"/>
      <c r="R620" s="23"/>
      <c r="W620" s="23"/>
      <c r="X620" s="23"/>
      <c r="Z620" s="23"/>
      <c r="AA620" s="23"/>
      <c r="AB620" s="23"/>
      <c r="AC620" s="23"/>
      <c r="AD620" s="12"/>
      <c r="AI620" s="23"/>
      <c r="AJ620" s="23"/>
      <c r="AK620" s="23"/>
      <c r="AL620" s="12"/>
      <c r="AM620" s="12"/>
      <c r="AN620" s="12"/>
      <c r="AO620" s="12"/>
      <c r="AP620" s="12"/>
      <c r="AQ620" s="12"/>
      <c r="AR620" s="12"/>
      <c r="AS620" s="12"/>
      <c r="AU620" s="23"/>
      <c r="AV620" s="12"/>
      <c r="AW620" s="12"/>
      <c r="AX620" s="23"/>
    </row>
    <row r="621" spans="1:50">
      <c r="A621" s="16" t="s">
        <v>13</v>
      </c>
      <c r="B621" s="17">
        <v>124789</v>
      </c>
      <c r="C621" s="18" t="s">
        <v>1390</v>
      </c>
      <c r="D621" s="18" t="s">
        <v>1189</v>
      </c>
      <c r="E621" s="18" t="s">
        <v>1391</v>
      </c>
      <c r="F621" s="18" t="s">
        <v>53</v>
      </c>
      <c r="G621" s="17">
        <v>1</v>
      </c>
      <c r="H621" s="18" t="s">
        <v>18</v>
      </c>
      <c r="I621" s="17">
        <v>107</v>
      </c>
      <c r="J621" s="18" t="s">
        <v>37</v>
      </c>
      <c r="K621" s="17">
        <v>10719</v>
      </c>
      <c r="L621" s="18" t="s">
        <v>321</v>
      </c>
      <c r="M621" s="18"/>
      <c r="N621" s="23"/>
      <c r="O621" s="23"/>
      <c r="P621" s="12"/>
      <c r="Q621" s="23"/>
      <c r="R621" s="23"/>
      <c r="X621" s="23"/>
      <c r="Z621" s="23"/>
      <c r="AA621" s="23"/>
      <c r="AB621" s="23"/>
      <c r="AC621" s="23"/>
      <c r="AD621" s="12"/>
      <c r="AI621" s="23"/>
      <c r="AJ621" s="23"/>
      <c r="AK621" s="23"/>
      <c r="AL621" s="12"/>
      <c r="AM621" s="12"/>
      <c r="AN621" s="12"/>
      <c r="AO621" s="12"/>
      <c r="AP621" s="12"/>
      <c r="AQ621" s="12"/>
      <c r="AR621" s="12"/>
      <c r="AS621" s="12"/>
      <c r="AU621" s="23"/>
      <c r="AV621" s="12"/>
      <c r="AW621" s="12"/>
      <c r="AX621" s="23"/>
    </row>
    <row r="622" spans="1:50">
      <c r="A622" s="16" t="s">
        <v>13</v>
      </c>
      <c r="B622" s="17">
        <v>168423</v>
      </c>
      <c r="C622" s="18" t="s">
        <v>509</v>
      </c>
      <c r="D622" s="18" t="s">
        <v>1178</v>
      </c>
      <c r="E622" s="18" t="s">
        <v>1392</v>
      </c>
      <c r="F622" s="18" t="s">
        <v>17</v>
      </c>
      <c r="G622" s="17">
        <v>1</v>
      </c>
      <c r="H622" s="18" t="s">
        <v>18</v>
      </c>
      <c r="I622" s="17">
        <v>107</v>
      </c>
      <c r="J622" s="18" t="s">
        <v>37</v>
      </c>
      <c r="K622" s="17">
        <v>10717</v>
      </c>
      <c r="L622" s="18" t="s">
        <v>511</v>
      </c>
      <c r="M622" s="18"/>
      <c r="N622" s="23"/>
      <c r="O622" s="23"/>
      <c r="P622" s="12"/>
      <c r="Q622" s="23"/>
      <c r="R622" s="23"/>
      <c r="W622" s="23"/>
      <c r="X622" s="23"/>
      <c r="Z622" s="23"/>
      <c r="AA622" s="23"/>
      <c r="AB622" s="23"/>
      <c r="AC622" s="23"/>
      <c r="AD622" s="12"/>
      <c r="AI622" s="23"/>
      <c r="AK622" s="23"/>
      <c r="AL622" s="12"/>
      <c r="AM622" s="12"/>
      <c r="AN622" s="12"/>
      <c r="AO622" s="12"/>
      <c r="AP622" s="12"/>
      <c r="AQ622" s="12"/>
      <c r="AR622" s="12"/>
      <c r="AS622" s="12"/>
      <c r="AU622" s="23"/>
      <c r="AV622" s="12"/>
      <c r="AW622" s="12"/>
      <c r="AX622" s="23"/>
    </row>
    <row r="623" spans="1:50">
      <c r="A623" s="16" t="s">
        <v>13</v>
      </c>
      <c r="B623" s="17">
        <v>167793</v>
      </c>
      <c r="C623" s="18" t="s">
        <v>1393</v>
      </c>
      <c r="D623" s="18" t="s">
        <v>1394</v>
      </c>
      <c r="E623" s="18" t="s">
        <v>1395</v>
      </c>
      <c r="F623" s="18" t="s">
        <v>17</v>
      </c>
      <c r="G623" s="17">
        <v>1</v>
      </c>
      <c r="H623" s="18" t="s">
        <v>18</v>
      </c>
      <c r="I623" s="17">
        <v>109</v>
      </c>
      <c r="J623" s="18" t="s">
        <v>49</v>
      </c>
      <c r="K623" s="17">
        <v>10901</v>
      </c>
      <c r="L623" s="18" t="s">
        <v>1396</v>
      </c>
      <c r="M623" s="18"/>
      <c r="N623" s="23"/>
      <c r="O623" s="23"/>
      <c r="P623" s="12"/>
      <c r="Q623" s="23"/>
      <c r="R623" s="23"/>
      <c r="W623" s="23"/>
      <c r="X623" s="23"/>
      <c r="Z623" s="23"/>
      <c r="AA623" s="23"/>
      <c r="AB623" s="23"/>
      <c r="AC623" s="23"/>
      <c r="AD623" s="12"/>
      <c r="AK623" s="23"/>
      <c r="AL623" s="12"/>
      <c r="AM623" s="12"/>
      <c r="AN623" s="12"/>
      <c r="AO623" s="12"/>
      <c r="AP623" s="12"/>
      <c r="AQ623" s="12"/>
      <c r="AR623" s="12"/>
      <c r="AS623" s="12"/>
      <c r="AU623" s="23"/>
      <c r="AV623" s="12"/>
      <c r="AW623" s="12"/>
      <c r="AX623" s="23"/>
    </row>
    <row r="624" spans="1:50">
      <c r="A624" s="16" t="s">
        <v>13</v>
      </c>
      <c r="B624" s="17">
        <v>165583</v>
      </c>
      <c r="C624" s="18" t="s">
        <v>369</v>
      </c>
      <c r="D624" s="18" t="s">
        <v>1381</v>
      </c>
      <c r="E624" s="18" t="s">
        <v>1397</v>
      </c>
      <c r="F624" s="18" t="s">
        <v>17</v>
      </c>
      <c r="G624" s="17">
        <v>1</v>
      </c>
      <c r="H624" s="18" t="s">
        <v>18</v>
      </c>
      <c r="I624" s="17">
        <v>107</v>
      </c>
      <c r="J624" s="18" t="s">
        <v>37</v>
      </c>
      <c r="K624" s="17">
        <v>10703</v>
      </c>
      <c r="L624" s="18" t="s">
        <v>150</v>
      </c>
      <c r="M624" s="18"/>
      <c r="N624" s="23"/>
      <c r="Q624" s="23"/>
      <c r="R624" s="23"/>
      <c r="W624" s="23"/>
      <c r="X624" s="23"/>
      <c r="AJ624" s="23"/>
      <c r="AK624" s="23"/>
      <c r="AL624" s="12"/>
      <c r="AM624" s="12"/>
      <c r="AN624" s="12"/>
      <c r="AO624" s="12"/>
      <c r="AP624" s="12"/>
      <c r="AQ624" s="12"/>
      <c r="AR624" s="12"/>
      <c r="AS624" s="12"/>
      <c r="AU624" s="23"/>
      <c r="AV624" s="12"/>
      <c r="AW624" s="12"/>
      <c r="AX624" s="23"/>
    </row>
    <row r="625" spans="1:50">
      <c r="A625" s="16" t="s">
        <v>13</v>
      </c>
      <c r="B625" s="17">
        <v>165585</v>
      </c>
      <c r="C625" s="18" t="s">
        <v>648</v>
      </c>
      <c r="D625" s="18" t="s">
        <v>1381</v>
      </c>
      <c r="E625" s="18" t="s">
        <v>1398</v>
      </c>
      <c r="F625" s="18" t="s">
        <v>17</v>
      </c>
      <c r="G625" s="17">
        <v>1</v>
      </c>
      <c r="H625" s="18" t="s">
        <v>18</v>
      </c>
      <c r="I625" s="17">
        <v>109</v>
      </c>
      <c r="J625" s="18" t="s">
        <v>49</v>
      </c>
      <c r="K625" s="17">
        <v>10903</v>
      </c>
      <c r="L625" s="18" t="s">
        <v>50</v>
      </c>
      <c r="M625" s="18"/>
      <c r="N625" s="23"/>
      <c r="O625" s="23"/>
      <c r="P625" s="12"/>
      <c r="Q625" s="23"/>
      <c r="R625" s="23"/>
      <c r="W625" s="23"/>
      <c r="X625" s="23"/>
      <c r="AE625" s="23"/>
      <c r="AF625" s="12"/>
      <c r="AG625" s="12"/>
      <c r="AH625" s="12"/>
      <c r="AI625" s="23"/>
      <c r="AU625" s="23"/>
      <c r="AV625" s="12"/>
      <c r="AW625" s="12"/>
      <c r="AX625" s="23"/>
    </row>
    <row r="626" spans="1:50">
      <c r="A626" s="16" t="s">
        <v>13</v>
      </c>
      <c r="B626" s="17">
        <v>167548</v>
      </c>
      <c r="C626" s="18" t="s">
        <v>1399</v>
      </c>
      <c r="D626" s="18" t="s">
        <v>1400</v>
      </c>
      <c r="E626" s="18" t="s">
        <v>884</v>
      </c>
      <c r="F626" s="18" t="s">
        <v>17</v>
      </c>
      <c r="G626" s="17">
        <v>1</v>
      </c>
      <c r="H626" s="18" t="s">
        <v>18</v>
      </c>
      <c r="I626" s="17">
        <v>107</v>
      </c>
      <c r="J626" s="18" t="s">
        <v>37</v>
      </c>
      <c r="K626" s="17">
        <v>10710</v>
      </c>
      <c r="L626" s="18" t="s">
        <v>38</v>
      </c>
      <c r="M626" s="18"/>
      <c r="N626" s="23"/>
      <c r="O626" s="23"/>
      <c r="P626" s="12"/>
      <c r="Q626" s="23"/>
      <c r="R626" s="23"/>
      <c r="S626" s="23"/>
      <c r="X626" s="23"/>
      <c r="AB626" s="23"/>
      <c r="AC626" s="23"/>
      <c r="AD626" s="12"/>
      <c r="AE626" s="23"/>
      <c r="AF626" s="12"/>
      <c r="AG626" s="12"/>
      <c r="AH626" s="12"/>
      <c r="AI626" s="23"/>
      <c r="AU626" s="23"/>
      <c r="AV626" s="12"/>
      <c r="AW626" s="12"/>
      <c r="AX626" s="23"/>
    </row>
    <row r="627" spans="1:50">
      <c r="A627" s="16" t="s">
        <v>13</v>
      </c>
      <c r="B627" s="17">
        <v>166722</v>
      </c>
      <c r="C627" s="18" t="s">
        <v>480</v>
      </c>
      <c r="D627" s="18" t="s">
        <v>1374</v>
      </c>
      <c r="E627" s="18" t="s">
        <v>26</v>
      </c>
      <c r="F627" s="18" t="s">
        <v>17</v>
      </c>
      <c r="G627" s="17">
        <v>1</v>
      </c>
      <c r="H627" s="18" t="s">
        <v>18</v>
      </c>
      <c r="I627" s="17">
        <v>107</v>
      </c>
      <c r="J627" s="18" t="s">
        <v>37</v>
      </c>
      <c r="K627" s="17">
        <v>10710</v>
      </c>
      <c r="L627" s="18" t="s">
        <v>38</v>
      </c>
      <c r="M627" s="18"/>
      <c r="N627" s="23"/>
      <c r="O627" s="23"/>
      <c r="P627" s="12"/>
      <c r="Q627" s="23"/>
      <c r="R627" s="23"/>
      <c r="X627" s="23"/>
      <c r="Z627" s="23"/>
      <c r="AA627" s="23"/>
      <c r="AB627" s="23"/>
      <c r="AC627" s="23"/>
      <c r="AD627" s="12"/>
      <c r="AI627" s="23"/>
      <c r="AU627" s="23"/>
      <c r="AV627" s="12"/>
      <c r="AW627" s="12"/>
      <c r="AX627" s="23"/>
    </row>
    <row r="628" spans="1:50">
      <c r="A628" s="16" t="s">
        <v>13</v>
      </c>
      <c r="B628" s="17">
        <v>142382</v>
      </c>
      <c r="C628" s="18" t="s">
        <v>632</v>
      </c>
      <c r="D628" s="18" t="s">
        <v>1401</v>
      </c>
      <c r="E628" s="18" t="s">
        <v>1402</v>
      </c>
      <c r="F628" s="18" t="s">
        <v>17</v>
      </c>
      <c r="G628" s="17">
        <v>1</v>
      </c>
      <c r="H628" s="18" t="s">
        <v>18</v>
      </c>
      <c r="I628" s="17">
        <v>107</v>
      </c>
      <c r="J628" s="18" t="s">
        <v>37</v>
      </c>
      <c r="K628" s="17">
        <v>10701</v>
      </c>
      <c r="L628" s="18" t="s">
        <v>132</v>
      </c>
      <c r="M628" s="18"/>
      <c r="N628" s="23"/>
      <c r="O628" s="23"/>
      <c r="P628" s="12"/>
      <c r="Q628" s="23"/>
      <c r="R628" s="23"/>
      <c r="S628" s="23"/>
      <c r="X628" s="23"/>
      <c r="Z628" s="23"/>
      <c r="AA628" s="23"/>
      <c r="AB628" s="23"/>
      <c r="AC628" s="23"/>
      <c r="AD628" s="12"/>
      <c r="AI628" s="23"/>
      <c r="AJ628" s="23"/>
      <c r="AK628" s="23"/>
      <c r="AL628" s="12"/>
      <c r="AM628" s="12"/>
      <c r="AN628" s="12"/>
      <c r="AO628" s="12"/>
      <c r="AP628" s="12"/>
      <c r="AQ628" s="12"/>
      <c r="AR628" s="12"/>
      <c r="AS628" s="12"/>
      <c r="AU628" s="23"/>
      <c r="AV628" s="12"/>
      <c r="AW628" s="12"/>
      <c r="AX628" s="23"/>
    </row>
    <row r="629" spans="1:50">
      <c r="A629" s="16" t="s">
        <v>13</v>
      </c>
      <c r="B629" s="17">
        <v>170105</v>
      </c>
      <c r="C629" s="18" t="s">
        <v>1403</v>
      </c>
      <c r="D629" s="18" t="s">
        <v>1404</v>
      </c>
      <c r="E629" s="18" t="s">
        <v>1405</v>
      </c>
      <c r="F629" s="18" t="s">
        <v>17</v>
      </c>
      <c r="G629" s="17">
        <v>1</v>
      </c>
      <c r="H629" s="18" t="s">
        <v>18</v>
      </c>
      <c r="I629" s="17">
        <v>109</v>
      </c>
      <c r="J629" s="18" t="s">
        <v>49</v>
      </c>
      <c r="K629" s="17">
        <v>10903</v>
      </c>
      <c r="L629" s="18" t="s">
        <v>50</v>
      </c>
      <c r="M629" s="18"/>
      <c r="N629" s="23"/>
      <c r="O629" s="23"/>
      <c r="P629" s="12"/>
      <c r="Q629" s="23"/>
      <c r="R629" s="23"/>
      <c r="X629" s="23"/>
      <c r="AB629" s="23"/>
      <c r="AC629" s="23"/>
      <c r="AD629" s="12"/>
      <c r="AE629" s="23"/>
      <c r="AF629" s="12"/>
      <c r="AG629" s="12"/>
      <c r="AH629" s="12"/>
      <c r="AI629" s="23"/>
      <c r="AJ629" s="23"/>
      <c r="AK629" s="23"/>
      <c r="AL629" s="12"/>
      <c r="AM629" s="12"/>
      <c r="AN629" s="12"/>
      <c r="AO629" s="12"/>
      <c r="AP629" s="12"/>
      <c r="AQ629" s="12"/>
      <c r="AR629" s="12"/>
      <c r="AS629" s="12"/>
      <c r="AU629" s="23"/>
      <c r="AV629" s="12"/>
      <c r="AW629" s="12"/>
      <c r="AX629" s="23"/>
    </row>
    <row r="630" spans="1:50">
      <c r="A630" s="16" t="s">
        <v>13</v>
      </c>
      <c r="B630" s="17">
        <v>173137</v>
      </c>
      <c r="C630" s="18" t="s">
        <v>130</v>
      </c>
      <c r="D630" s="18" t="s">
        <v>1406</v>
      </c>
      <c r="E630" s="18" t="s">
        <v>1407</v>
      </c>
      <c r="F630" s="18" t="s">
        <v>17</v>
      </c>
      <c r="G630" s="17">
        <v>1</v>
      </c>
      <c r="H630" s="18" t="s">
        <v>18</v>
      </c>
      <c r="I630" s="17">
        <v>107</v>
      </c>
      <c r="J630" s="18" t="s">
        <v>37</v>
      </c>
      <c r="K630" s="17">
        <v>10701</v>
      </c>
      <c r="L630" s="18" t="s">
        <v>132</v>
      </c>
      <c r="M630" s="18"/>
      <c r="N630" s="23"/>
      <c r="O630" s="23"/>
      <c r="P630" s="12"/>
      <c r="Q630" s="23"/>
      <c r="R630" s="23"/>
      <c r="X630" s="23"/>
      <c r="Z630" s="23"/>
      <c r="AA630" s="23"/>
      <c r="AE630" s="23"/>
      <c r="AF630" s="12"/>
      <c r="AG630" s="12"/>
      <c r="AH630" s="12"/>
      <c r="AI630" s="23"/>
      <c r="AJ630" s="23"/>
      <c r="AK630" s="23"/>
      <c r="AL630" s="12"/>
      <c r="AM630" s="12"/>
      <c r="AN630" s="12"/>
      <c r="AO630" s="12"/>
      <c r="AP630" s="12"/>
      <c r="AQ630" s="12"/>
      <c r="AR630" s="12"/>
      <c r="AS630" s="12"/>
      <c r="AU630" s="23"/>
      <c r="AV630" s="12"/>
      <c r="AW630" s="12"/>
      <c r="AX630" s="23"/>
    </row>
    <row r="631" spans="1:50">
      <c r="A631" s="16" t="s">
        <v>13</v>
      </c>
      <c r="B631" s="17">
        <v>178419</v>
      </c>
      <c r="C631" s="18" t="s">
        <v>1408</v>
      </c>
      <c r="D631" s="18" t="s">
        <v>738</v>
      </c>
      <c r="E631" s="18" t="s">
        <v>566</v>
      </c>
      <c r="F631" s="18" t="s">
        <v>17</v>
      </c>
      <c r="G631" s="17">
        <v>1</v>
      </c>
      <c r="H631" s="18" t="s">
        <v>18</v>
      </c>
      <c r="I631" s="17">
        <v>109</v>
      </c>
      <c r="J631" s="18" t="s">
        <v>49</v>
      </c>
      <c r="K631" s="17">
        <v>10903</v>
      </c>
      <c r="L631" s="18" t="s">
        <v>50</v>
      </c>
      <c r="M631" s="18"/>
      <c r="N631" s="23"/>
      <c r="O631" s="23"/>
      <c r="P631" s="12"/>
      <c r="Q631" s="23"/>
      <c r="R631" s="23"/>
      <c r="W631" s="23"/>
      <c r="X631" s="23"/>
      <c r="AB631" s="23"/>
      <c r="AC631" s="23"/>
      <c r="AD631" s="12"/>
      <c r="AI631" s="23"/>
      <c r="AU631" s="23"/>
      <c r="AV631" s="12"/>
      <c r="AW631" s="12"/>
      <c r="AX631" s="23"/>
    </row>
    <row r="632" spans="1:50">
      <c r="A632" s="16" t="s">
        <v>13</v>
      </c>
      <c r="B632" s="17">
        <v>163836</v>
      </c>
      <c r="C632" s="18" t="s">
        <v>1409</v>
      </c>
      <c r="D632" s="18" t="s">
        <v>1410</v>
      </c>
      <c r="E632" s="18" t="s">
        <v>1411</v>
      </c>
      <c r="F632" s="18" t="s">
        <v>17</v>
      </c>
      <c r="G632" s="17">
        <v>1</v>
      </c>
      <c r="H632" s="18" t="s">
        <v>18</v>
      </c>
      <c r="I632" s="17">
        <v>107</v>
      </c>
      <c r="J632" s="18" t="s">
        <v>37</v>
      </c>
      <c r="K632" s="17">
        <v>10711</v>
      </c>
      <c r="L632" s="18" t="s">
        <v>1158</v>
      </c>
      <c r="M632" s="18"/>
      <c r="N632" s="23"/>
      <c r="O632" s="23"/>
      <c r="P632" s="12"/>
      <c r="Q632" s="23"/>
      <c r="R632" s="23"/>
      <c r="S632" s="23"/>
      <c r="X632" s="23"/>
      <c r="Z632" s="23"/>
      <c r="AA632" s="23"/>
      <c r="AB632" s="23"/>
      <c r="AC632" s="23"/>
      <c r="AD632" s="12"/>
      <c r="AE632" s="23"/>
      <c r="AF632" s="12"/>
      <c r="AG632" s="12"/>
      <c r="AH632" s="12"/>
      <c r="AI632" s="23"/>
      <c r="AU632" s="23"/>
      <c r="AV632" s="12"/>
      <c r="AW632" s="12"/>
      <c r="AX632" s="23"/>
    </row>
    <row r="633" spans="1:50">
      <c r="A633" s="16" t="s">
        <v>13</v>
      </c>
      <c r="B633" s="17">
        <v>136808</v>
      </c>
      <c r="C633" s="18" t="s">
        <v>1412</v>
      </c>
      <c r="D633" s="18" t="s">
        <v>1413</v>
      </c>
      <c r="E633" s="18" t="s">
        <v>1414</v>
      </c>
      <c r="F633" s="18" t="s">
        <v>17</v>
      </c>
      <c r="G633" s="17">
        <v>1</v>
      </c>
      <c r="H633" s="18" t="s">
        <v>18</v>
      </c>
      <c r="I633" s="17">
        <v>107</v>
      </c>
      <c r="J633" s="18" t="s">
        <v>37</v>
      </c>
      <c r="K633" s="17">
        <v>10715</v>
      </c>
      <c r="L633" s="18" t="s">
        <v>75</v>
      </c>
      <c r="M633" s="18"/>
      <c r="N633" s="23"/>
      <c r="O633" s="23"/>
      <c r="P633" s="12"/>
      <c r="Q633" s="23"/>
      <c r="R633" s="23"/>
      <c r="X633" s="23"/>
      <c r="Z633" s="23"/>
      <c r="AA633" s="23"/>
      <c r="AB633" s="23"/>
      <c r="AC633" s="23"/>
      <c r="AD633" s="12"/>
      <c r="AE633" s="23"/>
      <c r="AF633" s="12"/>
      <c r="AG633" s="12"/>
      <c r="AH633" s="12"/>
      <c r="AU633" s="23"/>
      <c r="AV633" s="12"/>
      <c r="AW633" s="12"/>
      <c r="AX633" s="23"/>
    </row>
    <row r="634" spans="1:50">
      <c r="A634" s="16" t="s">
        <v>13</v>
      </c>
      <c r="B634" s="17">
        <v>86977</v>
      </c>
      <c r="C634" s="18" t="s">
        <v>1415</v>
      </c>
      <c r="D634" s="18" t="s">
        <v>1416</v>
      </c>
      <c r="E634" s="18" t="s">
        <v>1417</v>
      </c>
      <c r="F634" s="18" t="s">
        <v>17</v>
      </c>
      <c r="G634" s="17">
        <v>1</v>
      </c>
      <c r="H634" s="18" t="s">
        <v>18</v>
      </c>
      <c r="I634" s="17">
        <v>107</v>
      </c>
      <c r="J634" s="18" t="s">
        <v>37</v>
      </c>
      <c r="K634" s="17">
        <v>10715</v>
      </c>
      <c r="L634" s="18" t="s">
        <v>75</v>
      </c>
      <c r="M634" s="18"/>
      <c r="N634" s="23"/>
      <c r="O634" s="23"/>
      <c r="P634" s="12"/>
      <c r="Q634" s="23"/>
      <c r="R634" s="23"/>
      <c r="X634" s="23"/>
      <c r="Z634" s="23"/>
      <c r="AA634" s="23"/>
      <c r="AB634" s="23"/>
      <c r="AC634" s="23"/>
      <c r="AD634" s="12"/>
      <c r="AU634" s="23"/>
      <c r="AV634" s="12"/>
      <c r="AW634" s="12"/>
      <c r="AX634" s="23"/>
    </row>
    <row r="635" spans="1:50">
      <c r="A635" s="16" t="s">
        <v>13</v>
      </c>
      <c r="B635" s="17">
        <v>176357</v>
      </c>
      <c r="C635" s="18" t="s">
        <v>1095</v>
      </c>
      <c r="D635" s="18" t="s">
        <v>1418</v>
      </c>
      <c r="E635" s="18" t="s">
        <v>1419</v>
      </c>
      <c r="F635" s="18" t="s">
        <v>53</v>
      </c>
      <c r="G635" s="17">
        <v>1</v>
      </c>
      <c r="H635" s="18" t="s">
        <v>18</v>
      </c>
      <c r="I635" s="17">
        <v>109</v>
      </c>
      <c r="J635" s="18" t="s">
        <v>49</v>
      </c>
      <c r="K635" s="17">
        <v>10903</v>
      </c>
      <c r="L635" s="18" t="s">
        <v>50</v>
      </c>
      <c r="M635" s="18"/>
      <c r="N635" s="23"/>
      <c r="Q635" s="23"/>
      <c r="R635" s="23"/>
      <c r="W635" s="23"/>
      <c r="X635" s="23"/>
      <c r="AB635" s="23"/>
      <c r="AC635" s="23"/>
      <c r="AD635" s="12"/>
      <c r="AU635" s="23"/>
      <c r="AV635" s="12"/>
      <c r="AW635" s="12"/>
      <c r="AX635" s="23"/>
    </row>
    <row r="636" spans="1:50">
      <c r="A636" s="16" t="s">
        <v>13</v>
      </c>
      <c r="B636" s="17">
        <v>178457</v>
      </c>
      <c r="C636" s="18" t="s">
        <v>1420</v>
      </c>
      <c r="D636" s="18" t="s">
        <v>1421</v>
      </c>
      <c r="E636" s="18" t="s">
        <v>1422</v>
      </c>
      <c r="F636" s="18" t="s">
        <v>17</v>
      </c>
      <c r="G636" s="17">
        <v>1</v>
      </c>
      <c r="H636" s="18" t="s">
        <v>18</v>
      </c>
      <c r="I636" s="17">
        <v>107</v>
      </c>
      <c r="J636" s="18" t="s">
        <v>37</v>
      </c>
      <c r="K636" s="17">
        <v>10715</v>
      </c>
      <c r="L636" s="18" t="s">
        <v>75</v>
      </c>
      <c r="M636" s="18"/>
      <c r="N636" s="23"/>
      <c r="O636" s="23"/>
      <c r="P636" s="12"/>
      <c r="Q636" s="23"/>
      <c r="R636" s="23"/>
      <c r="X636" s="23"/>
      <c r="Z636" s="23"/>
      <c r="AA636" s="23"/>
      <c r="AB636" s="23"/>
      <c r="AC636" s="23"/>
      <c r="AD636" s="12"/>
      <c r="AE636" s="23"/>
      <c r="AF636" s="12"/>
      <c r="AG636" s="12"/>
      <c r="AH636" s="12"/>
      <c r="AU636" s="23"/>
      <c r="AV636" s="12"/>
      <c r="AW636" s="12"/>
      <c r="AX636" s="23"/>
    </row>
    <row r="637" spans="1:50">
      <c r="A637" s="16" t="s">
        <v>13</v>
      </c>
      <c r="B637" s="17">
        <v>177134</v>
      </c>
      <c r="C637" s="18" t="s">
        <v>1423</v>
      </c>
      <c r="D637" s="18" t="s">
        <v>1424</v>
      </c>
      <c r="E637" s="18" t="s">
        <v>1425</v>
      </c>
      <c r="F637" s="18" t="s">
        <v>17</v>
      </c>
      <c r="G637" s="17">
        <v>1</v>
      </c>
      <c r="H637" s="18" t="s">
        <v>18</v>
      </c>
      <c r="I637" s="17">
        <v>109</v>
      </c>
      <c r="J637" s="18" t="s">
        <v>49</v>
      </c>
      <c r="K637" s="17">
        <v>10904</v>
      </c>
      <c r="L637" s="18" t="s">
        <v>537</v>
      </c>
      <c r="M637" s="18"/>
      <c r="N637" s="23"/>
      <c r="O637" s="23"/>
      <c r="P637" s="12"/>
      <c r="Q637" s="23"/>
      <c r="R637" s="23"/>
      <c r="W637" s="23"/>
      <c r="X637" s="23"/>
      <c r="AU637" s="23"/>
      <c r="AV637" s="12"/>
      <c r="AW637" s="12"/>
      <c r="AX637" s="23"/>
    </row>
    <row r="638" spans="1:50">
      <c r="A638" s="16" t="s">
        <v>13</v>
      </c>
      <c r="B638" s="17">
        <v>101594</v>
      </c>
      <c r="C638" s="18" t="s">
        <v>1426</v>
      </c>
      <c r="D638" s="18" t="s">
        <v>1427</v>
      </c>
      <c r="E638" s="18" t="s">
        <v>1428</v>
      </c>
      <c r="F638" s="18" t="s">
        <v>17</v>
      </c>
      <c r="G638" s="17">
        <v>1</v>
      </c>
      <c r="H638" s="18" t="s">
        <v>18</v>
      </c>
      <c r="I638" s="17">
        <v>107</v>
      </c>
      <c r="J638" s="18" t="s">
        <v>37</v>
      </c>
      <c r="K638" s="17">
        <v>10705</v>
      </c>
      <c r="L638" s="18" t="s">
        <v>152</v>
      </c>
      <c r="M638" s="18"/>
      <c r="N638" s="23"/>
      <c r="O638" s="23"/>
      <c r="P638" s="12"/>
      <c r="Q638" s="23"/>
      <c r="R638" s="23"/>
      <c r="W638" s="23"/>
      <c r="X638" s="23"/>
      <c r="AE638" s="23"/>
      <c r="AF638" s="12"/>
      <c r="AG638" s="12"/>
      <c r="AH638" s="12"/>
      <c r="AI638" s="23"/>
      <c r="AJ638" s="23"/>
      <c r="AK638" s="23"/>
      <c r="AL638" s="12"/>
      <c r="AM638" s="12"/>
      <c r="AN638" s="12"/>
      <c r="AO638" s="12"/>
      <c r="AP638" s="12"/>
      <c r="AQ638" s="12"/>
      <c r="AR638" s="12"/>
      <c r="AS638" s="12"/>
      <c r="AU638" s="23"/>
      <c r="AV638" s="12"/>
      <c r="AW638" s="12"/>
      <c r="AX638" s="23"/>
    </row>
    <row r="639" spans="1:50">
      <c r="A639" s="16" t="s">
        <v>13</v>
      </c>
      <c r="B639" s="17">
        <v>121218</v>
      </c>
      <c r="C639" s="18" t="s">
        <v>1429</v>
      </c>
      <c r="D639" s="18" t="s">
        <v>1430</v>
      </c>
      <c r="E639" s="18" t="s">
        <v>1431</v>
      </c>
      <c r="F639" s="18" t="s">
        <v>17</v>
      </c>
      <c r="G639" s="17">
        <v>1</v>
      </c>
      <c r="H639" s="18" t="s">
        <v>18</v>
      </c>
      <c r="I639" s="17">
        <v>107</v>
      </c>
      <c r="J639" s="18" t="s">
        <v>37</v>
      </c>
      <c r="K639" s="17">
        <v>10701</v>
      </c>
      <c r="L639" s="18" t="s">
        <v>132</v>
      </c>
      <c r="M639" s="18"/>
      <c r="N639" s="23"/>
      <c r="O639" s="23"/>
      <c r="P639" s="12"/>
      <c r="Q639" s="23"/>
      <c r="R639" s="23"/>
      <c r="S639" s="23"/>
      <c r="W639" s="23"/>
      <c r="X639" s="23"/>
      <c r="AB639" s="23"/>
      <c r="AC639" s="23"/>
      <c r="AD639" s="12"/>
      <c r="AE639" s="23"/>
      <c r="AF639" s="12"/>
      <c r="AG639" s="12"/>
      <c r="AH639" s="12"/>
      <c r="AI639" s="23"/>
      <c r="AJ639" s="23"/>
      <c r="AK639" s="23"/>
      <c r="AL639" s="12"/>
      <c r="AM639" s="12"/>
      <c r="AN639" s="12"/>
      <c r="AO639" s="12"/>
      <c r="AP639" s="12"/>
      <c r="AQ639" s="12"/>
      <c r="AR639" s="12"/>
      <c r="AS639" s="12"/>
      <c r="AU639" s="23"/>
      <c r="AV639" s="12"/>
      <c r="AW639" s="12"/>
      <c r="AX639" s="23"/>
    </row>
    <row r="640" spans="1:50">
      <c r="A640" s="16" t="s">
        <v>13</v>
      </c>
      <c r="B640" s="17">
        <v>166006</v>
      </c>
      <c r="C640" s="18" t="s">
        <v>1432</v>
      </c>
      <c r="D640" s="18" t="s">
        <v>1433</v>
      </c>
      <c r="E640" s="18" t="s">
        <v>1434</v>
      </c>
      <c r="F640" s="18" t="s">
        <v>17</v>
      </c>
      <c r="G640" s="17">
        <v>1</v>
      </c>
      <c r="H640" s="18" t="s">
        <v>18</v>
      </c>
      <c r="I640" s="17">
        <v>107</v>
      </c>
      <c r="J640" s="18" t="s">
        <v>37</v>
      </c>
      <c r="K640" s="17">
        <v>10715</v>
      </c>
      <c r="L640" s="18" t="s">
        <v>75</v>
      </c>
      <c r="M640" s="18"/>
      <c r="N640" s="23"/>
      <c r="O640" s="23"/>
      <c r="P640" s="12"/>
      <c r="Q640" s="23"/>
      <c r="R640" s="23"/>
      <c r="W640" s="23"/>
      <c r="X640" s="23"/>
      <c r="AU640" s="23"/>
      <c r="AV640" s="12"/>
      <c r="AW640" s="12"/>
      <c r="AX640" s="23"/>
    </row>
    <row r="641" spans="1:50">
      <c r="A641" s="16" t="s">
        <v>13</v>
      </c>
      <c r="B641" s="17">
        <v>114348</v>
      </c>
      <c r="C641" s="18" t="s">
        <v>1435</v>
      </c>
      <c r="D641" s="18" t="s">
        <v>1436</v>
      </c>
      <c r="E641" s="18" t="s">
        <v>399</v>
      </c>
      <c r="F641" s="18" t="s">
        <v>166</v>
      </c>
      <c r="G641" s="17">
        <v>1</v>
      </c>
      <c r="H641" s="18" t="s">
        <v>18</v>
      </c>
      <c r="I641" s="17">
        <v>107</v>
      </c>
      <c r="J641" s="18" t="s">
        <v>37</v>
      </c>
      <c r="K641" s="17">
        <v>10720</v>
      </c>
      <c r="L641" s="18" t="s">
        <v>459</v>
      </c>
      <c r="M641" s="18"/>
      <c r="N641" s="23"/>
      <c r="O641" s="23"/>
      <c r="P641" s="12"/>
      <c r="Q641" s="23"/>
      <c r="R641" s="23"/>
      <c r="W641" s="23"/>
      <c r="X641" s="23"/>
      <c r="AU641" s="23"/>
      <c r="AV641" s="12"/>
      <c r="AW641" s="12"/>
      <c r="AX641" s="23"/>
    </row>
    <row r="642" spans="1:50">
      <c r="A642" s="16" t="s">
        <v>13</v>
      </c>
      <c r="B642" s="17">
        <v>163832</v>
      </c>
      <c r="C642" s="18" t="s">
        <v>1437</v>
      </c>
      <c r="D642" s="18" t="s">
        <v>738</v>
      </c>
      <c r="E642" s="18" t="s">
        <v>877</v>
      </c>
      <c r="F642" s="18" t="s">
        <v>17</v>
      </c>
      <c r="G642" s="17">
        <v>1</v>
      </c>
      <c r="H642" s="18" t="s">
        <v>18</v>
      </c>
      <c r="I642" s="17">
        <v>107</v>
      </c>
      <c r="J642" s="18" t="s">
        <v>37</v>
      </c>
      <c r="K642" s="17">
        <v>10702</v>
      </c>
      <c r="L642" s="18" t="s">
        <v>129</v>
      </c>
      <c r="M642" s="18"/>
      <c r="N642" s="23"/>
      <c r="O642" s="23"/>
      <c r="P642" s="12"/>
      <c r="Q642" s="23"/>
      <c r="R642" s="23"/>
      <c r="S642" s="23"/>
      <c r="X642" s="23"/>
      <c r="Z642" s="23"/>
      <c r="AA642" s="23"/>
      <c r="AB642" s="23"/>
      <c r="AC642" s="23"/>
      <c r="AD642" s="12"/>
      <c r="AE642" s="23"/>
      <c r="AF642" s="12"/>
      <c r="AG642" s="12"/>
      <c r="AH642" s="12"/>
      <c r="AU642" s="23"/>
      <c r="AV642" s="12"/>
      <c r="AW642" s="12"/>
      <c r="AX642" s="23"/>
    </row>
    <row r="643" spans="1:50">
      <c r="A643" s="16" t="s">
        <v>13</v>
      </c>
      <c r="B643" s="17">
        <v>113820</v>
      </c>
      <c r="C643" s="18" t="s">
        <v>1438</v>
      </c>
      <c r="D643" s="18" t="s">
        <v>1011</v>
      </c>
      <c r="E643" s="18" t="s">
        <v>1439</v>
      </c>
      <c r="F643" s="18" t="s">
        <v>17</v>
      </c>
      <c r="G643" s="17">
        <v>1</v>
      </c>
      <c r="H643" s="18" t="s">
        <v>18</v>
      </c>
      <c r="I643" s="17">
        <v>104</v>
      </c>
      <c r="J643" s="18" t="s">
        <v>19</v>
      </c>
      <c r="K643" s="17">
        <v>10403</v>
      </c>
      <c r="L643" s="18" t="s">
        <v>235</v>
      </c>
      <c r="M643" s="18"/>
      <c r="N643" s="23"/>
      <c r="Q643" s="23"/>
      <c r="R643" s="23"/>
      <c r="W643" s="23"/>
      <c r="X643" s="23"/>
      <c r="AE643" s="23"/>
      <c r="AF643" s="12"/>
      <c r="AG643" s="12"/>
      <c r="AH643" s="12"/>
      <c r="AU643" s="23"/>
      <c r="AV643" s="12"/>
      <c r="AW643" s="12"/>
      <c r="AX643" s="23"/>
    </row>
    <row r="644" spans="1:50">
      <c r="A644" s="16" t="s">
        <v>13</v>
      </c>
      <c r="B644" s="17">
        <v>3165</v>
      </c>
      <c r="C644" s="18" t="s">
        <v>1440</v>
      </c>
      <c r="D644" s="18" t="s">
        <v>1011</v>
      </c>
      <c r="E644" s="18" t="s">
        <v>1012</v>
      </c>
      <c r="F644" s="18" t="s">
        <v>53</v>
      </c>
      <c r="G644" s="17">
        <v>1</v>
      </c>
      <c r="H644" s="18" t="s">
        <v>18</v>
      </c>
      <c r="I644" s="17">
        <v>118</v>
      </c>
      <c r="J644" s="18" t="s">
        <v>262</v>
      </c>
      <c r="K644" s="17">
        <v>11806</v>
      </c>
      <c r="L644" s="18" t="s">
        <v>263</v>
      </c>
      <c r="M644" s="18"/>
      <c r="N644" s="23"/>
      <c r="Q644" s="23"/>
      <c r="R644" s="23"/>
      <c r="W644" s="23"/>
      <c r="X644" s="23"/>
      <c r="AE644" s="23"/>
      <c r="AF644" s="12"/>
      <c r="AG644" s="12"/>
      <c r="AH644" s="12"/>
      <c r="AK644" s="23"/>
      <c r="AL644" s="12"/>
      <c r="AM644" s="12"/>
      <c r="AN644" s="12"/>
      <c r="AO644" s="12"/>
      <c r="AP644" s="12"/>
      <c r="AQ644" s="12"/>
      <c r="AR644" s="12"/>
      <c r="AS644" s="12"/>
      <c r="AU644" s="23"/>
      <c r="AV644" s="12"/>
      <c r="AW644" s="12"/>
      <c r="AX644" s="23"/>
    </row>
    <row r="645" spans="1:50">
      <c r="A645" s="16" t="s">
        <v>13</v>
      </c>
      <c r="B645" s="17">
        <v>39533</v>
      </c>
      <c r="C645" s="18" t="s">
        <v>1441</v>
      </c>
      <c r="D645" s="18" t="s">
        <v>1011</v>
      </c>
      <c r="E645" s="18" t="s">
        <v>1442</v>
      </c>
      <c r="F645" s="18" t="s">
        <v>17</v>
      </c>
      <c r="G645" s="17">
        <v>1</v>
      </c>
      <c r="H645" s="18" t="s">
        <v>18</v>
      </c>
      <c r="I645" s="17">
        <v>121</v>
      </c>
      <c r="J645" s="18" t="s">
        <v>173</v>
      </c>
      <c r="K645" s="17">
        <v>12109</v>
      </c>
      <c r="L645" s="18" t="s">
        <v>1443</v>
      </c>
      <c r="M645" s="18"/>
      <c r="N645" s="23"/>
      <c r="O645" s="23"/>
      <c r="P645" s="12"/>
      <c r="Q645" s="23"/>
      <c r="R645" s="23"/>
      <c r="X645" s="23"/>
      <c r="Z645" s="23"/>
      <c r="AA645" s="23"/>
      <c r="AB645" s="23"/>
      <c r="AC645" s="23"/>
      <c r="AD645" s="12"/>
      <c r="AE645" s="23"/>
      <c r="AF645" s="12"/>
      <c r="AG645" s="12"/>
      <c r="AH645" s="12"/>
      <c r="AK645" s="23"/>
      <c r="AL645" s="12"/>
      <c r="AM645" s="12"/>
      <c r="AN645" s="12"/>
      <c r="AO645" s="12"/>
      <c r="AP645" s="12"/>
      <c r="AQ645" s="12"/>
      <c r="AR645" s="12"/>
      <c r="AS645" s="12"/>
      <c r="AU645" s="23"/>
      <c r="AV645" s="12"/>
      <c r="AW645" s="12"/>
      <c r="AX645" s="23"/>
    </row>
    <row r="646" spans="1:50">
      <c r="A646" s="16" t="s">
        <v>13</v>
      </c>
      <c r="B646" s="17">
        <v>10447</v>
      </c>
      <c r="C646" s="18" t="s">
        <v>1444</v>
      </c>
      <c r="D646" s="18" t="s">
        <v>1011</v>
      </c>
      <c r="E646" s="18" t="s">
        <v>1445</v>
      </c>
      <c r="F646" s="18" t="s">
        <v>17</v>
      </c>
      <c r="G646" s="17">
        <v>1</v>
      </c>
      <c r="H646" s="18" t="s">
        <v>18</v>
      </c>
      <c r="I646" s="17">
        <v>128</v>
      </c>
      <c r="J646" s="18" t="s">
        <v>1446</v>
      </c>
      <c r="K646" s="17">
        <v>12809</v>
      </c>
      <c r="L646" s="18" t="s">
        <v>1447</v>
      </c>
      <c r="M646" s="18"/>
      <c r="N646" s="23"/>
      <c r="Q646" s="23"/>
      <c r="R646" s="23"/>
      <c r="W646" s="23"/>
      <c r="X646" s="23"/>
      <c r="AE646" s="23"/>
      <c r="AF646" s="12"/>
      <c r="AG646" s="12"/>
      <c r="AH646" s="12"/>
      <c r="AI646" s="23"/>
      <c r="AJ646" s="23"/>
      <c r="AK646" s="23"/>
      <c r="AL646" s="12"/>
      <c r="AM646" s="12"/>
      <c r="AN646" s="12"/>
      <c r="AO646" s="12"/>
      <c r="AP646" s="12"/>
      <c r="AQ646" s="12"/>
      <c r="AR646" s="12"/>
      <c r="AS646" s="12"/>
      <c r="AU646" s="23"/>
      <c r="AV646" s="12"/>
      <c r="AW646" s="12"/>
      <c r="AX646" s="23"/>
    </row>
    <row r="647" spans="1:50">
      <c r="A647" s="16" t="s">
        <v>13</v>
      </c>
      <c r="B647" s="17">
        <v>133290</v>
      </c>
      <c r="C647" s="18" t="s">
        <v>1448</v>
      </c>
      <c r="D647" s="18" t="s">
        <v>1449</v>
      </c>
      <c r="E647" s="18" t="s">
        <v>1450</v>
      </c>
      <c r="F647" s="18" t="s">
        <v>17</v>
      </c>
      <c r="G647" s="17">
        <v>1</v>
      </c>
      <c r="H647" s="18" t="s">
        <v>18</v>
      </c>
      <c r="I647" s="17">
        <v>107</v>
      </c>
      <c r="J647" s="18" t="s">
        <v>37</v>
      </c>
      <c r="K647" s="17">
        <v>10709</v>
      </c>
      <c r="L647" s="18" t="s">
        <v>1451</v>
      </c>
      <c r="M647" s="18"/>
      <c r="N647" s="23"/>
      <c r="Q647" s="23"/>
      <c r="R647" s="23"/>
      <c r="S647" s="23"/>
      <c r="W647" s="23"/>
      <c r="X647" s="23"/>
      <c r="AE647" s="23"/>
      <c r="AF647" s="12"/>
      <c r="AG647" s="12"/>
      <c r="AH647" s="12"/>
      <c r="AU647" s="23"/>
      <c r="AV647" s="12"/>
      <c r="AW647" s="12"/>
      <c r="AX647" s="23"/>
    </row>
    <row r="648" spans="1:50">
      <c r="A648" s="16" t="s">
        <v>13</v>
      </c>
      <c r="B648" s="20">
        <v>164905</v>
      </c>
      <c r="C648" s="21" t="s">
        <v>118</v>
      </c>
      <c r="D648" s="21" t="s">
        <v>603</v>
      </c>
      <c r="E648" s="21" t="s">
        <v>119</v>
      </c>
      <c r="F648" s="21" t="s">
        <v>17</v>
      </c>
      <c r="G648" s="20">
        <v>1</v>
      </c>
      <c r="H648" s="21" t="s">
        <v>18</v>
      </c>
      <c r="I648" s="20">
        <v>122</v>
      </c>
      <c r="J648" s="21" t="s">
        <v>92</v>
      </c>
      <c r="K648" s="20">
        <v>12201</v>
      </c>
      <c r="L648" s="21" t="s">
        <v>97</v>
      </c>
      <c r="M648" s="18"/>
      <c r="N648" s="23"/>
      <c r="O648" s="23"/>
      <c r="P648" s="12"/>
      <c r="Q648" s="23"/>
      <c r="R648" s="23"/>
      <c r="W648" s="23"/>
      <c r="X648" s="23"/>
      <c r="Z648" s="23"/>
      <c r="AA648" s="23"/>
      <c r="AB648" s="23"/>
      <c r="AC648" s="23"/>
      <c r="AD648" s="12"/>
      <c r="AI648" s="23"/>
      <c r="AJ648" s="23"/>
      <c r="AK648" s="23"/>
      <c r="AL648" s="12"/>
      <c r="AM648" s="12"/>
      <c r="AN648" s="12"/>
      <c r="AO648" s="12"/>
      <c r="AP648" s="12"/>
      <c r="AQ648" s="12"/>
      <c r="AR648" s="12"/>
      <c r="AS648" s="12"/>
      <c r="AU648" s="23"/>
      <c r="AV648" s="12"/>
      <c r="AW648" s="12"/>
      <c r="AX648" s="23"/>
    </row>
    <row r="649" spans="1:50">
      <c r="A649" s="16" t="s">
        <v>13</v>
      </c>
      <c r="B649" s="17">
        <v>106262</v>
      </c>
      <c r="C649" s="18" t="s">
        <v>1452</v>
      </c>
      <c r="D649" s="18" t="s">
        <v>1453</v>
      </c>
      <c r="E649" s="18" t="s">
        <v>1454</v>
      </c>
      <c r="F649" s="18" t="s">
        <v>17</v>
      </c>
      <c r="G649" s="17">
        <v>1</v>
      </c>
      <c r="H649" s="18" t="s">
        <v>18</v>
      </c>
      <c r="I649" s="17">
        <v>107</v>
      </c>
      <c r="J649" s="18" t="s">
        <v>37</v>
      </c>
      <c r="K649" s="17">
        <v>10720</v>
      </c>
      <c r="L649" s="18" t="s">
        <v>459</v>
      </c>
      <c r="M649" s="18"/>
      <c r="N649" s="23"/>
      <c r="O649" s="23"/>
      <c r="P649" s="12"/>
      <c r="Q649" s="23"/>
      <c r="R649" s="23"/>
      <c r="W649" s="23"/>
      <c r="X649" s="23"/>
      <c r="Z649" s="23"/>
      <c r="AA649" s="23"/>
      <c r="AB649" s="23"/>
      <c r="AC649" s="23"/>
      <c r="AD649" s="12"/>
      <c r="AI649" s="23"/>
      <c r="AJ649" s="23"/>
      <c r="AK649" s="23"/>
      <c r="AL649" s="12"/>
      <c r="AM649" s="12"/>
      <c r="AN649" s="12"/>
      <c r="AO649" s="12"/>
      <c r="AP649" s="12"/>
      <c r="AQ649" s="12"/>
      <c r="AR649" s="12"/>
      <c r="AS649" s="12"/>
      <c r="AU649" s="23"/>
      <c r="AV649" s="12"/>
      <c r="AW649" s="12"/>
      <c r="AX649" s="23"/>
    </row>
    <row r="650" spans="1:50">
      <c r="A650" s="16" t="s">
        <v>13</v>
      </c>
      <c r="B650" s="17">
        <v>178483</v>
      </c>
      <c r="C650" s="18" t="s">
        <v>1455</v>
      </c>
      <c r="D650" s="18" t="s">
        <v>1456</v>
      </c>
      <c r="E650" s="18" t="s">
        <v>1457</v>
      </c>
      <c r="F650" s="18" t="s">
        <v>17</v>
      </c>
      <c r="G650" s="17">
        <v>1</v>
      </c>
      <c r="H650" s="18" t="s">
        <v>18</v>
      </c>
      <c r="I650" s="17">
        <v>107</v>
      </c>
      <c r="J650" s="18" t="s">
        <v>37</v>
      </c>
      <c r="K650" s="17">
        <v>10717</v>
      </c>
      <c r="L650" s="18" t="s">
        <v>511</v>
      </c>
      <c r="M650" s="18"/>
      <c r="N650" s="23"/>
      <c r="O650" s="23"/>
      <c r="P650" s="12"/>
      <c r="Q650" s="23"/>
      <c r="R650" s="23"/>
      <c r="W650" s="23"/>
      <c r="X650" s="23"/>
      <c r="Z650" s="23"/>
      <c r="AA650" s="23"/>
      <c r="AB650" s="23"/>
      <c r="AC650" s="23"/>
      <c r="AD650" s="12"/>
      <c r="AI650" s="23"/>
      <c r="AJ650" s="23"/>
      <c r="AK650" s="23"/>
      <c r="AL650" s="12"/>
      <c r="AM650" s="12"/>
      <c r="AN650" s="12"/>
      <c r="AO650" s="12"/>
      <c r="AP650" s="12"/>
      <c r="AQ650" s="12"/>
      <c r="AR650" s="12"/>
      <c r="AS650" s="12"/>
      <c r="AU650" s="23"/>
      <c r="AV650" s="12"/>
      <c r="AW650" s="12"/>
      <c r="AX650" s="23"/>
    </row>
    <row r="651" spans="1:50">
      <c r="A651" s="16" t="s">
        <v>13</v>
      </c>
      <c r="B651" s="17">
        <v>188618</v>
      </c>
      <c r="C651" s="18" t="s">
        <v>1347</v>
      </c>
      <c r="D651" s="18" t="s">
        <v>1070</v>
      </c>
      <c r="E651" s="18" t="s">
        <v>1458</v>
      </c>
      <c r="F651" s="18" t="s">
        <v>17</v>
      </c>
      <c r="G651" s="17">
        <v>1</v>
      </c>
      <c r="H651" s="18" t="s">
        <v>18</v>
      </c>
      <c r="I651" s="17">
        <v>107</v>
      </c>
      <c r="J651" s="18" t="s">
        <v>37</v>
      </c>
      <c r="K651" s="17">
        <v>10702</v>
      </c>
      <c r="L651" s="18" t="s">
        <v>129</v>
      </c>
      <c r="M651" s="18"/>
      <c r="N651" s="23"/>
      <c r="O651" s="23"/>
      <c r="P651" s="12"/>
      <c r="Q651" s="23"/>
      <c r="R651" s="23"/>
      <c r="X651" s="23"/>
      <c r="Z651" s="23"/>
      <c r="AA651" s="23"/>
      <c r="AB651" s="23"/>
      <c r="AC651" s="23"/>
      <c r="AD651" s="12"/>
      <c r="AI651" s="23"/>
      <c r="AJ651" s="23"/>
      <c r="AK651" s="23"/>
      <c r="AL651" s="12"/>
      <c r="AM651" s="12"/>
      <c r="AN651" s="12"/>
      <c r="AO651" s="12"/>
      <c r="AP651" s="12"/>
      <c r="AQ651" s="12"/>
      <c r="AR651" s="12"/>
      <c r="AS651" s="12"/>
      <c r="AU651" s="23"/>
      <c r="AV651" s="12"/>
      <c r="AW651" s="12"/>
      <c r="AX651" s="23"/>
    </row>
    <row r="652" spans="1:50">
      <c r="A652" s="16" t="s">
        <v>13</v>
      </c>
      <c r="B652" s="17">
        <v>177890</v>
      </c>
      <c r="C652" s="18" t="s">
        <v>475</v>
      </c>
      <c r="D652" s="18" t="s">
        <v>1459</v>
      </c>
      <c r="E652" s="18" t="s">
        <v>1460</v>
      </c>
      <c r="F652" s="18" t="s">
        <v>17</v>
      </c>
      <c r="G652" s="17">
        <v>1</v>
      </c>
      <c r="H652" s="18" t="s">
        <v>18</v>
      </c>
      <c r="I652" s="17">
        <v>107</v>
      </c>
      <c r="J652" s="18" t="s">
        <v>37</v>
      </c>
      <c r="K652" s="17">
        <v>10702</v>
      </c>
      <c r="L652" s="18" t="s">
        <v>129</v>
      </c>
      <c r="M652" s="18"/>
      <c r="N652" s="23"/>
      <c r="O652" s="23"/>
      <c r="P652" s="12"/>
      <c r="Q652" s="23"/>
      <c r="R652" s="23"/>
      <c r="W652" s="23"/>
      <c r="X652" s="23"/>
      <c r="AI652" s="23"/>
      <c r="AJ652" s="23"/>
      <c r="AK652" s="23"/>
      <c r="AL652" s="12"/>
      <c r="AM652" s="12"/>
      <c r="AN652" s="12"/>
      <c r="AO652" s="12"/>
      <c r="AP652" s="12"/>
      <c r="AQ652" s="12"/>
      <c r="AR652" s="12"/>
      <c r="AS652" s="12"/>
      <c r="AU652" s="23"/>
      <c r="AV652" s="12"/>
      <c r="AW652" s="12"/>
      <c r="AX652" s="23"/>
    </row>
    <row r="653" spans="1:50">
      <c r="A653" s="16" t="s">
        <v>13</v>
      </c>
      <c r="B653" s="17">
        <v>121554</v>
      </c>
      <c r="C653" s="18" t="s">
        <v>1287</v>
      </c>
      <c r="D653" s="18" t="s">
        <v>1054</v>
      </c>
      <c r="E653" s="18" t="s">
        <v>348</v>
      </c>
      <c r="F653" s="18" t="s">
        <v>17</v>
      </c>
      <c r="G653" s="17">
        <v>1</v>
      </c>
      <c r="H653" s="18" t="s">
        <v>18</v>
      </c>
      <c r="I653" s="17">
        <v>107</v>
      </c>
      <c r="J653" s="18" t="s">
        <v>37</v>
      </c>
      <c r="K653" s="17">
        <v>10710</v>
      </c>
      <c r="L653" s="18" t="s">
        <v>38</v>
      </c>
      <c r="M653" s="18"/>
      <c r="N653" s="23"/>
      <c r="Q653" s="23"/>
      <c r="R653" s="23"/>
      <c r="W653" s="23"/>
      <c r="X653" s="23"/>
      <c r="AI653" s="23"/>
      <c r="AJ653" s="23"/>
      <c r="AK653" s="23"/>
      <c r="AL653" s="12"/>
      <c r="AM653" s="12"/>
      <c r="AN653" s="12"/>
      <c r="AO653" s="12"/>
      <c r="AP653" s="12"/>
      <c r="AQ653" s="12"/>
      <c r="AR653" s="12"/>
      <c r="AS653" s="12"/>
      <c r="AU653" s="23"/>
      <c r="AV653" s="12"/>
      <c r="AW653" s="12"/>
      <c r="AX653" s="23"/>
    </row>
    <row r="654" spans="1:50">
      <c r="A654" s="16" t="s">
        <v>13</v>
      </c>
      <c r="B654" s="17">
        <v>151352</v>
      </c>
      <c r="C654" s="18" t="s">
        <v>1461</v>
      </c>
      <c r="D654" s="18" t="s">
        <v>1204</v>
      </c>
      <c r="E654" s="18" t="s">
        <v>1462</v>
      </c>
      <c r="F654" s="18" t="s">
        <v>17</v>
      </c>
      <c r="G654" s="17">
        <v>1</v>
      </c>
      <c r="H654" s="18" t="s">
        <v>18</v>
      </c>
      <c r="I654" s="17">
        <v>107</v>
      </c>
      <c r="J654" s="18" t="s">
        <v>37</v>
      </c>
      <c r="K654" s="17">
        <v>10702</v>
      </c>
      <c r="L654" s="18" t="s">
        <v>129</v>
      </c>
      <c r="M654" s="18"/>
      <c r="N654" s="23"/>
      <c r="O654" s="23"/>
      <c r="P654" s="12"/>
      <c r="Q654" s="23"/>
      <c r="R654" s="23"/>
      <c r="X654" s="23"/>
      <c r="AB654" s="23"/>
      <c r="AC654" s="23"/>
      <c r="AD654" s="12"/>
      <c r="AU654" s="23"/>
      <c r="AV654" s="12"/>
      <c r="AW654" s="12"/>
      <c r="AX654" s="23"/>
    </row>
    <row r="655" spans="1:50">
      <c r="A655" s="16" t="s">
        <v>13</v>
      </c>
      <c r="B655" s="17">
        <v>190894</v>
      </c>
      <c r="C655" s="18" t="s">
        <v>1463</v>
      </c>
      <c r="D655" s="18" t="s">
        <v>1381</v>
      </c>
      <c r="E655" s="18" t="s">
        <v>1464</v>
      </c>
      <c r="F655" s="18" t="s">
        <v>17</v>
      </c>
      <c r="G655" s="17">
        <v>1</v>
      </c>
      <c r="H655" s="18" t="s">
        <v>18</v>
      </c>
      <c r="I655" s="17">
        <v>107</v>
      </c>
      <c r="J655" s="18" t="s">
        <v>37</v>
      </c>
      <c r="K655" s="17">
        <v>10710</v>
      </c>
      <c r="L655" s="18" t="s">
        <v>38</v>
      </c>
      <c r="M655" s="18"/>
      <c r="N655" s="23"/>
      <c r="O655" s="23"/>
      <c r="P655" s="12"/>
      <c r="Q655" s="23"/>
      <c r="R655" s="23"/>
      <c r="S655" s="23"/>
      <c r="X655" s="23"/>
      <c r="Z655" s="23"/>
      <c r="AA655" s="23"/>
      <c r="AB655" s="23"/>
      <c r="AC655" s="23"/>
      <c r="AD655" s="12"/>
      <c r="AI655" s="23"/>
      <c r="AJ655" s="23"/>
      <c r="AK655" s="23"/>
      <c r="AL655" s="12"/>
      <c r="AM655" s="12"/>
      <c r="AN655" s="12"/>
      <c r="AO655" s="12"/>
      <c r="AP655" s="12"/>
      <c r="AQ655" s="12"/>
      <c r="AR655" s="12"/>
      <c r="AS655" s="12"/>
      <c r="AU655" s="23"/>
      <c r="AV655" s="12"/>
      <c r="AW655" s="12"/>
      <c r="AX655" s="23"/>
    </row>
    <row r="656" spans="1:50">
      <c r="A656" s="16" t="s">
        <v>13</v>
      </c>
      <c r="B656" s="17">
        <v>157543</v>
      </c>
      <c r="C656" s="18" t="s">
        <v>1465</v>
      </c>
      <c r="D656" s="18" t="s">
        <v>786</v>
      </c>
      <c r="E656" s="18" t="s">
        <v>1466</v>
      </c>
      <c r="F656" s="18" t="s">
        <v>17</v>
      </c>
      <c r="G656" s="17">
        <v>1</v>
      </c>
      <c r="H656" s="18" t="s">
        <v>18</v>
      </c>
      <c r="I656" s="17">
        <v>107</v>
      </c>
      <c r="J656" s="18" t="s">
        <v>37</v>
      </c>
      <c r="K656" s="17">
        <v>10705</v>
      </c>
      <c r="L656" s="18" t="s">
        <v>152</v>
      </c>
      <c r="M656" s="18"/>
      <c r="N656" s="23"/>
      <c r="Q656" s="23"/>
      <c r="R656" s="23"/>
      <c r="W656" s="23"/>
      <c r="X656" s="23"/>
      <c r="AU656" s="23"/>
      <c r="AV656" s="12"/>
      <c r="AW656" s="12"/>
      <c r="AX656" s="23"/>
    </row>
    <row r="657" spans="1:50">
      <c r="A657" s="16" t="s">
        <v>13</v>
      </c>
      <c r="B657" s="17">
        <v>187310</v>
      </c>
      <c r="C657" s="18" t="s">
        <v>1467</v>
      </c>
      <c r="D657" s="18" t="s">
        <v>90</v>
      </c>
      <c r="E657" s="18" t="s">
        <v>1468</v>
      </c>
      <c r="F657" s="18" t="s">
        <v>17</v>
      </c>
      <c r="G657" s="17">
        <v>1</v>
      </c>
      <c r="H657" s="18" t="s">
        <v>18</v>
      </c>
      <c r="I657" s="17">
        <v>109</v>
      </c>
      <c r="J657" s="18" t="s">
        <v>49</v>
      </c>
      <c r="K657" s="17">
        <v>10902</v>
      </c>
      <c r="L657" s="18" t="s">
        <v>556</v>
      </c>
      <c r="M657" s="18"/>
      <c r="N657" s="23"/>
      <c r="O657" s="23"/>
      <c r="P657" s="12"/>
      <c r="Q657" s="23"/>
      <c r="R657" s="23"/>
      <c r="W657" s="23"/>
      <c r="X657" s="23"/>
      <c r="Z657" s="23"/>
      <c r="AA657" s="23"/>
      <c r="AB657" s="23"/>
      <c r="AC657" s="23"/>
      <c r="AD657" s="12"/>
      <c r="AU657" s="23"/>
      <c r="AV657" s="12"/>
      <c r="AW657" s="12"/>
      <c r="AX657" s="23"/>
    </row>
    <row r="658" spans="1:50">
      <c r="A658" s="16" t="s">
        <v>13</v>
      </c>
      <c r="B658" s="17">
        <v>186406</v>
      </c>
      <c r="C658" s="18" t="s">
        <v>904</v>
      </c>
      <c r="D658" s="18" t="s">
        <v>421</v>
      </c>
      <c r="E658" s="18" t="s">
        <v>399</v>
      </c>
      <c r="F658" s="18" t="s">
        <v>17</v>
      </c>
      <c r="G658" s="17">
        <v>1</v>
      </c>
      <c r="H658" s="18" t="s">
        <v>18</v>
      </c>
      <c r="I658" s="17">
        <v>109</v>
      </c>
      <c r="J658" s="18" t="s">
        <v>49</v>
      </c>
      <c r="K658" s="17">
        <v>10903</v>
      </c>
      <c r="L658" s="18" t="s">
        <v>50</v>
      </c>
      <c r="M658" s="18"/>
      <c r="N658" s="23"/>
      <c r="O658" s="23"/>
      <c r="P658" s="12"/>
      <c r="Q658" s="23"/>
      <c r="R658" s="23"/>
      <c r="W658" s="23"/>
      <c r="X658" s="23"/>
      <c r="Z658" s="23"/>
      <c r="AA658" s="23"/>
      <c r="AB658" s="23"/>
      <c r="AC658" s="23"/>
      <c r="AD658" s="12"/>
      <c r="AU658" s="23"/>
      <c r="AV658" s="12"/>
      <c r="AW658" s="12"/>
      <c r="AX658" s="23"/>
    </row>
    <row r="659" spans="1:50">
      <c r="A659" s="16" t="s">
        <v>13</v>
      </c>
      <c r="B659" s="17">
        <v>190422</v>
      </c>
      <c r="C659" s="18" t="s">
        <v>1469</v>
      </c>
      <c r="D659" s="18" t="s">
        <v>1470</v>
      </c>
      <c r="E659" s="18" t="s">
        <v>483</v>
      </c>
      <c r="F659" s="18" t="s">
        <v>17</v>
      </c>
      <c r="G659" s="17">
        <v>1</v>
      </c>
      <c r="H659" s="18" t="s">
        <v>18</v>
      </c>
      <c r="I659" s="17">
        <v>109</v>
      </c>
      <c r="J659" s="18" t="s">
        <v>49</v>
      </c>
      <c r="K659" s="17">
        <v>10903</v>
      </c>
      <c r="L659" s="18" t="s">
        <v>50</v>
      </c>
      <c r="M659" s="18"/>
      <c r="N659" s="23"/>
      <c r="O659" s="23"/>
      <c r="P659" s="12"/>
      <c r="Q659" s="23"/>
      <c r="R659" s="23"/>
      <c r="W659" s="23"/>
      <c r="X659" s="23"/>
      <c r="Z659" s="23"/>
      <c r="AA659" s="23"/>
      <c r="AB659" s="23"/>
      <c r="AC659" s="23"/>
      <c r="AD659" s="12"/>
      <c r="AE659" s="23"/>
      <c r="AF659" s="12"/>
      <c r="AG659" s="12"/>
      <c r="AH659" s="12"/>
      <c r="AU659" s="23"/>
      <c r="AV659" s="12"/>
      <c r="AW659" s="12"/>
      <c r="AX659" s="23"/>
    </row>
    <row r="660" spans="1:50">
      <c r="A660" s="16" t="s">
        <v>13</v>
      </c>
      <c r="B660" s="17">
        <v>178452</v>
      </c>
      <c r="C660" s="18" t="s">
        <v>179</v>
      </c>
      <c r="D660" s="18" t="s">
        <v>1421</v>
      </c>
      <c r="E660" s="18" t="s">
        <v>1471</v>
      </c>
      <c r="F660" s="18" t="s">
        <v>17</v>
      </c>
      <c r="G660" s="17">
        <v>1</v>
      </c>
      <c r="H660" s="18" t="s">
        <v>18</v>
      </c>
      <c r="I660" s="17">
        <v>107</v>
      </c>
      <c r="J660" s="18" t="s">
        <v>37</v>
      </c>
      <c r="K660" s="17">
        <v>10703</v>
      </c>
      <c r="L660" s="18" t="s">
        <v>150</v>
      </c>
      <c r="M660" s="18"/>
      <c r="N660" s="23"/>
      <c r="O660" s="23"/>
      <c r="P660" s="12"/>
      <c r="Q660" s="23"/>
      <c r="R660" s="23"/>
      <c r="W660" s="23"/>
      <c r="X660" s="23"/>
      <c r="Z660" s="23"/>
      <c r="AA660" s="23"/>
      <c r="AB660" s="23"/>
      <c r="AC660" s="23"/>
      <c r="AD660" s="12"/>
      <c r="AI660" s="23"/>
      <c r="AJ660" s="23"/>
      <c r="AK660" s="23"/>
      <c r="AL660" s="12"/>
      <c r="AM660" s="12"/>
      <c r="AN660" s="12"/>
      <c r="AO660" s="12"/>
      <c r="AP660" s="12"/>
      <c r="AQ660" s="12"/>
      <c r="AR660" s="12"/>
      <c r="AS660" s="12"/>
      <c r="AU660" s="23"/>
      <c r="AV660" s="12"/>
      <c r="AW660" s="12"/>
      <c r="AX660" s="23"/>
    </row>
    <row r="661" spans="1:50">
      <c r="A661" s="16" t="s">
        <v>13</v>
      </c>
      <c r="B661" s="17">
        <v>187969</v>
      </c>
      <c r="C661" s="18" t="s">
        <v>135</v>
      </c>
      <c r="D661" s="18" t="s">
        <v>1472</v>
      </c>
      <c r="E661" s="18" t="s">
        <v>26</v>
      </c>
      <c r="F661" s="18" t="s">
        <v>17</v>
      </c>
      <c r="G661" s="17">
        <v>1</v>
      </c>
      <c r="H661" s="18" t="s">
        <v>18</v>
      </c>
      <c r="I661" s="17">
        <v>107</v>
      </c>
      <c r="J661" s="18" t="s">
        <v>37</v>
      </c>
      <c r="K661" s="17">
        <v>10701</v>
      </c>
      <c r="L661" s="18" t="s">
        <v>132</v>
      </c>
      <c r="M661" s="18"/>
      <c r="N661" s="23"/>
      <c r="O661" s="23"/>
      <c r="P661" s="12"/>
      <c r="Q661" s="23"/>
      <c r="R661" s="23"/>
      <c r="W661" s="23"/>
      <c r="X661" s="23"/>
      <c r="Z661" s="23"/>
      <c r="AA661" s="23"/>
      <c r="AB661" s="23"/>
      <c r="AC661" s="23"/>
      <c r="AD661" s="12"/>
      <c r="AI661" s="23"/>
      <c r="AK661" s="23"/>
      <c r="AL661" s="12"/>
      <c r="AM661" s="12"/>
      <c r="AN661" s="12"/>
      <c r="AO661" s="12"/>
      <c r="AP661" s="12"/>
      <c r="AQ661" s="12"/>
      <c r="AR661" s="12"/>
      <c r="AS661" s="12"/>
      <c r="AU661" s="23"/>
      <c r="AV661" s="12"/>
      <c r="AW661" s="12"/>
      <c r="AX661" s="23"/>
    </row>
    <row r="662" spans="1:50">
      <c r="A662" s="16" t="s">
        <v>13</v>
      </c>
      <c r="B662" s="17">
        <v>185260</v>
      </c>
      <c r="C662" s="18" t="s">
        <v>280</v>
      </c>
      <c r="D662" s="18" t="s">
        <v>1473</v>
      </c>
      <c r="E662" s="18" t="s">
        <v>645</v>
      </c>
      <c r="F662" s="18" t="s">
        <v>17</v>
      </c>
      <c r="G662" s="17">
        <v>1</v>
      </c>
      <c r="H662" s="18" t="s">
        <v>18</v>
      </c>
      <c r="I662" s="17">
        <v>109</v>
      </c>
      <c r="J662" s="18" t="s">
        <v>49</v>
      </c>
      <c r="K662" s="17">
        <v>10903</v>
      </c>
      <c r="L662" s="18" t="s">
        <v>50</v>
      </c>
      <c r="M662" s="18"/>
      <c r="N662" s="23"/>
      <c r="Q662" s="23"/>
      <c r="R662" s="23"/>
      <c r="W662" s="23"/>
      <c r="X662" s="23"/>
      <c r="AU662" s="23"/>
      <c r="AV662" s="12"/>
      <c r="AW662" s="12"/>
      <c r="AX662" s="23"/>
    </row>
    <row r="663" spans="1:50">
      <c r="A663" s="16" t="s">
        <v>13</v>
      </c>
      <c r="B663" s="17">
        <v>150505</v>
      </c>
      <c r="C663" s="18" t="s">
        <v>1474</v>
      </c>
      <c r="D663" s="18" t="s">
        <v>955</v>
      </c>
      <c r="E663" s="18" t="s">
        <v>1475</v>
      </c>
      <c r="F663" s="18" t="s">
        <v>17</v>
      </c>
      <c r="G663" s="17">
        <v>1</v>
      </c>
      <c r="H663" s="18" t="s">
        <v>18</v>
      </c>
      <c r="I663" s="17">
        <v>107</v>
      </c>
      <c r="J663" s="18" t="s">
        <v>37</v>
      </c>
      <c r="K663" s="17">
        <v>10703</v>
      </c>
      <c r="L663" s="18" t="s">
        <v>150</v>
      </c>
      <c r="M663" s="18"/>
      <c r="Q663" s="23"/>
      <c r="R663" s="23"/>
      <c r="W663" s="23"/>
      <c r="X663" s="23"/>
      <c r="AJ663" s="23"/>
      <c r="AX663" s="23"/>
    </row>
    <row r="664" spans="1:50">
      <c r="A664" s="16" t="s">
        <v>13</v>
      </c>
      <c r="B664" s="17">
        <v>179682</v>
      </c>
      <c r="C664" s="18" t="s">
        <v>1476</v>
      </c>
      <c r="D664" s="18" t="s">
        <v>1054</v>
      </c>
      <c r="E664" s="18" t="s">
        <v>1477</v>
      </c>
      <c r="F664" s="18" t="s">
        <v>17</v>
      </c>
      <c r="G664" s="17">
        <v>1</v>
      </c>
      <c r="H664" s="18" t="s">
        <v>18</v>
      </c>
      <c r="I664" s="17">
        <v>107</v>
      </c>
      <c r="J664" s="18" t="s">
        <v>37</v>
      </c>
      <c r="K664" s="17">
        <v>10720</v>
      </c>
      <c r="L664" s="18" t="s">
        <v>459</v>
      </c>
      <c r="M664" s="18"/>
      <c r="N664" s="23"/>
      <c r="O664" s="23"/>
      <c r="P664" s="12"/>
      <c r="Q664" s="23"/>
      <c r="R664" s="23"/>
      <c r="S664" s="23"/>
      <c r="W664" s="23"/>
      <c r="X664" s="23"/>
      <c r="AI664" s="23"/>
      <c r="AJ664" s="23"/>
      <c r="AK664" s="23"/>
      <c r="AL664" s="12"/>
      <c r="AM664" s="12"/>
      <c r="AN664" s="12"/>
      <c r="AO664" s="12"/>
      <c r="AP664" s="12"/>
      <c r="AQ664" s="12"/>
      <c r="AR664" s="12"/>
      <c r="AS664" s="12"/>
      <c r="AU664" s="23"/>
      <c r="AV664" s="12"/>
      <c r="AW664" s="12"/>
      <c r="AX664" s="23"/>
    </row>
    <row r="665" spans="1:50">
      <c r="A665" s="16" t="s">
        <v>13</v>
      </c>
      <c r="B665" s="17">
        <v>187903</v>
      </c>
      <c r="C665" s="18" t="s">
        <v>1478</v>
      </c>
      <c r="D665" s="18" t="s">
        <v>1479</v>
      </c>
      <c r="E665" s="18" t="s">
        <v>1480</v>
      </c>
      <c r="F665" s="18" t="s">
        <v>58</v>
      </c>
      <c r="G665" s="17">
        <v>1</v>
      </c>
      <c r="H665" s="18" t="s">
        <v>18</v>
      </c>
      <c r="I665" s="17">
        <v>109</v>
      </c>
      <c r="J665" s="18" t="s">
        <v>49</v>
      </c>
      <c r="K665" s="17">
        <v>10902</v>
      </c>
      <c r="L665" s="18" t="s">
        <v>556</v>
      </c>
      <c r="M665" s="18"/>
      <c r="N665" s="23"/>
      <c r="O665" s="23"/>
      <c r="P665" s="12"/>
      <c r="Q665" s="23"/>
      <c r="R665" s="23"/>
      <c r="X665" s="23"/>
      <c r="Z665" s="23"/>
      <c r="AA665" s="23"/>
      <c r="AB665" s="23"/>
      <c r="AC665" s="23"/>
      <c r="AD665" s="12"/>
      <c r="AI665" s="23"/>
      <c r="AJ665" s="23"/>
      <c r="AK665" s="23"/>
      <c r="AL665" s="12"/>
      <c r="AM665" s="12"/>
      <c r="AN665" s="12"/>
      <c r="AO665" s="12"/>
      <c r="AP665" s="12"/>
      <c r="AQ665" s="12"/>
      <c r="AR665" s="12"/>
      <c r="AS665" s="12"/>
      <c r="AU665" s="23"/>
      <c r="AV665" s="12"/>
      <c r="AW665" s="12"/>
      <c r="AX665" s="23"/>
    </row>
    <row r="666" spans="1:50">
      <c r="A666" s="16" t="s">
        <v>13</v>
      </c>
      <c r="B666" s="17">
        <v>177442</v>
      </c>
      <c r="C666" s="18" t="s">
        <v>475</v>
      </c>
      <c r="D666" s="18" t="s">
        <v>1481</v>
      </c>
      <c r="E666" s="18" t="s">
        <v>484</v>
      </c>
      <c r="F666" s="18" t="s">
        <v>17</v>
      </c>
      <c r="G666" s="17">
        <v>1</v>
      </c>
      <c r="H666" s="18" t="s">
        <v>18</v>
      </c>
      <c r="I666" s="17">
        <v>107</v>
      </c>
      <c r="J666" s="18" t="s">
        <v>37</v>
      </c>
      <c r="K666" s="17">
        <v>10702</v>
      </c>
      <c r="L666" s="18" t="s">
        <v>129</v>
      </c>
      <c r="M666" s="18"/>
      <c r="N666" s="23"/>
      <c r="O666" s="23"/>
      <c r="P666" s="12"/>
      <c r="Q666" s="23"/>
      <c r="R666" s="23"/>
      <c r="W666" s="23"/>
      <c r="X666" s="23"/>
      <c r="Z666" s="23"/>
      <c r="AA666" s="23"/>
      <c r="AB666" s="23"/>
      <c r="AC666" s="23"/>
      <c r="AD666" s="12"/>
      <c r="AI666" s="23"/>
      <c r="AK666" s="23"/>
      <c r="AL666" s="12"/>
      <c r="AM666" s="12"/>
      <c r="AN666" s="12"/>
      <c r="AO666" s="12"/>
      <c r="AP666" s="12"/>
      <c r="AQ666" s="12"/>
      <c r="AR666" s="12"/>
      <c r="AS666" s="12"/>
      <c r="AU666" s="23"/>
      <c r="AV666" s="12"/>
      <c r="AW666" s="12"/>
      <c r="AX666" s="23"/>
    </row>
    <row r="667" spans="1:50">
      <c r="A667" s="16" t="s">
        <v>13</v>
      </c>
      <c r="B667" s="17">
        <v>119092</v>
      </c>
      <c r="C667" s="18" t="s">
        <v>355</v>
      </c>
      <c r="D667" s="18" t="s">
        <v>1482</v>
      </c>
      <c r="E667" s="18" t="s">
        <v>1483</v>
      </c>
      <c r="F667" s="18" t="s">
        <v>17</v>
      </c>
      <c r="G667" s="17">
        <v>1</v>
      </c>
      <c r="H667" s="18" t="s">
        <v>18</v>
      </c>
      <c r="I667" s="17">
        <v>107</v>
      </c>
      <c r="J667" s="18" t="s">
        <v>37</v>
      </c>
      <c r="K667" s="17">
        <v>10706</v>
      </c>
      <c r="L667" s="18" t="s">
        <v>45</v>
      </c>
      <c r="M667" s="18"/>
      <c r="N667" s="23"/>
      <c r="O667" s="23"/>
      <c r="P667" s="12"/>
      <c r="Q667" s="23"/>
      <c r="R667" s="23"/>
      <c r="W667" s="23"/>
      <c r="X667" s="23"/>
      <c r="AB667" s="23"/>
      <c r="AC667" s="23"/>
      <c r="AD667" s="12"/>
      <c r="AI667" s="23"/>
      <c r="AU667" s="23"/>
      <c r="AV667" s="12"/>
      <c r="AW667" s="12"/>
      <c r="AX667" s="23"/>
    </row>
    <row r="668" spans="1:50">
      <c r="A668" s="16" t="s">
        <v>13</v>
      </c>
      <c r="B668" s="17">
        <v>168590</v>
      </c>
      <c r="C668" s="18" t="s">
        <v>498</v>
      </c>
      <c r="D668" s="18" t="s">
        <v>1484</v>
      </c>
      <c r="E668" s="18" t="s">
        <v>641</v>
      </c>
      <c r="F668" s="18" t="s">
        <v>17</v>
      </c>
      <c r="G668" s="17">
        <v>1</v>
      </c>
      <c r="H668" s="18" t="s">
        <v>18</v>
      </c>
      <c r="I668" s="17">
        <v>107</v>
      </c>
      <c r="J668" s="18" t="s">
        <v>37</v>
      </c>
      <c r="K668" s="17">
        <v>10703</v>
      </c>
      <c r="L668" s="18" t="s">
        <v>150</v>
      </c>
      <c r="M668" s="18"/>
      <c r="N668" s="23"/>
      <c r="O668" s="23"/>
      <c r="P668" s="12"/>
      <c r="Q668" s="23"/>
      <c r="R668" s="23"/>
      <c r="W668" s="23"/>
      <c r="X668" s="23"/>
      <c r="AI668" s="23"/>
      <c r="AJ668" s="23"/>
      <c r="AK668" s="23"/>
      <c r="AL668" s="12"/>
      <c r="AM668" s="12"/>
      <c r="AN668" s="12"/>
      <c r="AO668" s="12"/>
      <c r="AP668" s="12"/>
      <c r="AQ668" s="12"/>
      <c r="AR668" s="12"/>
      <c r="AS668" s="12"/>
      <c r="AU668" s="23"/>
      <c r="AV668" s="12"/>
      <c r="AW668" s="12"/>
      <c r="AX668" s="23"/>
    </row>
    <row r="669" spans="1:50">
      <c r="A669" s="16" t="s">
        <v>13</v>
      </c>
      <c r="B669" s="17">
        <v>158522</v>
      </c>
      <c r="C669" s="18" t="s">
        <v>1134</v>
      </c>
      <c r="D669" s="18" t="s">
        <v>1025</v>
      </c>
      <c r="E669" s="18" t="s">
        <v>564</v>
      </c>
      <c r="F669" s="18" t="s">
        <v>58</v>
      </c>
      <c r="G669" s="17">
        <v>1</v>
      </c>
      <c r="H669" s="18" t="s">
        <v>18</v>
      </c>
      <c r="I669" s="17">
        <v>109</v>
      </c>
      <c r="J669" s="18" t="s">
        <v>49</v>
      </c>
      <c r="K669" s="17">
        <v>10902</v>
      </c>
      <c r="L669" s="18" t="s">
        <v>556</v>
      </c>
      <c r="M669" s="18"/>
      <c r="N669" s="23"/>
      <c r="O669" s="23"/>
      <c r="P669" s="12"/>
      <c r="Q669" s="23"/>
      <c r="R669" s="23"/>
      <c r="W669" s="23"/>
      <c r="X669" s="23"/>
      <c r="Z669" s="23"/>
      <c r="AA669" s="23"/>
      <c r="AB669" s="23"/>
      <c r="AC669" s="23"/>
      <c r="AD669" s="12"/>
      <c r="AI669" s="23"/>
      <c r="AK669" s="23"/>
      <c r="AL669" s="12"/>
      <c r="AM669" s="12"/>
      <c r="AN669" s="12"/>
      <c r="AO669" s="12"/>
      <c r="AP669" s="12"/>
      <c r="AQ669" s="12"/>
      <c r="AR669" s="12"/>
      <c r="AS669" s="12"/>
      <c r="AU669" s="23"/>
      <c r="AV669" s="12"/>
      <c r="AW669" s="12"/>
      <c r="AX669" s="23"/>
    </row>
    <row r="670" spans="1:50">
      <c r="A670" s="16" t="s">
        <v>13</v>
      </c>
      <c r="B670" s="20">
        <v>195867</v>
      </c>
      <c r="C670" s="21" t="s">
        <v>1485</v>
      </c>
      <c r="D670" s="21" t="s">
        <v>1486</v>
      </c>
      <c r="E670" s="21" t="s">
        <v>1487</v>
      </c>
      <c r="F670" s="21" t="s">
        <v>17</v>
      </c>
      <c r="G670" s="20">
        <v>1</v>
      </c>
      <c r="H670" s="21" t="s">
        <v>18</v>
      </c>
      <c r="I670" s="20">
        <v>122</v>
      </c>
      <c r="J670" s="21" t="s">
        <v>92</v>
      </c>
      <c r="K670" s="20">
        <v>12204</v>
      </c>
      <c r="L670" s="21" t="s">
        <v>93</v>
      </c>
      <c r="M670" s="18"/>
      <c r="N670" s="23"/>
      <c r="O670" s="23"/>
      <c r="P670" s="12"/>
      <c r="Q670" s="23"/>
      <c r="R670" s="23"/>
      <c r="X670" s="23"/>
      <c r="Z670" s="23"/>
      <c r="AA670" s="23"/>
      <c r="AB670" s="23"/>
      <c r="AC670" s="23"/>
      <c r="AD670" s="12"/>
      <c r="AI670" s="23"/>
      <c r="AJ670" s="23"/>
      <c r="AK670" s="23"/>
      <c r="AL670" s="12"/>
      <c r="AM670" s="12"/>
      <c r="AN670" s="12"/>
      <c r="AO670" s="12"/>
      <c r="AP670" s="12"/>
      <c r="AQ670" s="12"/>
      <c r="AR670" s="12"/>
      <c r="AS670" s="12"/>
      <c r="AU670" s="23"/>
      <c r="AV670" s="12"/>
      <c r="AW670" s="12"/>
      <c r="AX670" s="23"/>
    </row>
    <row r="671" spans="1:50">
      <c r="A671" s="16" t="s">
        <v>13</v>
      </c>
      <c r="B671" s="17">
        <v>197300</v>
      </c>
      <c r="C671" s="18" t="s">
        <v>1488</v>
      </c>
      <c r="D671" s="18" t="s">
        <v>1489</v>
      </c>
      <c r="E671" s="18" t="s">
        <v>1490</v>
      </c>
      <c r="F671" s="18" t="s">
        <v>17</v>
      </c>
      <c r="G671" s="17">
        <v>1</v>
      </c>
      <c r="H671" s="18" t="s">
        <v>18</v>
      </c>
      <c r="I671" s="17">
        <v>107</v>
      </c>
      <c r="J671" s="18" t="s">
        <v>37</v>
      </c>
      <c r="K671" s="17">
        <v>10712</v>
      </c>
      <c r="L671" s="18" t="s">
        <v>934</v>
      </c>
      <c r="M671" s="18"/>
      <c r="N671" s="23"/>
      <c r="O671" s="23"/>
      <c r="P671" s="12"/>
      <c r="Q671" s="23"/>
      <c r="R671" s="23"/>
      <c r="X671" s="23"/>
      <c r="Z671" s="23"/>
      <c r="AA671" s="23"/>
      <c r="AB671" s="23"/>
      <c r="AC671" s="23"/>
      <c r="AD671" s="12"/>
      <c r="AI671" s="23"/>
      <c r="AJ671" s="23"/>
      <c r="AK671" s="23"/>
      <c r="AL671" s="12"/>
      <c r="AM671" s="12"/>
      <c r="AN671" s="12"/>
      <c r="AO671" s="12"/>
      <c r="AP671" s="12"/>
      <c r="AQ671" s="12"/>
      <c r="AR671" s="12"/>
      <c r="AS671" s="12"/>
      <c r="AU671" s="23"/>
      <c r="AV671" s="12"/>
      <c r="AW671" s="12"/>
      <c r="AX671" s="23"/>
    </row>
    <row r="672" spans="1:50">
      <c r="A672" s="16" t="s">
        <v>13</v>
      </c>
      <c r="B672" s="17">
        <v>197102</v>
      </c>
      <c r="C672" s="18" t="s">
        <v>1491</v>
      </c>
      <c r="D672" s="18" t="s">
        <v>1492</v>
      </c>
      <c r="E672" s="18" t="s">
        <v>1493</v>
      </c>
      <c r="F672" s="18" t="s">
        <v>17</v>
      </c>
      <c r="G672" s="17">
        <v>1</v>
      </c>
      <c r="H672" s="18" t="s">
        <v>18</v>
      </c>
      <c r="I672" s="17">
        <v>109</v>
      </c>
      <c r="J672" s="18" t="s">
        <v>49</v>
      </c>
      <c r="K672" s="17">
        <v>10902</v>
      </c>
      <c r="L672" s="18" t="s">
        <v>556</v>
      </c>
      <c r="M672" s="18"/>
      <c r="N672" s="23"/>
      <c r="O672" s="23"/>
      <c r="P672" s="12"/>
      <c r="Q672" s="23"/>
      <c r="R672" s="23"/>
      <c r="X672" s="23"/>
      <c r="Z672" s="23"/>
      <c r="AA672" s="23"/>
      <c r="AB672" s="23"/>
      <c r="AC672" s="23"/>
      <c r="AD672" s="12"/>
      <c r="AI672" s="23"/>
      <c r="AJ672" s="23"/>
      <c r="AK672" s="23"/>
      <c r="AL672" s="12"/>
      <c r="AM672" s="12"/>
      <c r="AN672" s="12"/>
      <c r="AO672" s="12"/>
      <c r="AP672" s="12"/>
      <c r="AQ672" s="12"/>
      <c r="AR672" s="12"/>
      <c r="AS672" s="12"/>
      <c r="AU672" s="23"/>
      <c r="AV672" s="12"/>
      <c r="AW672" s="12"/>
      <c r="AX672" s="23"/>
    </row>
    <row r="673" spans="1:50">
      <c r="A673" s="16" t="s">
        <v>13</v>
      </c>
      <c r="B673" s="17">
        <v>146230</v>
      </c>
      <c r="C673" s="18" t="s">
        <v>1494</v>
      </c>
      <c r="D673" s="18" t="s">
        <v>1495</v>
      </c>
      <c r="E673" s="18" t="s">
        <v>631</v>
      </c>
      <c r="F673" s="18" t="s">
        <v>17</v>
      </c>
      <c r="G673" s="17">
        <v>1</v>
      </c>
      <c r="H673" s="18" t="s">
        <v>18</v>
      </c>
      <c r="I673" s="17">
        <v>107</v>
      </c>
      <c r="J673" s="18" t="s">
        <v>37</v>
      </c>
      <c r="K673" s="17">
        <v>10703</v>
      </c>
      <c r="L673" s="18" t="s">
        <v>150</v>
      </c>
      <c r="M673" s="18"/>
      <c r="N673" s="23"/>
      <c r="O673" s="23"/>
      <c r="P673" s="12"/>
      <c r="Q673" s="23"/>
      <c r="R673" s="23"/>
      <c r="S673" s="23"/>
      <c r="X673" s="23"/>
      <c r="Z673" s="23"/>
      <c r="AA673" s="23"/>
      <c r="AB673" s="23"/>
      <c r="AC673" s="23"/>
      <c r="AD673" s="12"/>
      <c r="AI673" s="23"/>
      <c r="AJ673" s="23"/>
      <c r="AK673" s="23"/>
      <c r="AL673" s="12"/>
      <c r="AM673" s="12"/>
      <c r="AN673" s="12"/>
      <c r="AO673" s="12"/>
      <c r="AP673" s="12"/>
      <c r="AQ673" s="12"/>
      <c r="AR673" s="12"/>
      <c r="AS673" s="12"/>
      <c r="AU673" s="23"/>
      <c r="AV673" s="12"/>
      <c r="AW673" s="12"/>
      <c r="AX673" s="23"/>
    </row>
    <row r="674" spans="1:50">
      <c r="A674" s="16" t="s">
        <v>13</v>
      </c>
      <c r="B674" s="17">
        <v>132579</v>
      </c>
      <c r="C674" s="18" t="s">
        <v>355</v>
      </c>
      <c r="D674" s="18" t="s">
        <v>1482</v>
      </c>
      <c r="E674" s="18" t="s">
        <v>1496</v>
      </c>
      <c r="F674" s="18" t="s">
        <v>17</v>
      </c>
      <c r="G674" s="17">
        <v>1</v>
      </c>
      <c r="H674" s="18" t="s">
        <v>18</v>
      </c>
      <c r="I674" s="17">
        <v>107</v>
      </c>
      <c r="J674" s="18" t="s">
        <v>37</v>
      </c>
      <c r="K674" s="17">
        <v>10706</v>
      </c>
      <c r="L674" s="18" t="s">
        <v>45</v>
      </c>
      <c r="M674" s="18"/>
      <c r="N674" s="23"/>
      <c r="O674" s="23"/>
      <c r="P674" s="12"/>
      <c r="Q674" s="23"/>
      <c r="R674" s="23"/>
      <c r="S674" s="23"/>
      <c r="X674" s="23"/>
      <c r="Z674" s="23"/>
      <c r="AA674" s="23"/>
      <c r="AB674" s="23"/>
      <c r="AC674" s="23"/>
      <c r="AD674" s="12"/>
      <c r="AE674" s="23"/>
      <c r="AF674" s="12"/>
      <c r="AG674" s="12"/>
      <c r="AH674" s="12"/>
      <c r="AU674" s="23"/>
      <c r="AV674" s="12"/>
      <c r="AW674" s="12"/>
      <c r="AX674" s="23"/>
    </row>
    <row r="675" spans="1:50">
      <c r="A675" s="16" t="s">
        <v>13</v>
      </c>
      <c r="B675" s="17">
        <v>152657</v>
      </c>
      <c r="C675" s="18" t="s">
        <v>1172</v>
      </c>
      <c r="D675" s="18" t="s">
        <v>1497</v>
      </c>
      <c r="E675" s="18" t="s">
        <v>1498</v>
      </c>
      <c r="F675" s="18" t="s">
        <v>17</v>
      </c>
      <c r="G675" s="17">
        <v>1</v>
      </c>
      <c r="H675" s="18" t="s">
        <v>18</v>
      </c>
      <c r="I675" s="17">
        <v>109</v>
      </c>
      <c r="J675" s="18" t="s">
        <v>49</v>
      </c>
      <c r="K675" s="17">
        <v>10903</v>
      </c>
      <c r="L675" s="18" t="s">
        <v>50</v>
      </c>
      <c r="M675" s="18"/>
      <c r="N675" s="23"/>
      <c r="O675" s="23"/>
      <c r="P675" s="12"/>
      <c r="Q675" s="23"/>
      <c r="R675" s="23"/>
      <c r="X675" s="23"/>
      <c r="Z675" s="23"/>
      <c r="AA675" s="23"/>
      <c r="AB675" s="23"/>
      <c r="AC675" s="23"/>
      <c r="AD675" s="12"/>
      <c r="AI675" s="23"/>
      <c r="AK675" s="23"/>
      <c r="AL675" s="12"/>
      <c r="AM675" s="12"/>
      <c r="AN675" s="12"/>
      <c r="AO675" s="12"/>
      <c r="AP675" s="12"/>
      <c r="AQ675" s="12"/>
      <c r="AR675" s="12"/>
      <c r="AS675" s="12"/>
      <c r="AU675" s="23"/>
      <c r="AV675" s="12"/>
      <c r="AW675" s="12"/>
      <c r="AX675" s="23"/>
    </row>
    <row r="676" spans="1:50">
      <c r="A676" s="16" t="s">
        <v>13</v>
      </c>
      <c r="B676" s="17">
        <v>118071</v>
      </c>
      <c r="C676" s="18" t="s">
        <v>359</v>
      </c>
      <c r="D676" s="18" t="s">
        <v>593</v>
      </c>
      <c r="E676" s="18" t="s">
        <v>1499</v>
      </c>
      <c r="F676" s="18" t="s">
        <v>17</v>
      </c>
      <c r="G676" s="17">
        <v>1</v>
      </c>
      <c r="H676" s="18" t="s">
        <v>18</v>
      </c>
      <c r="I676" s="17">
        <v>109</v>
      </c>
      <c r="J676" s="18" t="s">
        <v>49</v>
      </c>
      <c r="K676" s="17">
        <v>10903</v>
      </c>
      <c r="L676" s="18" t="s">
        <v>50</v>
      </c>
      <c r="M676" s="18"/>
      <c r="N676" s="23"/>
      <c r="O676" s="23"/>
      <c r="P676" s="12"/>
      <c r="Q676" s="23"/>
      <c r="R676" s="23"/>
      <c r="X676" s="23"/>
      <c r="Z676" s="23"/>
      <c r="AA676" s="23"/>
      <c r="AB676" s="23"/>
      <c r="AC676" s="23"/>
      <c r="AD676" s="12"/>
      <c r="AE676" s="23"/>
      <c r="AF676" s="12"/>
      <c r="AG676" s="12"/>
      <c r="AH676" s="12"/>
      <c r="AU676" s="23"/>
      <c r="AV676" s="12"/>
      <c r="AW676" s="12"/>
      <c r="AX676" s="23"/>
    </row>
    <row r="677" spans="1:50">
      <c r="A677" s="16" t="s">
        <v>13</v>
      </c>
      <c r="B677" s="17">
        <v>192904</v>
      </c>
      <c r="C677" s="18" t="s">
        <v>1500</v>
      </c>
      <c r="D677" s="18" t="s">
        <v>1501</v>
      </c>
      <c r="E677" s="18" t="s">
        <v>1502</v>
      </c>
      <c r="F677" s="18" t="s">
        <v>17</v>
      </c>
      <c r="G677" s="17">
        <v>1</v>
      </c>
      <c r="H677" s="18" t="s">
        <v>18</v>
      </c>
      <c r="I677" s="17">
        <v>107</v>
      </c>
      <c r="J677" s="18" t="s">
        <v>37</v>
      </c>
      <c r="K677" s="17">
        <v>10717</v>
      </c>
      <c r="L677" s="18" t="s">
        <v>511</v>
      </c>
      <c r="M677" s="18"/>
      <c r="N677" s="23"/>
      <c r="O677" s="23"/>
      <c r="P677" s="12"/>
      <c r="Q677" s="23"/>
      <c r="R677" s="23"/>
      <c r="W677" s="23"/>
      <c r="X677" s="23"/>
      <c r="Y677" s="23"/>
      <c r="Z677" s="23"/>
      <c r="AA677" s="23"/>
      <c r="AB677" s="23"/>
      <c r="AC677" s="23"/>
      <c r="AD677" s="12"/>
      <c r="AI677" s="23"/>
      <c r="AJ677" s="23"/>
      <c r="AK677" s="23"/>
      <c r="AL677" s="12"/>
      <c r="AM677" s="12"/>
      <c r="AN677" s="12"/>
      <c r="AO677" s="12"/>
      <c r="AP677" s="12"/>
      <c r="AQ677" s="12"/>
      <c r="AR677" s="12"/>
      <c r="AS677" s="12"/>
      <c r="AU677" s="23"/>
      <c r="AV677" s="12"/>
      <c r="AW677" s="12"/>
      <c r="AX677" s="23"/>
    </row>
    <row r="678" spans="1:50">
      <c r="A678" s="16" t="s">
        <v>13</v>
      </c>
      <c r="B678" s="17">
        <v>128601</v>
      </c>
      <c r="C678" s="18" t="s">
        <v>1503</v>
      </c>
      <c r="D678" s="18" t="s">
        <v>1504</v>
      </c>
      <c r="E678" s="18" t="s">
        <v>1505</v>
      </c>
      <c r="F678" s="18" t="s">
        <v>17</v>
      </c>
      <c r="G678" s="17">
        <v>1</v>
      </c>
      <c r="H678" s="18" t="s">
        <v>18</v>
      </c>
      <c r="I678" s="17">
        <v>107</v>
      </c>
      <c r="J678" s="18" t="s">
        <v>37</v>
      </c>
      <c r="K678" s="17">
        <v>10715</v>
      </c>
      <c r="L678" s="18" t="s">
        <v>75</v>
      </c>
      <c r="M678" s="18"/>
      <c r="N678" s="23"/>
      <c r="O678" s="23"/>
      <c r="P678" s="12"/>
      <c r="Q678" s="23"/>
      <c r="R678" s="23"/>
      <c r="W678" s="23"/>
      <c r="X678" s="23"/>
      <c r="Z678" s="23"/>
      <c r="AA678" s="23"/>
      <c r="AB678" s="23"/>
      <c r="AC678" s="23"/>
      <c r="AD678" s="12"/>
      <c r="AI678" s="23"/>
      <c r="AJ678" s="23"/>
      <c r="AK678" s="23"/>
      <c r="AL678" s="12"/>
      <c r="AM678" s="12"/>
      <c r="AN678" s="12"/>
      <c r="AO678" s="12"/>
      <c r="AP678" s="12"/>
      <c r="AQ678" s="12"/>
      <c r="AR678" s="12"/>
      <c r="AS678" s="12"/>
      <c r="AU678" s="23"/>
      <c r="AV678" s="12"/>
      <c r="AW678" s="12"/>
      <c r="AX678" s="23"/>
    </row>
    <row r="679" spans="1:50">
      <c r="A679" s="16" t="s">
        <v>13</v>
      </c>
      <c r="B679" s="17">
        <v>117792</v>
      </c>
      <c r="C679" s="18" t="s">
        <v>1506</v>
      </c>
      <c r="D679" s="18" t="s">
        <v>1507</v>
      </c>
      <c r="E679" s="18" t="s">
        <v>1508</v>
      </c>
      <c r="F679" s="18" t="s">
        <v>17</v>
      </c>
      <c r="G679" s="17">
        <v>1</v>
      </c>
      <c r="H679" s="18" t="s">
        <v>18</v>
      </c>
      <c r="I679" s="17">
        <v>107</v>
      </c>
      <c r="J679" s="18" t="s">
        <v>37</v>
      </c>
      <c r="K679" s="17">
        <v>10703</v>
      </c>
      <c r="L679" s="18" t="s">
        <v>150</v>
      </c>
      <c r="M679" s="18"/>
      <c r="N679" s="23"/>
      <c r="O679" s="23"/>
      <c r="P679" s="12"/>
      <c r="Q679" s="23"/>
      <c r="R679" s="23"/>
      <c r="X679" s="23"/>
      <c r="Y679" s="23"/>
      <c r="Z679" s="23"/>
      <c r="AA679" s="23"/>
      <c r="AB679" s="23"/>
      <c r="AC679" s="23"/>
      <c r="AD679" s="12"/>
      <c r="AI679" s="23"/>
      <c r="AK679" s="23"/>
      <c r="AL679" s="12"/>
      <c r="AM679" s="12"/>
      <c r="AN679" s="12"/>
      <c r="AO679" s="12"/>
      <c r="AP679" s="12"/>
      <c r="AQ679" s="12"/>
      <c r="AR679" s="12"/>
      <c r="AS679" s="12"/>
      <c r="AU679" s="23"/>
      <c r="AV679" s="12"/>
      <c r="AW679" s="12"/>
      <c r="AX679" s="23"/>
    </row>
    <row r="680" spans="1:50">
      <c r="A680" s="16" t="s">
        <v>13</v>
      </c>
      <c r="B680" s="20">
        <v>197490</v>
      </c>
      <c r="C680" s="21" t="s">
        <v>1509</v>
      </c>
      <c r="D680" s="21" t="s">
        <v>1510</v>
      </c>
      <c r="E680" s="21" t="s">
        <v>1511</v>
      </c>
      <c r="F680" s="21" t="s">
        <v>17</v>
      </c>
      <c r="G680" s="20">
        <v>1</v>
      </c>
      <c r="H680" s="21" t="s">
        <v>18</v>
      </c>
      <c r="I680" s="20">
        <v>125</v>
      </c>
      <c r="J680" s="21" t="s">
        <v>271</v>
      </c>
      <c r="K680" s="20">
        <v>12503</v>
      </c>
      <c r="L680" s="21" t="s">
        <v>909</v>
      </c>
      <c r="M680" s="18"/>
      <c r="N680" s="23"/>
      <c r="O680" s="23"/>
      <c r="P680" s="12"/>
      <c r="Q680" s="23"/>
      <c r="R680" s="23"/>
      <c r="X680" s="23"/>
      <c r="Y680" s="23"/>
      <c r="Z680" s="23"/>
      <c r="AA680" s="23"/>
      <c r="AB680" s="23"/>
      <c r="AC680" s="23"/>
      <c r="AD680" s="12"/>
      <c r="AI680" s="23"/>
      <c r="AU680" s="23"/>
      <c r="AV680" s="12"/>
      <c r="AW680" s="12"/>
      <c r="AX680" s="23"/>
    </row>
    <row r="681" spans="1:50">
      <c r="A681" s="16" t="s">
        <v>13</v>
      </c>
      <c r="B681" s="17">
        <v>162388</v>
      </c>
      <c r="C681" s="18" t="s">
        <v>179</v>
      </c>
      <c r="D681" s="18" t="s">
        <v>1512</v>
      </c>
      <c r="E681" s="18" t="s">
        <v>180</v>
      </c>
      <c r="F681" s="18" t="s">
        <v>17</v>
      </c>
      <c r="G681" s="17">
        <v>1</v>
      </c>
      <c r="H681" s="18" t="s">
        <v>18</v>
      </c>
      <c r="I681" s="17">
        <v>107</v>
      </c>
      <c r="J681" s="18" t="s">
        <v>37</v>
      </c>
      <c r="K681" s="17">
        <v>10703</v>
      </c>
      <c r="L681" s="18" t="s">
        <v>150</v>
      </c>
      <c r="M681" s="18"/>
      <c r="N681" s="23"/>
      <c r="O681" s="23"/>
      <c r="P681" s="12"/>
      <c r="Q681" s="23"/>
      <c r="R681" s="23"/>
      <c r="X681" s="23"/>
      <c r="Y681" s="23"/>
      <c r="Z681" s="23"/>
      <c r="AA681" s="23"/>
      <c r="AB681" s="23"/>
      <c r="AC681" s="23"/>
      <c r="AD681" s="12"/>
      <c r="AJ681" s="23"/>
      <c r="AU681" s="23"/>
      <c r="AV681" s="12"/>
      <c r="AW681" s="12"/>
      <c r="AX681" s="23"/>
    </row>
    <row r="682" spans="1:50">
      <c r="A682" s="16" t="s">
        <v>13</v>
      </c>
      <c r="B682" s="17">
        <v>151256</v>
      </c>
      <c r="C682" s="18" t="s">
        <v>1513</v>
      </c>
      <c r="D682" s="18" t="s">
        <v>1514</v>
      </c>
      <c r="E682" s="18" t="s">
        <v>1515</v>
      </c>
      <c r="F682" s="18" t="s">
        <v>17</v>
      </c>
      <c r="G682" s="17">
        <v>1</v>
      </c>
      <c r="H682" s="18" t="s">
        <v>18</v>
      </c>
      <c r="I682" s="17">
        <v>107</v>
      </c>
      <c r="J682" s="18" t="s">
        <v>37</v>
      </c>
      <c r="K682" s="17">
        <v>10720</v>
      </c>
      <c r="L682" s="18" t="s">
        <v>459</v>
      </c>
      <c r="M682" s="18"/>
      <c r="N682" s="23"/>
      <c r="O682" s="23"/>
      <c r="P682" s="12"/>
      <c r="Q682" s="23"/>
      <c r="R682" s="23"/>
      <c r="X682" s="23"/>
      <c r="Y682" s="23"/>
      <c r="Z682" s="23"/>
      <c r="AA682" s="23"/>
      <c r="AB682" s="23"/>
      <c r="AC682" s="23"/>
      <c r="AD682" s="12"/>
      <c r="AE682" s="23"/>
      <c r="AF682" s="12"/>
      <c r="AG682" s="12"/>
      <c r="AH682" s="12"/>
      <c r="AI682" s="23"/>
      <c r="AJ682" s="23"/>
      <c r="AU682" s="23"/>
      <c r="AV682" s="12"/>
      <c r="AW682" s="12"/>
      <c r="AX682" s="23"/>
    </row>
    <row r="683" spans="1:50">
      <c r="A683" s="16" t="s">
        <v>13</v>
      </c>
      <c r="B683" s="17">
        <v>187069</v>
      </c>
      <c r="C683" s="18" t="s">
        <v>1516</v>
      </c>
      <c r="D683" s="18" t="s">
        <v>1141</v>
      </c>
      <c r="E683" s="18" t="s">
        <v>1517</v>
      </c>
      <c r="F683" s="18" t="s">
        <v>17</v>
      </c>
      <c r="G683" s="17">
        <v>1</v>
      </c>
      <c r="H683" s="18" t="s">
        <v>18</v>
      </c>
      <c r="I683" s="17">
        <v>107</v>
      </c>
      <c r="J683" s="18" t="s">
        <v>37</v>
      </c>
      <c r="K683" s="17">
        <v>10701</v>
      </c>
      <c r="L683" s="18" t="s">
        <v>132</v>
      </c>
      <c r="M683" s="18"/>
      <c r="N683" s="23"/>
      <c r="O683" s="23"/>
      <c r="P683" s="12"/>
      <c r="Q683" s="23"/>
      <c r="R683" s="23"/>
      <c r="X683" s="23"/>
      <c r="Y683" s="23"/>
      <c r="Z683" s="23"/>
      <c r="AA683" s="23"/>
      <c r="AB683" s="23"/>
      <c r="AC683" s="23"/>
      <c r="AD683" s="12"/>
      <c r="AI683" s="23"/>
      <c r="AK683" s="23"/>
      <c r="AL683" s="12"/>
      <c r="AM683" s="12"/>
      <c r="AN683" s="12"/>
      <c r="AO683" s="12"/>
      <c r="AP683" s="12"/>
      <c r="AQ683" s="12"/>
      <c r="AR683" s="12"/>
      <c r="AS683" s="12"/>
      <c r="AU683" s="23"/>
      <c r="AV683" s="12"/>
      <c r="AW683" s="12"/>
      <c r="AX683" s="23"/>
    </row>
    <row r="684" spans="1:50">
      <c r="A684" s="16" t="s">
        <v>13</v>
      </c>
      <c r="B684" s="17">
        <v>183721</v>
      </c>
      <c r="C684" s="18" t="s">
        <v>376</v>
      </c>
      <c r="D684" s="18" t="s">
        <v>1484</v>
      </c>
      <c r="E684" s="18" t="s">
        <v>1518</v>
      </c>
      <c r="F684" s="18" t="s">
        <v>17</v>
      </c>
      <c r="G684" s="17">
        <v>1</v>
      </c>
      <c r="H684" s="18" t="s">
        <v>18</v>
      </c>
      <c r="I684" s="17">
        <v>107</v>
      </c>
      <c r="J684" s="18" t="s">
        <v>37</v>
      </c>
      <c r="K684" s="17">
        <v>10703</v>
      </c>
      <c r="L684" s="18" t="s">
        <v>150</v>
      </c>
      <c r="M684" s="18"/>
      <c r="N684" s="23"/>
      <c r="O684" s="23"/>
      <c r="P684" s="12"/>
      <c r="Q684" s="23"/>
      <c r="R684" s="23"/>
      <c r="W684" s="23"/>
      <c r="X684" s="23"/>
      <c r="Z684" s="23"/>
      <c r="AA684" s="23"/>
      <c r="AB684" s="23"/>
      <c r="AC684" s="23"/>
      <c r="AD684" s="12"/>
      <c r="AI684" s="23"/>
      <c r="AJ684" s="23"/>
      <c r="AK684" s="23"/>
      <c r="AL684" s="12"/>
      <c r="AM684" s="12"/>
      <c r="AN684" s="12"/>
      <c r="AO684" s="12"/>
      <c r="AP684" s="12"/>
      <c r="AQ684" s="12"/>
      <c r="AR684" s="12"/>
      <c r="AS684" s="12"/>
      <c r="AU684" s="23"/>
      <c r="AV684" s="12"/>
      <c r="AW684" s="12"/>
      <c r="AX684" s="23"/>
    </row>
    <row r="685" spans="1:50">
      <c r="A685" s="16" t="s">
        <v>13</v>
      </c>
      <c r="B685" s="17">
        <v>193110</v>
      </c>
      <c r="C685" s="18" t="s">
        <v>1519</v>
      </c>
      <c r="D685" s="18" t="s">
        <v>1269</v>
      </c>
      <c r="E685" s="18" t="s">
        <v>499</v>
      </c>
      <c r="F685" s="18" t="s">
        <v>17</v>
      </c>
      <c r="G685" s="17">
        <v>1</v>
      </c>
      <c r="H685" s="18" t="s">
        <v>18</v>
      </c>
      <c r="I685" s="17">
        <v>107</v>
      </c>
      <c r="J685" s="18" t="s">
        <v>37</v>
      </c>
      <c r="K685" s="17">
        <v>10703</v>
      </c>
      <c r="L685" s="18" t="s">
        <v>150</v>
      </c>
      <c r="M685" s="18"/>
      <c r="N685" s="23"/>
      <c r="O685" s="23"/>
      <c r="P685" s="12"/>
      <c r="Q685" s="23"/>
      <c r="R685" s="23"/>
      <c r="X685" s="23"/>
      <c r="Y685" s="23"/>
      <c r="Z685" s="23"/>
      <c r="AA685" s="23"/>
      <c r="AB685" s="23"/>
      <c r="AC685" s="23"/>
      <c r="AD685" s="12"/>
      <c r="AU685" s="23"/>
      <c r="AV685" s="12"/>
      <c r="AW685" s="12"/>
      <c r="AX685" s="23"/>
    </row>
    <row r="686" spans="1:50">
      <c r="A686" s="16" t="s">
        <v>13</v>
      </c>
      <c r="B686" s="17">
        <v>155448</v>
      </c>
      <c r="C686" s="18" t="s">
        <v>731</v>
      </c>
      <c r="D686" s="18" t="s">
        <v>1520</v>
      </c>
      <c r="E686" s="18" t="s">
        <v>1521</v>
      </c>
      <c r="F686" s="18" t="s">
        <v>17</v>
      </c>
      <c r="G686" s="17">
        <v>1</v>
      </c>
      <c r="H686" s="18" t="s">
        <v>18</v>
      </c>
      <c r="I686" s="17">
        <v>107</v>
      </c>
      <c r="J686" s="18" t="s">
        <v>37</v>
      </c>
      <c r="K686" s="17">
        <v>10705</v>
      </c>
      <c r="L686" s="18" t="s">
        <v>152</v>
      </c>
      <c r="M686" s="18"/>
      <c r="N686" s="23"/>
      <c r="O686" s="23"/>
      <c r="P686" s="12"/>
      <c r="Q686" s="23"/>
      <c r="R686" s="23"/>
      <c r="W686" s="23"/>
      <c r="X686" s="23"/>
      <c r="AB686" s="23"/>
      <c r="AC686" s="23"/>
      <c r="AD686" s="12"/>
      <c r="AU686" s="23"/>
      <c r="AV686" s="12"/>
      <c r="AW686" s="12"/>
      <c r="AX686" s="23"/>
    </row>
    <row r="687" spans="1:50">
      <c r="A687" s="16" t="s">
        <v>13</v>
      </c>
      <c r="B687" s="20">
        <v>181449</v>
      </c>
      <c r="C687" s="21" t="s">
        <v>1522</v>
      </c>
      <c r="D687" s="21" t="s">
        <v>493</v>
      </c>
      <c r="E687" s="21" t="s">
        <v>1523</v>
      </c>
      <c r="F687" s="21" t="s">
        <v>17</v>
      </c>
      <c r="G687" s="20">
        <v>1</v>
      </c>
      <c r="H687" s="21" t="s">
        <v>18</v>
      </c>
      <c r="I687" s="20">
        <v>122</v>
      </c>
      <c r="J687" s="21" t="s">
        <v>92</v>
      </c>
      <c r="K687" s="20">
        <v>12201</v>
      </c>
      <c r="L687" s="21" t="s">
        <v>97</v>
      </c>
      <c r="M687" s="18"/>
      <c r="N687" s="23"/>
      <c r="O687" s="23"/>
      <c r="P687" s="12"/>
      <c r="Q687" s="23"/>
      <c r="R687" s="23"/>
      <c r="X687" s="23"/>
      <c r="Y687" s="23"/>
      <c r="Z687" s="23"/>
      <c r="AA687" s="23"/>
      <c r="AB687" s="23"/>
      <c r="AC687" s="23"/>
      <c r="AD687" s="12"/>
      <c r="AU687" s="23"/>
      <c r="AV687" s="12"/>
      <c r="AW687" s="12"/>
      <c r="AX687" s="23"/>
    </row>
    <row r="688" spans="1:50">
      <c r="A688" s="16" t="s">
        <v>13</v>
      </c>
      <c r="B688" s="17">
        <v>193509</v>
      </c>
      <c r="C688" s="18" t="s">
        <v>1524</v>
      </c>
      <c r="D688" s="18" t="s">
        <v>1525</v>
      </c>
      <c r="E688" s="18" t="s">
        <v>1526</v>
      </c>
      <c r="F688" s="18" t="s">
        <v>17</v>
      </c>
      <c r="G688" s="17">
        <v>1</v>
      </c>
      <c r="H688" s="18" t="s">
        <v>18</v>
      </c>
      <c r="I688" s="17">
        <v>107</v>
      </c>
      <c r="J688" s="18" t="s">
        <v>37</v>
      </c>
      <c r="K688" s="17">
        <v>10702</v>
      </c>
      <c r="L688" s="18" t="s">
        <v>129</v>
      </c>
      <c r="M688" s="18"/>
      <c r="N688" s="23"/>
      <c r="O688" s="23"/>
      <c r="P688" s="12"/>
      <c r="Q688" s="23"/>
      <c r="R688" s="23"/>
      <c r="X688" s="23"/>
      <c r="Z688" s="23"/>
      <c r="AA688" s="23"/>
      <c r="AB688" s="23"/>
      <c r="AC688" s="23"/>
      <c r="AD688" s="12"/>
      <c r="AU688" s="23"/>
      <c r="AV688" s="12"/>
      <c r="AW688" s="12"/>
      <c r="AX688" s="23"/>
    </row>
    <row r="689" spans="1:50">
      <c r="A689" s="16" t="s">
        <v>13</v>
      </c>
      <c r="B689" s="17">
        <v>93436</v>
      </c>
      <c r="C689" s="18" t="s">
        <v>601</v>
      </c>
      <c r="D689" s="18" t="s">
        <v>1527</v>
      </c>
      <c r="E689" s="18" t="s">
        <v>602</v>
      </c>
      <c r="F689" s="18" t="s">
        <v>17</v>
      </c>
      <c r="G689" s="17">
        <v>1</v>
      </c>
      <c r="H689" s="18" t="s">
        <v>18</v>
      </c>
      <c r="I689" s="17">
        <v>107</v>
      </c>
      <c r="J689" s="18" t="s">
        <v>37</v>
      </c>
      <c r="K689" s="17">
        <v>10720</v>
      </c>
      <c r="L689" s="18" t="s">
        <v>459</v>
      </c>
      <c r="M689" s="18"/>
      <c r="N689" s="23"/>
      <c r="O689" s="23"/>
      <c r="P689" s="12"/>
      <c r="Q689" s="23"/>
      <c r="R689" s="23"/>
      <c r="X689" s="23"/>
      <c r="Z689" s="23"/>
      <c r="AA689" s="23"/>
      <c r="AB689" s="23"/>
      <c r="AC689" s="23"/>
      <c r="AD689" s="12"/>
      <c r="AI689" s="23"/>
      <c r="AJ689" s="23"/>
      <c r="AK689" s="23"/>
      <c r="AL689" s="12"/>
      <c r="AM689" s="12"/>
      <c r="AN689" s="12"/>
      <c r="AO689" s="12"/>
      <c r="AP689" s="12"/>
      <c r="AQ689" s="12"/>
      <c r="AR689" s="12"/>
      <c r="AS689" s="12"/>
      <c r="AU689" s="23"/>
      <c r="AV689" s="12"/>
      <c r="AW689" s="12"/>
      <c r="AX689" s="23"/>
    </row>
    <row r="690" spans="1:50">
      <c r="A690" s="16" t="s">
        <v>13</v>
      </c>
      <c r="B690" s="17">
        <v>135431</v>
      </c>
      <c r="C690" s="18" t="s">
        <v>1528</v>
      </c>
      <c r="D690" s="18" t="s">
        <v>1529</v>
      </c>
      <c r="E690" s="18" t="s">
        <v>1530</v>
      </c>
      <c r="F690" s="18" t="s">
        <v>17</v>
      </c>
      <c r="G690" s="17">
        <v>1</v>
      </c>
      <c r="H690" s="18" t="s">
        <v>18</v>
      </c>
      <c r="I690" s="17">
        <v>109</v>
      </c>
      <c r="J690" s="18" t="s">
        <v>49</v>
      </c>
      <c r="K690" s="17">
        <v>10903</v>
      </c>
      <c r="L690" s="18" t="s">
        <v>50</v>
      </c>
      <c r="M690" s="18"/>
      <c r="N690" s="23"/>
      <c r="O690" s="23"/>
      <c r="P690" s="12"/>
      <c r="Q690" s="23"/>
      <c r="R690" s="23"/>
      <c r="W690" s="23"/>
      <c r="X690" s="23"/>
      <c r="Z690" s="23"/>
      <c r="AA690" s="23"/>
      <c r="AB690" s="23"/>
      <c r="AC690" s="23"/>
      <c r="AD690" s="12"/>
      <c r="AU690" s="23"/>
      <c r="AV690" s="12"/>
      <c r="AW690" s="12"/>
      <c r="AX690" s="23"/>
    </row>
    <row r="691" spans="1:50">
      <c r="A691" s="16" t="s">
        <v>13</v>
      </c>
      <c r="B691" s="17">
        <v>181036</v>
      </c>
      <c r="C691" s="18" t="s">
        <v>1531</v>
      </c>
      <c r="D691" s="18" t="s">
        <v>1532</v>
      </c>
      <c r="E691" s="18" t="s">
        <v>1533</v>
      </c>
      <c r="F691" s="18" t="s">
        <v>17</v>
      </c>
      <c r="G691" s="17">
        <v>1</v>
      </c>
      <c r="H691" s="18" t="s">
        <v>18</v>
      </c>
      <c r="I691" s="17">
        <v>107</v>
      </c>
      <c r="J691" s="18" t="s">
        <v>37</v>
      </c>
      <c r="K691" s="17">
        <v>10706</v>
      </c>
      <c r="L691" s="18" t="s">
        <v>45</v>
      </c>
      <c r="M691" s="18"/>
      <c r="N691" s="23"/>
      <c r="O691" s="23"/>
      <c r="P691" s="12"/>
      <c r="Q691" s="23"/>
      <c r="R691" s="23"/>
      <c r="W691" s="23"/>
      <c r="X691" s="23"/>
      <c r="Y691" s="23"/>
      <c r="Z691" s="23"/>
      <c r="AA691" s="23"/>
      <c r="AB691" s="23"/>
      <c r="AC691" s="23"/>
      <c r="AD691" s="12"/>
      <c r="AU691" s="23"/>
      <c r="AV691" s="12"/>
      <c r="AW691" s="12"/>
      <c r="AX691" s="23"/>
    </row>
    <row r="692" spans="1:50">
      <c r="A692" s="16" t="s">
        <v>13</v>
      </c>
      <c r="B692" s="17">
        <v>191552</v>
      </c>
      <c r="C692" s="18" t="s">
        <v>1534</v>
      </c>
      <c r="D692" s="18" t="s">
        <v>1535</v>
      </c>
      <c r="E692" s="18" t="s">
        <v>1536</v>
      </c>
      <c r="F692" s="18" t="s">
        <v>53</v>
      </c>
      <c r="G692" s="17">
        <v>1</v>
      </c>
      <c r="H692" s="18" t="s">
        <v>18</v>
      </c>
      <c r="I692" s="17">
        <v>107</v>
      </c>
      <c r="J692" s="18" t="s">
        <v>37</v>
      </c>
      <c r="K692" s="17">
        <v>10720</v>
      </c>
      <c r="L692" s="18" t="s">
        <v>459</v>
      </c>
      <c r="M692" s="18"/>
      <c r="N692" s="23"/>
      <c r="O692" s="23"/>
      <c r="P692" s="12"/>
      <c r="Q692" s="23"/>
      <c r="R692" s="23"/>
      <c r="X692" s="23"/>
      <c r="Y692" s="23"/>
      <c r="Z692" s="23"/>
      <c r="AA692" s="23"/>
      <c r="AB692" s="23"/>
      <c r="AC692" s="23"/>
      <c r="AD692" s="12"/>
      <c r="AU692" s="23"/>
      <c r="AV692" s="12"/>
      <c r="AW692" s="12"/>
      <c r="AX692" s="23"/>
    </row>
    <row r="693" spans="1:50">
      <c r="A693" s="16" t="s">
        <v>13</v>
      </c>
      <c r="B693" s="17">
        <v>63541</v>
      </c>
      <c r="C693" s="18" t="s">
        <v>1537</v>
      </c>
      <c r="D693" s="18" t="s">
        <v>1538</v>
      </c>
      <c r="E693" s="18" t="s">
        <v>529</v>
      </c>
      <c r="F693" s="18" t="s">
        <v>17</v>
      </c>
      <c r="G693" s="17">
        <v>1</v>
      </c>
      <c r="H693" s="18" t="s">
        <v>18</v>
      </c>
      <c r="I693" s="17">
        <v>107</v>
      </c>
      <c r="J693" s="18" t="s">
        <v>37</v>
      </c>
      <c r="K693" s="17">
        <v>10706</v>
      </c>
      <c r="L693" s="18" t="s">
        <v>45</v>
      </c>
      <c r="M693" s="18"/>
      <c r="N693" s="23"/>
      <c r="O693" s="23"/>
      <c r="P693" s="12"/>
      <c r="Q693" s="23"/>
      <c r="R693" s="23"/>
      <c r="X693" s="23"/>
      <c r="Y693" s="23"/>
      <c r="Z693" s="23"/>
      <c r="AA693" s="23"/>
      <c r="AB693" s="23"/>
      <c r="AC693" s="23"/>
      <c r="AD693" s="12"/>
      <c r="AU693" s="23"/>
      <c r="AV693" s="12"/>
      <c r="AW693" s="12"/>
      <c r="AX693" s="23"/>
    </row>
    <row r="694" spans="1:50">
      <c r="A694" s="16" t="s">
        <v>13</v>
      </c>
      <c r="B694" s="17">
        <v>176775</v>
      </c>
      <c r="C694" s="18" t="s">
        <v>1539</v>
      </c>
      <c r="D694" s="18" t="s">
        <v>593</v>
      </c>
      <c r="E694" s="18" t="s">
        <v>1540</v>
      </c>
      <c r="F694" s="18" t="s">
        <v>58</v>
      </c>
      <c r="G694" s="17">
        <v>1</v>
      </c>
      <c r="H694" s="18" t="s">
        <v>18</v>
      </c>
      <c r="I694" s="17">
        <v>107</v>
      </c>
      <c r="J694" s="18" t="s">
        <v>37</v>
      </c>
      <c r="K694" s="17">
        <v>10717</v>
      </c>
      <c r="L694" s="18" t="s">
        <v>511</v>
      </c>
      <c r="M694" s="18"/>
      <c r="N694" s="23"/>
      <c r="O694" s="23"/>
      <c r="P694" s="12"/>
      <c r="Q694" s="23"/>
      <c r="R694" s="23"/>
      <c r="X694" s="23"/>
      <c r="Z694" s="23"/>
      <c r="AA694" s="23"/>
      <c r="AB694" s="23"/>
      <c r="AC694" s="23"/>
      <c r="AD694" s="12"/>
      <c r="AI694" s="23"/>
      <c r="AJ694" s="23"/>
      <c r="AK694" s="23"/>
      <c r="AL694" s="12"/>
      <c r="AM694" s="12"/>
      <c r="AN694" s="12"/>
      <c r="AO694" s="12"/>
      <c r="AP694" s="12"/>
      <c r="AQ694" s="12"/>
      <c r="AR694" s="12"/>
      <c r="AS694" s="12"/>
      <c r="AU694" s="23"/>
      <c r="AV694" s="12"/>
      <c r="AW694" s="12"/>
      <c r="AX694" s="23"/>
    </row>
    <row r="695" spans="1:50">
      <c r="A695" s="16" t="s">
        <v>13</v>
      </c>
      <c r="B695" s="17">
        <v>113615</v>
      </c>
      <c r="C695" s="18" t="s">
        <v>1541</v>
      </c>
      <c r="D695" s="18" t="s">
        <v>1542</v>
      </c>
      <c r="E695" s="18" t="s">
        <v>1543</v>
      </c>
      <c r="F695" s="18" t="s">
        <v>17</v>
      </c>
      <c r="G695" s="17">
        <v>1</v>
      </c>
      <c r="H695" s="18" t="s">
        <v>18</v>
      </c>
      <c r="I695" s="17">
        <v>107</v>
      </c>
      <c r="J695" s="18" t="s">
        <v>37</v>
      </c>
      <c r="K695" s="17">
        <v>10715</v>
      </c>
      <c r="L695" s="18" t="s">
        <v>75</v>
      </c>
      <c r="M695" s="18"/>
      <c r="N695" s="23"/>
      <c r="O695" s="23"/>
      <c r="P695" s="12"/>
      <c r="Q695" s="23"/>
      <c r="R695" s="23"/>
      <c r="W695" s="23"/>
      <c r="X695" s="23"/>
      <c r="Z695" s="23"/>
      <c r="AA695" s="23"/>
      <c r="AB695" s="23"/>
      <c r="AC695" s="23"/>
      <c r="AD695" s="12"/>
      <c r="AI695" s="23"/>
      <c r="AJ695" s="23"/>
      <c r="AK695" s="23"/>
      <c r="AL695" s="12"/>
      <c r="AM695" s="12"/>
      <c r="AN695" s="12"/>
      <c r="AO695" s="12"/>
      <c r="AP695" s="12"/>
      <c r="AQ695" s="12"/>
      <c r="AR695" s="12"/>
      <c r="AS695" s="12"/>
      <c r="AU695" s="23"/>
      <c r="AV695" s="12"/>
      <c r="AW695" s="12"/>
      <c r="AX695" s="23"/>
    </row>
    <row r="696" spans="1:50">
      <c r="A696" s="16" t="s">
        <v>13</v>
      </c>
      <c r="B696" s="17">
        <v>98699</v>
      </c>
      <c r="C696" s="18" t="s">
        <v>1182</v>
      </c>
      <c r="D696" s="18" t="s">
        <v>1183</v>
      </c>
      <c r="E696" s="18" t="s">
        <v>1544</v>
      </c>
      <c r="F696" s="18" t="s">
        <v>17</v>
      </c>
      <c r="G696" s="17">
        <v>1</v>
      </c>
      <c r="H696" s="18" t="s">
        <v>18</v>
      </c>
      <c r="I696" s="17">
        <v>107</v>
      </c>
      <c r="J696" s="18" t="s">
        <v>37</v>
      </c>
      <c r="K696" s="17">
        <v>10719</v>
      </c>
      <c r="L696" s="18" t="s">
        <v>321</v>
      </c>
      <c r="M696" s="18"/>
      <c r="N696" s="23"/>
      <c r="O696" s="23"/>
      <c r="P696" s="12"/>
      <c r="Q696" s="23"/>
      <c r="R696" s="23"/>
      <c r="W696" s="23"/>
      <c r="X696" s="23"/>
      <c r="Y696" s="23"/>
      <c r="Z696" s="23"/>
      <c r="AA696" s="23"/>
      <c r="AB696" s="23"/>
      <c r="AC696" s="23"/>
      <c r="AD696" s="12"/>
      <c r="AI696" s="23"/>
      <c r="AJ696" s="23"/>
      <c r="AK696" s="23"/>
      <c r="AL696" s="12"/>
      <c r="AM696" s="12"/>
      <c r="AN696" s="12"/>
      <c r="AO696" s="12"/>
      <c r="AP696" s="12"/>
      <c r="AQ696" s="12"/>
      <c r="AR696" s="12"/>
      <c r="AS696" s="12"/>
      <c r="AU696" s="23"/>
      <c r="AV696" s="12"/>
      <c r="AW696" s="12"/>
      <c r="AX696" s="23"/>
    </row>
    <row r="697" spans="1:50">
      <c r="A697" s="16" t="s">
        <v>13</v>
      </c>
      <c r="B697" s="17">
        <v>185594</v>
      </c>
      <c r="C697" s="18" t="s">
        <v>475</v>
      </c>
      <c r="D697" s="18" t="s">
        <v>1545</v>
      </c>
      <c r="E697" s="18" t="s">
        <v>879</v>
      </c>
      <c r="F697" s="18" t="s">
        <v>17</v>
      </c>
      <c r="G697" s="17">
        <v>1</v>
      </c>
      <c r="H697" s="18" t="s">
        <v>18</v>
      </c>
      <c r="I697" s="17">
        <v>107</v>
      </c>
      <c r="J697" s="18" t="s">
        <v>37</v>
      </c>
      <c r="K697" s="17">
        <v>10702</v>
      </c>
      <c r="L697" s="18" t="s">
        <v>129</v>
      </c>
      <c r="M697" s="18"/>
      <c r="N697" s="23"/>
      <c r="O697" s="23"/>
      <c r="P697" s="12"/>
      <c r="Q697" s="23"/>
      <c r="R697" s="23"/>
      <c r="W697" s="23"/>
      <c r="X697" s="23"/>
      <c r="Z697" s="23"/>
      <c r="AA697" s="23"/>
      <c r="AB697" s="23"/>
      <c r="AC697" s="23"/>
      <c r="AD697" s="12"/>
      <c r="AI697" s="23"/>
      <c r="AJ697" s="23"/>
      <c r="AK697" s="23"/>
      <c r="AL697" s="12"/>
      <c r="AM697" s="12"/>
      <c r="AN697" s="12"/>
      <c r="AO697" s="12"/>
      <c r="AP697" s="12"/>
      <c r="AQ697" s="12"/>
      <c r="AR697" s="12"/>
      <c r="AS697" s="12"/>
      <c r="AU697" s="23"/>
      <c r="AV697" s="12"/>
      <c r="AW697" s="12"/>
      <c r="AX697" s="23"/>
    </row>
    <row r="698" spans="1:50">
      <c r="A698" s="16" t="s">
        <v>13</v>
      </c>
      <c r="B698" s="17">
        <v>73791</v>
      </c>
      <c r="C698" s="18" t="s">
        <v>1546</v>
      </c>
      <c r="D698" s="18" t="s">
        <v>1547</v>
      </c>
      <c r="E698" s="18" t="s">
        <v>1081</v>
      </c>
      <c r="F698" s="18" t="s">
        <v>53</v>
      </c>
      <c r="G698" s="17">
        <v>1</v>
      </c>
      <c r="H698" s="18" t="s">
        <v>18</v>
      </c>
      <c r="I698" s="17">
        <v>107</v>
      </c>
      <c r="J698" s="18" t="s">
        <v>37</v>
      </c>
      <c r="K698" s="17">
        <v>10712</v>
      </c>
      <c r="L698" s="18" t="s">
        <v>934</v>
      </c>
      <c r="M698" s="18"/>
      <c r="N698" s="23"/>
      <c r="O698" s="23"/>
      <c r="P698" s="12"/>
      <c r="Q698" s="23"/>
      <c r="R698" s="23"/>
      <c r="W698" s="23"/>
      <c r="X698" s="23"/>
      <c r="Z698" s="23"/>
      <c r="AA698" s="23"/>
      <c r="AB698" s="23"/>
      <c r="AC698" s="23"/>
      <c r="AD698" s="12"/>
      <c r="AI698" s="23"/>
      <c r="AJ698" s="23"/>
      <c r="AK698" s="23"/>
      <c r="AL698" s="12"/>
      <c r="AM698" s="12"/>
      <c r="AN698" s="12"/>
      <c r="AO698" s="12"/>
      <c r="AP698" s="12"/>
      <c r="AQ698" s="12"/>
      <c r="AR698" s="12"/>
      <c r="AS698" s="12"/>
      <c r="AU698" s="23"/>
      <c r="AV698" s="12"/>
      <c r="AW698" s="12"/>
      <c r="AX698" s="23"/>
    </row>
    <row r="699" spans="1:50">
      <c r="A699" s="16" t="s">
        <v>13</v>
      </c>
      <c r="B699" s="17">
        <v>188425</v>
      </c>
      <c r="C699" s="18" t="s">
        <v>1548</v>
      </c>
      <c r="D699" s="18" t="s">
        <v>1549</v>
      </c>
      <c r="E699" s="18" t="s">
        <v>257</v>
      </c>
      <c r="F699" s="18" t="s">
        <v>17</v>
      </c>
      <c r="G699" s="17">
        <v>1</v>
      </c>
      <c r="H699" s="18" t="s">
        <v>18</v>
      </c>
      <c r="I699" s="17">
        <v>109</v>
      </c>
      <c r="J699" s="18" t="s">
        <v>49</v>
      </c>
      <c r="K699" s="17">
        <v>10906</v>
      </c>
      <c r="L699" s="18" t="s">
        <v>1036</v>
      </c>
      <c r="M699" s="18"/>
      <c r="N699" s="23"/>
      <c r="O699" s="23"/>
      <c r="P699" s="12"/>
      <c r="Q699" s="23"/>
      <c r="R699" s="23"/>
      <c r="S699" s="23"/>
      <c r="X699" s="23"/>
      <c r="Y699" s="23"/>
      <c r="Z699" s="23"/>
      <c r="AA699" s="23"/>
      <c r="AB699" s="23"/>
      <c r="AC699" s="23"/>
      <c r="AD699" s="12"/>
      <c r="AI699" s="23"/>
      <c r="AJ699" s="23"/>
      <c r="AK699" s="23"/>
      <c r="AL699" s="12"/>
      <c r="AM699" s="12"/>
      <c r="AN699" s="12"/>
      <c r="AO699" s="12"/>
      <c r="AP699" s="12"/>
      <c r="AQ699" s="12"/>
      <c r="AR699" s="12"/>
      <c r="AS699" s="12"/>
      <c r="AU699" s="23"/>
      <c r="AV699" s="12"/>
      <c r="AW699" s="12"/>
      <c r="AX699" s="23"/>
    </row>
    <row r="700" spans="1:50">
      <c r="A700" s="16" t="s">
        <v>13</v>
      </c>
      <c r="B700" s="17">
        <v>142536</v>
      </c>
      <c r="C700" s="18" t="s">
        <v>1095</v>
      </c>
      <c r="D700" s="18" t="s">
        <v>1048</v>
      </c>
      <c r="E700" s="18" t="s">
        <v>361</v>
      </c>
      <c r="F700" s="18" t="s">
        <v>17</v>
      </c>
      <c r="G700" s="17">
        <v>1</v>
      </c>
      <c r="H700" s="18" t="s">
        <v>18</v>
      </c>
      <c r="I700" s="17">
        <v>109</v>
      </c>
      <c r="J700" s="18" t="s">
        <v>49</v>
      </c>
      <c r="K700" s="17">
        <v>10903</v>
      </c>
      <c r="L700" s="18" t="s">
        <v>50</v>
      </c>
      <c r="M700" s="18"/>
      <c r="N700" s="23"/>
      <c r="O700" s="23"/>
      <c r="P700" s="12"/>
      <c r="Q700" s="23"/>
      <c r="R700" s="23"/>
      <c r="X700" s="23"/>
      <c r="Z700" s="23"/>
      <c r="AA700" s="23"/>
      <c r="AB700" s="23"/>
      <c r="AC700" s="23"/>
      <c r="AD700" s="12"/>
      <c r="AI700" s="23"/>
      <c r="AJ700" s="23"/>
      <c r="AK700" s="23"/>
      <c r="AL700" s="12"/>
      <c r="AM700" s="12"/>
      <c r="AN700" s="12"/>
      <c r="AO700" s="12"/>
      <c r="AP700" s="12"/>
      <c r="AQ700" s="12"/>
      <c r="AR700" s="12"/>
      <c r="AS700" s="12"/>
      <c r="AU700" s="23"/>
      <c r="AV700" s="12"/>
      <c r="AW700" s="12"/>
      <c r="AX700" s="23"/>
    </row>
    <row r="701" spans="1:50">
      <c r="A701" s="16" t="s">
        <v>13</v>
      </c>
      <c r="B701" s="17">
        <v>69977</v>
      </c>
      <c r="C701" s="18" t="s">
        <v>1287</v>
      </c>
      <c r="D701" s="18" t="s">
        <v>1236</v>
      </c>
      <c r="E701" s="18" t="s">
        <v>399</v>
      </c>
      <c r="F701" s="18" t="s">
        <v>17</v>
      </c>
      <c r="G701" s="17">
        <v>1</v>
      </c>
      <c r="H701" s="18" t="s">
        <v>18</v>
      </c>
      <c r="I701" s="17">
        <v>107</v>
      </c>
      <c r="J701" s="18" t="s">
        <v>37</v>
      </c>
      <c r="K701" s="17">
        <v>10710</v>
      </c>
      <c r="L701" s="18" t="s">
        <v>38</v>
      </c>
      <c r="M701" s="18"/>
      <c r="N701" s="23"/>
      <c r="O701" s="23"/>
      <c r="P701" s="12"/>
      <c r="Q701" s="23"/>
      <c r="R701" s="23"/>
      <c r="X701" s="23"/>
      <c r="Y701" s="23"/>
      <c r="Z701" s="23"/>
      <c r="AA701" s="23"/>
      <c r="AB701" s="23"/>
      <c r="AC701" s="23"/>
      <c r="AD701" s="12"/>
      <c r="AI701" s="23"/>
      <c r="AK701" s="23"/>
      <c r="AL701" s="12"/>
      <c r="AM701" s="12"/>
      <c r="AN701" s="12"/>
      <c r="AO701" s="12"/>
      <c r="AP701" s="12"/>
      <c r="AQ701" s="12"/>
      <c r="AR701" s="12"/>
      <c r="AS701" s="12"/>
      <c r="AU701" s="23"/>
      <c r="AV701" s="12"/>
      <c r="AW701" s="12"/>
      <c r="AX701" s="23"/>
    </row>
    <row r="702" spans="1:50">
      <c r="A702" s="16" t="s">
        <v>13</v>
      </c>
      <c r="B702" s="17">
        <v>134300</v>
      </c>
      <c r="C702" s="18" t="s">
        <v>1371</v>
      </c>
      <c r="D702" s="18" t="s">
        <v>1550</v>
      </c>
      <c r="E702" s="18" t="s">
        <v>1551</v>
      </c>
      <c r="F702" s="18" t="s">
        <v>17</v>
      </c>
      <c r="G702" s="17">
        <v>1</v>
      </c>
      <c r="H702" s="18" t="s">
        <v>18</v>
      </c>
      <c r="I702" s="17">
        <v>107</v>
      </c>
      <c r="J702" s="18" t="s">
        <v>37</v>
      </c>
      <c r="K702" s="17">
        <v>10701</v>
      </c>
      <c r="L702" s="18" t="s">
        <v>132</v>
      </c>
      <c r="M702" s="18"/>
      <c r="N702" s="23"/>
      <c r="O702" s="23"/>
      <c r="P702" s="12"/>
      <c r="Q702" s="23"/>
      <c r="R702" s="23"/>
      <c r="X702" s="23"/>
      <c r="Y702" s="23"/>
      <c r="Z702" s="23"/>
      <c r="AA702" s="23"/>
      <c r="AB702" s="23"/>
      <c r="AC702" s="23"/>
      <c r="AD702" s="12"/>
      <c r="AI702" s="23"/>
      <c r="AJ702" s="23"/>
      <c r="AK702" s="23"/>
      <c r="AL702" s="12"/>
      <c r="AM702" s="12"/>
      <c r="AN702" s="12"/>
      <c r="AO702" s="12"/>
      <c r="AP702" s="12"/>
      <c r="AQ702" s="12"/>
      <c r="AR702" s="12"/>
      <c r="AS702" s="12"/>
      <c r="AU702" s="23"/>
      <c r="AV702" s="12"/>
      <c r="AW702" s="12"/>
      <c r="AX702" s="23"/>
    </row>
    <row r="703" spans="1:50">
      <c r="A703" s="16" t="s">
        <v>13</v>
      </c>
      <c r="B703" s="17">
        <v>141571</v>
      </c>
      <c r="C703" s="18" t="s">
        <v>475</v>
      </c>
      <c r="D703" s="18" t="s">
        <v>1022</v>
      </c>
      <c r="E703" s="18" t="s">
        <v>484</v>
      </c>
      <c r="F703" s="18" t="s">
        <v>17</v>
      </c>
      <c r="G703" s="17">
        <v>1</v>
      </c>
      <c r="H703" s="18" t="s">
        <v>18</v>
      </c>
      <c r="I703" s="17">
        <v>107</v>
      </c>
      <c r="J703" s="18" t="s">
        <v>37</v>
      </c>
      <c r="K703" s="17">
        <v>10702</v>
      </c>
      <c r="L703" s="18" t="s">
        <v>129</v>
      </c>
      <c r="M703" s="18"/>
      <c r="N703" s="23"/>
      <c r="O703" s="23"/>
      <c r="P703" s="12"/>
      <c r="Q703" s="23"/>
      <c r="R703" s="23"/>
      <c r="X703" s="23"/>
      <c r="Z703" s="23"/>
      <c r="AA703" s="23"/>
      <c r="AB703" s="23"/>
      <c r="AC703" s="23"/>
      <c r="AD703" s="12"/>
      <c r="AI703" s="23"/>
      <c r="AJ703" s="23"/>
      <c r="AK703" s="23"/>
      <c r="AL703" s="12"/>
      <c r="AM703" s="12"/>
      <c r="AN703" s="12"/>
      <c r="AO703" s="12"/>
      <c r="AP703" s="12"/>
      <c r="AQ703" s="12"/>
      <c r="AR703" s="12"/>
      <c r="AS703" s="12"/>
      <c r="AU703" s="23"/>
      <c r="AV703" s="12"/>
      <c r="AW703" s="12"/>
      <c r="AX703" s="23"/>
    </row>
    <row r="704" spans="1:50">
      <c r="A704" s="16" t="s">
        <v>13</v>
      </c>
      <c r="B704" s="17">
        <v>95757</v>
      </c>
      <c r="C704" s="18" t="s">
        <v>1552</v>
      </c>
      <c r="D704" s="18" t="s">
        <v>1553</v>
      </c>
      <c r="E704" s="18" t="s">
        <v>1554</v>
      </c>
      <c r="F704" s="18" t="s">
        <v>17</v>
      </c>
      <c r="G704" s="17">
        <v>1</v>
      </c>
      <c r="H704" s="18" t="s">
        <v>18</v>
      </c>
      <c r="I704" s="17">
        <v>107</v>
      </c>
      <c r="J704" s="18" t="s">
        <v>37</v>
      </c>
      <c r="K704" s="17">
        <v>10710</v>
      </c>
      <c r="L704" s="18" t="s">
        <v>38</v>
      </c>
      <c r="M704" s="18"/>
      <c r="N704" s="23"/>
      <c r="O704" s="23"/>
      <c r="P704" s="12"/>
      <c r="Q704" s="23"/>
      <c r="R704" s="23"/>
      <c r="X704" s="23"/>
      <c r="Y704" s="23"/>
      <c r="Z704" s="23"/>
      <c r="AA704" s="23"/>
      <c r="AB704" s="23"/>
      <c r="AC704" s="23"/>
      <c r="AD704" s="12"/>
      <c r="AI704" s="23"/>
      <c r="AJ704" s="23"/>
      <c r="AK704" s="23"/>
      <c r="AL704" s="12"/>
      <c r="AM704" s="12"/>
      <c r="AN704" s="12"/>
      <c r="AO704" s="12"/>
      <c r="AP704" s="12"/>
      <c r="AQ704" s="12"/>
      <c r="AR704" s="12"/>
      <c r="AS704" s="12"/>
      <c r="AU704" s="23"/>
      <c r="AV704" s="12"/>
      <c r="AW704" s="12"/>
      <c r="AX704" s="23"/>
    </row>
    <row r="705" spans="1:50">
      <c r="A705" s="16" t="s">
        <v>13</v>
      </c>
      <c r="B705" s="17">
        <v>138527</v>
      </c>
      <c r="C705" s="18" t="s">
        <v>1366</v>
      </c>
      <c r="D705" s="18" t="s">
        <v>1367</v>
      </c>
      <c r="E705" s="18" t="s">
        <v>903</v>
      </c>
      <c r="F705" s="18" t="s">
        <v>17</v>
      </c>
      <c r="G705" s="17">
        <v>1</v>
      </c>
      <c r="H705" s="18" t="s">
        <v>18</v>
      </c>
      <c r="I705" s="17">
        <v>107</v>
      </c>
      <c r="J705" s="18" t="s">
        <v>37</v>
      </c>
      <c r="K705" s="17">
        <v>10720</v>
      </c>
      <c r="L705" s="18" t="s">
        <v>459</v>
      </c>
      <c r="M705" s="18"/>
      <c r="N705" s="23"/>
      <c r="O705" s="23"/>
      <c r="P705" s="12"/>
      <c r="Q705" s="23"/>
      <c r="R705" s="23"/>
      <c r="X705" s="23"/>
      <c r="Z705" s="23"/>
      <c r="AA705" s="23"/>
      <c r="AB705" s="23"/>
      <c r="AC705" s="23"/>
      <c r="AD705" s="12"/>
      <c r="AI705" s="23"/>
      <c r="AJ705" s="23"/>
      <c r="AK705" s="23"/>
      <c r="AL705" s="12"/>
      <c r="AM705" s="12"/>
      <c r="AN705" s="12"/>
      <c r="AO705" s="12"/>
      <c r="AP705" s="12"/>
      <c r="AQ705" s="12"/>
      <c r="AR705" s="12"/>
      <c r="AS705" s="12"/>
      <c r="AU705" s="23"/>
      <c r="AV705" s="12"/>
      <c r="AW705" s="12"/>
      <c r="AX705" s="23"/>
    </row>
    <row r="706" spans="1:50">
      <c r="A706" s="16" t="s">
        <v>13</v>
      </c>
      <c r="B706" s="17">
        <v>93645</v>
      </c>
      <c r="C706" s="18" t="s">
        <v>1555</v>
      </c>
      <c r="D706" s="18" t="s">
        <v>1556</v>
      </c>
      <c r="E706" s="18" t="s">
        <v>1326</v>
      </c>
      <c r="F706" s="18" t="s">
        <v>17</v>
      </c>
      <c r="G706" s="17">
        <v>1</v>
      </c>
      <c r="H706" s="18" t="s">
        <v>18</v>
      </c>
      <c r="I706" s="17">
        <v>107</v>
      </c>
      <c r="J706" s="18" t="s">
        <v>37</v>
      </c>
      <c r="K706" s="17">
        <v>10718</v>
      </c>
      <c r="L706" s="18" t="s">
        <v>213</v>
      </c>
      <c r="M706" s="18"/>
      <c r="N706" s="23"/>
      <c r="O706" s="23"/>
      <c r="P706" s="12"/>
      <c r="Q706" s="23"/>
      <c r="R706" s="23"/>
      <c r="X706" s="23"/>
      <c r="Z706" s="23"/>
      <c r="AA706" s="23"/>
      <c r="AB706" s="23"/>
      <c r="AC706" s="23"/>
      <c r="AD706" s="12"/>
      <c r="AI706" s="23"/>
      <c r="AJ706" s="23"/>
      <c r="AK706" s="23"/>
      <c r="AL706" s="12"/>
      <c r="AM706" s="12"/>
      <c r="AN706" s="12"/>
      <c r="AO706" s="12"/>
      <c r="AP706" s="12"/>
      <c r="AQ706" s="12"/>
      <c r="AR706" s="12"/>
      <c r="AS706" s="12"/>
      <c r="AU706" s="23"/>
      <c r="AV706" s="12"/>
      <c r="AW706" s="12"/>
      <c r="AX706" s="23"/>
    </row>
    <row r="707" spans="1:50">
      <c r="A707" s="16" t="s">
        <v>13</v>
      </c>
      <c r="B707" s="17">
        <v>191135</v>
      </c>
      <c r="C707" s="18" t="s">
        <v>475</v>
      </c>
      <c r="D707" s="18" t="s">
        <v>1557</v>
      </c>
      <c r="E707" s="18" t="s">
        <v>879</v>
      </c>
      <c r="F707" s="18" t="s">
        <v>17</v>
      </c>
      <c r="G707" s="17">
        <v>1</v>
      </c>
      <c r="H707" s="18" t="s">
        <v>18</v>
      </c>
      <c r="I707" s="17">
        <v>107</v>
      </c>
      <c r="J707" s="18" t="s">
        <v>37</v>
      </c>
      <c r="K707" s="17">
        <v>10702</v>
      </c>
      <c r="L707" s="18" t="s">
        <v>129</v>
      </c>
      <c r="M707" s="18"/>
      <c r="N707" s="23"/>
      <c r="O707" s="23"/>
      <c r="P707" s="12"/>
      <c r="Q707" s="23"/>
      <c r="R707" s="23"/>
      <c r="W707" s="23"/>
      <c r="X707" s="23"/>
      <c r="Y707" s="23"/>
      <c r="Z707" s="23"/>
      <c r="AA707" s="23"/>
      <c r="AB707" s="23"/>
      <c r="AC707" s="23"/>
      <c r="AD707" s="12"/>
      <c r="AI707" s="23"/>
      <c r="AK707" s="23"/>
      <c r="AL707" s="12"/>
      <c r="AM707" s="12"/>
      <c r="AN707" s="12"/>
      <c r="AO707" s="12"/>
      <c r="AP707" s="12"/>
      <c r="AQ707" s="12"/>
      <c r="AR707" s="12"/>
      <c r="AS707" s="12"/>
      <c r="AU707" s="23"/>
      <c r="AV707" s="12"/>
      <c r="AW707" s="12"/>
      <c r="AX707" s="23"/>
    </row>
    <row r="708" spans="1:50">
      <c r="A708" s="16" t="s">
        <v>13</v>
      </c>
      <c r="B708" s="17">
        <v>134138</v>
      </c>
      <c r="C708" s="18" t="s">
        <v>1558</v>
      </c>
      <c r="D708" s="18" t="s">
        <v>1559</v>
      </c>
      <c r="E708" s="18" t="s">
        <v>1560</v>
      </c>
      <c r="F708" s="18" t="s">
        <v>17</v>
      </c>
      <c r="G708" s="17">
        <v>1</v>
      </c>
      <c r="H708" s="18" t="s">
        <v>18</v>
      </c>
      <c r="I708" s="17">
        <v>107</v>
      </c>
      <c r="J708" s="18" t="s">
        <v>37</v>
      </c>
      <c r="K708" s="17">
        <v>10719</v>
      </c>
      <c r="L708" s="18" t="s">
        <v>321</v>
      </c>
      <c r="M708" s="18"/>
      <c r="N708" s="23"/>
      <c r="O708" s="23"/>
      <c r="P708" s="12"/>
      <c r="Q708" s="23"/>
      <c r="R708" s="23"/>
      <c r="S708" s="23"/>
      <c r="X708" s="23"/>
      <c r="Y708" s="23"/>
      <c r="Z708" s="23"/>
      <c r="AA708" s="23"/>
      <c r="AB708" s="23"/>
      <c r="AC708" s="23"/>
      <c r="AD708" s="12"/>
      <c r="AI708" s="23"/>
      <c r="AJ708" s="23"/>
      <c r="AK708" s="23"/>
      <c r="AL708" s="12"/>
      <c r="AM708" s="12"/>
      <c r="AN708" s="12"/>
      <c r="AO708" s="12"/>
      <c r="AP708" s="12"/>
      <c r="AQ708" s="12"/>
      <c r="AR708" s="12"/>
      <c r="AS708" s="12"/>
      <c r="AU708" s="23"/>
      <c r="AV708" s="12"/>
      <c r="AW708" s="12"/>
      <c r="AX708" s="23"/>
    </row>
    <row r="709" spans="1:50">
      <c r="A709" s="16" t="s">
        <v>13</v>
      </c>
      <c r="B709" s="17">
        <v>152656</v>
      </c>
      <c r="C709" s="18" t="s">
        <v>280</v>
      </c>
      <c r="D709" s="18" t="s">
        <v>1497</v>
      </c>
      <c r="E709" s="18" t="s">
        <v>645</v>
      </c>
      <c r="F709" s="18" t="s">
        <v>17</v>
      </c>
      <c r="G709" s="17">
        <v>1</v>
      </c>
      <c r="H709" s="18" t="s">
        <v>18</v>
      </c>
      <c r="I709" s="17">
        <v>109</v>
      </c>
      <c r="J709" s="18" t="s">
        <v>49</v>
      </c>
      <c r="K709" s="17">
        <v>10903</v>
      </c>
      <c r="L709" s="18" t="s">
        <v>50</v>
      </c>
      <c r="M709" s="18"/>
      <c r="N709" s="23"/>
      <c r="O709" s="23"/>
      <c r="P709" s="12"/>
      <c r="Q709" s="23"/>
      <c r="R709" s="23"/>
      <c r="X709" s="23"/>
      <c r="Y709" s="23"/>
      <c r="Z709" s="23"/>
      <c r="AA709" s="23"/>
      <c r="AB709" s="23"/>
      <c r="AC709" s="23"/>
      <c r="AD709" s="12"/>
      <c r="AI709" s="23"/>
      <c r="AK709" s="23"/>
      <c r="AL709" s="12"/>
      <c r="AM709" s="12"/>
      <c r="AN709" s="12"/>
      <c r="AO709" s="12"/>
      <c r="AP709" s="12"/>
      <c r="AQ709" s="12"/>
      <c r="AR709" s="12"/>
      <c r="AS709" s="12"/>
      <c r="AU709" s="23"/>
      <c r="AV709" s="12"/>
      <c r="AW709" s="12"/>
      <c r="AX709" s="23"/>
    </row>
    <row r="710" spans="1:50">
      <c r="A710" s="16" t="s">
        <v>13</v>
      </c>
      <c r="B710" s="17">
        <v>204226</v>
      </c>
      <c r="C710" s="18" t="s">
        <v>376</v>
      </c>
      <c r="D710" s="18" t="s">
        <v>1484</v>
      </c>
      <c r="E710" s="18" t="s">
        <v>1561</v>
      </c>
      <c r="F710" s="18" t="s">
        <v>17</v>
      </c>
      <c r="G710" s="17">
        <v>1</v>
      </c>
      <c r="H710" s="18" t="s">
        <v>18</v>
      </c>
      <c r="I710" s="17">
        <v>107</v>
      </c>
      <c r="J710" s="18" t="s">
        <v>37</v>
      </c>
      <c r="K710" s="17">
        <v>10703</v>
      </c>
      <c r="L710" s="18" t="s">
        <v>150</v>
      </c>
      <c r="M710" s="18"/>
      <c r="N710" s="23"/>
      <c r="O710" s="23"/>
      <c r="P710" s="12"/>
      <c r="Q710" s="23"/>
      <c r="R710" s="23"/>
      <c r="X710" s="23"/>
      <c r="Z710" s="23"/>
      <c r="AA710" s="23"/>
      <c r="AB710" s="23"/>
      <c r="AC710" s="23"/>
      <c r="AD710" s="12"/>
      <c r="AE710" s="23"/>
      <c r="AF710" s="12"/>
      <c r="AG710" s="12"/>
      <c r="AH710" s="12"/>
      <c r="AJ710" s="23"/>
      <c r="AK710" s="23"/>
      <c r="AL710" s="12"/>
      <c r="AM710" s="12"/>
      <c r="AN710" s="12"/>
      <c r="AO710" s="12"/>
      <c r="AP710" s="12"/>
      <c r="AQ710" s="12"/>
      <c r="AR710" s="12"/>
      <c r="AS710" s="12"/>
      <c r="AU710" s="23"/>
      <c r="AV710" s="12"/>
      <c r="AW710" s="12"/>
      <c r="AX710" s="23"/>
    </row>
    <row r="711" spans="1:50">
      <c r="A711" s="16" t="s">
        <v>13</v>
      </c>
      <c r="B711" s="17">
        <v>24907</v>
      </c>
      <c r="C711" s="18" t="s">
        <v>1281</v>
      </c>
      <c r="D711" s="18" t="s">
        <v>1562</v>
      </c>
      <c r="E711" s="18" t="s">
        <v>620</v>
      </c>
      <c r="F711" s="18" t="s">
        <v>17</v>
      </c>
      <c r="G711" s="17">
        <v>1</v>
      </c>
      <c r="H711" s="18" t="s">
        <v>18</v>
      </c>
      <c r="I711" s="17">
        <v>107</v>
      </c>
      <c r="J711" s="18" t="s">
        <v>37</v>
      </c>
      <c r="K711" s="17">
        <v>10702</v>
      </c>
      <c r="L711" s="18" t="s">
        <v>129</v>
      </c>
      <c r="M711" s="18"/>
      <c r="N711" s="23"/>
      <c r="O711" s="23"/>
      <c r="P711" s="12"/>
      <c r="Q711" s="23"/>
      <c r="R711" s="23"/>
      <c r="X711" s="23"/>
      <c r="Z711" s="23"/>
      <c r="AA711" s="23"/>
      <c r="AB711" s="23"/>
      <c r="AC711" s="23"/>
      <c r="AD711" s="12"/>
      <c r="AE711" s="23"/>
      <c r="AF711" s="12"/>
      <c r="AG711" s="12"/>
      <c r="AH711" s="12"/>
      <c r="AK711" s="23"/>
      <c r="AL711" s="12"/>
      <c r="AM711" s="12"/>
      <c r="AN711" s="12"/>
      <c r="AO711" s="12"/>
      <c r="AP711" s="12"/>
      <c r="AQ711" s="12"/>
      <c r="AR711" s="12"/>
      <c r="AS711" s="12"/>
      <c r="AU711" s="23"/>
      <c r="AV711" s="12"/>
      <c r="AW711" s="12"/>
      <c r="AX711" s="23"/>
    </row>
    <row r="712" spans="1:50">
      <c r="A712" s="16" t="s">
        <v>13</v>
      </c>
      <c r="B712" s="17">
        <v>165249</v>
      </c>
      <c r="C712" s="18" t="s">
        <v>1563</v>
      </c>
      <c r="D712" s="18" t="s">
        <v>647</v>
      </c>
      <c r="E712" s="18" t="s">
        <v>620</v>
      </c>
      <c r="F712" s="18" t="s">
        <v>17</v>
      </c>
      <c r="G712" s="17">
        <v>1</v>
      </c>
      <c r="H712" s="18" t="s">
        <v>18</v>
      </c>
      <c r="I712" s="17">
        <v>107</v>
      </c>
      <c r="J712" s="18" t="s">
        <v>37</v>
      </c>
      <c r="K712" s="17">
        <v>10717</v>
      </c>
      <c r="L712" s="18" t="s">
        <v>511</v>
      </c>
      <c r="M712" s="18"/>
      <c r="N712" s="23"/>
      <c r="O712" s="23"/>
      <c r="P712" s="12"/>
      <c r="Q712" s="23"/>
      <c r="R712" s="23"/>
      <c r="W712" s="23"/>
      <c r="X712" s="23"/>
      <c r="Z712" s="23"/>
      <c r="AA712" s="23"/>
      <c r="AB712" s="23"/>
      <c r="AC712" s="23"/>
      <c r="AD712" s="12"/>
      <c r="AE712" s="23"/>
      <c r="AF712" s="12"/>
      <c r="AG712" s="12"/>
      <c r="AH712" s="12"/>
      <c r="AK712" s="23"/>
      <c r="AL712" s="12"/>
      <c r="AM712" s="12"/>
      <c r="AN712" s="12"/>
      <c r="AO712" s="12"/>
      <c r="AP712" s="12"/>
      <c r="AQ712" s="12"/>
      <c r="AR712" s="12"/>
      <c r="AS712" s="12"/>
      <c r="AU712" s="23"/>
      <c r="AV712" s="12"/>
      <c r="AW712" s="12"/>
      <c r="AX712" s="23"/>
    </row>
    <row r="713" spans="1:50">
      <c r="A713" s="16" t="s">
        <v>13</v>
      </c>
      <c r="B713" s="17">
        <v>217346</v>
      </c>
      <c r="C713" s="18" t="s">
        <v>1182</v>
      </c>
      <c r="D713" s="18" t="s">
        <v>1564</v>
      </c>
      <c r="E713" s="18" t="s">
        <v>1565</v>
      </c>
      <c r="F713" s="18" t="s">
        <v>17</v>
      </c>
      <c r="G713" s="17">
        <v>1</v>
      </c>
      <c r="H713" s="18" t="s">
        <v>18</v>
      </c>
      <c r="I713" s="17">
        <v>107</v>
      </c>
      <c r="J713" s="18" t="s">
        <v>37</v>
      </c>
      <c r="K713" s="17">
        <v>10719</v>
      </c>
      <c r="L713" s="18" t="s">
        <v>321</v>
      </c>
      <c r="M713" s="18"/>
      <c r="N713" s="23"/>
      <c r="O713" s="23"/>
      <c r="P713" s="12"/>
      <c r="Q713" s="23"/>
      <c r="R713" s="23"/>
      <c r="X713" s="23"/>
      <c r="Z713" s="23"/>
      <c r="AA713" s="23"/>
      <c r="AB713" s="23"/>
      <c r="AC713" s="23"/>
      <c r="AD713" s="12"/>
      <c r="AU713" s="23"/>
      <c r="AV713" s="12"/>
      <c r="AW713" s="12"/>
      <c r="AX713" s="23"/>
    </row>
    <row r="714" spans="1:50">
      <c r="A714" s="16" t="s">
        <v>13</v>
      </c>
      <c r="B714" s="17">
        <v>179288</v>
      </c>
      <c r="C714" s="18" t="s">
        <v>1566</v>
      </c>
      <c r="D714" s="18" t="s">
        <v>356</v>
      </c>
      <c r="E714" s="18" t="s">
        <v>1161</v>
      </c>
      <c r="F714" s="18" t="s">
        <v>17</v>
      </c>
      <c r="G714" s="17">
        <v>1</v>
      </c>
      <c r="H714" s="18" t="s">
        <v>18</v>
      </c>
      <c r="I714" s="17">
        <v>109</v>
      </c>
      <c r="J714" s="18" t="s">
        <v>49</v>
      </c>
      <c r="K714" s="17">
        <v>10905</v>
      </c>
      <c r="L714" s="18" t="s">
        <v>948</v>
      </c>
      <c r="M714" s="18"/>
      <c r="N714" s="23"/>
      <c r="O714" s="23"/>
      <c r="P714" s="12"/>
      <c r="Q714" s="23"/>
      <c r="R714" s="23"/>
      <c r="S714" s="23"/>
      <c r="W714" s="23"/>
      <c r="X714" s="23"/>
      <c r="Y714" s="23"/>
      <c r="Z714" s="23"/>
      <c r="AA714" s="23"/>
      <c r="AB714" s="23"/>
      <c r="AC714" s="23"/>
      <c r="AD714" s="12"/>
      <c r="AJ714" s="23"/>
      <c r="AK714" s="23"/>
      <c r="AL714" s="12"/>
      <c r="AM714" s="12"/>
      <c r="AN714" s="12"/>
      <c r="AO714" s="12"/>
      <c r="AP714" s="12"/>
      <c r="AQ714" s="12"/>
      <c r="AR714" s="12"/>
      <c r="AS714" s="12"/>
      <c r="AU714" s="23"/>
      <c r="AV714" s="12"/>
      <c r="AW714" s="12"/>
      <c r="AX714" s="23"/>
    </row>
    <row r="715" spans="1:50">
      <c r="A715" s="16" t="s">
        <v>13</v>
      </c>
      <c r="B715" s="17">
        <v>201349</v>
      </c>
      <c r="C715" s="18" t="s">
        <v>1567</v>
      </c>
      <c r="D715" s="18" t="s">
        <v>1484</v>
      </c>
      <c r="E715" s="18" t="s">
        <v>1568</v>
      </c>
      <c r="F715" s="18" t="s">
        <v>17</v>
      </c>
      <c r="G715" s="17">
        <v>1</v>
      </c>
      <c r="H715" s="18" t="s">
        <v>18</v>
      </c>
      <c r="I715" s="17">
        <v>107</v>
      </c>
      <c r="J715" s="18" t="s">
        <v>37</v>
      </c>
      <c r="K715" s="17">
        <v>10705</v>
      </c>
      <c r="L715" s="18" t="s">
        <v>152</v>
      </c>
      <c r="M715" s="18"/>
      <c r="N715" s="23"/>
      <c r="O715" s="23"/>
      <c r="P715" s="12"/>
      <c r="Q715" s="23"/>
      <c r="R715" s="23"/>
      <c r="X715" s="23"/>
      <c r="AB715" s="23"/>
      <c r="AC715" s="23"/>
      <c r="AD715" s="12"/>
      <c r="AK715" s="23"/>
      <c r="AL715" s="12"/>
      <c r="AM715" s="12"/>
      <c r="AN715" s="12"/>
      <c r="AO715" s="12"/>
      <c r="AP715" s="12"/>
      <c r="AQ715" s="12"/>
      <c r="AR715" s="12"/>
      <c r="AS715" s="12"/>
      <c r="AU715" s="23"/>
      <c r="AV715" s="12"/>
      <c r="AW715" s="12"/>
      <c r="AX715" s="23"/>
    </row>
    <row r="716" spans="1:50">
      <c r="A716" s="16" t="s">
        <v>13</v>
      </c>
      <c r="B716" s="17">
        <v>141168</v>
      </c>
      <c r="C716" s="18" t="s">
        <v>1519</v>
      </c>
      <c r="D716" s="18" t="s">
        <v>912</v>
      </c>
      <c r="E716" s="18" t="s">
        <v>1569</v>
      </c>
      <c r="F716" s="18" t="s">
        <v>17</v>
      </c>
      <c r="G716" s="17">
        <v>1</v>
      </c>
      <c r="H716" s="18" t="s">
        <v>18</v>
      </c>
      <c r="I716" s="17">
        <v>107</v>
      </c>
      <c r="J716" s="18" t="s">
        <v>37</v>
      </c>
      <c r="K716" s="17">
        <v>10703</v>
      </c>
      <c r="L716" s="18" t="s">
        <v>150</v>
      </c>
      <c r="M716" s="18"/>
      <c r="N716" s="23"/>
      <c r="O716" s="23"/>
      <c r="P716" s="12"/>
      <c r="Q716" s="23"/>
      <c r="R716" s="23"/>
      <c r="S716" s="23"/>
      <c r="W716" s="23"/>
      <c r="X716" s="23"/>
      <c r="AB716" s="23"/>
      <c r="AC716" s="23"/>
      <c r="AD716" s="12"/>
      <c r="AI716" s="23"/>
      <c r="AJ716" s="23"/>
      <c r="AK716" s="23"/>
      <c r="AL716" s="12"/>
      <c r="AM716" s="12"/>
      <c r="AN716" s="12"/>
      <c r="AO716" s="12"/>
      <c r="AP716" s="12"/>
      <c r="AQ716" s="12"/>
      <c r="AR716" s="12"/>
      <c r="AS716" s="12"/>
      <c r="AU716" s="23"/>
      <c r="AV716" s="12"/>
      <c r="AW716" s="12"/>
      <c r="AX716" s="23"/>
    </row>
    <row r="717" spans="1:50">
      <c r="A717" s="16" t="s">
        <v>13</v>
      </c>
      <c r="B717" s="17">
        <v>150700</v>
      </c>
      <c r="C717" s="18" t="s">
        <v>475</v>
      </c>
      <c r="D717" s="18" t="s">
        <v>1570</v>
      </c>
      <c r="E717" s="18" t="s">
        <v>620</v>
      </c>
      <c r="F717" s="18" t="s">
        <v>17</v>
      </c>
      <c r="G717" s="17">
        <v>1</v>
      </c>
      <c r="H717" s="18" t="s">
        <v>18</v>
      </c>
      <c r="I717" s="17">
        <v>107</v>
      </c>
      <c r="J717" s="18" t="s">
        <v>37</v>
      </c>
      <c r="K717" s="17">
        <v>10702</v>
      </c>
      <c r="L717" s="18" t="s">
        <v>129</v>
      </c>
      <c r="M717" s="18"/>
      <c r="N717" s="23"/>
      <c r="O717" s="23"/>
      <c r="P717" s="12"/>
      <c r="Q717" s="23"/>
      <c r="R717" s="23"/>
      <c r="W717" s="23"/>
      <c r="X717" s="23"/>
      <c r="Y717" s="23"/>
      <c r="Z717" s="23"/>
      <c r="AA717" s="23"/>
      <c r="AB717" s="23"/>
      <c r="AC717" s="23"/>
      <c r="AD717" s="12"/>
      <c r="AI717" s="23"/>
      <c r="AK717" s="23"/>
      <c r="AL717" s="12"/>
      <c r="AM717" s="12"/>
      <c r="AN717" s="12"/>
      <c r="AO717" s="12"/>
      <c r="AP717" s="12"/>
      <c r="AQ717" s="12"/>
      <c r="AR717" s="12"/>
      <c r="AS717" s="12"/>
      <c r="AU717" s="23"/>
      <c r="AV717" s="12"/>
      <c r="AW717" s="12"/>
      <c r="AX717" s="23"/>
    </row>
    <row r="718" spans="1:50">
      <c r="A718" s="16" t="s">
        <v>13</v>
      </c>
      <c r="B718" s="20">
        <v>216088</v>
      </c>
      <c r="C718" s="21" t="s">
        <v>1571</v>
      </c>
      <c r="D718" s="21" t="s">
        <v>1572</v>
      </c>
      <c r="E718" s="21" t="s">
        <v>1573</v>
      </c>
      <c r="F718" s="21" t="s">
        <v>53</v>
      </c>
      <c r="G718" s="20">
        <v>1</v>
      </c>
      <c r="H718" s="21" t="s">
        <v>18</v>
      </c>
      <c r="I718" s="20">
        <v>122</v>
      </c>
      <c r="J718" s="21" t="s">
        <v>92</v>
      </c>
      <c r="K718" s="20">
        <v>12201</v>
      </c>
      <c r="L718" s="21" t="s">
        <v>97</v>
      </c>
      <c r="M718" s="18"/>
      <c r="N718" s="23"/>
      <c r="O718" s="23"/>
      <c r="P718" s="12"/>
      <c r="Q718" s="23"/>
      <c r="R718" s="23"/>
      <c r="W718" s="23"/>
      <c r="X718" s="23"/>
      <c r="Y718" s="23"/>
      <c r="Z718" s="23"/>
      <c r="AA718" s="23"/>
      <c r="AB718" s="23"/>
      <c r="AC718" s="23"/>
      <c r="AD718" s="12"/>
      <c r="AI718" s="23"/>
      <c r="AJ718" s="23"/>
      <c r="AK718" s="23"/>
      <c r="AL718" s="12"/>
      <c r="AM718" s="12"/>
      <c r="AN718" s="12"/>
      <c r="AO718" s="12"/>
      <c r="AP718" s="12"/>
      <c r="AQ718" s="12"/>
      <c r="AR718" s="12"/>
      <c r="AS718" s="12"/>
      <c r="AU718" s="23"/>
      <c r="AV718" s="12"/>
      <c r="AW718" s="12"/>
      <c r="AX718" s="23"/>
    </row>
    <row r="719" spans="1:50">
      <c r="A719" s="16" t="s">
        <v>13</v>
      </c>
      <c r="B719" s="17">
        <v>59416</v>
      </c>
      <c r="C719" s="18" t="s">
        <v>1574</v>
      </c>
      <c r="D719" s="18" t="s">
        <v>1575</v>
      </c>
      <c r="E719" s="18" t="s">
        <v>1576</v>
      </c>
      <c r="F719" s="18" t="s">
        <v>17</v>
      </c>
      <c r="G719" s="17">
        <v>1</v>
      </c>
      <c r="H719" s="18" t="s">
        <v>18</v>
      </c>
      <c r="I719" s="17">
        <v>107</v>
      </c>
      <c r="J719" s="18" t="s">
        <v>37</v>
      </c>
      <c r="K719" s="17">
        <v>10718</v>
      </c>
      <c r="L719" s="18" t="s">
        <v>213</v>
      </c>
      <c r="M719" s="18"/>
      <c r="N719" s="23"/>
      <c r="O719" s="23"/>
      <c r="P719" s="12"/>
      <c r="Q719" s="23"/>
      <c r="R719" s="23"/>
      <c r="W719" s="23"/>
      <c r="X719" s="23"/>
      <c r="Y719" s="23"/>
      <c r="Z719" s="23"/>
      <c r="AA719" s="23"/>
      <c r="AB719" s="23"/>
      <c r="AC719" s="23"/>
      <c r="AD719" s="12"/>
      <c r="AK719" s="23"/>
      <c r="AL719" s="12"/>
      <c r="AM719" s="12"/>
      <c r="AN719" s="12"/>
      <c r="AO719" s="12"/>
      <c r="AP719" s="12"/>
      <c r="AQ719" s="12"/>
      <c r="AR719" s="12"/>
      <c r="AS719" s="12"/>
      <c r="AU719" s="23"/>
      <c r="AV719" s="12"/>
      <c r="AW719" s="12"/>
      <c r="AX719" s="23"/>
    </row>
    <row r="720" spans="1:50">
      <c r="A720" s="16" t="s">
        <v>13</v>
      </c>
      <c r="B720" s="17">
        <v>158094</v>
      </c>
      <c r="C720" s="18" t="s">
        <v>1577</v>
      </c>
      <c r="D720" s="18" t="s">
        <v>1578</v>
      </c>
      <c r="E720" s="18" t="s">
        <v>1579</v>
      </c>
      <c r="F720" s="18" t="s">
        <v>17</v>
      </c>
      <c r="G720" s="17">
        <v>1</v>
      </c>
      <c r="H720" s="18" t="s">
        <v>18</v>
      </c>
      <c r="I720" s="17">
        <v>109</v>
      </c>
      <c r="J720" s="18" t="s">
        <v>49</v>
      </c>
      <c r="K720" s="17">
        <v>10903</v>
      </c>
      <c r="L720" s="18" t="s">
        <v>50</v>
      </c>
      <c r="M720" s="18"/>
      <c r="N720" s="23"/>
      <c r="O720" s="23"/>
      <c r="P720" s="12"/>
      <c r="Q720" s="23"/>
      <c r="R720" s="23"/>
      <c r="W720" s="23"/>
      <c r="X720" s="23"/>
      <c r="Y720" s="23"/>
      <c r="Z720" s="23"/>
      <c r="AA720" s="23"/>
      <c r="AB720" s="23"/>
      <c r="AC720" s="23"/>
      <c r="AD720" s="12"/>
      <c r="AK720" s="23"/>
      <c r="AL720" s="12"/>
      <c r="AM720" s="12"/>
      <c r="AN720" s="12"/>
      <c r="AO720" s="12"/>
      <c r="AP720" s="12"/>
      <c r="AQ720" s="12"/>
      <c r="AR720" s="12"/>
      <c r="AS720" s="12"/>
      <c r="AU720" s="23"/>
      <c r="AV720" s="12"/>
      <c r="AW720" s="12"/>
      <c r="AX720" s="23"/>
    </row>
    <row r="721" spans="1:50">
      <c r="A721" s="16" t="s">
        <v>13</v>
      </c>
      <c r="B721" s="17">
        <v>58166</v>
      </c>
      <c r="C721" s="18" t="s">
        <v>1300</v>
      </c>
      <c r="D721" s="18" t="s">
        <v>1183</v>
      </c>
      <c r="E721" s="18" t="s">
        <v>1580</v>
      </c>
      <c r="F721" s="18" t="s">
        <v>53</v>
      </c>
      <c r="G721" s="17">
        <v>1</v>
      </c>
      <c r="H721" s="18" t="s">
        <v>18</v>
      </c>
      <c r="I721" s="17">
        <v>107</v>
      </c>
      <c r="J721" s="18" t="s">
        <v>37</v>
      </c>
      <c r="K721" s="17">
        <v>10713</v>
      </c>
      <c r="L721" s="18" t="s">
        <v>698</v>
      </c>
      <c r="M721" s="18"/>
      <c r="N721" s="23"/>
      <c r="O721" s="23"/>
      <c r="P721" s="12"/>
      <c r="Q721" s="23"/>
      <c r="R721" s="23"/>
      <c r="X721" s="23"/>
      <c r="Y721" s="23"/>
      <c r="Z721" s="23"/>
      <c r="AA721" s="23"/>
      <c r="AB721" s="23"/>
      <c r="AC721" s="23"/>
      <c r="AD721" s="12"/>
      <c r="AU721" s="23"/>
      <c r="AV721" s="12"/>
      <c r="AW721" s="12"/>
      <c r="AX721" s="23"/>
    </row>
    <row r="722" spans="1:50">
      <c r="A722" s="16" t="s">
        <v>13</v>
      </c>
      <c r="B722" s="17">
        <v>216545</v>
      </c>
      <c r="C722" s="18" t="s">
        <v>1581</v>
      </c>
      <c r="D722" s="18" t="s">
        <v>1582</v>
      </c>
      <c r="E722" s="18" t="s">
        <v>1583</v>
      </c>
      <c r="F722" s="18" t="s">
        <v>17</v>
      </c>
      <c r="G722" s="17">
        <v>1</v>
      </c>
      <c r="H722" s="18" t="s">
        <v>18</v>
      </c>
      <c r="I722" s="17">
        <v>107</v>
      </c>
      <c r="J722" s="18" t="s">
        <v>37</v>
      </c>
      <c r="K722" s="17">
        <v>10715</v>
      </c>
      <c r="L722" s="18" t="s">
        <v>75</v>
      </c>
      <c r="M722" s="18"/>
      <c r="N722" s="23"/>
      <c r="O722" s="23"/>
      <c r="P722" s="12"/>
      <c r="Q722" s="23"/>
      <c r="R722" s="23"/>
      <c r="X722" s="23"/>
      <c r="Z722" s="23"/>
      <c r="AA722" s="23"/>
      <c r="AB722" s="23"/>
      <c r="AC722" s="23"/>
      <c r="AD722" s="12"/>
      <c r="AU722" s="23"/>
      <c r="AV722" s="12"/>
      <c r="AW722" s="12"/>
      <c r="AX722" s="23"/>
    </row>
    <row r="723" spans="1:50">
      <c r="A723" s="16" t="s">
        <v>13</v>
      </c>
      <c r="B723" s="17">
        <v>213626</v>
      </c>
      <c r="C723" s="18" t="s">
        <v>1584</v>
      </c>
      <c r="D723" s="18" t="s">
        <v>728</v>
      </c>
      <c r="E723" s="18" t="s">
        <v>1585</v>
      </c>
      <c r="F723" s="18" t="s">
        <v>17</v>
      </c>
      <c r="G723" s="17">
        <v>1</v>
      </c>
      <c r="H723" s="18" t="s">
        <v>18</v>
      </c>
      <c r="I723" s="17">
        <v>107</v>
      </c>
      <c r="J723" s="18" t="s">
        <v>37</v>
      </c>
      <c r="K723" s="17">
        <v>10702</v>
      </c>
      <c r="L723" s="18" t="s">
        <v>129</v>
      </c>
      <c r="M723" s="18"/>
      <c r="N723" s="23"/>
      <c r="O723" s="23"/>
      <c r="P723" s="12"/>
      <c r="Q723" s="23"/>
      <c r="R723" s="23"/>
      <c r="W723" s="23"/>
      <c r="X723" s="23"/>
      <c r="Y723" s="23"/>
      <c r="Z723" s="23"/>
      <c r="AA723" s="23"/>
      <c r="AB723" s="23"/>
      <c r="AC723" s="23"/>
      <c r="AD723" s="12"/>
      <c r="AI723" s="23"/>
      <c r="AJ723" s="23"/>
      <c r="AK723" s="23"/>
      <c r="AL723" s="12"/>
      <c r="AM723" s="12"/>
      <c r="AN723" s="12"/>
      <c r="AO723" s="12"/>
      <c r="AP723" s="12"/>
      <c r="AQ723" s="12"/>
      <c r="AR723" s="12"/>
      <c r="AS723" s="12"/>
      <c r="AU723" s="23"/>
      <c r="AV723" s="12"/>
      <c r="AW723" s="12"/>
      <c r="AX723" s="23"/>
    </row>
    <row r="724" spans="1:50">
      <c r="A724" s="16" t="s">
        <v>13</v>
      </c>
      <c r="B724" s="17">
        <v>187144</v>
      </c>
      <c r="C724" s="18" t="s">
        <v>1586</v>
      </c>
      <c r="D724" s="18" t="s">
        <v>1587</v>
      </c>
      <c r="E724" s="18" t="s">
        <v>1588</v>
      </c>
      <c r="F724" s="18" t="s">
        <v>17</v>
      </c>
      <c r="G724" s="17">
        <v>1</v>
      </c>
      <c r="H724" s="18" t="s">
        <v>18</v>
      </c>
      <c r="I724" s="17">
        <v>107</v>
      </c>
      <c r="J724" s="18" t="s">
        <v>37</v>
      </c>
      <c r="K724" s="17">
        <v>10718</v>
      </c>
      <c r="L724" s="18" t="s">
        <v>213</v>
      </c>
      <c r="M724" s="18"/>
      <c r="N724" s="23"/>
      <c r="O724" s="23"/>
      <c r="P724" s="12"/>
      <c r="Q724" s="23"/>
      <c r="R724" s="23"/>
      <c r="W724" s="23"/>
      <c r="X724" s="23"/>
      <c r="Z724" s="23"/>
      <c r="AA724" s="23"/>
      <c r="AB724" s="23"/>
      <c r="AC724" s="23"/>
      <c r="AD724" s="12"/>
      <c r="AI724" s="23"/>
      <c r="AU724" s="23"/>
      <c r="AV724" s="12"/>
      <c r="AW724" s="12"/>
      <c r="AX724" s="23"/>
    </row>
    <row r="725" spans="1:50">
      <c r="A725" s="16" t="s">
        <v>13</v>
      </c>
      <c r="B725" s="17">
        <v>151657</v>
      </c>
      <c r="C725" s="18" t="s">
        <v>1589</v>
      </c>
      <c r="D725" s="18" t="s">
        <v>1590</v>
      </c>
      <c r="E725" s="18" t="s">
        <v>1591</v>
      </c>
      <c r="F725" s="18" t="s">
        <v>17</v>
      </c>
      <c r="G725" s="17">
        <v>1</v>
      </c>
      <c r="H725" s="18" t="s">
        <v>18</v>
      </c>
      <c r="I725" s="17">
        <v>107</v>
      </c>
      <c r="J725" s="18" t="s">
        <v>37</v>
      </c>
      <c r="K725" s="17">
        <v>10719</v>
      </c>
      <c r="L725" s="18" t="s">
        <v>321</v>
      </c>
      <c r="M725" s="18"/>
      <c r="N725" s="23"/>
      <c r="O725" s="23"/>
      <c r="P725" s="12"/>
      <c r="Q725" s="23"/>
      <c r="R725" s="23"/>
      <c r="W725" s="23"/>
      <c r="X725" s="23"/>
      <c r="Z725" s="23"/>
      <c r="AA725" s="23"/>
      <c r="AB725" s="23"/>
      <c r="AC725" s="23"/>
      <c r="AD725" s="12"/>
      <c r="AI725" s="23"/>
      <c r="AU725" s="23"/>
      <c r="AV725" s="12"/>
      <c r="AW725" s="12"/>
      <c r="AX725" s="23"/>
    </row>
    <row r="726" spans="1:50">
      <c r="A726" s="16" t="s">
        <v>13</v>
      </c>
      <c r="B726" s="17">
        <v>214674</v>
      </c>
      <c r="C726" s="18" t="s">
        <v>1592</v>
      </c>
      <c r="D726" s="18" t="s">
        <v>1593</v>
      </c>
      <c r="E726" s="18" t="s">
        <v>1594</v>
      </c>
      <c r="F726" s="18" t="s">
        <v>17</v>
      </c>
      <c r="G726" s="17">
        <v>1</v>
      </c>
      <c r="H726" s="18" t="s">
        <v>18</v>
      </c>
      <c r="I726" s="17">
        <v>107</v>
      </c>
      <c r="J726" s="18" t="s">
        <v>37</v>
      </c>
      <c r="K726" s="17">
        <v>10720</v>
      </c>
      <c r="L726" s="18" t="s">
        <v>459</v>
      </c>
      <c r="M726" s="18"/>
      <c r="N726" s="23"/>
      <c r="O726" s="23"/>
      <c r="P726" s="12"/>
      <c r="Q726" s="23"/>
      <c r="R726" s="23"/>
      <c r="W726" s="23"/>
      <c r="X726" s="23"/>
      <c r="Z726" s="23"/>
      <c r="AA726" s="23"/>
      <c r="AB726" s="23"/>
      <c r="AC726" s="23"/>
      <c r="AD726" s="12"/>
      <c r="AJ726" s="23"/>
      <c r="AK726" s="23"/>
      <c r="AL726" s="12"/>
      <c r="AM726" s="12"/>
      <c r="AN726" s="12"/>
      <c r="AO726" s="12"/>
      <c r="AP726" s="12"/>
      <c r="AQ726" s="12"/>
      <c r="AR726" s="12"/>
      <c r="AS726" s="12"/>
      <c r="AU726" s="23"/>
      <c r="AV726" s="12"/>
      <c r="AW726" s="12"/>
      <c r="AX726" s="23"/>
    </row>
    <row r="727" spans="1:50">
      <c r="A727" s="16" t="s">
        <v>13</v>
      </c>
      <c r="B727" s="17">
        <v>120752</v>
      </c>
      <c r="C727" s="18" t="s">
        <v>475</v>
      </c>
      <c r="D727" s="18" t="s">
        <v>1595</v>
      </c>
      <c r="E727" s="18" t="s">
        <v>1439</v>
      </c>
      <c r="F727" s="18" t="s">
        <v>17</v>
      </c>
      <c r="G727" s="17">
        <v>1</v>
      </c>
      <c r="H727" s="18" t="s">
        <v>18</v>
      </c>
      <c r="I727" s="17">
        <v>107</v>
      </c>
      <c r="J727" s="18" t="s">
        <v>37</v>
      </c>
      <c r="K727" s="17">
        <v>10702</v>
      </c>
      <c r="L727" s="18" t="s">
        <v>129</v>
      </c>
      <c r="M727" s="18"/>
      <c r="N727" s="23"/>
      <c r="O727" s="23"/>
      <c r="P727" s="12"/>
      <c r="Q727" s="23"/>
      <c r="R727" s="23"/>
      <c r="W727" s="23"/>
      <c r="X727" s="23"/>
      <c r="Z727" s="23"/>
      <c r="AA727" s="23"/>
      <c r="AB727" s="23"/>
      <c r="AC727" s="23"/>
      <c r="AD727" s="12"/>
      <c r="AI727" s="23"/>
      <c r="AJ727" s="23"/>
      <c r="AK727" s="23"/>
      <c r="AL727" s="12"/>
      <c r="AM727" s="12"/>
      <c r="AN727" s="12"/>
      <c r="AO727" s="12"/>
      <c r="AP727" s="12"/>
      <c r="AQ727" s="12"/>
      <c r="AR727" s="12"/>
      <c r="AS727" s="12"/>
      <c r="AU727" s="23"/>
      <c r="AV727" s="12"/>
      <c r="AW727" s="12"/>
      <c r="AX727" s="23"/>
    </row>
    <row r="728" spans="1:50">
      <c r="A728" s="16" t="s">
        <v>13</v>
      </c>
      <c r="B728" s="17">
        <v>142283</v>
      </c>
      <c r="C728" s="18" t="s">
        <v>1596</v>
      </c>
      <c r="D728" s="18" t="s">
        <v>1597</v>
      </c>
      <c r="E728" s="18" t="s">
        <v>1598</v>
      </c>
      <c r="F728" s="18" t="s">
        <v>17</v>
      </c>
      <c r="G728" s="17">
        <v>1</v>
      </c>
      <c r="H728" s="18" t="s">
        <v>18</v>
      </c>
      <c r="I728" s="17">
        <v>107</v>
      </c>
      <c r="J728" s="18" t="s">
        <v>37</v>
      </c>
      <c r="K728" s="17">
        <v>10719</v>
      </c>
      <c r="L728" s="18" t="s">
        <v>321</v>
      </c>
      <c r="M728" s="18"/>
      <c r="N728" s="23"/>
      <c r="O728" s="23"/>
      <c r="P728" s="12"/>
      <c r="Q728" s="23"/>
      <c r="R728" s="23"/>
      <c r="X728" s="23"/>
      <c r="Z728" s="23"/>
      <c r="AA728" s="23"/>
      <c r="AB728" s="23"/>
      <c r="AC728" s="23"/>
      <c r="AD728" s="12"/>
      <c r="AI728" s="23"/>
      <c r="AJ728" s="23"/>
      <c r="AK728" s="23"/>
      <c r="AL728" s="12"/>
      <c r="AM728" s="12"/>
      <c r="AN728" s="12"/>
      <c r="AO728" s="12"/>
      <c r="AP728" s="12"/>
      <c r="AQ728" s="12"/>
      <c r="AR728" s="12"/>
      <c r="AS728" s="12"/>
      <c r="AU728" s="23"/>
      <c r="AV728" s="12"/>
      <c r="AW728" s="12"/>
      <c r="AX728" s="23"/>
    </row>
    <row r="729" spans="1:50">
      <c r="A729" s="16" t="s">
        <v>13</v>
      </c>
      <c r="B729" s="17">
        <v>154546</v>
      </c>
      <c r="C729" s="18" t="s">
        <v>475</v>
      </c>
      <c r="D729" s="18" t="s">
        <v>1595</v>
      </c>
      <c r="E729" s="18" t="s">
        <v>908</v>
      </c>
      <c r="F729" s="18" t="s">
        <v>17</v>
      </c>
      <c r="G729" s="17">
        <v>1</v>
      </c>
      <c r="H729" s="18" t="s">
        <v>18</v>
      </c>
      <c r="I729" s="17">
        <v>107</v>
      </c>
      <c r="J729" s="18" t="s">
        <v>37</v>
      </c>
      <c r="K729" s="17">
        <v>10702</v>
      </c>
      <c r="L729" s="18" t="s">
        <v>129</v>
      </c>
      <c r="M729" s="18"/>
      <c r="N729" s="23"/>
      <c r="O729" s="23"/>
      <c r="P729" s="12"/>
      <c r="Q729" s="23"/>
      <c r="R729" s="23"/>
      <c r="X729" s="23"/>
      <c r="Z729" s="23"/>
      <c r="AA729" s="23"/>
      <c r="AB729" s="23"/>
      <c r="AC729" s="23"/>
      <c r="AD729" s="12"/>
      <c r="AI729" s="23"/>
      <c r="AJ729" s="23"/>
      <c r="AK729" s="23"/>
      <c r="AL729" s="12"/>
      <c r="AM729" s="12"/>
      <c r="AN729" s="12"/>
      <c r="AO729" s="12"/>
      <c r="AP729" s="12"/>
      <c r="AQ729" s="12"/>
      <c r="AR729" s="12"/>
      <c r="AS729" s="12"/>
      <c r="AU729" s="23"/>
      <c r="AV729" s="12"/>
      <c r="AW729" s="12"/>
      <c r="AX729" s="23"/>
    </row>
    <row r="730" spans="1:50">
      <c r="A730" s="16" t="s">
        <v>13</v>
      </c>
      <c r="B730" s="17">
        <v>187672</v>
      </c>
      <c r="C730" s="18" t="s">
        <v>1599</v>
      </c>
      <c r="D730" s="18" t="s">
        <v>1600</v>
      </c>
      <c r="E730" s="18" t="s">
        <v>1601</v>
      </c>
      <c r="F730" s="18" t="s">
        <v>17</v>
      </c>
      <c r="G730" s="17">
        <v>1</v>
      </c>
      <c r="H730" s="18" t="s">
        <v>18</v>
      </c>
      <c r="I730" s="17">
        <v>107</v>
      </c>
      <c r="J730" s="18" t="s">
        <v>37</v>
      </c>
      <c r="K730" s="17">
        <v>10707</v>
      </c>
      <c r="L730" s="18" t="s">
        <v>303</v>
      </c>
      <c r="M730" s="18"/>
      <c r="N730" s="23"/>
      <c r="O730" s="23"/>
      <c r="P730" s="12"/>
      <c r="Q730" s="23"/>
      <c r="R730" s="23"/>
      <c r="X730" s="23"/>
      <c r="Z730" s="23"/>
      <c r="AA730" s="23"/>
      <c r="AB730" s="23"/>
      <c r="AC730" s="23"/>
      <c r="AD730" s="12"/>
      <c r="AI730" s="23"/>
      <c r="AJ730" s="23"/>
      <c r="AK730" s="23"/>
      <c r="AL730" s="12"/>
      <c r="AM730" s="12"/>
      <c r="AN730" s="12"/>
      <c r="AO730" s="12"/>
      <c r="AP730" s="12"/>
      <c r="AQ730" s="12"/>
      <c r="AR730" s="12"/>
      <c r="AS730" s="12"/>
      <c r="AU730" s="23"/>
      <c r="AV730" s="12"/>
      <c r="AW730" s="12"/>
      <c r="AX730" s="23"/>
    </row>
    <row r="731" spans="1:50">
      <c r="A731" s="16" t="s">
        <v>13</v>
      </c>
      <c r="B731" s="17">
        <v>92806</v>
      </c>
      <c r="C731" s="18" t="s">
        <v>1602</v>
      </c>
      <c r="D731" s="18" t="s">
        <v>1603</v>
      </c>
      <c r="E731" s="18" t="s">
        <v>1604</v>
      </c>
      <c r="F731" s="18" t="s">
        <v>17</v>
      </c>
      <c r="G731" s="17">
        <v>1</v>
      </c>
      <c r="H731" s="18" t="s">
        <v>18</v>
      </c>
      <c r="I731" s="17">
        <v>107</v>
      </c>
      <c r="J731" s="18" t="s">
        <v>37</v>
      </c>
      <c r="K731" s="17">
        <v>10719</v>
      </c>
      <c r="L731" s="18" t="s">
        <v>321</v>
      </c>
      <c r="M731" s="18"/>
      <c r="N731" s="23"/>
      <c r="O731" s="23"/>
      <c r="P731" s="12"/>
      <c r="Q731" s="23"/>
      <c r="R731" s="23"/>
      <c r="W731" s="23"/>
      <c r="X731" s="23"/>
      <c r="AB731" s="23"/>
      <c r="AC731" s="23"/>
      <c r="AD731" s="12"/>
      <c r="AI731" s="23"/>
      <c r="AJ731" s="23"/>
      <c r="AK731" s="23"/>
      <c r="AL731" s="12"/>
      <c r="AM731" s="12"/>
      <c r="AN731" s="12"/>
      <c r="AO731" s="12"/>
      <c r="AP731" s="12"/>
      <c r="AQ731" s="12"/>
      <c r="AR731" s="12"/>
      <c r="AS731" s="12"/>
      <c r="AU731" s="23"/>
      <c r="AV731" s="12"/>
      <c r="AW731" s="12"/>
      <c r="AX731" s="23"/>
    </row>
    <row r="732" spans="1:50">
      <c r="A732" s="16" t="s">
        <v>13</v>
      </c>
      <c r="B732" s="17">
        <v>143424</v>
      </c>
      <c r="C732" s="18" t="s">
        <v>1599</v>
      </c>
      <c r="D732" s="18" t="s">
        <v>1600</v>
      </c>
      <c r="E732" s="18" t="s">
        <v>1605</v>
      </c>
      <c r="F732" s="18" t="s">
        <v>53</v>
      </c>
      <c r="G732" s="17">
        <v>1</v>
      </c>
      <c r="H732" s="18" t="s">
        <v>18</v>
      </c>
      <c r="I732" s="17">
        <v>107</v>
      </c>
      <c r="J732" s="18" t="s">
        <v>37</v>
      </c>
      <c r="K732" s="17">
        <v>10707</v>
      </c>
      <c r="L732" s="18" t="s">
        <v>303</v>
      </c>
      <c r="M732" s="18"/>
      <c r="N732" s="23"/>
      <c r="O732" s="23"/>
      <c r="P732" s="12"/>
      <c r="Q732" s="23"/>
      <c r="R732" s="23"/>
      <c r="X732" s="23"/>
      <c r="Z732" s="23"/>
      <c r="AA732" s="23"/>
      <c r="AB732" s="23"/>
      <c r="AC732" s="23"/>
      <c r="AD732" s="12"/>
      <c r="AK732" s="23"/>
      <c r="AL732" s="12"/>
      <c r="AM732" s="12"/>
      <c r="AN732" s="12"/>
      <c r="AO732" s="12"/>
      <c r="AP732" s="12"/>
      <c r="AQ732" s="12"/>
      <c r="AR732" s="12"/>
      <c r="AS732" s="12"/>
      <c r="AU732" s="23"/>
      <c r="AV732" s="12"/>
      <c r="AW732" s="12"/>
      <c r="AX732" s="23"/>
    </row>
    <row r="733" spans="1:50">
      <c r="A733" s="16" t="s">
        <v>13</v>
      </c>
      <c r="B733" s="17">
        <v>101718</v>
      </c>
      <c r="C733" s="18" t="s">
        <v>1606</v>
      </c>
      <c r="D733" s="18" t="s">
        <v>1607</v>
      </c>
      <c r="E733" s="18" t="s">
        <v>1608</v>
      </c>
      <c r="F733" s="18" t="s">
        <v>17</v>
      </c>
      <c r="G733" s="17">
        <v>1</v>
      </c>
      <c r="H733" s="18" t="s">
        <v>18</v>
      </c>
      <c r="I733" s="17">
        <v>107</v>
      </c>
      <c r="J733" s="18" t="s">
        <v>37</v>
      </c>
      <c r="K733" s="17">
        <v>10720</v>
      </c>
      <c r="L733" s="18" t="s">
        <v>459</v>
      </c>
      <c r="M733" s="18"/>
      <c r="N733" s="23"/>
      <c r="O733" s="23"/>
      <c r="P733" s="12"/>
      <c r="Q733" s="23"/>
      <c r="R733" s="23"/>
      <c r="X733" s="23"/>
      <c r="Z733" s="23"/>
      <c r="AA733" s="23"/>
      <c r="AB733" s="23"/>
      <c r="AC733" s="23"/>
      <c r="AD733" s="12"/>
      <c r="AU733" s="23"/>
      <c r="AV733" s="12"/>
      <c r="AW733" s="12"/>
      <c r="AX733" s="23"/>
    </row>
    <row r="734" spans="1:50">
      <c r="A734" s="16" t="s">
        <v>13</v>
      </c>
      <c r="B734" s="17">
        <v>193911</v>
      </c>
      <c r="C734" s="18" t="s">
        <v>1412</v>
      </c>
      <c r="D734" s="18" t="s">
        <v>1609</v>
      </c>
      <c r="E734" s="18" t="s">
        <v>1610</v>
      </c>
      <c r="F734" s="18" t="s">
        <v>17</v>
      </c>
      <c r="G734" s="17">
        <v>1</v>
      </c>
      <c r="H734" s="18" t="s">
        <v>18</v>
      </c>
      <c r="I734" s="17">
        <v>107</v>
      </c>
      <c r="J734" s="18" t="s">
        <v>37</v>
      </c>
      <c r="K734" s="17">
        <v>10715</v>
      </c>
      <c r="L734" s="18" t="s">
        <v>75</v>
      </c>
      <c r="M734" s="18"/>
      <c r="N734" s="23"/>
      <c r="O734" s="23"/>
      <c r="P734" s="12"/>
      <c r="Q734" s="23"/>
      <c r="R734" s="23"/>
      <c r="W734" s="23"/>
      <c r="X734" s="23"/>
      <c r="Z734" s="23"/>
      <c r="AA734" s="23"/>
      <c r="AB734" s="23"/>
      <c r="AC734" s="23"/>
      <c r="AD734" s="12"/>
      <c r="AI734" s="23"/>
      <c r="AK734" s="23"/>
      <c r="AL734" s="12"/>
      <c r="AM734" s="12"/>
      <c r="AN734" s="12"/>
      <c r="AO734" s="12"/>
      <c r="AP734" s="12"/>
      <c r="AQ734" s="12"/>
      <c r="AR734" s="12"/>
      <c r="AS734" s="12"/>
      <c r="AU734" s="23"/>
      <c r="AV734" s="12"/>
      <c r="AW734" s="12"/>
      <c r="AX734" s="23"/>
    </row>
    <row r="735" spans="1:50">
      <c r="A735" s="16" t="s">
        <v>13</v>
      </c>
      <c r="B735" s="17">
        <v>59925</v>
      </c>
      <c r="C735" s="18" t="s">
        <v>1611</v>
      </c>
      <c r="D735" s="18" t="s">
        <v>1612</v>
      </c>
      <c r="E735" s="18" t="s">
        <v>1613</v>
      </c>
      <c r="F735" s="18" t="s">
        <v>17</v>
      </c>
      <c r="G735" s="17">
        <v>1</v>
      </c>
      <c r="H735" s="18" t="s">
        <v>18</v>
      </c>
      <c r="I735" s="17">
        <v>107</v>
      </c>
      <c r="J735" s="18" t="s">
        <v>37</v>
      </c>
      <c r="K735" s="17">
        <v>10720</v>
      </c>
      <c r="L735" s="18" t="s">
        <v>459</v>
      </c>
      <c r="M735" s="18"/>
      <c r="N735" s="23"/>
      <c r="O735" s="23"/>
      <c r="P735" s="12"/>
      <c r="Q735" s="23"/>
      <c r="R735" s="23"/>
      <c r="W735" s="23"/>
      <c r="X735" s="23"/>
      <c r="AU735" s="23"/>
      <c r="AV735" s="12"/>
      <c r="AW735" s="12"/>
      <c r="AX735" s="23"/>
    </row>
    <row r="736" spans="1:50">
      <c r="A736" s="16" t="s">
        <v>13</v>
      </c>
      <c r="B736" s="17">
        <v>208082</v>
      </c>
      <c r="C736" s="18" t="s">
        <v>552</v>
      </c>
      <c r="D736" s="18" t="s">
        <v>1614</v>
      </c>
      <c r="E736" s="18" t="s">
        <v>485</v>
      </c>
      <c r="F736" s="18" t="s">
        <v>17</v>
      </c>
      <c r="G736" s="17">
        <v>1</v>
      </c>
      <c r="H736" s="18" t="s">
        <v>18</v>
      </c>
      <c r="I736" s="17">
        <v>107</v>
      </c>
      <c r="J736" s="18" t="s">
        <v>37</v>
      </c>
      <c r="K736" s="17">
        <v>10703</v>
      </c>
      <c r="L736" s="18" t="s">
        <v>150</v>
      </c>
      <c r="M736" s="18"/>
      <c r="N736" s="23"/>
      <c r="O736" s="23"/>
      <c r="P736" s="12"/>
      <c r="Q736" s="23"/>
      <c r="R736" s="23"/>
      <c r="X736" s="23"/>
      <c r="AU736" s="23"/>
      <c r="AV736" s="12"/>
      <c r="AW736" s="12"/>
      <c r="AX736" s="23"/>
    </row>
    <row r="737" spans="1:50">
      <c r="A737" s="16" t="s">
        <v>13</v>
      </c>
      <c r="B737" s="17">
        <v>205001</v>
      </c>
      <c r="C737" s="18" t="s">
        <v>1615</v>
      </c>
      <c r="D737" s="18" t="s">
        <v>1616</v>
      </c>
      <c r="E737" s="18" t="s">
        <v>1617</v>
      </c>
      <c r="F737" s="18" t="s">
        <v>17</v>
      </c>
      <c r="G737" s="17">
        <v>1</v>
      </c>
      <c r="H737" s="18" t="s">
        <v>18</v>
      </c>
      <c r="I737" s="17">
        <v>107</v>
      </c>
      <c r="J737" s="18" t="s">
        <v>37</v>
      </c>
      <c r="K737" s="17">
        <v>10703</v>
      </c>
      <c r="L737" s="18" t="s">
        <v>150</v>
      </c>
      <c r="M737" s="18"/>
      <c r="N737" s="23"/>
      <c r="O737" s="23"/>
      <c r="P737" s="12"/>
      <c r="Q737" s="23"/>
      <c r="R737" s="23"/>
      <c r="W737" s="23"/>
      <c r="X737" s="23"/>
      <c r="Z737" s="23"/>
      <c r="AA737" s="23"/>
      <c r="AB737" s="23"/>
      <c r="AC737" s="23"/>
      <c r="AD737" s="12"/>
      <c r="AJ737" s="23"/>
      <c r="AU737" s="23"/>
      <c r="AV737" s="12"/>
      <c r="AW737" s="12"/>
      <c r="AX737" s="23"/>
    </row>
    <row r="738" spans="1:50">
      <c r="A738" s="16" t="s">
        <v>13</v>
      </c>
      <c r="B738" s="17">
        <v>111404</v>
      </c>
      <c r="C738" s="18" t="s">
        <v>1618</v>
      </c>
      <c r="D738" s="18" t="s">
        <v>1003</v>
      </c>
      <c r="E738" s="18" t="s">
        <v>1619</v>
      </c>
      <c r="F738" s="18" t="s">
        <v>17</v>
      </c>
      <c r="G738" s="17">
        <v>1</v>
      </c>
      <c r="H738" s="18" t="s">
        <v>18</v>
      </c>
      <c r="I738" s="17">
        <v>107</v>
      </c>
      <c r="J738" s="18" t="s">
        <v>37</v>
      </c>
      <c r="K738" s="17">
        <v>10715</v>
      </c>
      <c r="L738" s="18" t="s">
        <v>75</v>
      </c>
      <c r="M738" s="18"/>
      <c r="N738" s="23"/>
      <c r="O738" s="23"/>
      <c r="P738" s="12"/>
      <c r="Q738" s="23"/>
      <c r="R738" s="23"/>
      <c r="W738" s="23"/>
      <c r="X738" s="23"/>
      <c r="AU738" s="23"/>
      <c r="AV738" s="12"/>
      <c r="AW738" s="12"/>
      <c r="AX738" s="23"/>
    </row>
    <row r="739" spans="1:50">
      <c r="A739" s="16" t="s">
        <v>13</v>
      </c>
      <c r="B739" s="17">
        <v>191098</v>
      </c>
      <c r="C739" s="18" t="s">
        <v>1393</v>
      </c>
      <c r="D739" s="18" t="s">
        <v>1418</v>
      </c>
      <c r="E739" s="18" t="s">
        <v>1620</v>
      </c>
      <c r="F739" s="18" t="s">
        <v>17</v>
      </c>
      <c r="G739" s="17">
        <v>1</v>
      </c>
      <c r="H739" s="18" t="s">
        <v>18</v>
      </c>
      <c r="I739" s="17">
        <v>109</v>
      </c>
      <c r="J739" s="18" t="s">
        <v>49</v>
      </c>
      <c r="K739" s="17">
        <v>10901</v>
      </c>
      <c r="L739" s="18" t="s">
        <v>1396</v>
      </c>
      <c r="M739" s="18"/>
      <c r="N739" s="23"/>
      <c r="O739" s="23"/>
      <c r="P739" s="12"/>
      <c r="Q739" s="23"/>
      <c r="R739" s="23"/>
      <c r="X739" s="23"/>
      <c r="Z739" s="23"/>
      <c r="AA739" s="23"/>
      <c r="AB739" s="23"/>
      <c r="AC739" s="23"/>
      <c r="AD739" s="12"/>
      <c r="AI739" s="23"/>
      <c r="AJ739" s="23"/>
      <c r="AK739" s="23"/>
      <c r="AL739" s="12"/>
      <c r="AM739" s="12"/>
      <c r="AN739" s="12"/>
      <c r="AO739" s="12"/>
      <c r="AP739" s="12"/>
      <c r="AQ739" s="12"/>
      <c r="AR739" s="12"/>
      <c r="AS739" s="12"/>
      <c r="AU739" s="23"/>
      <c r="AV739" s="12"/>
      <c r="AW739" s="12"/>
      <c r="AX739" s="23"/>
    </row>
    <row r="740" spans="1:50">
      <c r="A740" s="16" t="s">
        <v>13</v>
      </c>
      <c r="B740" s="17">
        <v>201172</v>
      </c>
      <c r="C740" s="18" t="s">
        <v>550</v>
      </c>
      <c r="D740" s="18" t="s">
        <v>1484</v>
      </c>
      <c r="E740" s="18" t="s">
        <v>1621</v>
      </c>
      <c r="F740" s="18" t="s">
        <v>17</v>
      </c>
      <c r="G740" s="17">
        <v>1</v>
      </c>
      <c r="H740" s="18" t="s">
        <v>18</v>
      </c>
      <c r="I740" s="17">
        <v>107</v>
      </c>
      <c r="J740" s="18" t="s">
        <v>37</v>
      </c>
      <c r="K740" s="17">
        <v>10703</v>
      </c>
      <c r="L740" s="18" t="s">
        <v>150</v>
      </c>
      <c r="M740" s="18"/>
      <c r="N740" s="23"/>
      <c r="Q740" s="23"/>
      <c r="R740" s="23"/>
      <c r="W740" s="23"/>
      <c r="X740" s="23"/>
      <c r="AU740" s="23"/>
      <c r="AV740" s="12"/>
      <c r="AW740" s="12"/>
      <c r="AX740" s="23"/>
    </row>
    <row r="741" spans="1:50">
      <c r="A741" s="16" t="s">
        <v>13</v>
      </c>
      <c r="B741" s="17">
        <v>165275</v>
      </c>
      <c r="C741" s="18" t="s">
        <v>498</v>
      </c>
      <c r="D741" s="18" t="s">
        <v>1484</v>
      </c>
      <c r="E741" s="18" t="s">
        <v>1622</v>
      </c>
      <c r="F741" s="18" t="s">
        <v>17</v>
      </c>
      <c r="G741" s="17">
        <v>1</v>
      </c>
      <c r="H741" s="18" t="s">
        <v>18</v>
      </c>
      <c r="I741" s="17">
        <v>107</v>
      </c>
      <c r="J741" s="18" t="s">
        <v>37</v>
      </c>
      <c r="K741" s="17">
        <v>10703</v>
      </c>
      <c r="L741" s="18" t="s">
        <v>150</v>
      </c>
      <c r="M741" s="18"/>
      <c r="N741" s="23"/>
      <c r="Q741" s="23"/>
      <c r="R741" s="23"/>
      <c r="W741" s="23"/>
      <c r="X741" s="23"/>
      <c r="AJ741" s="23"/>
      <c r="AU741" s="23"/>
      <c r="AV741" s="12"/>
      <c r="AW741" s="12"/>
      <c r="AX741" s="23"/>
    </row>
    <row r="742" spans="1:50">
      <c r="A742" s="16" t="s">
        <v>13</v>
      </c>
      <c r="B742" s="17">
        <v>209205</v>
      </c>
      <c r="C742" s="18" t="s">
        <v>1474</v>
      </c>
      <c r="D742" s="18" t="s">
        <v>1623</v>
      </c>
      <c r="E742" s="18" t="s">
        <v>1624</v>
      </c>
      <c r="F742" s="18" t="s">
        <v>17</v>
      </c>
      <c r="G742" s="17">
        <v>1</v>
      </c>
      <c r="H742" s="18" t="s">
        <v>18</v>
      </c>
      <c r="I742" s="17">
        <v>107</v>
      </c>
      <c r="J742" s="18" t="s">
        <v>37</v>
      </c>
      <c r="K742" s="17">
        <v>10703</v>
      </c>
      <c r="L742" s="18" t="s">
        <v>150</v>
      </c>
      <c r="M742" s="18"/>
      <c r="N742" s="23"/>
      <c r="Q742" s="23"/>
      <c r="R742" s="23"/>
      <c r="W742" s="23"/>
      <c r="X742" s="23"/>
      <c r="AU742" s="23"/>
      <c r="AV742" s="12"/>
      <c r="AW742" s="12"/>
      <c r="AX742" s="23"/>
    </row>
    <row r="743" spans="1:50">
      <c r="A743" s="16" t="s">
        <v>13</v>
      </c>
      <c r="B743" s="17">
        <v>167373</v>
      </c>
      <c r="C743" s="18" t="s">
        <v>475</v>
      </c>
      <c r="D743" s="18" t="s">
        <v>1625</v>
      </c>
      <c r="E743" s="18" t="s">
        <v>240</v>
      </c>
      <c r="F743" s="18" t="s">
        <v>17</v>
      </c>
      <c r="G743" s="17">
        <v>1</v>
      </c>
      <c r="H743" s="18" t="s">
        <v>18</v>
      </c>
      <c r="I743" s="17">
        <v>107</v>
      </c>
      <c r="J743" s="18" t="s">
        <v>37</v>
      </c>
      <c r="K743" s="17">
        <v>10702</v>
      </c>
      <c r="L743" s="18" t="s">
        <v>129</v>
      </c>
      <c r="M743" s="18"/>
      <c r="N743" s="23"/>
      <c r="O743" s="23"/>
      <c r="P743" s="12"/>
      <c r="Q743" s="23"/>
      <c r="R743" s="23"/>
      <c r="W743" s="23"/>
      <c r="X743" s="23"/>
      <c r="Z743" s="23"/>
      <c r="AA743" s="23"/>
      <c r="AB743" s="23"/>
      <c r="AC743" s="23"/>
      <c r="AD743" s="12"/>
      <c r="AI743" s="23"/>
      <c r="AJ743" s="23"/>
      <c r="AK743" s="23"/>
      <c r="AL743" s="12"/>
      <c r="AM743" s="12"/>
      <c r="AN743" s="12"/>
      <c r="AO743" s="12"/>
      <c r="AP743" s="12"/>
      <c r="AQ743" s="12"/>
      <c r="AR743" s="12"/>
      <c r="AS743" s="12"/>
      <c r="AU743" s="23"/>
      <c r="AV743" s="12"/>
      <c r="AW743" s="12"/>
      <c r="AX743" s="23"/>
    </row>
    <row r="744" spans="1:50">
      <c r="A744" s="16" t="s">
        <v>13</v>
      </c>
      <c r="B744" s="17">
        <v>113411</v>
      </c>
      <c r="C744" s="18" t="s">
        <v>1626</v>
      </c>
      <c r="D744" s="18" t="s">
        <v>1627</v>
      </c>
      <c r="E744" s="18" t="s">
        <v>1628</v>
      </c>
      <c r="F744" s="18" t="s">
        <v>17</v>
      </c>
      <c r="G744" s="17">
        <v>1</v>
      </c>
      <c r="H744" s="18" t="s">
        <v>18</v>
      </c>
      <c r="I744" s="17">
        <v>107</v>
      </c>
      <c r="J744" s="18" t="s">
        <v>37</v>
      </c>
      <c r="K744" s="17">
        <v>10719</v>
      </c>
      <c r="L744" s="18" t="s">
        <v>321</v>
      </c>
      <c r="M744" s="18"/>
      <c r="N744" s="23"/>
      <c r="O744" s="23"/>
      <c r="P744" s="12"/>
      <c r="Q744" s="23"/>
      <c r="R744" s="23"/>
      <c r="W744" s="23"/>
      <c r="X744" s="23"/>
      <c r="Z744" s="23"/>
      <c r="AA744" s="23"/>
      <c r="AB744" s="23"/>
      <c r="AC744" s="23"/>
      <c r="AD744" s="12"/>
      <c r="AI744" s="23"/>
      <c r="AJ744" s="23"/>
      <c r="AK744" s="23"/>
      <c r="AL744" s="12"/>
      <c r="AM744" s="12"/>
      <c r="AN744" s="12"/>
      <c r="AO744" s="12"/>
      <c r="AP744" s="12"/>
      <c r="AQ744" s="12"/>
      <c r="AR744" s="12"/>
      <c r="AS744" s="12"/>
      <c r="AU744" s="23"/>
      <c r="AV744" s="12"/>
      <c r="AW744" s="12"/>
      <c r="AX744" s="23"/>
    </row>
    <row r="745" spans="1:50">
      <c r="A745" s="16" t="s">
        <v>13</v>
      </c>
      <c r="B745" s="17">
        <v>201615</v>
      </c>
      <c r="C745" s="18" t="s">
        <v>966</v>
      </c>
      <c r="D745" s="18" t="s">
        <v>1629</v>
      </c>
      <c r="E745" s="18" t="s">
        <v>1630</v>
      </c>
      <c r="F745" s="18" t="s">
        <v>17</v>
      </c>
      <c r="G745" s="17">
        <v>1</v>
      </c>
      <c r="H745" s="18" t="s">
        <v>18</v>
      </c>
      <c r="I745" s="17">
        <v>107</v>
      </c>
      <c r="J745" s="18" t="s">
        <v>37</v>
      </c>
      <c r="K745" s="17">
        <v>10704</v>
      </c>
      <c r="L745" s="18" t="s">
        <v>773</v>
      </c>
      <c r="M745" s="18"/>
      <c r="N745" s="23"/>
      <c r="O745" s="23"/>
      <c r="P745" s="12"/>
      <c r="Q745" s="23"/>
      <c r="R745" s="23"/>
      <c r="W745" s="23"/>
      <c r="X745" s="23"/>
      <c r="AU745" s="23"/>
      <c r="AV745" s="12"/>
      <c r="AW745" s="12"/>
      <c r="AX745" s="23"/>
    </row>
    <row r="746" spans="1:50">
      <c r="A746" s="16" t="s">
        <v>13</v>
      </c>
      <c r="B746" s="17">
        <v>63773</v>
      </c>
      <c r="C746" s="18" t="s">
        <v>518</v>
      </c>
      <c r="D746" s="18" t="s">
        <v>1631</v>
      </c>
      <c r="E746" s="18" t="s">
        <v>1632</v>
      </c>
      <c r="F746" s="18" t="s">
        <v>17</v>
      </c>
      <c r="G746" s="17">
        <v>1</v>
      </c>
      <c r="H746" s="18" t="s">
        <v>18</v>
      </c>
      <c r="I746" s="17">
        <v>109</v>
      </c>
      <c r="J746" s="18" t="s">
        <v>49</v>
      </c>
      <c r="K746" s="17">
        <v>10903</v>
      </c>
      <c r="L746" s="18" t="s">
        <v>50</v>
      </c>
      <c r="M746" s="18"/>
      <c r="N746" s="23"/>
      <c r="O746" s="23"/>
      <c r="P746" s="12"/>
      <c r="Q746" s="23"/>
      <c r="R746" s="23"/>
      <c r="S746" s="23"/>
      <c r="X746" s="23"/>
      <c r="Y746" s="23"/>
      <c r="Z746" s="23"/>
      <c r="AA746" s="23"/>
      <c r="AB746" s="23"/>
      <c r="AC746" s="23"/>
      <c r="AD746" s="12"/>
      <c r="AI746" s="23"/>
      <c r="AJ746" s="23"/>
      <c r="AK746" s="23"/>
      <c r="AL746" s="12"/>
      <c r="AM746" s="12"/>
      <c r="AN746" s="12"/>
      <c r="AO746" s="12"/>
      <c r="AP746" s="12"/>
      <c r="AQ746" s="12"/>
      <c r="AR746" s="12"/>
      <c r="AS746" s="12"/>
      <c r="AU746" s="23"/>
      <c r="AV746" s="12"/>
      <c r="AW746" s="12"/>
      <c r="AX746" s="23"/>
    </row>
    <row r="747" spans="1:50">
      <c r="A747" s="16" t="s">
        <v>13</v>
      </c>
      <c r="B747" s="17">
        <v>160640</v>
      </c>
      <c r="C747" s="18" t="s">
        <v>445</v>
      </c>
      <c r="D747" s="18" t="s">
        <v>1497</v>
      </c>
      <c r="E747" s="18" t="s">
        <v>1633</v>
      </c>
      <c r="F747" s="18" t="s">
        <v>17</v>
      </c>
      <c r="G747" s="17">
        <v>1</v>
      </c>
      <c r="H747" s="18" t="s">
        <v>18</v>
      </c>
      <c r="I747" s="17">
        <v>109</v>
      </c>
      <c r="J747" s="18" t="s">
        <v>49</v>
      </c>
      <c r="K747" s="17">
        <v>10903</v>
      </c>
      <c r="L747" s="18" t="s">
        <v>50</v>
      </c>
      <c r="M747" s="18"/>
      <c r="N747" s="23"/>
      <c r="O747" s="23"/>
      <c r="P747" s="12"/>
      <c r="Q747" s="23"/>
      <c r="R747" s="23"/>
      <c r="S747" s="23"/>
      <c r="X747" s="23"/>
      <c r="Z747" s="23"/>
      <c r="AA747" s="23"/>
      <c r="AB747" s="23"/>
      <c r="AC747" s="23"/>
      <c r="AD747" s="12"/>
      <c r="AI747" s="23"/>
      <c r="AJ747" s="23"/>
      <c r="AK747" s="23"/>
      <c r="AL747" s="12"/>
      <c r="AM747" s="12"/>
      <c r="AN747" s="12"/>
      <c r="AO747" s="12"/>
      <c r="AP747" s="12"/>
      <c r="AQ747" s="12"/>
      <c r="AR747" s="12"/>
      <c r="AS747" s="12"/>
      <c r="AU747" s="23"/>
      <c r="AV747" s="12"/>
      <c r="AW747" s="12"/>
      <c r="AX747" s="23"/>
    </row>
    <row r="748" spans="1:50">
      <c r="A748" s="16" t="s">
        <v>13</v>
      </c>
      <c r="B748" s="17">
        <v>184255</v>
      </c>
      <c r="C748" s="18" t="s">
        <v>1524</v>
      </c>
      <c r="D748" s="18" t="s">
        <v>1525</v>
      </c>
      <c r="E748" s="18" t="s">
        <v>1634</v>
      </c>
      <c r="F748" s="18" t="s">
        <v>17</v>
      </c>
      <c r="G748" s="17">
        <v>1</v>
      </c>
      <c r="H748" s="18" t="s">
        <v>18</v>
      </c>
      <c r="I748" s="17">
        <v>107</v>
      </c>
      <c r="J748" s="18" t="s">
        <v>37</v>
      </c>
      <c r="K748" s="17">
        <v>10702</v>
      </c>
      <c r="L748" s="18" t="s">
        <v>129</v>
      </c>
      <c r="M748" s="18"/>
      <c r="N748" s="23"/>
      <c r="O748" s="23"/>
      <c r="P748" s="12"/>
      <c r="Q748" s="23"/>
      <c r="R748" s="23"/>
      <c r="W748" s="23"/>
      <c r="X748" s="23"/>
      <c r="AK748" s="23"/>
      <c r="AL748" s="12"/>
      <c r="AM748" s="12"/>
      <c r="AN748" s="12"/>
      <c r="AO748" s="12"/>
      <c r="AP748" s="12"/>
      <c r="AQ748" s="12"/>
      <c r="AR748" s="12"/>
      <c r="AS748" s="12"/>
      <c r="AU748" s="23"/>
      <c r="AV748" s="12"/>
      <c r="AW748" s="12"/>
      <c r="AX748" s="23"/>
    </row>
    <row r="749" spans="1:50">
      <c r="A749" s="16" t="s">
        <v>13</v>
      </c>
      <c r="B749" s="17">
        <v>208954</v>
      </c>
      <c r="C749" s="18" t="s">
        <v>1635</v>
      </c>
      <c r="D749" s="18" t="s">
        <v>256</v>
      </c>
      <c r="E749" s="18" t="s">
        <v>1636</v>
      </c>
      <c r="F749" s="18" t="s">
        <v>17</v>
      </c>
      <c r="G749" s="17">
        <v>1</v>
      </c>
      <c r="H749" s="18" t="s">
        <v>18</v>
      </c>
      <c r="I749" s="17">
        <v>109</v>
      </c>
      <c r="J749" s="18" t="s">
        <v>49</v>
      </c>
      <c r="K749" s="17">
        <v>10903</v>
      </c>
      <c r="L749" s="18" t="s">
        <v>50</v>
      </c>
      <c r="M749" s="18"/>
      <c r="N749" s="23"/>
      <c r="O749" s="23"/>
      <c r="P749" s="12"/>
      <c r="Q749" s="23"/>
      <c r="R749" s="23"/>
      <c r="W749" s="23"/>
      <c r="X749" s="23"/>
      <c r="Z749" s="23"/>
      <c r="AA749" s="23"/>
      <c r="AB749" s="23"/>
      <c r="AC749" s="23"/>
      <c r="AD749" s="12"/>
      <c r="AE749" s="23"/>
      <c r="AF749" s="12"/>
      <c r="AG749" s="12"/>
      <c r="AH749" s="12"/>
      <c r="AU749" s="23"/>
      <c r="AV749" s="12"/>
      <c r="AW749" s="12"/>
      <c r="AX749" s="23"/>
    </row>
    <row r="750" spans="1:50">
      <c r="A750" s="16" t="s">
        <v>13</v>
      </c>
      <c r="B750" s="17">
        <v>206855</v>
      </c>
      <c r="C750" s="18" t="s">
        <v>480</v>
      </c>
      <c r="D750" s="18" t="s">
        <v>1637</v>
      </c>
      <c r="E750" s="18" t="s">
        <v>1638</v>
      </c>
      <c r="F750" s="18" t="s">
        <v>17</v>
      </c>
      <c r="G750" s="17">
        <v>1</v>
      </c>
      <c r="H750" s="18" t="s">
        <v>18</v>
      </c>
      <c r="I750" s="17">
        <v>107</v>
      </c>
      <c r="J750" s="18" t="s">
        <v>37</v>
      </c>
      <c r="K750" s="17">
        <v>10710</v>
      </c>
      <c r="L750" s="18" t="s">
        <v>38</v>
      </c>
      <c r="M750" s="18"/>
      <c r="N750" s="23"/>
      <c r="O750" s="23"/>
      <c r="P750" s="12"/>
      <c r="Q750" s="23"/>
      <c r="R750" s="23"/>
      <c r="S750" s="23"/>
      <c r="X750" s="23"/>
      <c r="Z750" s="23"/>
      <c r="AA750" s="23"/>
      <c r="AB750" s="23"/>
      <c r="AC750" s="23"/>
      <c r="AD750" s="12"/>
      <c r="AI750" s="23"/>
      <c r="AJ750" s="23"/>
      <c r="AK750" s="23"/>
      <c r="AL750" s="12"/>
      <c r="AM750" s="12"/>
      <c r="AN750" s="12"/>
      <c r="AO750" s="12"/>
      <c r="AP750" s="12"/>
      <c r="AQ750" s="12"/>
      <c r="AR750" s="12"/>
      <c r="AS750" s="12"/>
      <c r="AU750" s="23"/>
      <c r="AV750" s="12"/>
      <c r="AW750" s="12"/>
      <c r="AX750" s="23"/>
    </row>
    <row r="751" spans="1:50">
      <c r="A751" s="16" t="s">
        <v>13</v>
      </c>
      <c r="B751" s="17">
        <v>205923</v>
      </c>
      <c r="C751" s="18" t="s">
        <v>1635</v>
      </c>
      <c r="D751" s="18" t="s">
        <v>1639</v>
      </c>
      <c r="E751" s="18" t="s">
        <v>1179</v>
      </c>
      <c r="F751" s="18" t="s">
        <v>17</v>
      </c>
      <c r="G751" s="17">
        <v>1</v>
      </c>
      <c r="H751" s="18" t="s">
        <v>18</v>
      </c>
      <c r="I751" s="17">
        <v>109</v>
      </c>
      <c r="J751" s="18" t="s">
        <v>49</v>
      </c>
      <c r="K751" s="17">
        <v>10903</v>
      </c>
      <c r="L751" s="18" t="s">
        <v>50</v>
      </c>
      <c r="M751" s="18"/>
      <c r="N751" s="23"/>
      <c r="O751" s="23"/>
      <c r="P751" s="12"/>
      <c r="Q751" s="23"/>
      <c r="R751" s="23"/>
      <c r="S751" s="23"/>
      <c r="X751" s="23"/>
      <c r="Z751" s="23"/>
      <c r="AA751" s="23"/>
      <c r="AB751" s="23"/>
      <c r="AC751" s="23"/>
      <c r="AD751" s="12"/>
      <c r="AI751" s="23"/>
      <c r="AJ751" s="23"/>
      <c r="AK751" s="23"/>
      <c r="AL751" s="12"/>
      <c r="AM751" s="12"/>
      <c r="AN751" s="12"/>
      <c r="AO751" s="12"/>
      <c r="AP751" s="12"/>
      <c r="AQ751" s="12"/>
      <c r="AR751" s="12"/>
      <c r="AS751" s="12"/>
      <c r="AU751" s="23"/>
      <c r="AV751" s="12"/>
      <c r="AW751" s="12"/>
      <c r="AX751" s="23"/>
    </row>
    <row r="752" spans="1:50">
      <c r="A752" s="16" t="s">
        <v>13</v>
      </c>
      <c r="B752" s="17">
        <v>205453</v>
      </c>
      <c r="C752" s="18" t="s">
        <v>1640</v>
      </c>
      <c r="D752" s="18" t="s">
        <v>1641</v>
      </c>
      <c r="E752" s="18" t="s">
        <v>1642</v>
      </c>
      <c r="F752" s="18" t="s">
        <v>17</v>
      </c>
      <c r="G752" s="17">
        <v>1</v>
      </c>
      <c r="H752" s="18" t="s">
        <v>18</v>
      </c>
      <c r="I752" s="17">
        <v>107</v>
      </c>
      <c r="J752" s="18" t="s">
        <v>37</v>
      </c>
      <c r="K752" s="17">
        <v>10710</v>
      </c>
      <c r="L752" s="18" t="s">
        <v>38</v>
      </c>
      <c r="M752" s="18"/>
      <c r="N752" s="23"/>
      <c r="Q752" s="23"/>
      <c r="R752" s="23"/>
      <c r="S752" s="23"/>
      <c r="W752" s="23"/>
      <c r="X752" s="23"/>
      <c r="AU752" s="23"/>
      <c r="AV752" s="12"/>
      <c r="AW752" s="12"/>
      <c r="AX752" s="23"/>
    </row>
    <row r="753" spans="1:50">
      <c r="A753" s="16" t="s">
        <v>13</v>
      </c>
      <c r="B753" s="17">
        <v>82556</v>
      </c>
      <c r="C753" s="18" t="s">
        <v>1245</v>
      </c>
      <c r="D753" s="18" t="s">
        <v>1556</v>
      </c>
      <c r="E753" s="18" t="s">
        <v>1643</v>
      </c>
      <c r="F753" s="18" t="s">
        <v>17</v>
      </c>
      <c r="G753" s="17">
        <v>1</v>
      </c>
      <c r="H753" s="18" t="s">
        <v>18</v>
      </c>
      <c r="I753" s="17">
        <v>107</v>
      </c>
      <c r="J753" s="18" t="s">
        <v>37</v>
      </c>
      <c r="K753" s="17">
        <v>10720</v>
      </c>
      <c r="L753" s="18" t="s">
        <v>459</v>
      </c>
      <c r="M753" s="18"/>
      <c r="N753" s="23"/>
      <c r="Q753" s="23"/>
      <c r="R753" s="23"/>
      <c r="W753" s="23"/>
      <c r="X753" s="23"/>
      <c r="AE753" s="23"/>
      <c r="AF753" s="12"/>
      <c r="AG753" s="12"/>
      <c r="AH753" s="12"/>
      <c r="AU753" s="23"/>
      <c r="AV753" s="12"/>
      <c r="AW753" s="12"/>
      <c r="AX753" s="23"/>
    </row>
    <row r="754" spans="1:50">
      <c r="A754" s="16" t="s">
        <v>13</v>
      </c>
      <c r="B754" s="17">
        <v>126593</v>
      </c>
      <c r="C754" s="18" t="s">
        <v>1644</v>
      </c>
      <c r="D754" s="18" t="s">
        <v>1645</v>
      </c>
      <c r="E754" s="18" t="s">
        <v>1646</v>
      </c>
      <c r="F754" s="18" t="s">
        <v>17</v>
      </c>
      <c r="G754" s="17">
        <v>1</v>
      </c>
      <c r="H754" s="18" t="s">
        <v>18</v>
      </c>
      <c r="I754" s="17">
        <v>109</v>
      </c>
      <c r="J754" s="18" t="s">
        <v>49</v>
      </c>
      <c r="K754" s="17">
        <v>10903</v>
      </c>
      <c r="L754" s="18" t="s">
        <v>50</v>
      </c>
      <c r="M754" s="18"/>
      <c r="N754" s="23"/>
      <c r="O754" s="23"/>
      <c r="P754" s="12"/>
      <c r="Q754" s="23"/>
      <c r="R754" s="23"/>
      <c r="S754" s="23"/>
      <c r="X754" s="23"/>
      <c r="Z754" s="23"/>
      <c r="AA754" s="23"/>
      <c r="AB754" s="23"/>
      <c r="AC754" s="23"/>
      <c r="AD754" s="12"/>
      <c r="AI754" s="23"/>
      <c r="AJ754" s="23"/>
      <c r="AK754" s="23"/>
      <c r="AL754" s="12"/>
      <c r="AM754" s="12"/>
      <c r="AN754" s="12"/>
      <c r="AO754" s="12"/>
      <c r="AP754" s="12"/>
      <c r="AQ754" s="12"/>
      <c r="AR754" s="12"/>
      <c r="AS754" s="12"/>
      <c r="AU754" s="23"/>
      <c r="AV754" s="12"/>
      <c r="AW754" s="12"/>
      <c r="AX754" s="23"/>
    </row>
    <row r="755" spans="1:50">
      <c r="A755" s="16" t="s">
        <v>13</v>
      </c>
      <c r="B755" s="17">
        <v>190591</v>
      </c>
      <c r="C755" s="18" t="s">
        <v>648</v>
      </c>
      <c r="D755" s="18" t="s">
        <v>1418</v>
      </c>
      <c r="E755" s="18" t="s">
        <v>1647</v>
      </c>
      <c r="F755" s="18" t="s">
        <v>17</v>
      </c>
      <c r="G755" s="17">
        <v>1</v>
      </c>
      <c r="H755" s="18" t="s">
        <v>18</v>
      </c>
      <c r="I755" s="17">
        <v>109</v>
      </c>
      <c r="J755" s="18" t="s">
        <v>49</v>
      </c>
      <c r="K755" s="17">
        <v>10903</v>
      </c>
      <c r="L755" s="18" t="s">
        <v>50</v>
      </c>
      <c r="M755" s="18"/>
      <c r="N755" s="23"/>
      <c r="O755" s="23"/>
      <c r="P755" s="12"/>
      <c r="Q755" s="23"/>
      <c r="R755" s="23"/>
      <c r="S755" s="23"/>
      <c r="X755" s="23"/>
      <c r="Z755" s="23"/>
      <c r="AA755" s="23"/>
      <c r="AB755" s="23"/>
      <c r="AC755" s="23"/>
      <c r="AD755" s="12"/>
      <c r="AI755" s="23"/>
      <c r="AJ755" s="23"/>
      <c r="AK755" s="23"/>
      <c r="AL755" s="12"/>
      <c r="AM755" s="12"/>
      <c r="AN755" s="12"/>
      <c r="AO755" s="12"/>
      <c r="AP755" s="12"/>
      <c r="AQ755" s="12"/>
      <c r="AR755" s="12"/>
      <c r="AS755" s="12"/>
      <c r="AU755" s="23"/>
      <c r="AV755" s="12"/>
      <c r="AW755" s="12"/>
      <c r="AX755" s="23"/>
    </row>
    <row r="756" spans="1:50">
      <c r="A756" s="16" t="s">
        <v>13</v>
      </c>
      <c r="B756" s="17">
        <v>193505</v>
      </c>
      <c r="C756" s="18" t="s">
        <v>1648</v>
      </c>
      <c r="D756" s="18" t="s">
        <v>1649</v>
      </c>
      <c r="E756" s="18" t="s">
        <v>1650</v>
      </c>
      <c r="F756" s="18" t="s">
        <v>17</v>
      </c>
      <c r="G756" s="17">
        <v>1</v>
      </c>
      <c r="H756" s="18" t="s">
        <v>18</v>
      </c>
      <c r="I756" s="17">
        <v>107</v>
      </c>
      <c r="J756" s="18" t="s">
        <v>37</v>
      </c>
      <c r="K756" s="17">
        <v>10702</v>
      </c>
      <c r="L756" s="18" t="s">
        <v>129</v>
      </c>
      <c r="M756" s="18"/>
      <c r="N756" s="23"/>
      <c r="O756" s="23"/>
      <c r="P756" s="12"/>
      <c r="Q756" s="23"/>
      <c r="R756" s="23"/>
      <c r="S756" s="23"/>
      <c r="X756" s="23"/>
      <c r="Z756" s="23"/>
      <c r="AA756" s="23"/>
      <c r="AB756" s="23"/>
      <c r="AC756" s="23"/>
      <c r="AD756" s="12"/>
      <c r="AI756" s="23"/>
      <c r="AJ756" s="23"/>
      <c r="AK756" s="23"/>
      <c r="AL756" s="12"/>
      <c r="AM756" s="12"/>
      <c r="AN756" s="12"/>
      <c r="AO756" s="12"/>
      <c r="AP756" s="12"/>
      <c r="AQ756" s="12"/>
      <c r="AR756" s="12"/>
      <c r="AS756" s="12"/>
      <c r="AU756" s="23"/>
      <c r="AV756" s="12"/>
      <c r="AW756" s="12"/>
      <c r="AX756" s="23"/>
    </row>
    <row r="757" spans="1:50">
      <c r="A757" s="16" t="s">
        <v>13</v>
      </c>
      <c r="B757" s="17">
        <v>147785</v>
      </c>
      <c r="C757" s="18" t="s">
        <v>1651</v>
      </c>
      <c r="D757" s="18" t="s">
        <v>1652</v>
      </c>
      <c r="E757" s="18" t="s">
        <v>1653</v>
      </c>
      <c r="F757" s="18" t="s">
        <v>53</v>
      </c>
      <c r="G757" s="17">
        <v>1</v>
      </c>
      <c r="H757" s="18" t="s">
        <v>18</v>
      </c>
      <c r="I757" s="17">
        <v>107</v>
      </c>
      <c r="J757" s="18" t="s">
        <v>37</v>
      </c>
      <c r="K757" s="17">
        <v>10710</v>
      </c>
      <c r="L757" s="18" t="s">
        <v>38</v>
      </c>
      <c r="M757" s="18"/>
      <c r="N757" s="23"/>
      <c r="O757" s="23"/>
      <c r="P757" s="12"/>
      <c r="Q757" s="23"/>
      <c r="R757" s="23"/>
      <c r="S757" s="23"/>
      <c r="X757" s="23"/>
      <c r="Z757" s="23"/>
      <c r="AA757" s="23"/>
      <c r="AB757" s="23"/>
      <c r="AC757" s="23"/>
      <c r="AD757" s="12"/>
      <c r="AI757" s="23"/>
      <c r="AJ757" s="23"/>
      <c r="AK757" s="23"/>
      <c r="AL757" s="12"/>
      <c r="AM757" s="12"/>
      <c r="AN757" s="12"/>
      <c r="AO757" s="12"/>
      <c r="AP757" s="12"/>
      <c r="AQ757" s="12"/>
      <c r="AR757" s="12"/>
      <c r="AS757" s="12"/>
      <c r="AU757" s="23"/>
      <c r="AV757" s="12"/>
      <c r="AW757" s="12"/>
      <c r="AX757" s="23"/>
    </row>
    <row r="758" spans="1:50">
      <c r="A758" s="16" t="s">
        <v>13</v>
      </c>
      <c r="B758" s="17">
        <v>152926</v>
      </c>
      <c r="C758" s="18" t="s">
        <v>1635</v>
      </c>
      <c r="D758" s="18" t="s">
        <v>1654</v>
      </c>
      <c r="E758" s="18" t="s">
        <v>1179</v>
      </c>
      <c r="F758" s="18" t="s">
        <v>17</v>
      </c>
      <c r="G758" s="17">
        <v>1</v>
      </c>
      <c r="H758" s="18" t="s">
        <v>18</v>
      </c>
      <c r="I758" s="17">
        <v>109</v>
      </c>
      <c r="J758" s="18" t="s">
        <v>49</v>
      </c>
      <c r="K758" s="17">
        <v>10903</v>
      </c>
      <c r="L758" s="18" t="s">
        <v>50</v>
      </c>
      <c r="M758" s="18"/>
      <c r="N758" s="23"/>
      <c r="O758" s="23"/>
      <c r="P758" s="12"/>
      <c r="Q758" s="23"/>
      <c r="R758" s="23"/>
      <c r="X758" s="23"/>
      <c r="Z758" s="23"/>
      <c r="AA758" s="23"/>
      <c r="AB758" s="23"/>
      <c r="AC758" s="23"/>
      <c r="AD758" s="12"/>
      <c r="AU758" s="23"/>
      <c r="AV758" s="12"/>
      <c r="AW758" s="12"/>
      <c r="AX758" s="23"/>
    </row>
    <row r="759" spans="1:50">
      <c r="A759" s="16" t="s">
        <v>13</v>
      </c>
      <c r="B759" s="17">
        <v>189157</v>
      </c>
      <c r="C759" s="18" t="s">
        <v>1655</v>
      </c>
      <c r="D759" s="18" t="s">
        <v>1656</v>
      </c>
      <c r="E759" s="18" t="s">
        <v>1657</v>
      </c>
      <c r="F759" s="18" t="s">
        <v>17</v>
      </c>
      <c r="G759" s="17">
        <v>1</v>
      </c>
      <c r="H759" s="18" t="s">
        <v>18</v>
      </c>
      <c r="I759" s="17">
        <v>109</v>
      </c>
      <c r="J759" s="18" t="s">
        <v>49</v>
      </c>
      <c r="K759" s="17">
        <v>10904</v>
      </c>
      <c r="L759" s="18" t="s">
        <v>537</v>
      </c>
      <c r="M759" s="18"/>
      <c r="N759" s="23"/>
      <c r="O759" s="23"/>
      <c r="P759" s="12"/>
      <c r="Q759" s="23"/>
      <c r="R759" s="23"/>
      <c r="X759" s="23"/>
      <c r="AB759" s="23"/>
      <c r="AC759" s="23"/>
      <c r="AD759" s="12"/>
      <c r="AI759" s="23"/>
      <c r="AU759" s="23"/>
      <c r="AV759" s="12"/>
      <c r="AW759" s="12"/>
      <c r="AX759" s="23"/>
    </row>
    <row r="760" spans="1:50">
      <c r="A760" s="16" t="s">
        <v>13</v>
      </c>
      <c r="B760" s="17">
        <v>205525</v>
      </c>
      <c r="C760" s="18" t="s">
        <v>280</v>
      </c>
      <c r="D760" s="18" t="s">
        <v>1658</v>
      </c>
      <c r="E760" s="18" t="s">
        <v>645</v>
      </c>
      <c r="F760" s="18" t="s">
        <v>17</v>
      </c>
      <c r="G760" s="17">
        <v>1</v>
      </c>
      <c r="H760" s="18" t="s">
        <v>18</v>
      </c>
      <c r="I760" s="17">
        <v>109</v>
      </c>
      <c r="J760" s="18" t="s">
        <v>49</v>
      </c>
      <c r="K760" s="17">
        <v>10903</v>
      </c>
      <c r="L760" s="18" t="s">
        <v>50</v>
      </c>
      <c r="M760" s="18"/>
      <c r="N760" s="23"/>
      <c r="O760" s="23"/>
      <c r="P760" s="12"/>
      <c r="Q760" s="23"/>
      <c r="R760" s="23"/>
      <c r="X760" s="23"/>
      <c r="Z760" s="23"/>
      <c r="AA760" s="23"/>
      <c r="AB760" s="23"/>
      <c r="AC760" s="23"/>
      <c r="AD760" s="12"/>
      <c r="AI760" s="23"/>
      <c r="AJ760" s="23"/>
      <c r="AK760" s="23"/>
      <c r="AL760" s="12"/>
      <c r="AM760" s="12"/>
      <c r="AN760" s="12"/>
      <c r="AO760" s="12"/>
      <c r="AP760" s="12"/>
      <c r="AQ760" s="12"/>
      <c r="AR760" s="12"/>
      <c r="AS760" s="12"/>
      <c r="AU760" s="23"/>
      <c r="AV760" s="12"/>
      <c r="AW760" s="12"/>
      <c r="AX760" s="23"/>
    </row>
    <row r="761" spans="1:50">
      <c r="A761" s="16" t="s">
        <v>13</v>
      </c>
      <c r="B761" s="17">
        <v>119189</v>
      </c>
      <c r="C761" s="18" t="s">
        <v>1659</v>
      </c>
      <c r="D761" s="18" t="s">
        <v>1008</v>
      </c>
      <c r="E761" s="18" t="s">
        <v>1660</v>
      </c>
      <c r="F761" s="18" t="s">
        <v>17</v>
      </c>
      <c r="G761" s="17">
        <v>1</v>
      </c>
      <c r="H761" s="18" t="s">
        <v>18</v>
      </c>
      <c r="I761" s="17">
        <v>107</v>
      </c>
      <c r="J761" s="18" t="s">
        <v>37</v>
      </c>
      <c r="K761" s="17">
        <v>10703</v>
      </c>
      <c r="L761" s="18" t="s">
        <v>150</v>
      </c>
      <c r="M761" s="18"/>
      <c r="N761" s="23"/>
      <c r="O761" s="23"/>
      <c r="P761" s="12"/>
      <c r="Q761" s="23"/>
      <c r="R761" s="23"/>
      <c r="W761" s="23"/>
      <c r="X761" s="23"/>
      <c r="Z761" s="23"/>
      <c r="AA761" s="23"/>
      <c r="AB761" s="23"/>
      <c r="AC761" s="23"/>
      <c r="AD761" s="12"/>
      <c r="AU761" s="23"/>
      <c r="AV761" s="12"/>
      <c r="AW761" s="12"/>
      <c r="AX761" s="23"/>
    </row>
    <row r="762" spans="1:50">
      <c r="A762" s="16" t="s">
        <v>13</v>
      </c>
      <c r="B762" s="17">
        <v>204704</v>
      </c>
      <c r="C762" s="18" t="s">
        <v>1661</v>
      </c>
      <c r="D762" s="18" t="s">
        <v>1662</v>
      </c>
      <c r="E762" s="18" t="s">
        <v>1663</v>
      </c>
      <c r="F762" s="18" t="s">
        <v>17</v>
      </c>
      <c r="G762" s="17">
        <v>1</v>
      </c>
      <c r="H762" s="18" t="s">
        <v>18</v>
      </c>
      <c r="I762" s="17">
        <v>109</v>
      </c>
      <c r="J762" s="18" t="s">
        <v>49</v>
      </c>
      <c r="K762" s="17">
        <v>10904</v>
      </c>
      <c r="L762" s="18" t="s">
        <v>537</v>
      </c>
      <c r="M762" s="18"/>
      <c r="N762" s="23"/>
      <c r="O762" s="23"/>
      <c r="P762" s="12"/>
      <c r="Q762" s="23"/>
      <c r="R762" s="23"/>
      <c r="W762" s="23"/>
      <c r="X762" s="23"/>
      <c r="Z762" s="23"/>
      <c r="AA762" s="23"/>
      <c r="AB762" s="23"/>
      <c r="AC762" s="23"/>
      <c r="AD762" s="12"/>
      <c r="AI762" s="23"/>
      <c r="AJ762" s="23"/>
      <c r="AK762" s="23"/>
      <c r="AL762" s="12"/>
      <c r="AM762" s="12"/>
      <c r="AN762" s="12"/>
      <c r="AO762" s="12"/>
      <c r="AP762" s="12"/>
      <c r="AQ762" s="12"/>
      <c r="AR762" s="12"/>
      <c r="AS762" s="12"/>
      <c r="AU762" s="23"/>
      <c r="AV762" s="12"/>
      <c r="AW762" s="12"/>
      <c r="AX762" s="23"/>
    </row>
    <row r="763" spans="1:50">
      <c r="A763" s="16" t="s">
        <v>13</v>
      </c>
      <c r="B763" s="20">
        <v>160865</v>
      </c>
      <c r="C763" s="21" t="s">
        <v>1664</v>
      </c>
      <c r="D763" s="21" t="s">
        <v>1479</v>
      </c>
      <c r="E763" s="21" t="s">
        <v>1665</v>
      </c>
      <c r="F763" s="21" t="s">
        <v>17</v>
      </c>
      <c r="G763" s="20">
        <v>1</v>
      </c>
      <c r="H763" s="21" t="s">
        <v>18</v>
      </c>
      <c r="I763" s="20">
        <v>122</v>
      </c>
      <c r="J763" s="21" t="s">
        <v>92</v>
      </c>
      <c r="K763" s="20">
        <v>12201</v>
      </c>
      <c r="L763" s="21" t="s">
        <v>97</v>
      </c>
      <c r="M763" s="18"/>
      <c r="N763" s="23"/>
      <c r="O763" s="23"/>
      <c r="P763" s="12"/>
      <c r="Q763" s="23"/>
      <c r="R763" s="23"/>
      <c r="W763" s="23"/>
      <c r="X763" s="23"/>
      <c r="Z763" s="23"/>
      <c r="AA763" s="23"/>
      <c r="AB763" s="23"/>
      <c r="AC763" s="23"/>
      <c r="AD763" s="12"/>
      <c r="AI763" s="23"/>
      <c r="AJ763" s="23"/>
      <c r="AK763" s="23"/>
      <c r="AL763" s="12"/>
      <c r="AM763" s="12"/>
      <c r="AN763" s="12"/>
      <c r="AO763" s="12"/>
      <c r="AP763" s="12"/>
      <c r="AQ763" s="12"/>
      <c r="AR763" s="12"/>
      <c r="AS763" s="12"/>
      <c r="AU763" s="23"/>
      <c r="AV763" s="12"/>
      <c r="AW763" s="12"/>
      <c r="AX763" s="23"/>
    </row>
    <row r="764" spans="1:50">
      <c r="A764" s="16" t="s">
        <v>13</v>
      </c>
      <c r="B764" s="20">
        <v>205238</v>
      </c>
      <c r="C764" s="21" t="s">
        <v>1666</v>
      </c>
      <c r="D764" s="21" t="s">
        <v>182</v>
      </c>
      <c r="E764" s="21" t="s">
        <v>1667</v>
      </c>
      <c r="F764" s="21" t="s">
        <v>17</v>
      </c>
      <c r="G764" s="20">
        <v>1</v>
      </c>
      <c r="H764" s="21" t="s">
        <v>18</v>
      </c>
      <c r="I764" s="20">
        <v>115</v>
      </c>
      <c r="J764" s="21" t="s">
        <v>54</v>
      </c>
      <c r="K764" s="20">
        <v>11505</v>
      </c>
      <c r="L764" s="21" t="s">
        <v>55</v>
      </c>
      <c r="M764" s="18"/>
      <c r="N764" s="23"/>
      <c r="O764" s="23"/>
      <c r="P764" s="12"/>
      <c r="Q764" s="23"/>
      <c r="R764" s="23"/>
      <c r="W764" s="23"/>
      <c r="X764" s="23"/>
      <c r="AB764" s="23"/>
      <c r="AC764" s="23"/>
      <c r="AD764" s="12"/>
      <c r="AU764" s="23"/>
      <c r="AV764" s="12"/>
      <c r="AW764" s="12"/>
      <c r="AX764" s="23"/>
    </row>
    <row r="765" spans="1:50">
      <c r="A765" s="16" t="s">
        <v>13</v>
      </c>
      <c r="B765" s="17">
        <v>118401</v>
      </c>
      <c r="C765" s="18" t="s">
        <v>552</v>
      </c>
      <c r="D765" s="18" t="s">
        <v>1022</v>
      </c>
      <c r="E765" s="18" t="s">
        <v>26</v>
      </c>
      <c r="F765" s="18" t="s">
        <v>17</v>
      </c>
      <c r="G765" s="17">
        <v>1</v>
      </c>
      <c r="H765" s="18" t="s">
        <v>18</v>
      </c>
      <c r="I765" s="17">
        <v>107</v>
      </c>
      <c r="J765" s="18" t="s">
        <v>37</v>
      </c>
      <c r="K765" s="17">
        <v>10703</v>
      </c>
      <c r="L765" s="18" t="s">
        <v>150</v>
      </c>
      <c r="M765" s="18"/>
      <c r="N765" s="23"/>
      <c r="O765" s="23"/>
      <c r="P765" s="12"/>
      <c r="Q765" s="23"/>
      <c r="R765" s="23"/>
      <c r="X765" s="23"/>
      <c r="Z765" s="23"/>
      <c r="AA765" s="23"/>
      <c r="AB765" s="23"/>
      <c r="AC765" s="23"/>
      <c r="AD765" s="12"/>
      <c r="AI765" s="23"/>
      <c r="AJ765" s="23"/>
      <c r="AK765" s="23"/>
      <c r="AL765" s="12"/>
      <c r="AM765" s="12"/>
      <c r="AN765" s="12"/>
      <c r="AO765" s="12"/>
      <c r="AP765" s="12"/>
      <c r="AQ765" s="12"/>
      <c r="AR765" s="12"/>
      <c r="AS765" s="12"/>
      <c r="AU765" s="23"/>
      <c r="AV765" s="12"/>
      <c r="AW765" s="12"/>
      <c r="AX765" s="23"/>
    </row>
    <row r="766" spans="1:50">
      <c r="A766" s="16" t="s">
        <v>13</v>
      </c>
      <c r="B766" s="17">
        <v>133188</v>
      </c>
      <c r="C766" s="18" t="s">
        <v>1668</v>
      </c>
      <c r="D766" s="18" t="s">
        <v>728</v>
      </c>
      <c r="E766" s="18" t="s">
        <v>1669</v>
      </c>
      <c r="F766" s="18" t="s">
        <v>17</v>
      </c>
      <c r="G766" s="17">
        <v>1</v>
      </c>
      <c r="H766" s="18" t="s">
        <v>18</v>
      </c>
      <c r="I766" s="17">
        <v>107</v>
      </c>
      <c r="J766" s="18" t="s">
        <v>37</v>
      </c>
      <c r="K766" s="17">
        <v>10705</v>
      </c>
      <c r="L766" s="18" t="s">
        <v>152</v>
      </c>
      <c r="M766" s="18"/>
      <c r="N766" s="23"/>
      <c r="O766" s="23"/>
      <c r="P766" s="12"/>
      <c r="Q766" s="23"/>
      <c r="R766" s="23"/>
      <c r="X766" s="23"/>
      <c r="Z766" s="23"/>
      <c r="AA766" s="23"/>
      <c r="AB766" s="23"/>
      <c r="AC766" s="23"/>
      <c r="AD766" s="12"/>
      <c r="AI766" s="23"/>
      <c r="AJ766" s="23"/>
      <c r="AK766" s="23"/>
      <c r="AL766" s="12"/>
      <c r="AM766" s="12"/>
      <c r="AN766" s="12"/>
      <c r="AO766" s="12"/>
      <c r="AP766" s="12"/>
      <c r="AQ766" s="12"/>
      <c r="AR766" s="12"/>
      <c r="AS766" s="12"/>
      <c r="AU766" s="23"/>
      <c r="AV766" s="12"/>
      <c r="AW766" s="12"/>
      <c r="AX766" s="23"/>
    </row>
    <row r="767" spans="1:50">
      <c r="A767" s="16" t="s">
        <v>13</v>
      </c>
      <c r="B767" s="17">
        <v>205100</v>
      </c>
      <c r="C767" s="18" t="s">
        <v>550</v>
      </c>
      <c r="D767" s="18" t="s">
        <v>1484</v>
      </c>
      <c r="E767" s="18" t="s">
        <v>642</v>
      </c>
      <c r="F767" s="18" t="s">
        <v>17</v>
      </c>
      <c r="G767" s="17">
        <v>1</v>
      </c>
      <c r="H767" s="18" t="s">
        <v>18</v>
      </c>
      <c r="I767" s="17">
        <v>107</v>
      </c>
      <c r="J767" s="18" t="s">
        <v>37</v>
      </c>
      <c r="K767" s="17">
        <v>10703</v>
      </c>
      <c r="L767" s="18" t="s">
        <v>150</v>
      </c>
      <c r="M767" s="18"/>
      <c r="N767" s="23"/>
      <c r="O767" s="23"/>
      <c r="P767" s="12"/>
      <c r="Q767" s="23"/>
      <c r="R767" s="23"/>
      <c r="X767" s="23"/>
      <c r="Z767" s="23"/>
      <c r="AA767" s="23"/>
      <c r="AB767" s="23"/>
      <c r="AC767" s="23"/>
      <c r="AD767" s="12"/>
      <c r="AI767" s="23"/>
      <c r="AJ767" s="23"/>
      <c r="AK767" s="23"/>
      <c r="AL767" s="12"/>
      <c r="AM767" s="12"/>
      <c r="AN767" s="12"/>
      <c r="AO767" s="12"/>
      <c r="AP767" s="12"/>
      <c r="AQ767" s="12"/>
      <c r="AR767" s="12"/>
      <c r="AS767" s="12"/>
      <c r="AU767" s="23"/>
      <c r="AV767" s="12"/>
      <c r="AW767" s="12"/>
      <c r="AX767" s="23"/>
    </row>
    <row r="768" spans="1:50">
      <c r="A768" s="16" t="s">
        <v>13</v>
      </c>
      <c r="B768" s="17">
        <v>172487</v>
      </c>
      <c r="C768" s="18" t="s">
        <v>83</v>
      </c>
      <c r="D768" s="18" t="s">
        <v>1570</v>
      </c>
      <c r="E768" s="18" t="s">
        <v>1670</v>
      </c>
      <c r="F768" s="18" t="s">
        <v>17</v>
      </c>
      <c r="G768" s="17">
        <v>1</v>
      </c>
      <c r="H768" s="18" t="s">
        <v>18</v>
      </c>
      <c r="I768" s="17">
        <v>107</v>
      </c>
      <c r="J768" s="18" t="s">
        <v>37</v>
      </c>
      <c r="K768" s="17">
        <v>10710</v>
      </c>
      <c r="L768" s="18" t="s">
        <v>38</v>
      </c>
      <c r="M768" s="18"/>
      <c r="N768" s="23"/>
      <c r="O768" s="23"/>
      <c r="P768" s="12"/>
      <c r="Q768" s="23"/>
      <c r="R768" s="23"/>
      <c r="S768" s="23"/>
      <c r="X768" s="23"/>
      <c r="Z768" s="23"/>
      <c r="AA768" s="23"/>
      <c r="AB768" s="23"/>
      <c r="AC768" s="23"/>
      <c r="AD768" s="12"/>
      <c r="AI768" s="23"/>
      <c r="AU768" s="23"/>
      <c r="AV768" s="12"/>
      <c r="AW768" s="12"/>
      <c r="AX768" s="23"/>
    </row>
    <row r="769" spans="1:50">
      <c r="A769" s="16" t="s">
        <v>13</v>
      </c>
      <c r="B769" s="17">
        <v>210711</v>
      </c>
      <c r="C769" s="18" t="s">
        <v>475</v>
      </c>
      <c r="D769" s="18" t="s">
        <v>1570</v>
      </c>
      <c r="E769" s="18" t="s">
        <v>484</v>
      </c>
      <c r="F769" s="18" t="s">
        <v>17</v>
      </c>
      <c r="G769" s="17">
        <v>1</v>
      </c>
      <c r="H769" s="18" t="s">
        <v>18</v>
      </c>
      <c r="I769" s="17">
        <v>107</v>
      </c>
      <c r="J769" s="18" t="s">
        <v>37</v>
      </c>
      <c r="K769" s="17">
        <v>10702</v>
      </c>
      <c r="L769" s="18" t="s">
        <v>129</v>
      </c>
      <c r="M769" s="18"/>
      <c r="N769" s="23"/>
      <c r="O769" s="23"/>
      <c r="P769" s="12"/>
      <c r="Q769" s="23"/>
      <c r="R769" s="23"/>
      <c r="S769" s="23"/>
      <c r="W769" s="23"/>
      <c r="X769" s="23"/>
      <c r="Z769" s="23"/>
      <c r="AA769" s="23"/>
      <c r="AB769" s="23"/>
      <c r="AC769" s="23"/>
      <c r="AD769" s="12"/>
      <c r="AI769" s="23"/>
      <c r="AJ769" s="23"/>
      <c r="AK769" s="23"/>
      <c r="AL769" s="12"/>
      <c r="AM769" s="12"/>
      <c r="AN769" s="12"/>
      <c r="AO769" s="12"/>
      <c r="AP769" s="12"/>
      <c r="AQ769" s="12"/>
      <c r="AR769" s="12"/>
      <c r="AS769" s="12"/>
      <c r="AU769" s="23"/>
      <c r="AV769" s="12"/>
      <c r="AW769" s="12"/>
      <c r="AX769" s="23"/>
    </row>
    <row r="770" spans="1:50">
      <c r="A770" s="16" t="s">
        <v>13</v>
      </c>
      <c r="B770" s="17">
        <v>195025</v>
      </c>
      <c r="C770" s="18" t="s">
        <v>1671</v>
      </c>
      <c r="D770" s="18" t="s">
        <v>964</v>
      </c>
      <c r="E770" s="18" t="s">
        <v>1672</v>
      </c>
      <c r="F770" s="18" t="s">
        <v>17</v>
      </c>
      <c r="G770" s="17">
        <v>1</v>
      </c>
      <c r="H770" s="18" t="s">
        <v>18</v>
      </c>
      <c r="I770" s="17">
        <v>107</v>
      </c>
      <c r="J770" s="18" t="s">
        <v>37</v>
      </c>
      <c r="K770" s="17">
        <v>10707</v>
      </c>
      <c r="L770" s="18" t="s">
        <v>303</v>
      </c>
      <c r="M770" s="18"/>
      <c r="N770" s="23"/>
      <c r="O770" s="23"/>
      <c r="P770" s="12"/>
      <c r="Q770" s="23"/>
      <c r="R770" s="23"/>
      <c r="S770" s="23"/>
      <c r="W770" s="23"/>
      <c r="X770" s="23"/>
      <c r="Z770" s="23"/>
      <c r="AA770" s="23"/>
      <c r="AB770" s="23"/>
      <c r="AC770" s="23"/>
      <c r="AD770" s="12"/>
      <c r="AI770" s="23"/>
      <c r="AJ770" s="23"/>
      <c r="AK770" s="23"/>
      <c r="AL770" s="12"/>
      <c r="AM770" s="12"/>
      <c r="AN770" s="12"/>
      <c r="AO770" s="12"/>
      <c r="AP770" s="12"/>
      <c r="AQ770" s="12"/>
      <c r="AR770" s="12"/>
      <c r="AS770" s="12"/>
      <c r="AU770" s="23"/>
      <c r="AV770" s="12"/>
      <c r="AW770" s="12"/>
      <c r="AX770" s="23"/>
    </row>
    <row r="771" spans="1:50">
      <c r="A771" s="16" t="s">
        <v>13</v>
      </c>
      <c r="B771" s="17">
        <v>157949</v>
      </c>
      <c r="C771" s="18" t="s">
        <v>1673</v>
      </c>
      <c r="D771" s="18" t="s">
        <v>1273</v>
      </c>
      <c r="E771" s="18" t="s">
        <v>304</v>
      </c>
      <c r="F771" s="18" t="s">
        <v>17</v>
      </c>
      <c r="G771" s="17">
        <v>1</v>
      </c>
      <c r="H771" s="18" t="s">
        <v>18</v>
      </c>
      <c r="I771" s="17">
        <v>107</v>
      </c>
      <c r="J771" s="18" t="s">
        <v>37</v>
      </c>
      <c r="K771" s="17">
        <v>10702</v>
      </c>
      <c r="L771" s="18" t="s">
        <v>129</v>
      </c>
      <c r="M771" s="18"/>
      <c r="N771" s="23"/>
      <c r="O771" s="23"/>
      <c r="P771" s="12"/>
      <c r="Q771" s="23"/>
      <c r="R771" s="23"/>
      <c r="S771" s="23"/>
      <c r="X771" s="23"/>
      <c r="Z771" s="23"/>
      <c r="AA771" s="23"/>
      <c r="AB771" s="23"/>
      <c r="AC771" s="23"/>
      <c r="AD771" s="12"/>
      <c r="AI771" s="23"/>
      <c r="AU771" s="23"/>
      <c r="AV771" s="12"/>
      <c r="AW771" s="12"/>
      <c r="AX771" s="23"/>
    </row>
    <row r="772" spans="1:50">
      <c r="A772" s="16" t="s">
        <v>13</v>
      </c>
      <c r="B772" s="17">
        <v>130417</v>
      </c>
      <c r="C772" s="18" t="s">
        <v>1290</v>
      </c>
      <c r="D772" s="18" t="s">
        <v>1674</v>
      </c>
      <c r="E772" s="18" t="s">
        <v>1675</v>
      </c>
      <c r="F772" s="18" t="s">
        <v>17</v>
      </c>
      <c r="G772" s="17">
        <v>1</v>
      </c>
      <c r="H772" s="18" t="s">
        <v>18</v>
      </c>
      <c r="I772" s="17">
        <v>107</v>
      </c>
      <c r="J772" s="18" t="s">
        <v>37</v>
      </c>
      <c r="K772" s="17">
        <v>10703</v>
      </c>
      <c r="L772" s="18" t="s">
        <v>150</v>
      </c>
      <c r="M772" s="18"/>
      <c r="N772" s="23"/>
      <c r="O772" s="23"/>
      <c r="P772" s="12"/>
      <c r="Q772" s="23"/>
      <c r="R772" s="23"/>
      <c r="X772" s="23"/>
      <c r="Y772" s="23"/>
      <c r="Z772" s="23"/>
      <c r="AA772" s="23"/>
      <c r="AB772" s="23"/>
      <c r="AC772" s="23"/>
      <c r="AD772" s="12"/>
      <c r="AI772" s="23"/>
      <c r="AJ772" s="23"/>
      <c r="AK772" s="23"/>
      <c r="AL772" s="12"/>
      <c r="AM772" s="12"/>
      <c r="AN772" s="12"/>
      <c r="AO772" s="12"/>
      <c r="AP772" s="12"/>
      <c r="AQ772" s="12"/>
      <c r="AR772" s="12"/>
      <c r="AS772" s="12"/>
      <c r="AU772" s="23"/>
      <c r="AV772" s="12"/>
      <c r="AW772" s="12"/>
      <c r="AX772" s="23"/>
    </row>
    <row r="773" spans="1:50">
      <c r="A773" s="16" t="s">
        <v>13</v>
      </c>
      <c r="B773" s="17">
        <v>147248</v>
      </c>
      <c r="C773" s="18" t="s">
        <v>1220</v>
      </c>
      <c r="D773" s="18" t="s">
        <v>1676</v>
      </c>
      <c r="E773" s="18" t="s">
        <v>1677</v>
      </c>
      <c r="F773" s="18" t="s">
        <v>17</v>
      </c>
      <c r="G773" s="17">
        <v>1</v>
      </c>
      <c r="H773" s="18" t="s">
        <v>18</v>
      </c>
      <c r="I773" s="17">
        <v>107</v>
      </c>
      <c r="J773" s="18" t="s">
        <v>37</v>
      </c>
      <c r="K773" s="17">
        <v>10715</v>
      </c>
      <c r="L773" s="18" t="s">
        <v>75</v>
      </c>
      <c r="M773" s="18"/>
      <c r="N773" s="23"/>
      <c r="O773" s="23"/>
      <c r="P773" s="12"/>
      <c r="Q773" s="23"/>
      <c r="R773" s="23"/>
      <c r="X773" s="23"/>
      <c r="Y773" s="23"/>
      <c r="Z773" s="23"/>
      <c r="AA773" s="23"/>
      <c r="AB773" s="23"/>
      <c r="AC773" s="23"/>
      <c r="AD773" s="12"/>
      <c r="AK773" s="23"/>
      <c r="AL773" s="12"/>
      <c r="AM773" s="12"/>
      <c r="AN773" s="12"/>
      <c r="AO773" s="12"/>
      <c r="AP773" s="12"/>
      <c r="AQ773" s="12"/>
      <c r="AR773" s="12"/>
      <c r="AS773" s="12"/>
      <c r="AU773" s="23"/>
      <c r="AV773" s="12"/>
      <c r="AW773" s="12"/>
      <c r="AX773" s="23"/>
    </row>
    <row r="774" spans="1:50">
      <c r="A774" s="16" t="s">
        <v>13</v>
      </c>
      <c r="B774" s="17">
        <v>212115</v>
      </c>
      <c r="C774" s="18" t="s">
        <v>475</v>
      </c>
      <c r="D774" s="18" t="s">
        <v>1678</v>
      </c>
      <c r="E774" s="18" t="s">
        <v>1679</v>
      </c>
      <c r="F774" s="18" t="s">
        <v>17</v>
      </c>
      <c r="G774" s="17">
        <v>1</v>
      </c>
      <c r="H774" s="18" t="s">
        <v>18</v>
      </c>
      <c r="I774" s="17">
        <v>107</v>
      </c>
      <c r="J774" s="18" t="s">
        <v>37</v>
      </c>
      <c r="K774" s="17">
        <v>10702</v>
      </c>
      <c r="L774" s="18" t="s">
        <v>129</v>
      </c>
      <c r="M774" s="18"/>
      <c r="N774" s="23"/>
      <c r="O774" s="23"/>
      <c r="P774" s="12"/>
      <c r="Q774" s="23"/>
      <c r="R774" s="23"/>
      <c r="W774" s="23"/>
      <c r="X774" s="23"/>
      <c r="Z774" s="23"/>
      <c r="AA774" s="23"/>
      <c r="AB774" s="23"/>
      <c r="AC774" s="23"/>
      <c r="AD774" s="12"/>
      <c r="AJ774" s="23"/>
      <c r="AK774" s="23"/>
      <c r="AL774" s="12"/>
      <c r="AM774" s="12"/>
      <c r="AN774" s="12"/>
      <c r="AO774" s="12"/>
      <c r="AP774" s="12"/>
      <c r="AQ774" s="12"/>
      <c r="AR774" s="12"/>
      <c r="AS774" s="12"/>
      <c r="AU774" s="23"/>
      <c r="AV774" s="12"/>
      <c r="AW774" s="12"/>
      <c r="AX774" s="23"/>
    </row>
    <row r="775" spans="1:50">
      <c r="A775" s="16" t="s">
        <v>13</v>
      </c>
      <c r="B775" s="17">
        <v>186261</v>
      </c>
      <c r="C775" s="18" t="s">
        <v>1474</v>
      </c>
      <c r="D775" s="18" t="s">
        <v>1680</v>
      </c>
      <c r="E775" s="18" t="s">
        <v>1526</v>
      </c>
      <c r="F775" s="18" t="s">
        <v>17</v>
      </c>
      <c r="G775" s="17">
        <v>1</v>
      </c>
      <c r="H775" s="18" t="s">
        <v>18</v>
      </c>
      <c r="I775" s="17">
        <v>107</v>
      </c>
      <c r="J775" s="18" t="s">
        <v>37</v>
      </c>
      <c r="K775" s="17">
        <v>10703</v>
      </c>
      <c r="L775" s="18" t="s">
        <v>150</v>
      </c>
      <c r="M775" s="18"/>
      <c r="N775" s="23"/>
      <c r="O775" s="23"/>
      <c r="P775" s="12"/>
      <c r="Q775" s="23"/>
      <c r="R775" s="23"/>
      <c r="X775" s="23"/>
      <c r="Y775" s="23"/>
      <c r="Z775" s="23"/>
      <c r="AA775" s="23"/>
      <c r="AB775" s="23"/>
      <c r="AC775" s="23"/>
      <c r="AD775" s="12"/>
      <c r="AJ775" s="23"/>
      <c r="AK775" s="23"/>
      <c r="AL775" s="12"/>
      <c r="AM775" s="12"/>
      <c r="AN775" s="12"/>
      <c r="AO775" s="12"/>
      <c r="AP775" s="12"/>
      <c r="AQ775" s="12"/>
      <c r="AR775" s="12"/>
      <c r="AS775" s="12"/>
      <c r="AU775" s="23"/>
      <c r="AV775" s="12"/>
      <c r="AW775" s="12"/>
      <c r="AX775" s="23"/>
    </row>
    <row r="776" spans="1:50">
      <c r="A776" s="16" t="s">
        <v>13</v>
      </c>
      <c r="B776" s="17">
        <v>155642</v>
      </c>
      <c r="C776" s="18" t="s">
        <v>377</v>
      </c>
      <c r="D776" s="18" t="s">
        <v>1093</v>
      </c>
      <c r="E776" s="18" t="s">
        <v>1681</v>
      </c>
      <c r="F776" s="18" t="s">
        <v>17</v>
      </c>
      <c r="G776" s="17">
        <v>1</v>
      </c>
      <c r="H776" s="18" t="s">
        <v>18</v>
      </c>
      <c r="I776" s="17">
        <v>107</v>
      </c>
      <c r="J776" s="18" t="s">
        <v>37</v>
      </c>
      <c r="K776" s="17">
        <v>10703</v>
      </c>
      <c r="L776" s="18" t="s">
        <v>150</v>
      </c>
      <c r="M776" s="18"/>
      <c r="N776" s="23"/>
      <c r="O776" s="23"/>
      <c r="P776" s="12"/>
      <c r="Q776" s="23"/>
      <c r="R776" s="23"/>
      <c r="X776" s="23"/>
      <c r="Y776" s="23"/>
      <c r="Z776" s="23"/>
      <c r="AA776" s="23"/>
      <c r="AB776" s="23"/>
      <c r="AC776" s="23"/>
      <c r="AD776" s="12"/>
      <c r="AU776" s="23"/>
      <c r="AV776" s="12"/>
      <c r="AW776" s="12"/>
      <c r="AX776" s="23"/>
    </row>
    <row r="777" spans="1:50">
      <c r="A777" s="16" t="s">
        <v>13</v>
      </c>
      <c r="B777" s="17">
        <v>99597</v>
      </c>
      <c r="C777" s="18" t="s">
        <v>475</v>
      </c>
      <c r="D777" s="18" t="s">
        <v>1682</v>
      </c>
      <c r="E777" s="18" t="s">
        <v>484</v>
      </c>
      <c r="F777" s="18" t="s">
        <v>17</v>
      </c>
      <c r="G777" s="17">
        <v>1</v>
      </c>
      <c r="H777" s="18" t="s">
        <v>18</v>
      </c>
      <c r="I777" s="17">
        <v>107</v>
      </c>
      <c r="J777" s="18" t="s">
        <v>37</v>
      </c>
      <c r="K777" s="17">
        <v>10702</v>
      </c>
      <c r="L777" s="18" t="s">
        <v>129</v>
      </c>
      <c r="M777" s="18"/>
      <c r="N777" s="23"/>
      <c r="O777" s="23"/>
      <c r="P777" s="12"/>
      <c r="Q777" s="23"/>
      <c r="R777" s="23"/>
      <c r="W777" s="23"/>
      <c r="X777" s="23"/>
      <c r="Y777" s="23"/>
      <c r="Z777" s="23"/>
      <c r="AA777" s="23"/>
      <c r="AB777" s="23"/>
      <c r="AC777" s="23"/>
      <c r="AD777" s="12"/>
      <c r="AU777" s="23"/>
      <c r="AV777" s="12"/>
      <c r="AW777" s="12"/>
      <c r="AX777" s="23"/>
    </row>
    <row r="778" spans="1:50">
      <c r="A778" s="16" t="s">
        <v>13</v>
      </c>
      <c r="B778" s="17">
        <v>83391</v>
      </c>
      <c r="C778" s="18" t="s">
        <v>1683</v>
      </c>
      <c r="D778" s="18" t="s">
        <v>1684</v>
      </c>
      <c r="E778" s="18" t="s">
        <v>1685</v>
      </c>
      <c r="F778" s="18" t="s">
        <v>17</v>
      </c>
      <c r="G778" s="17">
        <v>1</v>
      </c>
      <c r="H778" s="18" t="s">
        <v>18</v>
      </c>
      <c r="I778" s="17">
        <v>107</v>
      </c>
      <c r="J778" s="18" t="s">
        <v>37</v>
      </c>
      <c r="K778" s="17">
        <v>10719</v>
      </c>
      <c r="L778" s="18" t="s">
        <v>321</v>
      </c>
      <c r="M778" s="18"/>
      <c r="N778" s="23"/>
      <c r="O778" s="23"/>
      <c r="P778" s="12"/>
      <c r="Q778" s="23"/>
      <c r="R778" s="23"/>
      <c r="W778" s="23"/>
      <c r="X778" s="23"/>
      <c r="Y778" s="23"/>
      <c r="Z778" s="23"/>
      <c r="AA778" s="23"/>
      <c r="AB778" s="23"/>
      <c r="AC778" s="23"/>
      <c r="AD778" s="12"/>
      <c r="AU778" s="23"/>
      <c r="AV778" s="12"/>
      <c r="AW778" s="12"/>
      <c r="AX778" s="23"/>
    </row>
    <row r="779" spans="1:50">
      <c r="A779" s="16" t="s">
        <v>13</v>
      </c>
      <c r="B779" s="17">
        <v>176521</v>
      </c>
      <c r="C779" s="18" t="s">
        <v>916</v>
      </c>
      <c r="D779" s="18" t="s">
        <v>1686</v>
      </c>
      <c r="E779" s="18" t="s">
        <v>1687</v>
      </c>
      <c r="F779" s="18" t="s">
        <v>17</v>
      </c>
      <c r="G779" s="17">
        <v>1</v>
      </c>
      <c r="H779" s="18" t="s">
        <v>18</v>
      </c>
      <c r="I779" s="17">
        <v>107</v>
      </c>
      <c r="J779" s="18" t="s">
        <v>37</v>
      </c>
      <c r="K779" s="17">
        <v>10718</v>
      </c>
      <c r="L779" s="18" t="s">
        <v>213</v>
      </c>
      <c r="M779" s="18"/>
      <c r="N779" s="23"/>
      <c r="O779" s="23"/>
      <c r="P779" s="12"/>
      <c r="Q779" s="23"/>
      <c r="R779" s="23"/>
      <c r="X779" s="23"/>
      <c r="Y779" s="23"/>
      <c r="Z779" s="23"/>
      <c r="AA779" s="23"/>
      <c r="AB779" s="23"/>
      <c r="AC779" s="23"/>
      <c r="AD779" s="12"/>
      <c r="AI779" s="23"/>
      <c r="AJ779" s="23"/>
      <c r="AK779" s="23"/>
      <c r="AL779" s="12"/>
      <c r="AM779" s="12"/>
      <c r="AN779" s="12"/>
      <c r="AO779" s="12"/>
      <c r="AP779" s="12"/>
      <c r="AQ779" s="12"/>
      <c r="AR779" s="12"/>
      <c r="AS779" s="12"/>
      <c r="AU779" s="23"/>
      <c r="AV779" s="12"/>
      <c r="AW779" s="12"/>
      <c r="AX779" s="23"/>
    </row>
    <row r="780" spans="1:50">
      <c r="A780" s="16" t="s">
        <v>13</v>
      </c>
      <c r="B780" s="17">
        <v>199452</v>
      </c>
      <c r="C780" s="18" t="s">
        <v>1688</v>
      </c>
      <c r="D780" s="18" t="s">
        <v>493</v>
      </c>
      <c r="E780" s="18" t="s">
        <v>1689</v>
      </c>
      <c r="F780" s="18" t="s">
        <v>17</v>
      </c>
      <c r="G780" s="17">
        <v>1</v>
      </c>
      <c r="H780" s="18" t="s">
        <v>18</v>
      </c>
      <c r="I780" s="17">
        <v>107</v>
      </c>
      <c r="J780" s="18" t="s">
        <v>37</v>
      </c>
      <c r="K780" s="17">
        <v>10715</v>
      </c>
      <c r="L780" s="18" t="s">
        <v>75</v>
      </c>
      <c r="M780" s="18"/>
      <c r="N780" s="23"/>
      <c r="O780" s="23"/>
      <c r="P780" s="12"/>
      <c r="Q780" s="23"/>
      <c r="R780" s="23"/>
      <c r="S780" s="23"/>
      <c r="X780" s="23"/>
      <c r="Z780" s="23"/>
      <c r="AA780" s="23"/>
      <c r="AB780" s="23"/>
      <c r="AC780" s="23"/>
      <c r="AD780" s="12"/>
      <c r="AU780" s="23"/>
      <c r="AV780" s="12"/>
      <c r="AW780" s="12"/>
      <c r="AX780" s="23"/>
    </row>
    <row r="781" spans="1:50">
      <c r="A781" s="16" t="s">
        <v>13</v>
      </c>
      <c r="B781" s="17">
        <v>118973</v>
      </c>
      <c r="C781" s="18" t="s">
        <v>377</v>
      </c>
      <c r="D781" s="18" t="s">
        <v>1022</v>
      </c>
      <c r="E781" s="18" t="s">
        <v>1690</v>
      </c>
      <c r="F781" s="18" t="s">
        <v>17</v>
      </c>
      <c r="G781" s="17">
        <v>1</v>
      </c>
      <c r="H781" s="18" t="s">
        <v>18</v>
      </c>
      <c r="I781" s="17">
        <v>107</v>
      </c>
      <c r="J781" s="18" t="s">
        <v>37</v>
      </c>
      <c r="K781" s="17">
        <v>10703</v>
      </c>
      <c r="L781" s="18" t="s">
        <v>150</v>
      </c>
      <c r="M781" s="18"/>
      <c r="N781" s="23"/>
      <c r="O781" s="23"/>
      <c r="P781" s="12"/>
      <c r="Q781" s="23"/>
      <c r="R781" s="23"/>
      <c r="W781" s="23"/>
      <c r="X781" s="23"/>
      <c r="Z781" s="23"/>
      <c r="AA781" s="23"/>
      <c r="AB781" s="23"/>
      <c r="AC781" s="23"/>
      <c r="AD781" s="12"/>
      <c r="AK781" s="23"/>
      <c r="AL781" s="12"/>
      <c r="AM781" s="12"/>
      <c r="AN781" s="12"/>
      <c r="AO781" s="12"/>
      <c r="AP781" s="12"/>
      <c r="AQ781" s="12"/>
      <c r="AR781" s="12"/>
      <c r="AS781" s="12"/>
      <c r="AU781" s="23"/>
      <c r="AV781" s="12"/>
      <c r="AW781" s="12"/>
      <c r="AX781" s="23"/>
    </row>
    <row r="782" spans="1:50">
      <c r="A782" s="16" t="s">
        <v>13</v>
      </c>
      <c r="B782" s="17">
        <v>200886</v>
      </c>
      <c r="C782" s="18" t="s">
        <v>1182</v>
      </c>
      <c r="D782" s="18" t="s">
        <v>961</v>
      </c>
      <c r="E782" s="18" t="s">
        <v>1565</v>
      </c>
      <c r="F782" s="18" t="s">
        <v>17</v>
      </c>
      <c r="G782" s="17">
        <v>1</v>
      </c>
      <c r="H782" s="18" t="s">
        <v>18</v>
      </c>
      <c r="I782" s="17">
        <v>107</v>
      </c>
      <c r="J782" s="18" t="s">
        <v>37</v>
      </c>
      <c r="K782" s="17">
        <v>10719</v>
      </c>
      <c r="L782" s="18" t="s">
        <v>321</v>
      </c>
      <c r="M782" s="18"/>
      <c r="N782" s="23"/>
      <c r="O782" s="23"/>
      <c r="P782" s="12"/>
      <c r="Q782" s="23"/>
      <c r="R782" s="23"/>
      <c r="X782" s="23"/>
      <c r="AB782" s="23"/>
      <c r="AC782" s="23"/>
      <c r="AD782" s="12"/>
      <c r="AU782" s="23"/>
      <c r="AV782" s="12"/>
      <c r="AW782" s="12"/>
      <c r="AX782" s="23"/>
    </row>
    <row r="783" spans="1:50">
      <c r="A783" s="16" t="s">
        <v>13</v>
      </c>
      <c r="B783" s="17">
        <v>212600</v>
      </c>
      <c r="C783" s="18" t="s">
        <v>1691</v>
      </c>
      <c r="D783" s="18" t="s">
        <v>1692</v>
      </c>
      <c r="E783" s="18" t="s">
        <v>1693</v>
      </c>
      <c r="F783" s="18" t="s">
        <v>17</v>
      </c>
      <c r="G783" s="17">
        <v>1</v>
      </c>
      <c r="H783" s="18" t="s">
        <v>18</v>
      </c>
      <c r="I783" s="17">
        <v>107</v>
      </c>
      <c r="J783" s="18" t="s">
        <v>37</v>
      </c>
      <c r="K783" s="17">
        <v>10710</v>
      </c>
      <c r="L783" s="18" t="s">
        <v>38</v>
      </c>
      <c r="M783" s="18"/>
      <c r="N783" s="23"/>
      <c r="O783" s="23"/>
      <c r="P783" s="12"/>
      <c r="Q783" s="23"/>
      <c r="R783" s="23"/>
      <c r="W783" s="23"/>
      <c r="X783" s="23"/>
      <c r="Z783" s="23"/>
      <c r="AA783" s="23"/>
      <c r="AB783" s="23"/>
      <c r="AC783" s="23"/>
      <c r="AD783" s="12"/>
      <c r="AI783" s="23"/>
      <c r="AJ783" s="23"/>
      <c r="AK783" s="23"/>
      <c r="AL783" s="12"/>
      <c r="AM783" s="12"/>
      <c r="AN783" s="12"/>
      <c r="AO783" s="12"/>
      <c r="AP783" s="12"/>
      <c r="AQ783" s="12"/>
      <c r="AR783" s="12"/>
      <c r="AS783" s="12"/>
      <c r="AU783" s="23"/>
      <c r="AV783" s="12"/>
      <c r="AW783" s="12"/>
      <c r="AX783" s="23"/>
    </row>
    <row r="784" spans="1:50">
      <c r="A784" s="16" t="s">
        <v>13</v>
      </c>
      <c r="B784" s="17">
        <v>95382</v>
      </c>
      <c r="C784" s="18" t="s">
        <v>1694</v>
      </c>
      <c r="D784" s="18" t="s">
        <v>924</v>
      </c>
      <c r="E784" s="18" t="s">
        <v>1076</v>
      </c>
      <c r="F784" s="18" t="s">
        <v>17</v>
      </c>
      <c r="G784" s="17">
        <v>1</v>
      </c>
      <c r="H784" s="18" t="s">
        <v>18</v>
      </c>
      <c r="I784" s="17">
        <v>107</v>
      </c>
      <c r="J784" s="18" t="s">
        <v>37</v>
      </c>
      <c r="K784" s="17">
        <v>10708</v>
      </c>
      <c r="L784" s="18" t="s">
        <v>197</v>
      </c>
      <c r="M784" s="18"/>
      <c r="N784" s="23"/>
      <c r="O784" s="23"/>
      <c r="P784" s="12"/>
      <c r="Q784" s="23"/>
      <c r="R784" s="23"/>
      <c r="W784" s="23"/>
      <c r="X784" s="23"/>
      <c r="Z784" s="23"/>
      <c r="AA784" s="23"/>
      <c r="AB784" s="23"/>
      <c r="AC784" s="23"/>
      <c r="AD784" s="12"/>
      <c r="AU784" s="23"/>
      <c r="AV784" s="12"/>
      <c r="AW784" s="12"/>
      <c r="AX784" s="23"/>
    </row>
    <row r="785" spans="1:50">
      <c r="A785" s="16" t="s">
        <v>13</v>
      </c>
      <c r="B785" s="17">
        <v>203044</v>
      </c>
      <c r="C785" s="18" t="s">
        <v>1695</v>
      </c>
      <c r="D785" s="18" t="s">
        <v>1696</v>
      </c>
      <c r="E785" s="18" t="s">
        <v>1697</v>
      </c>
      <c r="F785" s="18" t="s">
        <v>17</v>
      </c>
      <c r="G785" s="17">
        <v>1</v>
      </c>
      <c r="H785" s="18" t="s">
        <v>18</v>
      </c>
      <c r="I785" s="17">
        <v>107</v>
      </c>
      <c r="J785" s="18" t="s">
        <v>37</v>
      </c>
      <c r="K785" s="17">
        <v>10718</v>
      </c>
      <c r="L785" s="18" t="s">
        <v>213</v>
      </c>
      <c r="M785" s="18"/>
      <c r="N785" s="23"/>
      <c r="O785" s="23"/>
      <c r="P785" s="12"/>
      <c r="Q785" s="23"/>
      <c r="R785" s="23"/>
      <c r="X785" s="23"/>
      <c r="Z785" s="23"/>
      <c r="AA785" s="23"/>
      <c r="AB785" s="23"/>
      <c r="AC785" s="23"/>
      <c r="AD785" s="12"/>
      <c r="AJ785" s="23"/>
      <c r="AU785" s="23"/>
      <c r="AV785" s="12"/>
      <c r="AW785" s="12"/>
      <c r="AX785" s="23"/>
    </row>
    <row r="786" spans="1:50">
      <c r="A786" s="16" t="s">
        <v>13</v>
      </c>
      <c r="B786" s="17">
        <v>218862</v>
      </c>
      <c r="C786" s="18" t="s">
        <v>475</v>
      </c>
      <c r="D786" s="18" t="s">
        <v>1698</v>
      </c>
      <c r="E786" s="18" t="s">
        <v>879</v>
      </c>
      <c r="F786" s="18" t="s">
        <v>17</v>
      </c>
      <c r="G786" s="17">
        <v>1</v>
      </c>
      <c r="H786" s="18" t="s">
        <v>18</v>
      </c>
      <c r="I786" s="17">
        <v>107</v>
      </c>
      <c r="J786" s="18" t="s">
        <v>37</v>
      </c>
      <c r="K786" s="17">
        <v>10702</v>
      </c>
      <c r="L786" s="18" t="s">
        <v>129</v>
      </c>
      <c r="M786" s="18"/>
      <c r="N786" s="23"/>
      <c r="O786" s="23"/>
      <c r="P786" s="12"/>
      <c r="Q786" s="23"/>
      <c r="R786" s="23"/>
      <c r="X786" s="23"/>
      <c r="Z786" s="23"/>
      <c r="AA786" s="23"/>
      <c r="AB786" s="23"/>
      <c r="AC786" s="23"/>
      <c r="AD786" s="12"/>
      <c r="AK786" s="23"/>
      <c r="AL786" s="12"/>
      <c r="AM786" s="12"/>
      <c r="AN786" s="12"/>
      <c r="AO786" s="12"/>
      <c r="AP786" s="12"/>
      <c r="AQ786" s="12"/>
      <c r="AR786" s="12"/>
      <c r="AS786" s="12"/>
      <c r="AU786" s="23"/>
      <c r="AV786" s="12"/>
      <c r="AW786" s="12"/>
      <c r="AX786" s="23"/>
    </row>
    <row r="787" spans="1:50">
      <c r="A787" s="16" t="s">
        <v>13</v>
      </c>
      <c r="B787" s="17">
        <v>237108</v>
      </c>
      <c r="C787" s="18" t="s">
        <v>1699</v>
      </c>
      <c r="D787" s="18" t="s">
        <v>1700</v>
      </c>
      <c r="E787" s="18" t="s">
        <v>1701</v>
      </c>
      <c r="F787" s="18" t="s">
        <v>17</v>
      </c>
      <c r="G787" s="17">
        <v>1</v>
      </c>
      <c r="H787" s="18" t="s">
        <v>18</v>
      </c>
      <c r="I787" s="17">
        <v>107</v>
      </c>
      <c r="J787" s="18" t="s">
        <v>37</v>
      </c>
      <c r="K787" s="17">
        <v>10719</v>
      </c>
      <c r="L787" s="18" t="s">
        <v>321</v>
      </c>
      <c r="M787" s="18"/>
      <c r="N787" s="23"/>
      <c r="O787" s="23"/>
      <c r="P787" s="12"/>
      <c r="Q787" s="23"/>
      <c r="R787" s="23"/>
      <c r="W787" s="23"/>
      <c r="X787" s="23"/>
      <c r="Y787" s="23"/>
      <c r="Z787" s="23"/>
      <c r="AA787" s="23"/>
      <c r="AB787" s="23"/>
      <c r="AC787" s="23"/>
      <c r="AD787" s="12"/>
      <c r="AK787" s="23"/>
      <c r="AL787" s="12"/>
      <c r="AM787" s="12"/>
      <c r="AN787" s="12"/>
      <c r="AO787" s="12"/>
      <c r="AP787" s="12"/>
      <c r="AQ787" s="12"/>
      <c r="AR787" s="12"/>
      <c r="AS787" s="12"/>
      <c r="AU787" s="23"/>
      <c r="AV787" s="12"/>
      <c r="AW787" s="12"/>
      <c r="AX787" s="23"/>
    </row>
    <row r="788" spans="1:50">
      <c r="A788" s="16" t="s">
        <v>13</v>
      </c>
      <c r="B788" s="17">
        <v>238223</v>
      </c>
      <c r="C788" s="18" t="s">
        <v>1702</v>
      </c>
      <c r="D788" s="18" t="s">
        <v>1703</v>
      </c>
      <c r="E788" s="18" t="s">
        <v>1704</v>
      </c>
      <c r="F788" s="18" t="s">
        <v>17</v>
      </c>
      <c r="G788" s="17">
        <v>1</v>
      </c>
      <c r="H788" s="18" t="s">
        <v>18</v>
      </c>
      <c r="I788" s="17">
        <v>107</v>
      </c>
      <c r="J788" s="18" t="s">
        <v>37</v>
      </c>
      <c r="K788" s="17">
        <v>10720</v>
      </c>
      <c r="L788" s="18" t="s">
        <v>459</v>
      </c>
      <c r="M788" s="18"/>
      <c r="N788" s="23"/>
      <c r="O788" s="23"/>
      <c r="P788" s="12"/>
      <c r="Q788" s="23"/>
      <c r="R788" s="23"/>
      <c r="W788" s="23"/>
      <c r="X788" s="23"/>
      <c r="Z788" s="23"/>
      <c r="AA788" s="23"/>
      <c r="AB788" s="23"/>
      <c r="AC788" s="23"/>
      <c r="AD788" s="12"/>
      <c r="AU788" s="23"/>
      <c r="AV788" s="12"/>
      <c r="AW788" s="12"/>
      <c r="AX788" s="23"/>
    </row>
    <row r="789" spans="1:50">
      <c r="A789" s="16" t="s">
        <v>13</v>
      </c>
      <c r="B789" s="17">
        <v>207996</v>
      </c>
      <c r="C789" s="18" t="s">
        <v>280</v>
      </c>
      <c r="D789" s="18" t="s">
        <v>1212</v>
      </c>
      <c r="E789" s="18" t="s">
        <v>1705</v>
      </c>
      <c r="F789" s="18" t="s">
        <v>17</v>
      </c>
      <c r="G789" s="17">
        <v>1</v>
      </c>
      <c r="H789" s="18" t="s">
        <v>18</v>
      </c>
      <c r="I789" s="17">
        <v>109</v>
      </c>
      <c r="J789" s="18" t="s">
        <v>49</v>
      </c>
      <c r="K789" s="17">
        <v>10903</v>
      </c>
      <c r="L789" s="18" t="s">
        <v>50</v>
      </c>
      <c r="M789" s="18"/>
      <c r="N789" s="23"/>
      <c r="O789" s="23"/>
      <c r="P789" s="12"/>
      <c r="Q789" s="23"/>
      <c r="R789" s="23"/>
      <c r="X789" s="23"/>
      <c r="Z789" s="23"/>
      <c r="AA789" s="23"/>
      <c r="AB789" s="23"/>
      <c r="AC789" s="23"/>
      <c r="AD789" s="12"/>
      <c r="AU789" s="23"/>
      <c r="AV789" s="12"/>
      <c r="AW789" s="12"/>
      <c r="AX789" s="23"/>
    </row>
    <row r="790" spans="1:50">
      <c r="A790" s="16" t="s">
        <v>13</v>
      </c>
      <c r="B790" s="20">
        <v>237538</v>
      </c>
      <c r="C790" s="21" t="s">
        <v>1509</v>
      </c>
      <c r="D790" s="21" t="s">
        <v>897</v>
      </c>
      <c r="E790" s="21" t="s">
        <v>1706</v>
      </c>
      <c r="F790" s="21" t="s">
        <v>17</v>
      </c>
      <c r="G790" s="20">
        <v>1</v>
      </c>
      <c r="H790" s="21" t="s">
        <v>18</v>
      </c>
      <c r="I790" s="20">
        <v>125</v>
      </c>
      <c r="J790" s="21" t="s">
        <v>271</v>
      </c>
      <c r="K790" s="20">
        <v>12503</v>
      </c>
      <c r="L790" s="21" t="s">
        <v>909</v>
      </c>
      <c r="M790" s="18"/>
      <c r="N790" s="23"/>
      <c r="O790" s="23"/>
      <c r="P790" s="12"/>
      <c r="Q790" s="23"/>
      <c r="R790" s="23"/>
      <c r="W790" s="23"/>
      <c r="X790" s="23"/>
      <c r="AB790" s="23"/>
      <c r="AC790" s="23"/>
      <c r="AD790" s="12"/>
      <c r="AU790" s="23"/>
      <c r="AV790" s="12"/>
      <c r="AW790" s="12"/>
      <c r="AX790" s="23"/>
    </row>
    <row r="791" spans="1:50">
      <c r="A791" s="16" t="s">
        <v>13</v>
      </c>
      <c r="B791" s="17">
        <v>248803</v>
      </c>
      <c r="C791" s="18" t="s">
        <v>135</v>
      </c>
      <c r="D791" s="18" t="s">
        <v>1484</v>
      </c>
      <c r="E791" s="18" t="s">
        <v>1707</v>
      </c>
      <c r="F791" s="18" t="s">
        <v>17</v>
      </c>
      <c r="G791" s="17">
        <v>1</v>
      </c>
      <c r="H791" s="18" t="s">
        <v>18</v>
      </c>
      <c r="I791" s="17">
        <v>107</v>
      </c>
      <c r="J791" s="18" t="s">
        <v>37</v>
      </c>
      <c r="K791" s="17">
        <v>10701</v>
      </c>
      <c r="L791" s="18" t="s">
        <v>132</v>
      </c>
      <c r="M791" s="18"/>
      <c r="Q791" s="23"/>
      <c r="R791" s="23"/>
      <c r="W791" s="23"/>
      <c r="X791" s="23"/>
      <c r="AX791" s="23"/>
    </row>
    <row r="792" spans="1:50">
      <c r="A792" s="16" t="s">
        <v>13</v>
      </c>
      <c r="B792" s="20">
        <v>200117</v>
      </c>
      <c r="C792" s="21" t="s">
        <v>1708</v>
      </c>
      <c r="D792" s="21" t="s">
        <v>1709</v>
      </c>
      <c r="E792" s="21" t="s">
        <v>1710</v>
      </c>
      <c r="F792" s="21" t="s">
        <v>17</v>
      </c>
      <c r="G792" s="20">
        <v>1</v>
      </c>
      <c r="H792" s="21" t="s">
        <v>18</v>
      </c>
      <c r="I792" s="20">
        <v>125</v>
      </c>
      <c r="J792" s="21" t="s">
        <v>271</v>
      </c>
      <c r="K792" s="20">
        <v>12503</v>
      </c>
      <c r="L792" s="21" t="s">
        <v>909</v>
      </c>
      <c r="M792" s="18"/>
      <c r="Q792" s="23"/>
      <c r="R792" s="23"/>
      <c r="W792" s="23"/>
      <c r="X792" s="23"/>
      <c r="AX792" s="23"/>
    </row>
    <row r="793" spans="1:50">
      <c r="A793" s="16" t="s">
        <v>13</v>
      </c>
      <c r="B793" s="17">
        <v>210024</v>
      </c>
      <c r="C793" s="18" t="s">
        <v>397</v>
      </c>
      <c r="D793" s="18" t="s">
        <v>1711</v>
      </c>
      <c r="E793" s="18" t="s">
        <v>36</v>
      </c>
      <c r="F793" s="18" t="s">
        <v>17</v>
      </c>
      <c r="G793" s="17">
        <v>1</v>
      </c>
      <c r="H793" s="18" t="s">
        <v>18</v>
      </c>
      <c r="I793" s="17">
        <v>107</v>
      </c>
      <c r="J793" s="18" t="s">
        <v>37</v>
      </c>
      <c r="K793" s="17">
        <v>10710</v>
      </c>
      <c r="L793" s="18" t="s">
        <v>38</v>
      </c>
      <c r="M793" s="18"/>
      <c r="N793" s="23"/>
      <c r="O793" s="23"/>
      <c r="P793" s="12"/>
      <c r="Q793" s="23"/>
      <c r="R793" s="23"/>
      <c r="W793" s="23"/>
      <c r="X793" s="23"/>
      <c r="Z793" s="23"/>
      <c r="AA793" s="23"/>
      <c r="AB793" s="23"/>
      <c r="AC793" s="23"/>
      <c r="AD793" s="12"/>
      <c r="AI793" s="23"/>
      <c r="AJ793" s="23"/>
      <c r="AK793" s="23"/>
      <c r="AL793" s="12"/>
      <c r="AM793" s="12"/>
      <c r="AN793" s="12"/>
      <c r="AO793" s="12"/>
      <c r="AP793" s="12"/>
      <c r="AQ793" s="12"/>
      <c r="AR793" s="12"/>
      <c r="AS793" s="12"/>
      <c r="AU793" s="23"/>
      <c r="AV793" s="12"/>
      <c r="AW793" s="12"/>
      <c r="AX793" s="23"/>
    </row>
    <row r="794" spans="1:50">
      <c r="A794" s="16" t="s">
        <v>13</v>
      </c>
      <c r="B794" s="20">
        <v>259101</v>
      </c>
      <c r="C794" s="21" t="s">
        <v>1712</v>
      </c>
      <c r="D794" s="21" t="s">
        <v>1713</v>
      </c>
      <c r="E794" s="21" t="s">
        <v>1714</v>
      </c>
      <c r="F794" s="21" t="s">
        <v>17</v>
      </c>
      <c r="G794" s="20">
        <v>1</v>
      </c>
      <c r="H794" s="21" t="s">
        <v>18</v>
      </c>
      <c r="I794" s="20">
        <v>109</v>
      </c>
      <c r="J794" s="21" t="s">
        <v>49</v>
      </c>
      <c r="K794" s="20">
        <v>10901</v>
      </c>
      <c r="L794" s="21" t="s">
        <v>1396</v>
      </c>
      <c r="M794" s="18"/>
      <c r="N794" s="23"/>
      <c r="O794" s="23"/>
      <c r="P794" s="12"/>
      <c r="Q794" s="23"/>
      <c r="R794" s="23"/>
      <c r="S794" s="23"/>
      <c r="W794" s="23"/>
      <c r="X794" s="23"/>
      <c r="Z794" s="23"/>
      <c r="AA794" s="23"/>
      <c r="AB794" s="23"/>
      <c r="AC794" s="23"/>
      <c r="AD794" s="12"/>
      <c r="AI794" s="23"/>
      <c r="AJ794" s="23"/>
      <c r="AK794" s="23"/>
      <c r="AL794" s="12"/>
      <c r="AM794" s="12"/>
      <c r="AN794" s="12"/>
      <c r="AO794" s="12"/>
      <c r="AP794" s="12"/>
      <c r="AQ794" s="12"/>
      <c r="AR794" s="12"/>
      <c r="AS794" s="12"/>
      <c r="AU794" s="23"/>
      <c r="AV794" s="12"/>
      <c r="AW794" s="12"/>
      <c r="AX794" s="23"/>
    </row>
    <row r="795" spans="1:50">
      <c r="A795" s="16" t="s">
        <v>13</v>
      </c>
      <c r="B795" s="17">
        <v>146481</v>
      </c>
      <c r="C795" s="18" t="s">
        <v>1715</v>
      </c>
      <c r="D795" s="18" t="s">
        <v>1716</v>
      </c>
      <c r="E795" s="18" t="s">
        <v>1717</v>
      </c>
      <c r="F795" s="18" t="s">
        <v>17</v>
      </c>
      <c r="G795" s="17">
        <v>1</v>
      </c>
      <c r="H795" s="18" t="s">
        <v>18</v>
      </c>
      <c r="I795" s="17">
        <v>107</v>
      </c>
      <c r="J795" s="18" t="s">
        <v>37</v>
      </c>
      <c r="K795" s="17">
        <v>10715</v>
      </c>
      <c r="L795" s="18" t="s">
        <v>75</v>
      </c>
      <c r="M795" s="18"/>
      <c r="N795" s="23"/>
      <c r="O795" s="23"/>
      <c r="P795" s="12"/>
      <c r="Q795" s="23"/>
      <c r="R795" s="23"/>
      <c r="S795" s="23"/>
      <c r="X795" s="23"/>
      <c r="Z795" s="23"/>
      <c r="AA795" s="23"/>
      <c r="AB795" s="23"/>
      <c r="AC795" s="23"/>
      <c r="AD795" s="12"/>
      <c r="AI795" s="23"/>
      <c r="AJ795" s="23"/>
      <c r="AK795" s="23"/>
      <c r="AL795" s="12"/>
      <c r="AM795" s="12"/>
      <c r="AN795" s="12"/>
      <c r="AO795" s="12"/>
      <c r="AP795" s="12"/>
      <c r="AQ795" s="12"/>
      <c r="AR795" s="12"/>
      <c r="AS795" s="12"/>
      <c r="AU795" s="23"/>
      <c r="AV795" s="12"/>
      <c r="AW795" s="12"/>
      <c r="AX795" s="23"/>
    </row>
    <row r="796" spans="1:50">
      <c r="A796" s="16" t="s">
        <v>13</v>
      </c>
      <c r="B796" s="20">
        <v>209330</v>
      </c>
      <c r="C796" s="21" t="s">
        <v>1718</v>
      </c>
      <c r="D796" s="21" t="s">
        <v>1479</v>
      </c>
      <c r="E796" s="21" t="s">
        <v>1719</v>
      </c>
      <c r="F796" s="21" t="s">
        <v>17</v>
      </c>
      <c r="G796" s="20">
        <v>1</v>
      </c>
      <c r="H796" s="21" t="s">
        <v>18</v>
      </c>
      <c r="I796" s="20">
        <v>122</v>
      </c>
      <c r="J796" s="21" t="s">
        <v>92</v>
      </c>
      <c r="K796" s="20">
        <v>12201</v>
      </c>
      <c r="L796" s="21" t="s">
        <v>97</v>
      </c>
      <c r="M796" s="18"/>
      <c r="N796" s="23"/>
      <c r="O796" s="23"/>
      <c r="P796" s="12"/>
      <c r="Q796" s="23"/>
      <c r="R796" s="23"/>
      <c r="S796" s="23"/>
      <c r="X796" s="23"/>
      <c r="Z796" s="23"/>
      <c r="AA796" s="23"/>
      <c r="AB796" s="23"/>
      <c r="AC796" s="23"/>
      <c r="AD796" s="12"/>
      <c r="AI796" s="23"/>
      <c r="AJ796" s="23"/>
      <c r="AK796" s="23"/>
      <c r="AL796" s="12"/>
      <c r="AM796" s="12"/>
      <c r="AN796" s="12"/>
      <c r="AO796" s="12"/>
      <c r="AP796" s="12"/>
      <c r="AQ796" s="12"/>
      <c r="AR796" s="12"/>
      <c r="AS796" s="12"/>
      <c r="AU796" s="23"/>
      <c r="AV796" s="12"/>
      <c r="AW796" s="12"/>
      <c r="AX796" s="23"/>
    </row>
    <row r="797" spans="1:50">
      <c r="A797" s="16" t="s">
        <v>13</v>
      </c>
      <c r="B797" s="17">
        <v>198437</v>
      </c>
      <c r="C797" s="18" t="s">
        <v>1220</v>
      </c>
      <c r="D797" s="18" t="s">
        <v>1676</v>
      </c>
      <c r="E797" s="18" t="s">
        <v>1720</v>
      </c>
      <c r="F797" s="18" t="s">
        <v>17</v>
      </c>
      <c r="G797" s="17">
        <v>1</v>
      </c>
      <c r="H797" s="18" t="s">
        <v>18</v>
      </c>
      <c r="I797" s="17">
        <v>107</v>
      </c>
      <c r="J797" s="18" t="s">
        <v>37</v>
      </c>
      <c r="K797" s="17">
        <v>10715</v>
      </c>
      <c r="L797" s="18" t="s">
        <v>75</v>
      </c>
      <c r="M797" s="18"/>
      <c r="N797" s="23"/>
      <c r="O797" s="23"/>
      <c r="P797" s="12"/>
      <c r="Q797" s="23"/>
      <c r="R797" s="23"/>
      <c r="S797" s="23"/>
      <c r="X797" s="23"/>
      <c r="Z797" s="23"/>
      <c r="AA797" s="23"/>
      <c r="AB797" s="23"/>
      <c r="AC797" s="23"/>
      <c r="AD797" s="12"/>
      <c r="AI797" s="23"/>
      <c r="AJ797" s="23"/>
      <c r="AK797" s="23"/>
      <c r="AL797" s="12"/>
      <c r="AM797" s="12"/>
      <c r="AN797" s="12"/>
      <c r="AO797" s="12"/>
      <c r="AP797" s="12"/>
      <c r="AQ797" s="12"/>
      <c r="AR797" s="12"/>
      <c r="AS797" s="12"/>
      <c r="AU797" s="23"/>
      <c r="AV797" s="12"/>
      <c r="AW797" s="12"/>
      <c r="AX797" s="23"/>
    </row>
    <row r="798" spans="1:50">
      <c r="A798" s="16" t="s">
        <v>13</v>
      </c>
      <c r="B798" s="17">
        <v>197836</v>
      </c>
      <c r="C798" s="18" t="s">
        <v>73</v>
      </c>
      <c r="D798" s="18" t="s">
        <v>738</v>
      </c>
      <c r="E798" s="18" t="s">
        <v>718</v>
      </c>
      <c r="F798" s="18" t="s">
        <v>17</v>
      </c>
      <c r="G798" s="17">
        <v>1</v>
      </c>
      <c r="H798" s="18" t="s">
        <v>18</v>
      </c>
      <c r="I798" s="17">
        <v>107</v>
      </c>
      <c r="J798" s="18" t="s">
        <v>37</v>
      </c>
      <c r="K798" s="17">
        <v>10715</v>
      </c>
      <c r="L798" s="18" t="s">
        <v>75</v>
      </c>
      <c r="M798" s="18"/>
      <c r="N798" s="23"/>
      <c r="O798" s="23"/>
      <c r="P798" s="12"/>
      <c r="Q798" s="23"/>
      <c r="R798" s="23"/>
      <c r="X798" s="23"/>
      <c r="Z798" s="23"/>
      <c r="AA798" s="23"/>
      <c r="AB798" s="23"/>
      <c r="AC798" s="23"/>
      <c r="AD798" s="12"/>
      <c r="AI798" s="23"/>
      <c r="AU798" s="23"/>
      <c r="AV798" s="12"/>
      <c r="AW798" s="12"/>
      <c r="AX798" s="23"/>
    </row>
    <row r="799" spans="1:50">
      <c r="A799" s="16" t="s">
        <v>13</v>
      </c>
      <c r="B799" s="20">
        <v>215278</v>
      </c>
      <c r="C799" s="21" t="s">
        <v>1721</v>
      </c>
      <c r="D799" s="21" t="s">
        <v>1479</v>
      </c>
      <c r="E799" s="21" t="s">
        <v>1722</v>
      </c>
      <c r="F799" s="21" t="s">
        <v>17</v>
      </c>
      <c r="G799" s="20">
        <v>1</v>
      </c>
      <c r="H799" s="21" t="s">
        <v>18</v>
      </c>
      <c r="I799" s="20">
        <v>122</v>
      </c>
      <c r="J799" s="21" t="s">
        <v>92</v>
      </c>
      <c r="K799" s="20">
        <v>12201</v>
      </c>
      <c r="L799" s="21" t="s">
        <v>97</v>
      </c>
      <c r="M799" s="18"/>
      <c r="N799" s="23"/>
      <c r="O799" s="23"/>
      <c r="P799" s="12"/>
      <c r="Q799" s="23"/>
      <c r="R799" s="23"/>
      <c r="S799" s="23"/>
      <c r="X799" s="23"/>
      <c r="Z799" s="23"/>
      <c r="AA799" s="23"/>
      <c r="AB799" s="23"/>
      <c r="AC799" s="23"/>
      <c r="AD799" s="12"/>
      <c r="AI799" s="23"/>
      <c r="AJ799" s="23"/>
      <c r="AK799" s="23"/>
      <c r="AL799" s="12"/>
      <c r="AM799" s="12"/>
      <c r="AN799" s="12"/>
      <c r="AO799" s="12"/>
      <c r="AP799" s="12"/>
      <c r="AQ799" s="12"/>
      <c r="AR799" s="12"/>
      <c r="AS799" s="12"/>
      <c r="AU799" s="23"/>
      <c r="AV799" s="12"/>
      <c r="AW799" s="12"/>
      <c r="AX799" s="23"/>
    </row>
    <row r="800" spans="1:50">
      <c r="A800" s="16" t="s">
        <v>13</v>
      </c>
      <c r="B800" s="20">
        <v>236068</v>
      </c>
      <c r="C800" s="21" t="s">
        <v>1723</v>
      </c>
      <c r="D800" s="21" t="s">
        <v>1724</v>
      </c>
      <c r="E800" s="21" t="s">
        <v>1725</v>
      </c>
      <c r="F800" s="21" t="s">
        <v>17</v>
      </c>
      <c r="G800" s="20">
        <v>1</v>
      </c>
      <c r="H800" s="21" t="s">
        <v>18</v>
      </c>
      <c r="I800" s="20">
        <v>129</v>
      </c>
      <c r="J800" s="21" t="s">
        <v>1726</v>
      </c>
      <c r="K800" s="20">
        <v>12901</v>
      </c>
      <c r="L800" s="21" t="s">
        <v>1727</v>
      </c>
      <c r="M800" s="18"/>
      <c r="N800" s="23"/>
      <c r="O800" s="23"/>
      <c r="P800" s="12"/>
      <c r="Q800" s="23"/>
      <c r="R800" s="23"/>
      <c r="X800" s="23"/>
      <c r="Z800" s="23"/>
      <c r="AA800" s="23"/>
      <c r="AB800" s="23"/>
      <c r="AC800" s="23"/>
      <c r="AD800" s="12"/>
      <c r="AI800" s="23"/>
      <c r="AJ800" s="23"/>
      <c r="AK800" s="23"/>
      <c r="AL800" s="12"/>
      <c r="AM800" s="12"/>
      <c r="AN800" s="12"/>
      <c r="AO800" s="12"/>
      <c r="AP800" s="12"/>
      <c r="AQ800" s="12"/>
      <c r="AR800" s="12"/>
      <c r="AS800" s="12"/>
      <c r="AU800" s="23"/>
      <c r="AV800" s="12"/>
      <c r="AW800" s="12"/>
      <c r="AX800" s="23"/>
    </row>
    <row r="801" spans="1:50">
      <c r="A801" s="16" t="s">
        <v>13</v>
      </c>
      <c r="B801" s="17">
        <v>218659</v>
      </c>
      <c r="C801" s="18" t="s">
        <v>1296</v>
      </c>
      <c r="D801" s="18" t="s">
        <v>1421</v>
      </c>
      <c r="E801" s="18" t="s">
        <v>769</v>
      </c>
      <c r="F801" s="18" t="s">
        <v>17</v>
      </c>
      <c r="G801" s="17">
        <v>1</v>
      </c>
      <c r="H801" s="18" t="s">
        <v>18</v>
      </c>
      <c r="I801" s="17">
        <v>107</v>
      </c>
      <c r="J801" s="18" t="s">
        <v>37</v>
      </c>
      <c r="K801" s="17">
        <v>10701</v>
      </c>
      <c r="L801" s="18" t="s">
        <v>132</v>
      </c>
      <c r="M801" s="18"/>
      <c r="N801" s="23"/>
      <c r="O801" s="23"/>
      <c r="P801" s="12"/>
      <c r="Q801" s="23"/>
      <c r="R801" s="23"/>
      <c r="X801" s="23"/>
      <c r="Z801" s="23"/>
      <c r="AA801" s="23"/>
      <c r="AB801" s="23"/>
      <c r="AC801" s="23"/>
      <c r="AD801" s="12"/>
      <c r="AU801" s="23"/>
      <c r="AV801" s="12"/>
      <c r="AW801" s="12"/>
      <c r="AX801" s="23"/>
    </row>
    <row r="802" spans="1:50">
      <c r="A802" s="16" t="s">
        <v>13</v>
      </c>
      <c r="B802" s="20">
        <v>241597</v>
      </c>
      <c r="C802" s="21" t="s">
        <v>1728</v>
      </c>
      <c r="D802" s="21" t="s">
        <v>1729</v>
      </c>
      <c r="E802" s="21" t="s">
        <v>1730</v>
      </c>
      <c r="F802" s="21" t="s">
        <v>17</v>
      </c>
      <c r="G802" s="20">
        <v>1</v>
      </c>
      <c r="H802" s="21" t="s">
        <v>18</v>
      </c>
      <c r="I802" s="20">
        <v>122</v>
      </c>
      <c r="J802" s="21" t="s">
        <v>92</v>
      </c>
      <c r="K802" s="20">
        <v>12201</v>
      </c>
      <c r="L802" s="21" t="s">
        <v>97</v>
      </c>
      <c r="M802" s="18"/>
      <c r="N802" s="23"/>
      <c r="O802" s="23"/>
      <c r="P802" s="12"/>
      <c r="Q802" s="23"/>
      <c r="R802" s="23"/>
      <c r="S802" s="23"/>
      <c r="X802" s="23"/>
      <c r="Z802" s="23"/>
      <c r="AA802" s="23"/>
      <c r="AB802" s="23"/>
      <c r="AC802" s="23"/>
      <c r="AD802" s="12"/>
      <c r="AK802" s="23"/>
      <c r="AL802" s="12"/>
      <c r="AM802" s="12"/>
      <c r="AN802" s="12"/>
      <c r="AO802" s="12"/>
      <c r="AP802" s="12"/>
      <c r="AQ802" s="12"/>
      <c r="AR802" s="12"/>
      <c r="AS802" s="12"/>
      <c r="AU802" s="23"/>
      <c r="AV802" s="12"/>
      <c r="AW802" s="12"/>
      <c r="AX802" s="23"/>
    </row>
    <row r="803" spans="1:50">
      <c r="A803" s="16" t="s">
        <v>13</v>
      </c>
      <c r="B803" s="17">
        <v>131011</v>
      </c>
      <c r="C803" s="18" t="s">
        <v>1513</v>
      </c>
      <c r="D803" s="18" t="s">
        <v>1514</v>
      </c>
      <c r="E803" s="18" t="s">
        <v>1731</v>
      </c>
      <c r="F803" s="18" t="s">
        <v>17</v>
      </c>
      <c r="G803" s="17">
        <v>1</v>
      </c>
      <c r="H803" s="18" t="s">
        <v>18</v>
      </c>
      <c r="I803" s="17">
        <v>107</v>
      </c>
      <c r="J803" s="18" t="s">
        <v>37</v>
      </c>
      <c r="K803" s="17">
        <v>10720</v>
      </c>
      <c r="L803" s="18" t="s">
        <v>459</v>
      </c>
      <c r="M803" s="18"/>
      <c r="N803" s="23"/>
      <c r="O803" s="23"/>
      <c r="P803" s="12"/>
      <c r="Q803" s="23"/>
      <c r="R803" s="23"/>
      <c r="W803" s="23"/>
      <c r="X803" s="23"/>
      <c r="Z803" s="23"/>
      <c r="AA803" s="23"/>
      <c r="AB803" s="23"/>
      <c r="AC803" s="23"/>
      <c r="AD803" s="12"/>
      <c r="AI803" s="23"/>
      <c r="AJ803" s="23"/>
      <c r="AK803" s="23"/>
      <c r="AL803" s="12"/>
      <c r="AM803" s="12"/>
      <c r="AN803" s="12"/>
      <c r="AO803" s="12"/>
      <c r="AP803" s="12"/>
      <c r="AQ803" s="12"/>
      <c r="AR803" s="12"/>
      <c r="AS803" s="12"/>
      <c r="AU803" s="23"/>
      <c r="AV803" s="12"/>
      <c r="AW803" s="12"/>
      <c r="AX803" s="23"/>
    </row>
    <row r="804" spans="1:50">
      <c r="A804" s="16" t="s">
        <v>13</v>
      </c>
      <c r="B804" s="17">
        <v>231764</v>
      </c>
      <c r="C804" s="18" t="s">
        <v>1435</v>
      </c>
      <c r="D804" s="18" t="s">
        <v>1732</v>
      </c>
      <c r="E804" s="18" t="s">
        <v>1733</v>
      </c>
      <c r="F804" s="18" t="s">
        <v>17</v>
      </c>
      <c r="G804" s="17">
        <v>1</v>
      </c>
      <c r="H804" s="18" t="s">
        <v>18</v>
      </c>
      <c r="I804" s="17">
        <v>107</v>
      </c>
      <c r="J804" s="18" t="s">
        <v>37</v>
      </c>
      <c r="K804" s="17">
        <v>10720</v>
      </c>
      <c r="L804" s="18" t="s">
        <v>459</v>
      </c>
      <c r="M804" s="18"/>
      <c r="N804" s="23"/>
      <c r="O804" s="23"/>
      <c r="P804" s="12"/>
      <c r="Q804" s="23"/>
      <c r="R804" s="23"/>
      <c r="X804" s="23"/>
      <c r="Z804" s="23"/>
      <c r="AA804" s="23"/>
      <c r="AB804" s="23"/>
      <c r="AC804" s="23"/>
      <c r="AD804" s="12"/>
      <c r="AI804" s="23"/>
      <c r="AJ804" s="23"/>
      <c r="AK804" s="23"/>
      <c r="AL804" s="12"/>
      <c r="AM804" s="12"/>
      <c r="AN804" s="12"/>
      <c r="AO804" s="12"/>
      <c r="AP804" s="12"/>
      <c r="AQ804" s="12"/>
      <c r="AR804" s="12"/>
      <c r="AS804" s="12"/>
      <c r="AU804" s="23"/>
      <c r="AV804" s="12"/>
      <c r="AW804" s="12"/>
      <c r="AX804" s="23"/>
    </row>
    <row r="805" spans="1:50">
      <c r="A805" s="16" t="s">
        <v>13</v>
      </c>
      <c r="B805" s="17">
        <v>225165</v>
      </c>
      <c r="C805" s="18" t="s">
        <v>1734</v>
      </c>
      <c r="D805" s="18" t="s">
        <v>1735</v>
      </c>
      <c r="E805" s="18" t="s">
        <v>1736</v>
      </c>
      <c r="F805" s="18" t="s">
        <v>53</v>
      </c>
      <c r="G805" s="17">
        <v>1</v>
      </c>
      <c r="H805" s="18" t="s">
        <v>18</v>
      </c>
      <c r="I805" s="17">
        <v>107</v>
      </c>
      <c r="J805" s="18" t="s">
        <v>37</v>
      </c>
      <c r="K805" s="17">
        <v>10719</v>
      </c>
      <c r="L805" s="18" t="s">
        <v>321</v>
      </c>
      <c r="M805" s="18"/>
      <c r="N805" s="23"/>
      <c r="O805" s="23"/>
      <c r="P805" s="12"/>
      <c r="Q805" s="23"/>
      <c r="R805" s="23"/>
      <c r="W805" s="23"/>
      <c r="X805" s="23"/>
      <c r="Z805" s="23"/>
      <c r="AA805" s="23"/>
      <c r="AB805" s="23"/>
      <c r="AC805" s="23"/>
      <c r="AD805" s="12"/>
      <c r="AI805" s="23"/>
      <c r="AJ805" s="23"/>
      <c r="AK805" s="23"/>
      <c r="AL805" s="12"/>
      <c r="AM805" s="12"/>
      <c r="AN805" s="12"/>
      <c r="AO805" s="12"/>
      <c r="AP805" s="12"/>
      <c r="AQ805" s="12"/>
      <c r="AR805" s="12"/>
      <c r="AS805" s="12"/>
      <c r="AU805" s="23"/>
      <c r="AV805" s="12"/>
      <c r="AW805" s="12"/>
      <c r="AX805" s="23"/>
    </row>
    <row r="806" spans="1:50">
      <c r="A806" s="16" t="s">
        <v>13</v>
      </c>
      <c r="B806" s="17">
        <v>235336</v>
      </c>
      <c r="C806" s="18" t="s">
        <v>1072</v>
      </c>
      <c r="D806" s="18" t="s">
        <v>356</v>
      </c>
      <c r="E806" s="18" t="s">
        <v>1073</v>
      </c>
      <c r="F806" s="18" t="s">
        <v>17</v>
      </c>
      <c r="G806" s="17">
        <v>1</v>
      </c>
      <c r="H806" s="18" t="s">
        <v>18</v>
      </c>
      <c r="I806" s="17">
        <v>109</v>
      </c>
      <c r="J806" s="18" t="s">
        <v>49</v>
      </c>
      <c r="K806" s="17">
        <v>10905</v>
      </c>
      <c r="L806" s="18" t="s">
        <v>948</v>
      </c>
      <c r="M806" s="18"/>
      <c r="N806" s="23"/>
      <c r="O806" s="23"/>
      <c r="P806" s="12"/>
      <c r="Q806" s="23"/>
      <c r="R806" s="23"/>
      <c r="W806" s="23"/>
      <c r="X806" s="23"/>
      <c r="Z806" s="23"/>
      <c r="AA806" s="23"/>
      <c r="AB806" s="23"/>
      <c r="AC806" s="23"/>
      <c r="AD806" s="12"/>
      <c r="AI806" s="23"/>
      <c r="AJ806" s="23"/>
      <c r="AK806" s="23"/>
      <c r="AL806" s="12"/>
      <c r="AM806" s="12"/>
      <c r="AN806" s="12"/>
      <c r="AO806" s="12"/>
      <c r="AP806" s="12"/>
      <c r="AQ806" s="12"/>
      <c r="AR806" s="12"/>
      <c r="AS806" s="12"/>
      <c r="AU806" s="23"/>
      <c r="AV806" s="12"/>
      <c r="AW806" s="12"/>
      <c r="AX806" s="23"/>
    </row>
    <row r="807" spans="1:50">
      <c r="A807" s="16" t="s">
        <v>13</v>
      </c>
      <c r="B807" s="17">
        <v>208345</v>
      </c>
      <c r="C807" s="18" t="s">
        <v>1737</v>
      </c>
      <c r="D807" s="18" t="s">
        <v>1738</v>
      </c>
      <c r="E807" s="18" t="s">
        <v>1739</v>
      </c>
      <c r="F807" s="18" t="s">
        <v>17</v>
      </c>
      <c r="G807" s="17">
        <v>1</v>
      </c>
      <c r="H807" s="18" t="s">
        <v>18</v>
      </c>
      <c r="I807" s="17">
        <v>107</v>
      </c>
      <c r="J807" s="18" t="s">
        <v>37</v>
      </c>
      <c r="K807" s="17">
        <v>10715</v>
      </c>
      <c r="L807" s="18" t="s">
        <v>75</v>
      </c>
      <c r="M807" s="18"/>
      <c r="N807" s="23"/>
      <c r="O807" s="23"/>
      <c r="P807" s="12"/>
      <c r="Q807" s="23"/>
      <c r="R807" s="23"/>
      <c r="X807" s="23"/>
      <c r="Z807" s="23"/>
      <c r="AA807" s="23"/>
      <c r="AB807" s="23"/>
      <c r="AC807" s="23"/>
      <c r="AD807" s="12"/>
      <c r="AK807" s="23"/>
      <c r="AL807" s="12"/>
      <c r="AM807" s="12"/>
      <c r="AN807" s="12"/>
      <c r="AO807" s="12"/>
      <c r="AP807" s="12"/>
      <c r="AQ807" s="12"/>
      <c r="AR807" s="12"/>
      <c r="AS807" s="12"/>
      <c r="AU807" s="23"/>
      <c r="AV807" s="12"/>
      <c r="AW807" s="12"/>
      <c r="AX807" s="23"/>
    </row>
    <row r="808" spans="1:50">
      <c r="A808" s="16" t="s">
        <v>13</v>
      </c>
      <c r="B808" s="17">
        <v>92009</v>
      </c>
      <c r="C808" s="18" t="s">
        <v>1740</v>
      </c>
      <c r="D808" s="18" t="s">
        <v>292</v>
      </c>
      <c r="E808" s="18" t="s">
        <v>302</v>
      </c>
      <c r="F808" s="18" t="s">
        <v>53</v>
      </c>
      <c r="G808" s="17">
        <v>1</v>
      </c>
      <c r="H808" s="18" t="s">
        <v>18</v>
      </c>
      <c r="I808" s="17">
        <v>109</v>
      </c>
      <c r="J808" s="18" t="s">
        <v>49</v>
      </c>
      <c r="K808" s="17">
        <v>10904</v>
      </c>
      <c r="L808" s="18" t="s">
        <v>537</v>
      </c>
      <c r="M808" s="18"/>
      <c r="N808" s="23"/>
      <c r="O808" s="23"/>
      <c r="P808" s="12"/>
      <c r="Q808" s="23"/>
      <c r="R808" s="23"/>
      <c r="W808" s="23"/>
      <c r="X808" s="23"/>
      <c r="Z808" s="23"/>
      <c r="AA808" s="23"/>
      <c r="AB808" s="23"/>
      <c r="AC808" s="23"/>
      <c r="AD808" s="12"/>
      <c r="AI808" s="23"/>
      <c r="AJ808" s="23"/>
      <c r="AK808" s="23"/>
      <c r="AL808" s="12"/>
      <c r="AM808" s="12"/>
      <c r="AN808" s="12"/>
      <c r="AO808" s="12"/>
      <c r="AP808" s="12"/>
      <c r="AQ808" s="12"/>
      <c r="AR808" s="12"/>
      <c r="AS808" s="12"/>
      <c r="AU808" s="23"/>
      <c r="AV808" s="12"/>
      <c r="AW808" s="12"/>
      <c r="AX808" s="23"/>
    </row>
    <row r="809" spans="1:50">
      <c r="A809" s="16" t="s">
        <v>13</v>
      </c>
      <c r="B809" s="17">
        <v>238233</v>
      </c>
      <c r="C809" s="18" t="s">
        <v>1741</v>
      </c>
      <c r="D809" s="18" t="s">
        <v>1742</v>
      </c>
      <c r="E809" s="18" t="s">
        <v>1743</v>
      </c>
      <c r="F809" s="18" t="s">
        <v>17</v>
      </c>
      <c r="G809" s="17">
        <v>1</v>
      </c>
      <c r="H809" s="18" t="s">
        <v>18</v>
      </c>
      <c r="I809" s="17">
        <v>107</v>
      </c>
      <c r="J809" s="18" t="s">
        <v>37</v>
      </c>
      <c r="K809" s="17">
        <v>10715</v>
      </c>
      <c r="L809" s="18" t="s">
        <v>75</v>
      </c>
      <c r="M809" s="18"/>
      <c r="N809" s="23"/>
      <c r="O809" s="23"/>
      <c r="P809" s="12"/>
      <c r="Q809" s="23"/>
      <c r="R809" s="23"/>
      <c r="S809" s="23"/>
      <c r="W809" s="23"/>
      <c r="X809" s="23"/>
      <c r="Z809" s="23"/>
      <c r="AA809" s="23"/>
      <c r="AB809" s="23"/>
      <c r="AC809" s="23"/>
      <c r="AD809" s="12"/>
      <c r="AI809" s="23"/>
      <c r="AJ809" s="23"/>
      <c r="AK809" s="23"/>
      <c r="AL809" s="12"/>
      <c r="AM809" s="12"/>
      <c r="AN809" s="12"/>
      <c r="AO809" s="12"/>
      <c r="AP809" s="12"/>
      <c r="AQ809" s="12"/>
      <c r="AR809" s="12"/>
      <c r="AS809" s="12"/>
      <c r="AU809" s="23"/>
      <c r="AV809" s="12"/>
      <c r="AW809" s="12"/>
      <c r="AX809" s="23"/>
    </row>
    <row r="810" spans="1:50">
      <c r="A810" s="16" t="s">
        <v>13</v>
      </c>
      <c r="B810" s="17">
        <v>233758</v>
      </c>
      <c r="C810" s="18" t="s">
        <v>1744</v>
      </c>
      <c r="D810" s="18" t="s">
        <v>1745</v>
      </c>
      <c r="E810" s="18" t="s">
        <v>1746</v>
      </c>
      <c r="F810" s="18" t="s">
        <v>17</v>
      </c>
      <c r="G810" s="17">
        <v>1</v>
      </c>
      <c r="H810" s="18" t="s">
        <v>18</v>
      </c>
      <c r="I810" s="17">
        <v>109</v>
      </c>
      <c r="J810" s="18" t="s">
        <v>49</v>
      </c>
      <c r="K810" s="17">
        <v>10903</v>
      </c>
      <c r="L810" s="18" t="s">
        <v>50</v>
      </c>
      <c r="M810" s="18"/>
      <c r="N810" s="23"/>
      <c r="O810" s="23"/>
      <c r="P810" s="12"/>
      <c r="Q810" s="23"/>
      <c r="R810" s="23"/>
      <c r="X810" s="23"/>
      <c r="Z810" s="23"/>
      <c r="AA810" s="23"/>
      <c r="AB810" s="23"/>
      <c r="AC810" s="23"/>
      <c r="AD810" s="12"/>
      <c r="AI810" s="23"/>
      <c r="AK810" s="23"/>
      <c r="AL810" s="12"/>
      <c r="AM810" s="12"/>
      <c r="AN810" s="12"/>
      <c r="AO810" s="12"/>
      <c r="AP810" s="12"/>
      <c r="AQ810" s="12"/>
      <c r="AR810" s="12"/>
      <c r="AS810" s="12"/>
      <c r="AU810" s="23"/>
      <c r="AV810" s="12"/>
      <c r="AW810" s="12"/>
      <c r="AX810" s="23"/>
    </row>
    <row r="811" spans="1:50">
      <c r="A811" s="16" t="s">
        <v>13</v>
      </c>
      <c r="B811" s="17">
        <v>228742</v>
      </c>
      <c r="C811" s="18" t="s">
        <v>1747</v>
      </c>
      <c r="D811" s="18" t="s">
        <v>1748</v>
      </c>
      <c r="E811" s="18" t="s">
        <v>1749</v>
      </c>
      <c r="F811" s="18" t="s">
        <v>17</v>
      </c>
      <c r="G811" s="17">
        <v>1</v>
      </c>
      <c r="H811" s="18" t="s">
        <v>18</v>
      </c>
      <c r="I811" s="17">
        <v>107</v>
      </c>
      <c r="J811" s="18" t="s">
        <v>37</v>
      </c>
      <c r="K811" s="17">
        <v>10702</v>
      </c>
      <c r="L811" s="18" t="s">
        <v>129</v>
      </c>
      <c r="M811" s="18"/>
      <c r="N811" s="23"/>
      <c r="O811" s="23"/>
      <c r="P811" s="12"/>
      <c r="Q811" s="23"/>
      <c r="R811" s="23"/>
      <c r="W811" s="23"/>
      <c r="X811" s="23"/>
      <c r="AB811" s="23"/>
      <c r="AC811" s="23"/>
      <c r="AD811" s="12"/>
      <c r="AI811" s="23"/>
      <c r="AK811" s="23"/>
      <c r="AL811" s="12"/>
      <c r="AM811" s="12"/>
      <c r="AN811" s="12"/>
      <c r="AO811" s="12"/>
      <c r="AP811" s="12"/>
      <c r="AQ811" s="12"/>
      <c r="AR811" s="12"/>
      <c r="AS811" s="12"/>
      <c r="AU811" s="23"/>
      <c r="AV811" s="12"/>
      <c r="AW811" s="12"/>
      <c r="AX811" s="23"/>
    </row>
    <row r="812" spans="1:50">
      <c r="A812" s="16" t="s">
        <v>13</v>
      </c>
      <c r="B812" s="20">
        <v>234376</v>
      </c>
      <c r="C812" s="21" t="s">
        <v>1750</v>
      </c>
      <c r="D812" s="21" t="s">
        <v>1709</v>
      </c>
      <c r="E812" s="21" t="s">
        <v>169</v>
      </c>
      <c r="F812" s="21" t="s">
        <v>17</v>
      </c>
      <c r="G812" s="20">
        <v>1</v>
      </c>
      <c r="H812" s="21" t="s">
        <v>18</v>
      </c>
      <c r="I812" s="20">
        <v>122</v>
      </c>
      <c r="J812" s="21" t="s">
        <v>92</v>
      </c>
      <c r="K812" s="20">
        <v>12201</v>
      </c>
      <c r="L812" s="21" t="s">
        <v>97</v>
      </c>
      <c r="M812" s="18"/>
      <c r="N812" s="23"/>
      <c r="O812" s="23"/>
      <c r="P812" s="12"/>
      <c r="Q812" s="23"/>
      <c r="R812" s="23"/>
      <c r="X812" s="23"/>
      <c r="Z812" s="23"/>
      <c r="AA812" s="23"/>
      <c r="AB812" s="23"/>
      <c r="AC812" s="23"/>
      <c r="AD812" s="12"/>
      <c r="AU812" s="23"/>
      <c r="AV812" s="12"/>
      <c r="AW812" s="12"/>
      <c r="AX812" s="23"/>
    </row>
    <row r="813" spans="1:50">
      <c r="A813" s="16" t="s">
        <v>13</v>
      </c>
      <c r="B813" s="20">
        <v>234377</v>
      </c>
      <c r="C813" s="21" t="s">
        <v>1750</v>
      </c>
      <c r="D813" s="21" t="s">
        <v>1709</v>
      </c>
      <c r="E813" s="21" t="s">
        <v>1751</v>
      </c>
      <c r="F813" s="21" t="s">
        <v>17</v>
      </c>
      <c r="G813" s="20">
        <v>1</v>
      </c>
      <c r="H813" s="21" t="s">
        <v>18</v>
      </c>
      <c r="I813" s="20">
        <v>122</v>
      </c>
      <c r="J813" s="21" t="s">
        <v>92</v>
      </c>
      <c r="K813" s="20">
        <v>12201</v>
      </c>
      <c r="L813" s="21" t="s">
        <v>97</v>
      </c>
      <c r="M813" s="18"/>
      <c r="N813" s="23"/>
      <c r="O813" s="23"/>
      <c r="P813" s="12"/>
      <c r="Q813" s="23"/>
      <c r="R813" s="23"/>
      <c r="S813" s="23"/>
      <c r="X813" s="23"/>
      <c r="Z813" s="23"/>
      <c r="AA813" s="23"/>
      <c r="AB813" s="23"/>
      <c r="AC813" s="23"/>
      <c r="AD813" s="12"/>
      <c r="AI813" s="23"/>
      <c r="AU813" s="23"/>
      <c r="AV813" s="12"/>
      <c r="AW813" s="12"/>
      <c r="AX813" s="23"/>
    </row>
    <row r="814" spans="1:50">
      <c r="A814" s="16" t="s">
        <v>13</v>
      </c>
      <c r="B814" s="20">
        <v>259111</v>
      </c>
      <c r="C814" s="21" t="s">
        <v>1752</v>
      </c>
      <c r="D814" s="21" t="s">
        <v>1753</v>
      </c>
      <c r="E814" s="21" t="s">
        <v>1754</v>
      </c>
      <c r="F814" s="21" t="s">
        <v>17</v>
      </c>
      <c r="G814" s="20">
        <v>1</v>
      </c>
      <c r="H814" s="21" t="s">
        <v>18</v>
      </c>
      <c r="I814" s="20">
        <v>123</v>
      </c>
      <c r="J814" s="21" t="s">
        <v>184</v>
      </c>
      <c r="K814" s="20">
        <v>12310</v>
      </c>
      <c r="L814" s="21" t="s">
        <v>185</v>
      </c>
      <c r="M814" s="18"/>
      <c r="N814" s="23"/>
      <c r="O814" s="23"/>
      <c r="P814" s="12"/>
      <c r="Q814" s="23"/>
      <c r="R814" s="23"/>
      <c r="X814" s="23"/>
      <c r="Z814" s="23"/>
      <c r="AA814" s="23"/>
      <c r="AB814" s="23"/>
      <c r="AC814" s="23"/>
      <c r="AD814" s="12"/>
      <c r="AI814" s="23"/>
      <c r="AJ814" s="23"/>
      <c r="AU814" s="23"/>
      <c r="AV814" s="12"/>
      <c r="AW814" s="12"/>
      <c r="AX814" s="23"/>
    </row>
    <row r="815" spans="1:50">
      <c r="A815" s="16" t="s">
        <v>13</v>
      </c>
      <c r="B815" s="17">
        <v>261207</v>
      </c>
      <c r="C815" s="18" t="s">
        <v>632</v>
      </c>
      <c r="D815" s="18" t="s">
        <v>629</v>
      </c>
      <c r="E815" s="18" t="s">
        <v>1755</v>
      </c>
      <c r="F815" s="18" t="s">
        <v>17</v>
      </c>
      <c r="G815" s="17">
        <v>1</v>
      </c>
      <c r="H815" s="18" t="s">
        <v>18</v>
      </c>
      <c r="I815" s="17">
        <v>107</v>
      </c>
      <c r="J815" s="18" t="s">
        <v>37</v>
      </c>
      <c r="K815" s="17">
        <v>10701</v>
      </c>
      <c r="L815" s="18" t="s">
        <v>132</v>
      </c>
      <c r="M815" s="18"/>
      <c r="N815" s="23"/>
      <c r="O815" s="23"/>
      <c r="P815" s="12"/>
      <c r="Q815" s="23"/>
      <c r="R815" s="23"/>
      <c r="W815" s="23"/>
      <c r="X815" s="23"/>
      <c r="Z815" s="23"/>
      <c r="AA815" s="23"/>
      <c r="AB815" s="23"/>
      <c r="AC815" s="23"/>
      <c r="AD815" s="12"/>
      <c r="AI815" s="23"/>
      <c r="AU815" s="23"/>
      <c r="AV815" s="12"/>
      <c r="AW815" s="12"/>
      <c r="AX815" s="23"/>
    </row>
    <row r="816" spans="1:50">
      <c r="A816" s="16" t="s">
        <v>13</v>
      </c>
      <c r="B816" s="17">
        <v>227224</v>
      </c>
      <c r="C816" s="18" t="s">
        <v>637</v>
      </c>
      <c r="D816" s="18" t="s">
        <v>1756</v>
      </c>
      <c r="E816" s="18" t="s">
        <v>639</v>
      </c>
      <c r="F816" s="18" t="s">
        <v>17</v>
      </c>
      <c r="G816" s="17">
        <v>1</v>
      </c>
      <c r="H816" s="18" t="s">
        <v>18</v>
      </c>
      <c r="I816" s="17">
        <v>109</v>
      </c>
      <c r="J816" s="18" t="s">
        <v>49</v>
      </c>
      <c r="K816" s="17">
        <v>10903</v>
      </c>
      <c r="L816" s="18" t="s">
        <v>50</v>
      </c>
      <c r="M816" s="18"/>
      <c r="N816" s="23"/>
      <c r="O816" s="23"/>
      <c r="P816" s="12"/>
      <c r="Q816" s="23"/>
      <c r="R816" s="23"/>
      <c r="W816" s="23"/>
      <c r="X816" s="23"/>
      <c r="Z816" s="23"/>
      <c r="AA816" s="23"/>
      <c r="AB816" s="23"/>
      <c r="AC816" s="23"/>
      <c r="AD816" s="12"/>
      <c r="AK816" s="23"/>
      <c r="AL816" s="12"/>
      <c r="AM816" s="12"/>
      <c r="AN816" s="12"/>
      <c r="AO816" s="12"/>
      <c r="AP816" s="12"/>
      <c r="AQ816" s="12"/>
      <c r="AR816" s="12"/>
      <c r="AS816" s="12"/>
      <c r="AU816" s="23"/>
      <c r="AV816" s="12"/>
      <c r="AW816" s="12"/>
      <c r="AX816" s="23"/>
    </row>
    <row r="817" spans="1:50">
      <c r="A817" s="16" t="s">
        <v>13</v>
      </c>
      <c r="B817" s="17">
        <v>220736</v>
      </c>
      <c r="C817" s="18" t="s">
        <v>418</v>
      </c>
      <c r="D817" s="18" t="s">
        <v>1479</v>
      </c>
      <c r="E817" s="18" t="s">
        <v>1757</v>
      </c>
      <c r="F817" s="18" t="s">
        <v>17</v>
      </c>
      <c r="G817" s="17">
        <v>1</v>
      </c>
      <c r="H817" s="18" t="s">
        <v>18</v>
      </c>
      <c r="I817" s="17">
        <v>107</v>
      </c>
      <c r="J817" s="18" t="s">
        <v>37</v>
      </c>
      <c r="K817" s="17">
        <v>10701</v>
      </c>
      <c r="L817" s="18" t="s">
        <v>132</v>
      </c>
      <c r="M817" s="18"/>
      <c r="N817" s="23"/>
      <c r="O817" s="23"/>
      <c r="P817" s="12"/>
      <c r="Q817" s="23"/>
      <c r="R817" s="23"/>
      <c r="X817" s="23"/>
      <c r="Z817" s="23"/>
      <c r="AA817" s="23"/>
      <c r="AB817" s="23"/>
      <c r="AC817" s="23"/>
      <c r="AD817" s="12"/>
      <c r="AI817" s="23"/>
      <c r="AJ817" s="23"/>
      <c r="AK817" s="23"/>
      <c r="AL817" s="12"/>
      <c r="AM817" s="12"/>
      <c r="AN817" s="12"/>
      <c r="AO817" s="12"/>
      <c r="AP817" s="12"/>
      <c r="AQ817" s="12"/>
      <c r="AR817" s="12"/>
      <c r="AS817" s="12"/>
      <c r="AU817" s="23"/>
      <c r="AV817" s="12"/>
      <c r="AW817" s="12"/>
      <c r="AX817" s="23"/>
    </row>
    <row r="818" spans="1:50">
      <c r="A818" s="16" t="s">
        <v>13</v>
      </c>
      <c r="B818" s="17">
        <v>212082</v>
      </c>
      <c r="C818" s="18" t="s">
        <v>83</v>
      </c>
      <c r="D818" s="18" t="s">
        <v>1570</v>
      </c>
      <c r="E818" s="18" t="s">
        <v>85</v>
      </c>
      <c r="F818" s="18" t="s">
        <v>17</v>
      </c>
      <c r="G818" s="17">
        <v>1</v>
      </c>
      <c r="H818" s="18" t="s">
        <v>18</v>
      </c>
      <c r="I818" s="17">
        <v>107</v>
      </c>
      <c r="J818" s="18" t="s">
        <v>37</v>
      </c>
      <c r="K818" s="17">
        <v>10710</v>
      </c>
      <c r="L818" s="18" t="s">
        <v>38</v>
      </c>
      <c r="M818" s="18"/>
      <c r="N818" s="23"/>
      <c r="O818" s="23"/>
      <c r="P818" s="12"/>
      <c r="Q818" s="23"/>
      <c r="R818" s="23"/>
      <c r="X818" s="23"/>
      <c r="Z818" s="23"/>
      <c r="AA818" s="23"/>
      <c r="AB818" s="23"/>
      <c r="AC818" s="23"/>
      <c r="AD818" s="12"/>
      <c r="AI818" s="23"/>
      <c r="AJ818" s="23"/>
      <c r="AK818" s="23"/>
      <c r="AL818" s="12"/>
      <c r="AM818" s="12"/>
      <c r="AN818" s="12"/>
      <c r="AO818" s="12"/>
      <c r="AP818" s="12"/>
      <c r="AQ818" s="12"/>
      <c r="AR818" s="12"/>
      <c r="AS818" s="12"/>
      <c r="AU818" s="23"/>
      <c r="AV818" s="12"/>
      <c r="AW818" s="12"/>
      <c r="AX818" s="23"/>
    </row>
    <row r="819" spans="1:50">
      <c r="A819" s="16" t="s">
        <v>13</v>
      </c>
      <c r="B819" s="17">
        <v>188094</v>
      </c>
      <c r="C819" s="18" t="s">
        <v>1758</v>
      </c>
      <c r="D819" s="18" t="s">
        <v>658</v>
      </c>
      <c r="E819" s="18" t="s">
        <v>1759</v>
      </c>
      <c r="F819" s="18" t="s">
        <v>17</v>
      </c>
      <c r="G819" s="17">
        <v>1</v>
      </c>
      <c r="H819" s="18" t="s">
        <v>18</v>
      </c>
      <c r="I819" s="17">
        <v>107</v>
      </c>
      <c r="J819" s="18" t="s">
        <v>37</v>
      </c>
      <c r="K819" s="17">
        <v>10719</v>
      </c>
      <c r="L819" s="18" t="s">
        <v>321</v>
      </c>
      <c r="M819" s="18"/>
      <c r="N819" s="23"/>
      <c r="O819" s="23"/>
      <c r="P819" s="12"/>
      <c r="Q819" s="23"/>
      <c r="R819" s="23"/>
      <c r="W819" s="23"/>
      <c r="X819" s="23"/>
      <c r="Z819" s="23"/>
      <c r="AA819" s="23"/>
      <c r="AB819" s="23"/>
      <c r="AC819" s="23"/>
      <c r="AD819" s="12"/>
      <c r="AI819" s="23"/>
      <c r="AJ819" s="23"/>
      <c r="AU819" s="23"/>
      <c r="AV819" s="12"/>
      <c r="AW819" s="12"/>
      <c r="AX819" s="23"/>
    </row>
    <row r="820" spans="1:50">
      <c r="A820" s="16" t="s">
        <v>13</v>
      </c>
      <c r="B820" s="17">
        <v>252138</v>
      </c>
      <c r="C820" s="18" t="s">
        <v>1744</v>
      </c>
      <c r="D820" s="18" t="s">
        <v>1745</v>
      </c>
      <c r="E820" s="18" t="s">
        <v>1760</v>
      </c>
      <c r="F820" s="18" t="s">
        <v>17</v>
      </c>
      <c r="G820" s="17">
        <v>1</v>
      </c>
      <c r="H820" s="18" t="s">
        <v>18</v>
      </c>
      <c r="I820" s="17">
        <v>109</v>
      </c>
      <c r="J820" s="18" t="s">
        <v>49</v>
      </c>
      <c r="K820" s="17">
        <v>10903</v>
      </c>
      <c r="L820" s="18" t="s">
        <v>50</v>
      </c>
      <c r="M820" s="18"/>
      <c r="N820" s="23"/>
      <c r="O820" s="23"/>
      <c r="P820" s="12"/>
      <c r="Q820" s="23"/>
      <c r="R820" s="23"/>
      <c r="W820" s="23"/>
      <c r="X820" s="23"/>
      <c r="Z820" s="23"/>
      <c r="AA820" s="23"/>
      <c r="AI820" s="23"/>
      <c r="AU820" s="23"/>
      <c r="AV820" s="12"/>
      <c r="AW820" s="12"/>
      <c r="AX820" s="23"/>
    </row>
    <row r="821" spans="1:50">
      <c r="A821" s="16" t="s">
        <v>13</v>
      </c>
      <c r="B821" s="17">
        <v>86798</v>
      </c>
      <c r="C821" s="18" t="s">
        <v>233</v>
      </c>
      <c r="D821" s="18" t="s">
        <v>215</v>
      </c>
      <c r="E821" s="18" t="s">
        <v>714</v>
      </c>
      <c r="F821" s="18" t="s">
        <v>17</v>
      </c>
      <c r="G821" s="17">
        <v>1</v>
      </c>
      <c r="H821" s="18" t="s">
        <v>18</v>
      </c>
      <c r="I821" s="17">
        <v>104</v>
      </c>
      <c r="J821" s="18" t="s">
        <v>19</v>
      </c>
      <c r="K821" s="17">
        <v>10403</v>
      </c>
      <c r="L821" s="18" t="s">
        <v>235</v>
      </c>
      <c r="M821" s="18"/>
      <c r="N821" s="23"/>
      <c r="O821" s="23"/>
      <c r="P821" s="12"/>
      <c r="Q821" s="23"/>
      <c r="R821" s="23"/>
      <c r="X821" s="23"/>
      <c r="Z821" s="23"/>
      <c r="AA821" s="23"/>
      <c r="AB821" s="23"/>
      <c r="AC821" s="23"/>
      <c r="AD821" s="12"/>
      <c r="AK821" s="23"/>
      <c r="AL821" s="12"/>
      <c r="AM821" s="12"/>
      <c r="AN821" s="12"/>
      <c r="AO821" s="12"/>
      <c r="AP821" s="12"/>
      <c r="AQ821" s="12"/>
      <c r="AR821" s="12"/>
      <c r="AS821" s="12"/>
      <c r="AU821" s="23"/>
      <c r="AV821" s="12"/>
      <c r="AW821" s="12"/>
      <c r="AX821" s="23"/>
    </row>
    <row r="822" spans="1:50">
      <c r="A822" s="16" t="s">
        <v>13</v>
      </c>
      <c r="B822" s="17">
        <v>164935</v>
      </c>
      <c r="C822" s="18" t="s">
        <v>1761</v>
      </c>
      <c r="D822" s="18" t="s">
        <v>253</v>
      </c>
      <c r="E822" s="18" t="s">
        <v>1762</v>
      </c>
      <c r="F822" s="18" t="s">
        <v>17</v>
      </c>
      <c r="G822" s="17">
        <v>1</v>
      </c>
      <c r="H822" s="18" t="s">
        <v>18</v>
      </c>
      <c r="I822" s="17">
        <v>112</v>
      </c>
      <c r="J822" s="18" t="s">
        <v>325</v>
      </c>
      <c r="K822" s="17">
        <v>11201</v>
      </c>
      <c r="L822" s="18" t="s">
        <v>1763</v>
      </c>
      <c r="M822" s="18"/>
      <c r="N822" s="23"/>
      <c r="O822" s="23"/>
      <c r="P822" s="12"/>
      <c r="Q822" s="23"/>
      <c r="R822" s="23"/>
      <c r="X822" s="23"/>
      <c r="Z822" s="23"/>
      <c r="AA822" s="23"/>
      <c r="AB822" s="23"/>
      <c r="AC822" s="23"/>
      <c r="AD822" s="12"/>
      <c r="AI822" s="23"/>
      <c r="AJ822" s="23"/>
      <c r="AK822" s="23"/>
      <c r="AL822" s="12"/>
      <c r="AM822" s="12"/>
      <c r="AN822" s="12"/>
      <c r="AO822" s="12"/>
      <c r="AP822" s="12"/>
      <c r="AQ822" s="12"/>
      <c r="AR822" s="12"/>
      <c r="AS822" s="12"/>
      <c r="AU822" s="23"/>
      <c r="AV822" s="12"/>
      <c r="AW822" s="12"/>
      <c r="AX822" s="23"/>
    </row>
    <row r="823" spans="1:50">
      <c r="A823" s="16" t="s">
        <v>13</v>
      </c>
      <c r="B823" s="17">
        <v>87700</v>
      </c>
      <c r="C823" s="18" t="s">
        <v>1764</v>
      </c>
      <c r="D823" s="18" t="s">
        <v>256</v>
      </c>
      <c r="E823" s="18" t="s">
        <v>451</v>
      </c>
      <c r="F823" s="18" t="s">
        <v>17</v>
      </c>
      <c r="G823" s="17">
        <v>1</v>
      </c>
      <c r="H823" s="18" t="s">
        <v>18</v>
      </c>
      <c r="I823" s="17">
        <v>121</v>
      </c>
      <c r="J823" s="18" t="s">
        <v>173</v>
      </c>
      <c r="K823" s="17">
        <v>12106</v>
      </c>
      <c r="L823" s="18" t="s">
        <v>765</v>
      </c>
      <c r="M823" s="18"/>
      <c r="N823" s="23"/>
      <c r="O823" s="23"/>
      <c r="P823" s="12"/>
      <c r="Q823" s="23"/>
      <c r="R823" s="23"/>
      <c r="X823" s="23"/>
      <c r="Z823" s="23"/>
      <c r="AA823" s="23"/>
      <c r="AB823" s="23"/>
      <c r="AC823" s="23"/>
      <c r="AD823" s="12"/>
      <c r="AI823" s="23"/>
      <c r="AJ823" s="23"/>
      <c r="AK823" s="23"/>
      <c r="AL823" s="12"/>
      <c r="AM823" s="12"/>
      <c r="AN823" s="12"/>
      <c r="AO823" s="12"/>
      <c r="AP823" s="12"/>
      <c r="AQ823" s="12"/>
      <c r="AR823" s="12"/>
      <c r="AS823" s="12"/>
      <c r="AU823" s="23"/>
      <c r="AV823" s="12"/>
      <c r="AW823" s="12"/>
      <c r="AX823" s="23"/>
    </row>
    <row r="824" spans="1:50">
      <c r="A824" s="16" t="s">
        <v>13</v>
      </c>
      <c r="B824" s="17">
        <v>162538</v>
      </c>
      <c r="C824" s="18" t="s">
        <v>1765</v>
      </c>
      <c r="D824" s="18" t="s">
        <v>231</v>
      </c>
      <c r="E824" s="18" t="s">
        <v>1766</v>
      </c>
      <c r="F824" s="18" t="s">
        <v>17</v>
      </c>
      <c r="G824" s="17">
        <v>1</v>
      </c>
      <c r="H824" s="18" t="s">
        <v>18</v>
      </c>
      <c r="I824" s="17">
        <v>104</v>
      </c>
      <c r="J824" s="18" t="s">
        <v>19</v>
      </c>
      <c r="K824" s="17">
        <v>10404</v>
      </c>
      <c r="L824" s="18" t="s">
        <v>1767</v>
      </c>
      <c r="M824" s="18"/>
      <c r="N824" s="23"/>
      <c r="O824" s="23"/>
      <c r="P824" s="12"/>
      <c r="Q824" s="23"/>
      <c r="R824" s="23"/>
      <c r="X824" s="23"/>
      <c r="Z824" s="23"/>
      <c r="AA824" s="23"/>
      <c r="AB824" s="23"/>
      <c r="AC824" s="23"/>
      <c r="AD824" s="12"/>
      <c r="AI824" s="23"/>
      <c r="AJ824" s="23"/>
      <c r="AK824" s="23"/>
      <c r="AL824" s="12"/>
      <c r="AM824" s="12"/>
      <c r="AN824" s="12"/>
      <c r="AO824" s="12"/>
      <c r="AP824" s="12"/>
      <c r="AQ824" s="12"/>
      <c r="AR824" s="12"/>
      <c r="AS824" s="12"/>
      <c r="AU824" s="23"/>
      <c r="AV824" s="12"/>
      <c r="AW824" s="12"/>
      <c r="AX824" s="23"/>
    </row>
    <row r="825" spans="1:50">
      <c r="A825" s="16" t="s">
        <v>13</v>
      </c>
      <c r="B825" s="17">
        <v>39712</v>
      </c>
      <c r="C825" s="18" t="s">
        <v>1315</v>
      </c>
      <c r="D825" s="18" t="s">
        <v>1768</v>
      </c>
      <c r="E825" s="18" t="s">
        <v>1769</v>
      </c>
      <c r="F825" s="18" t="s">
        <v>17</v>
      </c>
      <c r="G825" s="17">
        <v>1</v>
      </c>
      <c r="H825" s="18" t="s">
        <v>18</v>
      </c>
      <c r="I825" s="17">
        <v>107</v>
      </c>
      <c r="J825" s="18" t="s">
        <v>37</v>
      </c>
      <c r="K825" s="17">
        <v>10715</v>
      </c>
      <c r="L825" s="18" t="s">
        <v>75</v>
      </c>
      <c r="M825" s="18"/>
      <c r="N825" s="23"/>
      <c r="O825" s="23"/>
      <c r="P825" s="12"/>
      <c r="Q825" s="23"/>
      <c r="R825" s="23"/>
      <c r="X825" s="23"/>
      <c r="Z825" s="23"/>
      <c r="AA825" s="23"/>
      <c r="AB825" s="23"/>
      <c r="AC825" s="23"/>
      <c r="AD825" s="12"/>
      <c r="AI825" s="23"/>
      <c r="AJ825" s="23"/>
      <c r="AK825" s="23"/>
      <c r="AL825" s="12"/>
      <c r="AM825" s="12"/>
      <c r="AN825" s="12"/>
      <c r="AO825" s="12"/>
      <c r="AP825" s="12"/>
      <c r="AQ825" s="12"/>
      <c r="AR825" s="12"/>
      <c r="AS825" s="12"/>
      <c r="AU825" s="23"/>
      <c r="AV825" s="12"/>
      <c r="AW825" s="12"/>
      <c r="AX825" s="23"/>
    </row>
    <row r="826" spans="1:50">
      <c r="A826" s="16" t="s">
        <v>13</v>
      </c>
      <c r="B826" s="17">
        <v>192629</v>
      </c>
      <c r="C826" s="18" t="s">
        <v>1770</v>
      </c>
      <c r="D826" s="18" t="s">
        <v>1771</v>
      </c>
      <c r="E826" s="18" t="s">
        <v>1012</v>
      </c>
      <c r="F826" s="18" t="s">
        <v>17</v>
      </c>
      <c r="G826" s="17">
        <v>1</v>
      </c>
      <c r="H826" s="18" t="s">
        <v>18</v>
      </c>
      <c r="I826" s="17">
        <v>107</v>
      </c>
      <c r="J826" s="18" t="s">
        <v>37</v>
      </c>
      <c r="K826" s="17">
        <v>10715</v>
      </c>
      <c r="L826" s="18" t="s">
        <v>75</v>
      </c>
      <c r="M826" s="18"/>
      <c r="N826" s="23"/>
      <c r="O826" s="23"/>
      <c r="P826" s="12"/>
      <c r="Q826" s="23"/>
      <c r="R826" s="23"/>
      <c r="X826" s="23"/>
      <c r="Y826" s="23"/>
      <c r="Z826" s="23"/>
      <c r="AA826" s="23"/>
      <c r="AB826" s="23"/>
      <c r="AC826" s="23"/>
      <c r="AD826" s="12"/>
      <c r="AI826" s="23"/>
      <c r="AJ826" s="23"/>
      <c r="AK826" s="23"/>
      <c r="AL826" s="12"/>
      <c r="AM826" s="12"/>
      <c r="AN826" s="12"/>
      <c r="AO826" s="12"/>
      <c r="AP826" s="12"/>
      <c r="AQ826" s="12"/>
      <c r="AR826" s="12"/>
      <c r="AS826" s="12"/>
      <c r="AU826" s="23"/>
      <c r="AV826" s="12"/>
      <c r="AW826" s="12"/>
      <c r="AX826" s="23"/>
    </row>
    <row r="827" spans="1:50">
      <c r="A827" s="16" t="s">
        <v>13</v>
      </c>
      <c r="B827" s="17">
        <v>135182</v>
      </c>
      <c r="C827" s="18" t="s">
        <v>1772</v>
      </c>
      <c r="D827" s="18" t="s">
        <v>952</v>
      </c>
      <c r="E827" s="18" t="s">
        <v>1773</v>
      </c>
      <c r="F827" s="18" t="s">
        <v>17</v>
      </c>
      <c r="G827" s="17">
        <v>1</v>
      </c>
      <c r="H827" s="18" t="s">
        <v>18</v>
      </c>
      <c r="I827" s="17">
        <v>109</v>
      </c>
      <c r="J827" s="18" t="s">
        <v>49</v>
      </c>
      <c r="K827" s="17">
        <v>10902</v>
      </c>
      <c r="L827" s="18" t="s">
        <v>556</v>
      </c>
      <c r="M827" s="18"/>
      <c r="N827" s="23"/>
      <c r="O827" s="23"/>
      <c r="P827" s="12"/>
      <c r="Q827" s="23"/>
      <c r="R827" s="23"/>
      <c r="W827" s="23"/>
      <c r="X827" s="23"/>
      <c r="Y827" s="23"/>
      <c r="Z827" s="23"/>
      <c r="AA827" s="23"/>
      <c r="AB827" s="23"/>
      <c r="AC827" s="23"/>
      <c r="AD827" s="12"/>
      <c r="AI827" s="23"/>
      <c r="AJ827" s="23"/>
      <c r="AK827" s="23"/>
      <c r="AL827" s="12"/>
      <c r="AM827" s="12"/>
      <c r="AN827" s="12"/>
      <c r="AO827" s="12"/>
      <c r="AP827" s="12"/>
      <c r="AQ827" s="12"/>
      <c r="AR827" s="12"/>
      <c r="AS827" s="12"/>
      <c r="AU827" s="23"/>
      <c r="AV827" s="12"/>
      <c r="AW827" s="12"/>
      <c r="AX827" s="23"/>
    </row>
    <row r="828" spans="1:50">
      <c r="A828" s="16" t="s">
        <v>13</v>
      </c>
      <c r="B828" s="17">
        <v>229783</v>
      </c>
      <c r="C828" s="18" t="s">
        <v>1774</v>
      </c>
      <c r="D828" s="18" t="s">
        <v>1775</v>
      </c>
      <c r="E828" s="18" t="s">
        <v>1776</v>
      </c>
      <c r="F828" s="18" t="s">
        <v>17</v>
      </c>
      <c r="G828" s="17">
        <v>1</v>
      </c>
      <c r="H828" s="18" t="s">
        <v>18</v>
      </c>
      <c r="I828" s="17">
        <v>109</v>
      </c>
      <c r="J828" s="18" t="s">
        <v>49</v>
      </c>
      <c r="K828" s="17">
        <v>10904</v>
      </c>
      <c r="L828" s="18" t="s">
        <v>537</v>
      </c>
      <c r="M828" s="18"/>
      <c r="N828" s="23"/>
      <c r="O828" s="23"/>
      <c r="P828" s="12"/>
      <c r="Q828" s="23"/>
      <c r="R828" s="23"/>
      <c r="S828" s="23"/>
      <c r="X828" s="23"/>
      <c r="Y828" s="23"/>
      <c r="Z828" s="23"/>
      <c r="AA828" s="23"/>
      <c r="AB828" s="23"/>
      <c r="AC828" s="23"/>
      <c r="AD828" s="12"/>
      <c r="AI828" s="23"/>
      <c r="AJ828" s="23"/>
      <c r="AK828" s="23"/>
      <c r="AL828" s="12"/>
      <c r="AM828" s="12"/>
      <c r="AN828" s="12"/>
      <c r="AO828" s="12"/>
      <c r="AP828" s="12"/>
      <c r="AQ828" s="12"/>
      <c r="AR828" s="12"/>
      <c r="AS828" s="12"/>
      <c r="AU828" s="23"/>
      <c r="AV828" s="12"/>
      <c r="AW828" s="12"/>
      <c r="AX828" s="23"/>
    </row>
    <row r="829" spans="1:50">
      <c r="A829" s="16" t="s">
        <v>13</v>
      </c>
      <c r="B829" s="17">
        <v>248676</v>
      </c>
      <c r="C829" s="18" t="s">
        <v>135</v>
      </c>
      <c r="D829" s="18" t="s">
        <v>1777</v>
      </c>
      <c r="E829" s="18" t="s">
        <v>1778</v>
      </c>
      <c r="F829" s="18" t="s">
        <v>17</v>
      </c>
      <c r="G829" s="17">
        <v>1</v>
      </c>
      <c r="H829" s="18" t="s">
        <v>18</v>
      </c>
      <c r="I829" s="17">
        <v>107</v>
      </c>
      <c r="J829" s="18" t="s">
        <v>37</v>
      </c>
      <c r="K829" s="17">
        <v>10701</v>
      </c>
      <c r="L829" s="18" t="s">
        <v>132</v>
      </c>
      <c r="M829" s="18"/>
      <c r="N829" s="23"/>
      <c r="O829" s="23"/>
      <c r="P829" s="12"/>
      <c r="Q829" s="23"/>
      <c r="R829" s="23"/>
      <c r="X829" s="23"/>
      <c r="Y829" s="23"/>
      <c r="Z829" s="23"/>
      <c r="AA829" s="23"/>
      <c r="AB829" s="23"/>
      <c r="AC829" s="23"/>
      <c r="AD829" s="12"/>
      <c r="AI829" s="23"/>
      <c r="AJ829" s="23"/>
      <c r="AK829" s="23"/>
      <c r="AL829" s="12"/>
      <c r="AM829" s="12"/>
      <c r="AN829" s="12"/>
      <c r="AO829" s="12"/>
      <c r="AP829" s="12"/>
      <c r="AQ829" s="12"/>
      <c r="AR829" s="12"/>
      <c r="AS829" s="12"/>
      <c r="AU829" s="23"/>
      <c r="AV829" s="12"/>
      <c r="AW829" s="12"/>
      <c r="AX829" s="23"/>
    </row>
    <row r="830" spans="1:50">
      <c r="A830" s="16" t="s">
        <v>13</v>
      </c>
      <c r="B830" s="17">
        <v>242361</v>
      </c>
      <c r="C830" s="18" t="s">
        <v>43</v>
      </c>
      <c r="D830" s="18" t="s">
        <v>1779</v>
      </c>
      <c r="E830" s="18" t="s">
        <v>1780</v>
      </c>
      <c r="F830" s="18" t="s">
        <v>17</v>
      </c>
      <c r="G830" s="17">
        <v>1</v>
      </c>
      <c r="H830" s="18" t="s">
        <v>18</v>
      </c>
      <c r="I830" s="17">
        <v>107</v>
      </c>
      <c r="J830" s="18" t="s">
        <v>37</v>
      </c>
      <c r="K830" s="17">
        <v>10706</v>
      </c>
      <c r="L830" s="18" t="s">
        <v>45</v>
      </c>
      <c r="M830" s="18"/>
      <c r="N830" s="23"/>
      <c r="O830" s="23"/>
      <c r="P830" s="12"/>
      <c r="Q830" s="23"/>
      <c r="R830" s="23"/>
      <c r="X830" s="23"/>
      <c r="Y830" s="23"/>
      <c r="Z830" s="23"/>
      <c r="AA830" s="23"/>
      <c r="AB830" s="23"/>
      <c r="AC830" s="23"/>
      <c r="AD830" s="12"/>
      <c r="AU830" s="23"/>
      <c r="AV830" s="12"/>
      <c r="AW830" s="12"/>
      <c r="AX830" s="23"/>
    </row>
    <row r="831" spans="1:50">
      <c r="A831" s="16" t="s">
        <v>13</v>
      </c>
      <c r="B831" s="20">
        <v>163377</v>
      </c>
      <c r="C831" s="21" t="s">
        <v>1712</v>
      </c>
      <c r="D831" s="21" t="s">
        <v>182</v>
      </c>
      <c r="E831" s="21" t="s">
        <v>1781</v>
      </c>
      <c r="F831" s="21" t="s">
        <v>17</v>
      </c>
      <c r="G831" s="20">
        <v>1</v>
      </c>
      <c r="H831" s="21" t="s">
        <v>18</v>
      </c>
      <c r="I831" s="20">
        <v>109</v>
      </c>
      <c r="J831" s="21" t="s">
        <v>49</v>
      </c>
      <c r="K831" s="20">
        <v>10901</v>
      </c>
      <c r="L831" s="21" t="s">
        <v>1396</v>
      </c>
      <c r="M831" s="18"/>
      <c r="N831" s="23"/>
      <c r="Q831" s="23"/>
      <c r="R831" s="23"/>
      <c r="W831" s="23"/>
      <c r="X831" s="23"/>
      <c r="AI831" s="23"/>
      <c r="AJ831" s="23"/>
      <c r="AU831" s="23"/>
      <c r="AV831" s="12"/>
      <c r="AW831" s="12"/>
      <c r="AX831" s="23"/>
    </row>
    <row r="832" spans="1:50">
      <c r="A832" s="16" t="s">
        <v>13</v>
      </c>
      <c r="B832" s="20">
        <v>259042</v>
      </c>
      <c r="C832" s="21" t="s">
        <v>1509</v>
      </c>
      <c r="D832" s="21" t="s">
        <v>1782</v>
      </c>
      <c r="E832" s="21" t="s">
        <v>1783</v>
      </c>
      <c r="F832" s="21" t="s">
        <v>17</v>
      </c>
      <c r="G832" s="20">
        <v>1</v>
      </c>
      <c r="H832" s="21" t="s">
        <v>18</v>
      </c>
      <c r="I832" s="20">
        <v>123</v>
      </c>
      <c r="J832" s="21" t="s">
        <v>184</v>
      </c>
      <c r="K832" s="20">
        <v>12310</v>
      </c>
      <c r="L832" s="21" t="s">
        <v>185</v>
      </c>
      <c r="M832" s="18"/>
      <c r="N832" s="23"/>
      <c r="Q832" s="23"/>
      <c r="R832" s="23"/>
      <c r="W832" s="23"/>
      <c r="X832" s="23"/>
      <c r="AJ832" s="23"/>
      <c r="AU832" s="23"/>
      <c r="AV832" s="12"/>
      <c r="AW832" s="12"/>
      <c r="AX832" s="23"/>
    </row>
    <row r="833" spans="1:50">
      <c r="A833" s="16" t="s">
        <v>13</v>
      </c>
      <c r="B833" s="17">
        <v>227210</v>
      </c>
      <c r="C833" s="18" t="s">
        <v>1688</v>
      </c>
      <c r="D833" s="18" t="s">
        <v>728</v>
      </c>
      <c r="E833" s="18" t="s">
        <v>1784</v>
      </c>
      <c r="F833" s="18" t="s">
        <v>17</v>
      </c>
      <c r="G833" s="17">
        <v>1</v>
      </c>
      <c r="H833" s="18" t="s">
        <v>18</v>
      </c>
      <c r="I833" s="17">
        <v>107</v>
      </c>
      <c r="J833" s="18" t="s">
        <v>37</v>
      </c>
      <c r="K833" s="17">
        <v>10715</v>
      </c>
      <c r="L833" s="18" t="s">
        <v>75</v>
      </c>
      <c r="M833" s="18"/>
      <c r="N833" s="23"/>
      <c r="O833" s="23"/>
      <c r="P833" s="12"/>
      <c r="Q833" s="23"/>
      <c r="R833" s="23"/>
      <c r="S833" s="23"/>
      <c r="X833" s="23"/>
      <c r="Y833" s="23"/>
      <c r="Z833" s="23"/>
      <c r="AA833" s="23"/>
      <c r="AB833" s="23"/>
      <c r="AC833" s="23"/>
      <c r="AD833" s="12"/>
      <c r="AI833" s="23"/>
      <c r="AK833" s="23"/>
      <c r="AL833" s="12"/>
      <c r="AM833" s="12"/>
      <c r="AN833" s="12"/>
      <c r="AO833" s="12"/>
      <c r="AP833" s="12"/>
      <c r="AQ833" s="12"/>
      <c r="AR833" s="12"/>
      <c r="AS833" s="12"/>
      <c r="AU833" s="23"/>
      <c r="AV833" s="12"/>
      <c r="AW833" s="12"/>
      <c r="AX833" s="23"/>
    </row>
    <row r="834" spans="1:50">
      <c r="A834" s="16" t="s">
        <v>13</v>
      </c>
      <c r="B834" s="17">
        <v>226875</v>
      </c>
      <c r="C834" s="18" t="s">
        <v>1106</v>
      </c>
      <c r="D834" s="18" t="s">
        <v>1088</v>
      </c>
      <c r="E834" s="18" t="s">
        <v>947</v>
      </c>
      <c r="F834" s="18" t="s">
        <v>17</v>
      </c>
      <c r="G834" s="17">
        <v>1</v>
      </c>
      <c r="H834" s="18" t="s">
        <v>18</v>
      </c>
      <c r="I834" s="17">
        <v>107</v>
      </c>
      <c r="J834" s="18" t="s">
        <v>37</v>
      </c>
      <c r="K834" s="17">
        <v>10714</v>
      </c>
      <c r="L834" s="18" t="s">
        <v>624</v>
      </c>
      <c r="M834" s="18"/>
      <c r="N834" s="23"/>
      <c r="O834" s="23"/>
      <c r="P834" s="12"/>
      <c r="Q834" s="23"/>
      <c r="R834" s="23"/>
      <c r="S834" s="23"/>
      <c r="X834" s="23"/>
      <c r="Y834" s="23"/>
      <c r="Z834" s="23"/>
      <c r="AA834" s="23"/>
      <c r="AB834" s="23"/>
      <c r="AC834" s="23"/>
      <c r="AD834" s="12"/>
      <c r="AU834" s="23"/>
      <c r="AV834" s="12"/>
      <c r="AW834" s="12"/>
      <c r="AX834" s="23"/>
    </row>
    <row r="835" spans="1:50">
      <c r="A835" s="16" t="s">
        <v>13</v>
      </c>
      <c r="B835" s="17">
        <v>210034</v>
      </c>
      <c r="C835" s="18" t="s">
        <v>1785</v>
      </c>
      <c r="D835" s="18" t="s">
        <v>1786</v>
      </c>
      <c r="E835" s="18" t="s">
        <v>1787</v>
      </c>
      <c r="F835" s="18" t="s">
        <v>17</v>
      </c>
      <c r="G835" s="17">
        <v>1</v>
      </c>
      <c r="H835" s="18" t="s">
        <v>18</v>
      </c>
      <c r="I835" s="17">
        <v>107</v>
      </c>
      <c r="J835" s="18" t="s">
        <v>37</v>
      </c>
      <c r="K835" s="17">
        <v>10715</v>
      </c>
      <c r="L835" s="18" t="s">
        <v>75</v>
      </c>
      <c r="M835" s="18"/>
      <c r="N835" s="23"/>
      <c r="O835" s="23"/>
      <c r="P835" s="12"/>
      <c r="Q835" s="23"/>
      <c r="R835" s="23"/>
      <c r="X835" s="23"/>
      <c r="Z835" s="23"/>
      <c r="AA835" s="23"/>
      <c r="AB835" s="23"/>
      <c r="AC835" s="23"/>
      <c r="AD835" s="12"/>
      <c r="AU835" s="23"/>
      <c r="AV835" s="12"/>
      <c r="AW835" s="12"/>
      <c r="AX835" s="23"/>
    </row>
    <row r="836" spans="1:50">
      <c r="A836" s="16" t="s">
        <v>13</v>
      </c>
      <c r="B836" s="17">
        <v>224952</v>
      </c>
      <c r="C836" s="18" t="s">
        <v>1788</v>
      </c>
      <c r="D836" s="18" t="s">
        <v>1789</v>
      </c>
      <c r="E836" s="18" t="s">
        <v>1790</v>
      </c>
      <c r="F836" s="18" t="s">
        <v>17</v>
      </c>
      <c r="G836" s="17">
        <v>1</v>
      </c>
      <c r="H836" s="18" t="s">
        <v>18</v>
      </c>
      <c r="I836" s="17">
        <v>107</v>
      </c>
      <c r="J836" s="18" t="s">
        <v>37</v>
      </c>
      <c r="K836" s="17">
        <v>10701</v>
      </c>
      <c r="L836" s="18" t="s">
        <v>132</v>
      </c>
      <c r="M836" s="18"/>
      <c r="N836" s="23"/>
      <c r="O836" s="23"/>
      <c r="P836" s="12"/>
      <c r="Q836" s="23"/>
      <c r="R836" s="23"/>
      <c r="X836" s="23"/>
      <c r="AB836" s="23"/>
      <c r="AC836" s="23"/>
      <c r="AD836" s="12"/>
      <c r="AU836" s="23"/>
      <c r="AV836" s="12"/>
      <c r="AW836" s="12"/>
      <c r="AX836" s="23"/>
    </row>
    <row r="837" spans="1:50">
      <c r="A837" s="16" t="s">
        <v>13</v>
      </c>
      <c r="B837" s="20">
        <v>244250</v>
      </c>
      <c r="C837" s="21" t="s">
        <v>1791</v>
      </c>
      <c r="D837" s="21" t="s">
        <v>1792</v>
      </c>
      <c r="E837" s="21" t="s">
        <v>169</v>
      </c>
      <c r="F837" s="21" t="s">
        <v>17</v>
      </c>
      <c r="G837" s="20">
        <v>1</v>
      </c>
      <c r="H837" s="21" t="s">
        <v>18</v>
      </c>
      <c r="I837" s="20">
        <v>123</v>
      </c>
      <c r="J837" s="21" t="s">
        <v>184</v>
      </c>
      <c r="K837" s="20">
        <v>12320</v>
      </c>
      <c r="L837" s="21" t="s">
        <v>1793</v>
      </c>
      <c r="M837" s="18"/>
      <c r="N837" s="23"/>
      <c r="O837" s="23"/>
      <c r="P837" s="12"/>
      <c r="Q837" s="23"/>
      <c r="R837" s="23"/>
      <c r="X837" s="23"/>
      <c r="Y837" s="23"/>
      <c r="Z837" s="23"/>
      <c r="AA837" s="23"/>
      <c r="AB837" s="23"/>
      <c r="AC837" s="23"/>
      <c r="AD837" s="12"/>
      <c r="AI837" s="23"/>
      <c r="AJ837" s="23"/>
      <c r="AK837" s="23"/>
      <c r="AL837" s="12"/>
      <c r="AM837" s="12"/>
      <c r="AN837" s="12"/>
      <c r="AO837" s="12"/>
      <c r="AP837" s="12"/>
      <c r="AQ837" s="12"/>
      <c r="AR837" s="12"/>
      <c r="AS837" s="12"/>
      <c r="AU837" s="23"/>
      <c r="AV837" s="12"/>
      <c r="AW837" s="12"/>
      <c r="AX837" s="23"/>
    </row>
    <row r="838" spans="1:50">
      <c r="A838" s="16" t="s">
        <v>13</v>
      </c>
      <c r="B838" s="17">
        <v>252031</v>
      </c>
      <c r="C838" s="18" t="s">
        <v>1794</v>
      </c>
      <c r="D838" s="18" t="s">
        <v>1472</v>
      </c>
      <c r="E838" s="18" t="s">
        <v>48</v>
      </c>
      <c r="F838" s="18" t="s">
        <v>17</v>
      </c>
      <c r="G838" s="17">
        <v>1</v>
      </c>
      <c r="H838" s="18" t="s">
        <v>18</v>
      </c>
      <c r="I838" s="17">
        <v>107</v>
      </c>
      <c r="J838" s="18" t="s">
        <v>37</v>
      </c>
      <c r="K838" s="17">
        <v>10717</v>
      </c>
      <c r="L838" s="18" t="s">
        <v>511</v>
      </c>
      <c r="M838" s="18"/>
      <c r="N838" s="23"/>
      <c r="O838" s="23"/>
      <c r="P838" s="12"/>
      <c r="Q838" s="23"/>
      <c r="R838" s="23"/>
      <c r="X838" s="23"/>
      <c r="AB838" s="23"/>
      <c r="AC838" s="23"/>
      <c r="AD838" s="12"/>
      <c r="AU838" s="23"/>
      <c r="AV838" s="12"/>
      <c r="AW838" s="12"/>
      <c r="AX838" s="23"/>
    </row>
    <row r="839" spans="1:50">
      <c r="A839" s="16" t="s">
        <v>13</v>
      </c>
      <c r="B839" s="17">
        <v>213768</v>
      </c>
      <c r="C839" s="18" t="s">
        <v>1795</v>
      </c>
      <c r="D839" s="18" t="s">
        <v>1796</v>
      </c>
      <c r="E839" s="18" t="s">
        <v>1797</v>
      </c>
      <c r="F839" s="18" t="s">
        <v>17</v>
      </c>
      <c r="G839" s="17">
        <v>1</v>
      </c>
      <c r="H839" s="18" t="s">
        <v>18</v>
      </c>
      <c r="I839" s="17">
        <v>107</v>
      </c>
      <c r="J839" s="18" t="s">
        <v>37</v>
      </c>
      <c r="K839" s="17">
        <v>10720</v>
      </c>
      <c r="L839" s="18" t="s">
        <v>459</v>
      </c>
      <c r="M839" s="18"/>
      <c r="N839" s="23"/>
      <c r="O839" s="23"/>
      <c r="P839" s="12"/>
      <c r="Q839" s="23"/>
      <c r="R839" s="23"/>
      <c r="X839" s="23"/>
      <c r="Y839" s="23"/>
      <c r="Z839" s="23"/>
      <c r="AA839" s="23"/>
      <c r="AB839" s="23"/>
      <c r="AC839" s="23"/>
      <c r="AD839" s="12"/>
      <c r="AI839" s="23"/>
      <c r="AJ839" s="23"/>
      <c r="AK839" s="23"/>
      <c r="AL839" s="12"/>
      <c r="AM839" s="12"/>
      <c r="AN839" s="12"/>
      <c r="AO839" s="12"/>
      <c r="AP839" s="12"/>
      <c r="AQ839" s="12"/>
      <c r="AR839" s="12"/>
      <c r="AS839" s="12"/>
      <c r="AU839" s="23"/>
      <c r="AV839" s="12"/>
      <c r="AW839" s="12"/>
      <c r="AX839" s="23"/>
    </row>
    <row r="840" spans="1:50">
      <c r="A840" s="16" t="s">
        <v>13</v>
      </c>
      <c r="B840" s="17">
        <v>130515</v>
      </c>
      <c r="C840" s="18" t="s">
        <v>1798</v>
      </c>
      <c r="D840" s="18" t="s">
        <v>1349</v>
      </c>
      <c r="E840" s="18" t="s">
        <v>1799</v>
      </c>
      <c r="F840" s="18" t="s">
        <v>17</v>
      </c>
      <c r="G840" s="17">
        <v>1</v>
      </c>
      <c r="H840" s="18" t="s">
        <v>18</v>
      </c>
      <c r="I840" s="17">
        <v>109</v>
      </c>
      <c r="J840" s="18" t="s">
        <v>49</v>
      </c>
      <c r="K840" s="17">
        <v>10903</v>
      </c>
      <c r="L840" s="18" t="s">
        <v>50</v>
      </c>
      <c r="M840" s="18"/>
      <c r="N840" s="23"/>
      <c r="O840" s="23"/>
      <c r="P840" s="12"/>
      <c r="Q840" s="23"/>
      <c r="R840" s="23"/>
      <c r="X840" s="23"/>
      <c r="Y840" s="23"/>
      <c r="Z840" s="23"/>
      <c r="AA840" s="23"/>
      <c r="AB840" s="23"/>
      <c r="AC840" s="23"/>
      <c r="AD840" s="12"/>
      <c r="AI840" s="23"/>
      <c r="AJ840" s="23"/>
      <c r="AK840" s="23"/>
      <c r="AL840" s="12"/>
      <c r="AM840" s="12"/>
      <c r="AN840" s="12"/>
      <c r="AO840" s="12"/>
      <c r="AP840" s="12"/>
      <c r="AQ840" s="12"/>
      <c r="AR840" s="12"/>
      <c r="AS840" s="12"/>
      <c r="AU840" s="23"/>
      <c r="AV840" s="12"/>
      <c r="AW840" s="12"/>
      <c r="AX840" s="23"/>
    </row>
    <row r="841" spans="1:50">
      <c r="A841" s="16" t="s">
        <v>13</v>
      </c>
      <c r="B841" s="17">
        <v>253851</v>
      </c>
      <c r="C841" s="18" t="s">
        <v>1800</v>
      </c>
      <c r="D841" s="18" t="s">
        <v>1801</v>
      </c>
      <c r="E841" s="18" t="s">
        <v>165</v>
      </c>
      <c r="F841" s="18" t="s">
        <v>17</v>
      </c>
      <c r="G841" s="17">
        <v>1</v>
      </c>
      <c r="H841" s="18" t="s">
        <v>18</v>
      </c>
      <c r="I841" s="17">
        <v>107</v>
      </c>
      <c r="J841" s="18" t="s">
        <v>37</v>
      </c>
      <c r="K841" s="17">
        <v>10706</v>
      </c>
      <c r="L841" s="18" t="s">
        <v>45</v>
      </c>
      <c r="M841" s="18"/>
      <c r="N841" s="23"/>
      <c r="O841" s="23"/>
      <c r="P841" s="12"/>
      <c r="Q841" s="23"/>
      <c r="R841" s="23"/>
      <c r="X841" s="23"/>
      <c r="Y841" s="23"/>
      <c r="Z841" s="23"/>
      <c r="AA841" s="23"/>
      <c r="AB841" s="23"/>
      <c r="AC841" s="23"/>
      <c r="AD841" s="12"/>
      <c r="AI841" s="23"/>
      <c r="AJ841" s="23"/>
      <c r="AK841" s="23"/>
      <c r="AL841" s="12"/>
      <c r="AM841" s="12"/>
      <c r="AN841" s="12"/>
      <c r="AO841" s="12"/>
      <c r="AP841" s="12"/>
      <c r="AQ841" s="12"/>
      <c r="AR841" s="12"/>
      <c r="AS841" s="12"/>
      <c r="AU841" s="23"/>
      <c r="AV841" s="12"/>
      <c r="AW841" s="12"/>
      <c r="AX841" s="23"/>
    </row>
    <row r="842" spans="1:50">
      <c r="A842" s="16" t="s">
        <v>13</v>
      </c>
      <c r="B842" s="20">
        <v>254050</v>
      </c>
      <c r="C842" s="21" t="s">
        <v>1802</v>
      </c>
      <c r="D842" s="21" t="s">
        <v>1803</v>
      </c>
      <c r="E842" s="21" t="s">
        <v>192</v>
      </c>
      <c r="F842" s="21" t="s">
        <v>17</v>
      </c>
      <c r="G842" s="20">
        <v>1</v>
      </c>
      <c r="H842" s="21" t="s">
        <v>18</v>
      </c>
      <c r="I842" s="20">
        <v>123</v>
      </c>
      <c r="J842" s="21" t="s">
        <v>184</v>
      </c>
      <c r="K842" s="20">
        <v>12310</v>
      </c>
      <c r="L842" s="21" t="s">
        <v>185</v>
      </c>
      <c r="M842" s="18"/>
      <c r="N842" s="23"/>
      <c r="O842" s="23"/>
      <c r="P842" s="12"/>
      <c r="Q842" s="23"/>
      <c r="R842" s="23"/>
      <c r="X842" s="23"/>
      <c r="Y842" s="23"/>
      <c r="Z842" s="23"/>
      <c r="AA842" s="23"/>
      <c r="AB842" s="23"/>
      <c r="AC842" s="23"/>
      <c r="AD842" s="12"/>
      <c r="AI842" s="23"/>
      <c r="AJ842" s="23"/>
      <c r="AK842" s="23"/>
      <c r="AL842" s="12"/>
      <c r="AM842" s="12"/>
      <c r="AN842" s="12"/>
      <c r="AO842" s="12"/>
      <c r="AP842" s="12"/>
      <c r="AQ842" s="12"/>
      <c r="AR842" s="12"/>
      <c r="AS842" s="12"/>
      <c r="AU842" s="23"/>
      <c r="AV842" s="12"/>
      <c r="AW842" s="12"/>
      <c r="AX842" s="23"/>
    </row>
    <row r="843" spans="1:50">
      <c r="A843" s="16" t="s">
        <v>13</v>
      </c>
      <c r="B843" s="17">
        <v>178995</v>
      </c>
      <c r="C843" s="18" t="s">
        <v>1804</v>
      </c>
      <c r="D843" s="18" t="s">
        <v>65</v>
      </c>
      <c r="E843" s="18" t="s">
        <v>1805</v>
      </c>
      <c r="F843" s="18" t="s">
        <v>17</v>
      </c>
      <c r="G843" s="17">
        <v>1</v>
      </c>
      <c r="H843" s="18" t="s">
        <v>18</v>
      </c>
      <c r="I843" s="17">
        <v>109</v>
      </c>
      <c r="J843" s="18" t="s">
        <v>49</v>
      </c>
      <c r="K843" s="17">
        <v>10903</v>
      </c>
      <c r="L843" s="18" t="s">
        <v>50</v>
      </c>
      <c r="M843" s="18"/>
      <c r="N843" s="23"/>
      <c r="O843" s="23"/>
      <c r="P843" s="12"/>
      <c r="Q843" s="23"/>
      <c r="R843" s="23"/>
      <c r="X843" s="23"/>
      <c r="Y843" s="23"/>
      <c r="Z843" s="23"/>
      <c r="AA843" s="23"/>
      <c r="AB843" s="23"/>
      <c r="AC843" s="23"/>
      <c r="AD843" s="12"/>
      <c r="AI843" s="23"/>
      <c r="AJ843" s="23"/>
      <c r="AK843" s="23"/>
      <c r="AL843" s="12"/>
      <c r="AM843" s="12"/>
      <c r="AN843" s="12"/>
      <c r="AO843" s="12"/>
      <c r="AP843" s="12"/>
      <c r="AQ843" s="12"/>
      <c r="AR843" s="12"/>
      <c r="AS843" s="12"/>
      <c r="AU843" s="23"/>
      <c r="AV843" s="12"/>
      <c r="AW843" s="12"/>
      <c r="AX843" s="23"/>
    </row>
    <row r="844" spans="1:50">
      <c r="A844" s="16" t="s">
        <v>13</v>
      </c>
      <c r="B844" s="17">
        <v>233430</v>
      </c>
      <c r="C844" s="18" t="s">
        <v>359</v>
      </c>
      <c r="D844" s="18" t="s">
        <v>1545</v>
      </c>
      <c r="E844" s="18" t="s">
        <v>1806</v>
      </c>
      <c r="F844" s="18" t="s">
        <v>17</v>
      </c>
      <c r="G844" s="17">
        <v>1</v>
      </c>
      <c r="H844" s="18" t="s">
        <v>18</v>
      </c>
      <c r="I844" s="17">
        <v>109</v>
      </c>
      <c r="J844" s="18" t="s">
        <v>49</v>
      </c>
      <c r="K844" s="17">
        <v>10903</v>
      </c>
      <c r="L844" s="18" t="s">
        <v>50</v>
      </c>
      <c r="M844" s="18"/>
      <c r="N844" s="23"/>
      <c r="O844" s="23"/>
      <c r="P844" s="12"/>
      <c r="Q844" s="23"/>
      <c r="R844" s="23"/>
      <c r="X844" s="23"/>
      <c r="Y844" s="23"/>
      <c r="Z844" s="23"/>
      <c r="AA844" s="23"/>
      <c r="AB844" s="23"/>
      <c r="AC844" s="23"/>
      <c r="AD844" s="12"/>
      <c r="AU844" s="23"/>
      <c r="AV844" s="12"/>
      <c r="AW844" s="12"/>
      <c r="AX844" s="23"/>
    </row>
    <row r="845" spans="1:50">
      <c r="A845" s="16" t="s">
        <v>13</v>
      </c>
      <c r="B845" s="17">
        <v>219795</v>
      </c>
      <c r="C845" s="18" t="s">
        <v>1592</v>
      </c>
      <c r="D845" s="18" t="s">
        <v>1807</v>
      </c>
      <c r="E845" s="18" t="s">
        <v>1808</v>
      </c>
      <c r="F845" s="18" t="s">
        <v>17</v>
      </c>
      <c r="G845" s="17">
        <v>1</v>
      </c>
      <c r="H845" s="18" t="s">
        <v>18</v>
      </c>
      <c r="I845" s="17">
        <v>107</v>
      </c>
      <c r="J845" s="18" t="s">
        <v>37</v>
      </c>
      <c r="K845" s="17">
        <v>10720</v>
      </c>
      <c r="L845" s="18" t="s">
        <v>459</v>
      </c>
      <c r="M845" s="18"/>
      <c r="N845" s="23"/>
      <c r="O845" s="23"/>
      <c r="P845" s="12"/>
      <c r="Q845" s="23"/>
      <c r="R845" s="23"/>
      <c r="W845" s="23"/>
      <c r="X845" s="23"/>
      <c r="Z845" s="23"/>
      <c r="AA845" s="23"/>
      <c r="AB845" s="23"/>
      <c r="AC845" s="23"/>
      <c r="AD845" s="12"/>
      <c r="AU845" s="23"/>
      <c r="AV845" s="12"/>
      <c r="AW845" s="12"/>
      <c r="AX845" s="23"/>
    </row>
    <row r="846" spans="1:50">
      <c r="A846" s="16" t="s">
        <v>13</v>
      </c>
      <c r="B846" s="17">
        <v>230898</v>
      </c>
      <c r="C846" s="18" t="s">
        <v>1809</v>
      </c>
      <c r="D846" s="18" t="s">
        <v>1810</v>
      </c>
      <c r="E846" s="18" t="s">
        <v>1811</v>
      </c>
      <c r="F846" s="18" t="s">
        <v>17</v>
      </c>
      <c r="G846" s="17">
        <v>1</v>
      </c>
      <c r="H846" s="18" t="s">
        <v>18</v>
      </c>
      <c r="I846" s="17">
        <v>107</v>
      </c>
      <c r="J846" s="18" t="s">
        <v>37</v>
      </c>
      <c r="K846" s="17">
        <v>10718</v>
      </c>
      <c r="L846" s="18" t="s">
        <v>213</v>
      </c>
      <c r="M846" s="18"/>
      <c r="N846" s="23"/>
      <c r="O846" s="23"/>
      <c r="P846" s="12"/>
      <c r="Q846" s="23"/>
      <c r="R846" s="23"/>
      <c r="X846" s="23"/>
      <c r="Y846" s="23"/>
      <c r="Z846" s="23"/>
      <c r="AA846" s="23"/>
      <c r="AB846" s="23"/>
      <c r="AC846" s="23"/>
      <c r="AD846" s="12"/>
      <c r="AI846" s="23"/>
      <c r="AJ846" s="23"/>
      <c r="AK846" s="23"/>
      <c r="AL846" s="12"/>
      <c r="AM846" s="12"/>
      <c r="AN846" s="12"/>
      <c r="AO846" s="12"/>
      <c r="AP846" s="12"/>
      <c r="AQ846" s="12"/>
      <c r="AR846" s="12"/>
      <c r="AS846" s="12"/>
      <c r="AU846" s="23"/>
      <c r="AV846" s="12"/>
      <c r="AW846" s="12"/>
      <c r="AX846" s="23"/>
    </row>
    <row r="847" spans="1:50">
      <c r="A847" s="16" t="s">
        <v>13</v>
      </c>
      <c r="B847" s="17">
        <v>239256</v>
      </c>
      <c r="C847" s="18" t="s">
        <v>43</v>
      </c>
      <c r="D847" s="18" t="s">
        <v>23</v>
      </c>
      <c r="E847" s="18" t="s">
        <v>1812</v>
      </c>
      <c r="F847" s="18" t="s">
        <v>17</v>
      </c>
      <c r="G847" s="17">
        <v>1</v>
      </c>
      <c r="H847" s="18" t="s">
        <v>18</v>
      </c>
      <c r="I847" s="17">
        <v>107</v>
      </c>
      <c r="J847" s="18" t="s">
        <v>37</v>
      </c>
      <c r="K847" s="17">
        <v>10706</v>
      </c>
      <c r="L847" s="18" t="s">
        <v>45</v>
      </c>
      <c r="M847" s="18"/>
      <c r="N847" s="23"/>
      <c r="O847" s="23"/>
      <c r="P847" s="12"/>
      <c r="Q847" s="23"/>
      <c r="R847" s="23"/>
      <c r="X847" s="23"/>
      <c r="Y847" s="23"/>
      <c r="Z847" s="23"/>
      <c r="AA847" s="23"/>
      <c r="AB847" s="23"/>
      <c r="AC847" s="23"/>
      <c r="AD847" s="12"/>
      <c r="AK847" s="23"/>
      <c r="AL847" s="12"/>
      <c r="AM847" s="12"/>
      <c r="AN847" s="12"/>
      <c r="AO847" s="12"/>
      <c r="AP847" s="12"/>
      <c r="AQ847" s="12"/>
      <c r="AR847" s="12"/>
      <c r="AS847" s="12"/>
      <c r="AU847" s="23"/>
      <c r="AV847" s="12"/>
      <c r="AW847" s="12"/>
      <c r="AX847" s="23"/>
    </row>
    <row r="848" spans="1:50">
      <c r="A848" s="16" t="s">
        <v>13</v>
      </c>
      <c r="B848" s="17">
        <v>237853</v>
      </c>
      <c r="C848" s="18" t="s">
        <v>480</v>
      </c>
      <c r="D848" s="18" t="s">
        <v>144</v>
      </c>
      <c r="E848" s="18" t="s">
        <v>24</v>
      </c>
      <c r="F848" s="18" t="s">
        <v>17</v>
      </c>
      <c r="G848" s="17">
        <v>1</v>
      </c>
      <c r="H848" s="18" t="s">
        <v>18</v>
      </c>
      <c r="I848" s="17">
        <v>107</v>
      </c>
      <c r="J848" s="18" t="s">
        <v>37</v>
      </c>
      <c r="K848" s="17">
        <v>10710</v>
      </c>
      <c r="L848" s="18" t="s">
        <v>38</v>
      </c>
      <c r="M848" s="18"/>
      <c r="N848" s="23"/>
      <c r="O848" s="23"/>
      <c r="P848" s="12"/>
      <c r="Q848" s="23"/>
      <c r="R848" s="23"/>
      <c r="X848" s="23"/>
      <c r="Z848" s="23"/>
      <c r="AA848" s="23"/>
      <c r="AB848" s="23"/>
      <c r="AC848" s="23"/>
      <c r="AD848" s="12"/>
      <c r="AU848" s="23"/>
      <c r="AV848" s="12"/>
      <c r="AW848" s="12"/>
      <c r="AX848" s="23"/>
    </row>
    <row r="849" spans="1:50">
      <c r="A849" s="16" t="s">
        <v>13</v>
      </c>
      <c r="B849" s="17">
        <v>237852</v>
      </c>
      <c r="C849" s="18" t="s">
        <v>480</v>
      </c>
      <c r="D849" s="18" t="s">
        <v>144</v>
      </c>
      <c r="E849" s="18" t="s">
        <v>1813</v>
      </c>
      <c r="F849" s="18" t="s">
        <v>17</v>
      </c>
      <c r="G849" s="17">
        <v>1</v>
      </c>
      <c r="H849" s="18" t="s">
        <v>18</v>
      </c>
      <c r="I849" s="17">
        <v>107</v>
      </c>
      <c r="J849" s="18" t="s">
        <v>37</v>
      </c>
      <c r="K849" s="17">
        <v>10710</v>
      </c>
      <c r="L849" s="18" t="s">
        <v>38</v>
      </c>
      <c r="M849" s="18"/>
      <c r="N849" s="23"/>
      <c r="O849" s="23"/>
      <c r="P849" s="12"/>
      <c r="Q849" s="23"/>
      <c r="R849" s="23"/>
      <c r="X849" s="23"/>
      <c r="Z849" s="23"/>
      <c r="AA849" s="23"/>
      <c r="AB849" s="23"/>
      <c r="AC849" s="23"/>
      <c r="AD849" s="12"/>
      <c r="AU849" s="23"/>
      <c r="AV849" s="12"/>
      <c r="AW849" s="12"/>
      <c r="AX849" s="23"/>
    </row>
    <row r="850" spans="1:50">
      <c r="A850" s="16" t="s">
        <v>13</v>
      </c>
      <c r="B850" s="17">
        <v>235203</v>
      </c>
      <c r="C850" s="18" t="s">
        <v>1814</v>
      </c>
      <c r="D850" s="18" t="s">
        <v>1815</v>
      </c>
      <c r="E850" s="18" t="s">
        <v>1199</v>
      </c>
      <c r="F850" s="18" t="s">
        <v>17</v>
      </c>
      <c r="G850" s="17">
        <v>1</v>
      </c>
      <c r="H850" s="18" t="s">
        <v>18</v>
      </c>
      <c r="I850" s="17">
        <v>107</v>
      </c>
      <c r="J850" s="18" t="s">
        <v>37</v>
      </c>
      <c r="K850" s="17">
        <v>10708</v>
      </c>
      <c r="L850" s="18" t="s">
        <v>197</v>
      </c>
      <c r="M850" s="18"/>
      <c r="N850" s="23"/>
      <c r="O850" s="23"/>
      <c r="P850" s="12"/>
      <c r="Q850" s="23"/>
      <c r="R850" s="23"/>
      <c r="S850" s="23"/>
      <c r="W850" s="23"/>
      <c r="X850" s="23"/>
      <c r="Z850" s="23"/>
      <c r="AA850" s="23"/>
      <c r="AB850" s="23"/>
      <c r="AC850" s="23"/>
      <c r="AD850" s="12"/>
      <c r="AI850" s="23"/>
      <c r="AJ850" s="23"/>
      <c r="AK850" s="23"/>
      <c r="AL850" s="12"/>
      <c r="AM850" s="12"/>
      <c r="AN850" s="12"/>
      <c r="AO850" s="12"/>
      <c r="AP850" s="12"/>
      <c r="AQ850" s="12"/>
      <c r="AR850" s="12"/>
      <c r="AS850" s="12"/>
      <c r="AU850" s="23"/>
      <c r="AV850" s="12"/>
      <c r="AW850" s="12"/>
      <c r="AX850" s="23"/>
    </row>
    <row r="851" spans="1:50">
      <c r="A851" s="16" t="s">
        <v>13</v>
      </c>
      <c r="B851" s="17">
        <v>225131</v>
      </c>
      <c r="C851" s="18" t="s">
        <v>1816</v>
      </c>
      <c r="D851" s="18" t="s">
        <v>588</v>
      </c>
      <c r="E851" s="18" t="s">
        <v>1817</v>
      </c>
      <c r="F851" s="18" t="s">
        <v>58</v>
      </c>
      <c r="G851" s="17">
        <v>1</v>
      </c>
      <c r="H851" s="18" t="s">
        <v>18</v>
      </c>
      <c r="I851" s="17">
        <v>109</v>
      </c>
      <c r="J851" s="18" t="s">
        <v>49</v>
      </c>
      <c r="K851" s="17">
        <v>10902</v>
      </c>
      <c r="L851" s="18" t="s">
        <v>556</v>
      </c>
      <c r="M851" s="18"/>
      <c r="N851" s="23"/>
      <c r="O851" s="23"/>
      <c r="P851" s="12"/>
      <c r="Q851" s="23"/>
      <c r="R851" s="23"/>
      <c r="X851" s="23"/>
      <c r="Z851" s="23"/>
      <c r="AA851" s="23"/>
      <c r="AB851" s="23"/>
      <c r="AC851" s="23"/>
      <c r="AD851" s="12"/>
      <c r="AI851" s="23"/>
      <c r="AJ851" s="23"/>
      <c r="AK851" s="23"/>
      <c r="AL851" s="12"/>
      <c r="AM851" s="12"/>
      <c r="AN851" s="12"/>
      <c r="AO851" s="12"/>
      <c r="AP851" s="12"/>
      <c r="AQ851" s="12"/>
      <c r="AR851" s="12"/>
      <c r="AS851" s="12"/>
      <c r="AU851" s="23"/>
      <c r="AV851" s="12"/>
      <c r="AW851" s="12"/>
      <c r="AX851" s="23"/>
    </row>
    <row r="852" spans="1:50">
      <c r="A852" s="16" t="s">
        <v>13</v>
      </c>
      <c r="B852" s="17">
        <v>225132</v>
      </c>
      <c r="C852" s="18" t="s">
        <v>1816</v>
      </c>
      <c r="D852" s="18" t="s">
        <v>588</v>
      </c>
      <c r="E852" s="18" t="s">
        <v>1818</v>
      </c>
      <c r="F852" s="18" t="s">
        <v>58</v>
      </c>
      <c r="G852" s="17">
        <v>1</v>
      </c>
      <c r="H852" s="18" t="s">
        <v>18</v>
      </c>
      <c r="I852" s="17">
        <v>109</v>
      </c>
      <c r="J852" s="18" t="s">
        <v>49</v>
      </c>
      <c r="K852" s="17">
        <v>10902</v>
      </c>
      <c r="L852" s="18" t="s">
        <v>556</v>
      </c>
      <c r="M852" s="18"/>
      <c r="N852" s="23"/>
      <c r="O852" s="23"/>
      <c r="P852" s="12"/>
      <c r="Q852" s="23"/>
      <c r="R852" s="23"/>
      <c r="S852" s="23"/>
      <c r="X852" s="23"/>
      <c r="Z852" s="23"/>
      <c r="AA852" s="23"/>
      <c r="AB852" s="23"/>
      <c r="AC852" s="23"/>
      <c r="AD852" s="12"/>
      <c r="AI852" s="23"/>
      <c r="AJ852" s="23"/>
      <c r="AK852" s="23"/>
      <c r="AL852" s="12"/>
      <c r="AM852" s="12"/>
      <c r="AN852" s="12"/>
      <c r="AO852" s="12"/>
      <c r="AP852" s="12"/>
      <c r="AQ852" s="12"/>
      <c r="AR852" s="12"/>
      <c r="AS852" s="12"/>
      <c r="AU852" s="23"/>
      <c r="AV852" s="12"/>
      <c r="AW852" s="12"/>
      <c r="AX852" s="23"/>
    </row>
    <row r="853" spans="1:50">
      <c r="A853" s="16" t="s">
        <v>13</v>
      </c>
      <c r="B853" s="17">
        <v>216493</v>
      </c>
      <c r="C853" s="18" t="s">
        <v>1819</v>
      </c>
      <c r="D853" s="18" t="s">
        <v>1820</v>
      </c>
      <c r="E853" s="18" t="s">
        <v>1821</v>
      </c>
      <c r="F853" s="18" t="s">
        <v>17</v>
      </c>
      <c r="G853" s="17">
        <v>1</v>
      </c>
      <c r="H853" s="18" t="s">
        <v>18</v>
      </c>
      <c r="I853" s="17">
        <v>107</v>
      </c>
      <c r="J853" s="18" t="s">
        <v>37</v>
      </c>
      <c r="K853" s="17">
        <v>10710</v>
      </c>
      <c r="L853" s="18" t="s">
        <v>38</v>
      </c>
      <c r="M853" s="18"/>
      <c r="N853" s="23"/>
      <c r="O853" s="23"/>
      <c r="P853" s="12"/>
      <c r="Q853" s="23"/>
      <c r="R853" s="23"/>
      <c r="S853" s="23"/>
      <c r="X853" s="23"/>
      <c r="Z853" s="23"/>
      <c r="AA853" s="23"/>
      <c r="AB853" s="23"/>
      <c r="AC853" s="23"/>
      <c r="AD853" s="12"/>
      <c r="AI853" s="23"/>
      <c r="AJ853" s="23"/>
      <c r="AK853" s="23"/>
      <c r="AL853" s="12"/>
      <c r="AM853" s="12"/>
      <c r="AN853" s="12"/>
      <c r="AO853" s="12"/>
      <c r="AP853" s="12"/>
      <c r="AQ853" s="12"/>
      <c r="AR853" s="12"/>
      <c r="AS853" s="12"/>
      <c r="AU853" s="23"/>
      <c r="AV853" s="12"/>
      <c r="AW853" s="12"/>
      <c r="AX853" s="23"/>
    </row>
    <row r="854" spans="1:50">
      <c r="A854" s="16" t="s">
        <v>13</v>
      </c>
      <c r="B854" s="17">
        <v>236156</v>
      </c>
      <c r="C854" s="18" t="s">
        <v>1822</v>
      </c>
      <c r="D854" s="18" t="s">
        <v>1127</v>
      </c>
      <c r="E854" s="18" t="s">
        <v>1187</v>
      </c>
      <c r="F854" s="18" t="s">
        <v>58</v>
      </c>
      <c r="G854" s="17">
        <v>1</v>
      </c>
      <c r="H854" s="18" t="s">
        <v>18</v>
      </c>
      <c r="I854" s="17">
        <v>109</v>
      </c>
      <c r="J854" s="18" t="s">
        <v>49</v>
      </c>
      <c r="K854" s="17">
        <v>10902</v>
      </c>
      <c r="L854" s="18" t="s">
        <v>556</v>
      </c>
      <c r="M854" s="18"/>
      <c r="N854" s="23"/>
      <c r="O854" s="23"/>
      <c r="P854" s="12"/>
      <c r="Q854" s="23"/>
      <c r="R854" s="23"/>
      <c r="S854" s="23"/>
      <c r="X854" s="23"/>
      <c r="Z854" s="23"/>
      <c r="AA854" s="23"/>
      <c r="AB854" s="23"/>
      <c r="AC854" s="23"/>
      <c r="AD854" s="12"/>
      <c r="AI854" s="23"/>
      <c r="AJ854" s="23"/>
      <c r="AK854" s="23"/>
      <c r="AL854" s="12"/>
      <c r="AM854" s="12"/>
      <c r="AN854" s="12"/>
      <c r="AO854" s="12"/>
      <c r="AP854" s="12"/>
      <c r="AQ854" s="12"/>
      <c r="AR854" s="12"/>
      <c r="AS854" s="12"/>
      <c r="AU854" s="23"/>
      <c r="AV854" s="12"/>
      <c r="AW854" s="12"/>
      <c r="AX854" s="23"/>
    </row>
    <row r="855" spans="1:50">
      <c r="A855" s="16" t="s">
        <v>13</v>
      </c>
      <c r="B855" s="17">
        <v>162584</v>
      </c>
      <c r="C855" s="18" t="s">
        <v>1823</v>
      </c>
      <c r="D855" s="18" t="s">
        <v>1824</v>
      </c>
      <c r="E855" s="18" t="s">
        <v>1825</v>
      </c>
      <c r="F855" s="18" t="s">
        <v>17</v>
      </c>
      <c r="G855" s="17">
        <v>1</v>
      </c>
      <c r="H855" s="18" t="s">
        <v>18</v>
      </c>
      <c r="I855" s="17">
        <v>107</v>
      </c>
      <c r="J855" s="18" t="s">
        <v>37</v>
      </c>
      <c r="K855" s="17">
        <v>10719</v>
      </c>
      <c r="L855" s="18" t="s">
        <v>321</v>
      </c>
      <c r="M855" s="18"/>
      <c r="N855" s="23"/>
      <c r="O855" s="23"/>
      <c r="P855" s="12"/>
      <c r="Q855" s="23"/>
      <c r="R855" s="23"/>
      <c r="S855" s="23"/>
      <c r="X855" s="23"/>
      <c r="Z855" s="23"/>
      <c r="AA855" s="23"/>
      <c r="AB855" s="23"/>
      <c r="AC855" s="23"/>
      <c r="AD855" s="12"/>
      <c r="AI855" s="23"/>
      <c r="AJ855" s="23"/>
      <c r="AK855" s="23"/>
      <c r="AL855" s="12"/>
      <c r="AM855" s="12"/>
      <c r="AN855" s="12"/>
      <c r="AO855" s="12"/>
      <c r="AP855" s="12"/>
      <c r="AQ855" s="12"/>
      <c r="AR855" s="12"/>
      <c r="AS855" s="12"/>
      <c r="AU855" s="23"/>
      <c r="AV855" s="12"/>
      <c r="AW855" s="12"/>
      <c r="AX855" s="23"/>
    </row>
    <row r="856" spans="1:50">
      <c r="A856" s="16" t="s">
        <v>13</v>
      </c>
      <c r="B856" s="17">
        <v>241030</v>
      </c>
      <c r="C856" s="18" t="s">
        <v>359</v>
      </c>
      <c r="D856" s="18" t="s">
        <v>1826</v>
      </c>
      <c r="E856" s="18" t="s">
        <v>1827</v>
      </c>
      <c r="F856" s="18" t="s">
        <v>17</v>
      </c>
      <c r="G856" s="17">
        <v>1</v>
      </c>
      <c r="H856" s="18" t="s">
        <v>18</v>
      </c>
      <c r="I856" s="17">
        <v>109</v>
      </c>
      <c r="J856" s="18" t="s">
        <v>49</v>
      </c>
      <c r="K856" s="17">
        <v>10903</v>
      </c>
      <c r="L856" s="18" t="s">
        <v>50</v>
      </c>
      <c r="M856" s="18"/>
      <c r="N856" s="23"/>
      <c r="O856" s="23"/>
      <c r="P856" s="12"/>
      <c r="Q856" s="23"/>
      <c r="R856" s="23"/>
      <c r="S856" s="23"/>
      <c r="W856" s="23"/>
      <c r="X856" s="23"/>
      <c r="Z856" s="23"/>
      <c r="AA856" s="23"/>
      <c r="AB856" s="23"/>
      <c r="AC856" s="23"/>
      <c r="AD856" s="12"/>
      <c r="AI856" s="23"/>
      <c r="AJ856" s="23"/>
      <c r="AK856" s="23"/>
      <c r="AL856" s="12"/>
      <c r="AM856" s="12"/>
      <c r="AN856" s="12"/>
      <c r="AO856" s="12"/>
      <c r="AP856" s="12"/>
      <c r="AQ856" s="12"/>
      <c r="AR856" s="12"/>
      <c r="AS856" s="12"/>
      <c r="AU856" s="23"/>
      <c r="AV856" s="12"/>
      <c r="AW856" s="12"/>
      <c r="AX856" s="23"/>
    </row>
    <row r="857" spans="1:50">
      <c r="A857" s="16" t="s">
        <v>13</v>
      </c>
      <c r="B857" s="17">
        <v>250061</v>
      </c>
      <c r="C857" s="18" t="s">
        <v>1467</v>
      </c>
      <c r="D857" s="18" t="s">
        <v>90</v>
      </c>
      <c r="E857" s="18" t="s">
        <v>1828</v>
      </c>
      <c r="F857" s="18" t="s">
        <v>17</v>
      </c>
      <c r="G857" s="17">
        <v>1</v>
      </c>
      <c r="H857" s="18" t="s">
        <v>18</v>
      </c>
      <c r="I857" s="17">
        <v>109</v>
      </c>
      <c r="J857" s="18" t="s">
        <v>49</v>
      </c>
      <c r="K857" s="17">
        <v>10902</v>
      </c>
      <c r="L857" s="18" t="s">
        <v>556</v>
      </c>
      <c r="M857" s="18"/>
      <c r="N857" s="23"/>
      <c r="O857" s="23"/>
      <c r="P857" s="12"/>
      <c r="Q857" s="23"/>
      <c r="R857" s="23"/>
      <c r="S857" s="23"/>
      <c r="X857" s="23"/>
      <c r="Z857" s="23"/>
      <c r="AA857" s="23"/>
      <c r="AB857" s="23"/>
      <c r="AC857" s="23"/>
      <c r="AD857" s="12"/>
      <c r="AI857" s="23"/>
      <c r="AJ857" s="23"/>
      <c r="AK857" s="23"/>
      <c r="AL857" s="12"/>
      <c r="AM857" s="12"/>
      <c r="AN857" s="12"/>
      <c r="AO857" s="12"/>
      <c r="AP857" s="12"/>
      <c r="AQ857" s="12"/>
      <c r="AR857" s="12"/>
      <c r="AS857" s="12"/>
      <c r="AU857" s="23"/>
      <c r="AV857" s="12"/>
      <c r="AW857" s="12"/>
      <c r="AX857" s="23"/>
    </row>
    <row r="858" spans="1:50">
      <c r="A858" s="16" t="s">
        <v>13</v>
      </c>
      <c r="B858" s="17">
        <v>241182</v>
      </c>
      <c r="C858" s="18" t="s">
        <v>1347</v>
      </c>
      <c r="D858" s="18" t="s">
        <v>1472</v>
      </c>
      <c r="E858" s="18" t="s">
        <v>1829</v>
      </c>
      <c r="F858" s="18" t="s">
        <v>17</v>
      </c>
      <c r="G858" s="17">
        <v>1</v>
      </c>
      <c r="H858" s="18" t="s">
        <v>18</v>
      </c>
      <c r="I858" s="17">
        <v>107</v>
      </c>
      <c r="J858" s="18" t="s">
        <v>37</v>
      </c>
      <c r="K858" s="17">
        <v>10702</v>
      </c>
      <c r="L858" s="18" t="s">
        <v>129</v>
      </c>
      <c r="M858" s="18"/>
      <c r="N858" s="23"/>
      <c r="O858" s="23"/>
      <c r="P858" s="12"/>
      <c r="Q858" s="23"/>
      <c r="R858" s="23"/>
      <c r="X858" s="23"/>
      <c r="Z858" s="23"/>
      <c r="AA858" s="23"/>
      <c r="AB858" s="23"/>
      <c r="AC858" s="23"/>
      <c r="AD858" s="12"/>
      <c r="AI858" s="23"/>
      <c r="AJ858" s="23"/>
      <c r="AK858" s="23"/>
      <c r="AL858" s="12"/>
      <c r="AM858" s="12"/>
      <c r="AN858" s="12"/>
      <c r="AO858" s="12"/>
      <c r="AP858" s="12"/>
      <c r="AQ858" s="12"/>
      <c r="AR858" s="12"/>
      <c r="AS858" s="12"/>
      <c r="AU858" s="23"/>
      <c r="AV858" s="12"/>
      <c r="AW858" s="12"/>
      <c r="AX858" s="23"/>
    </row>
    <row r="859" spans="1:50">
      <c r="A859" s="16" t="s">
        <v>13</v>
      </c>
      <c r="B859" s="17">
        <v>241179</v>
      </c>
      <c r="C859" s="18" t="s">
        <v>135</v>
      </c>
      <c r="D859" s="18" t="s">
        <v>1472</v>
      </c>
      <c r="E859" s="18" t="s">
        <v>1830</v>
      </c>
      <c r="F859" s="18" t="s">
        <v>17</v>
      </c>
      <c r="G859" s="17">
        <v>1</v>
      </c>
      <c r="H859" s="18" t="s">
        <v>18</v>
      </c>
      <c r="I859" s="17">
        <v>107</v>
      </c>
      <c r="J859" s="18" t="s">
        <v>37</v>
      </c>
      <c r="K859" s="17">
        <v>10701</v>
      </c>
      <c r="L859" s="18" t="s">
        <v>132</v>
      </c>
      <c r="M859" s="18"/>
      <c r="N859" s="23"/>
      <c r="O859" s="23"/>
      <c r="P859" s="12"/>
      <c r="Q859" s="23"/>
      <c r="R859" s="23"/>
      <c r="S859" s="23"/>
      <c r="W859" s="23"/>
      <c r="X859" s="23"/>
      <c r="Z859" s="23"/>
      <c r="AA859" s="23"/>
      <c r="AB859" s="23"/>
      <c r="AC859" s="23"/>
      <c r="AD859" s="12"/>
      <c r="AI859" s="23"/>
      <c r="AJ859" s="23"/>
      <c r="AK859" s="23"/>
      <c r="AL859" s="12"/>
      <c r="AM859" s="12"/>
      <c r="AN859" s="12"/>
      <c r="AO859" s="12"/>
      <c r="AP859" s="12"/>
      <c r="AQ859" s="12"/>
      <c r="AR859" s="12"/>
      <c r="AS859" s="12"/>
      <c r="AU859" s="23"/>
      <c r="AV859" s="12"/>
      <c r="AW859" s="12"/>
      <c r="AX859" s="23"/>
    </row>
    <row r="860" spans="1:50">
      <c r="A860" s="16" t="s">
        <v>13</v>
      </c>
      <c r="B860" s="17">
        <v>241180</v>
      </c>
      <c r="C860" s="18" t="s">
        <v>135</v>
      </c>
      <c r="D860" s="18" t="s">
        <v>1472</v>
      </c>
      <c r="E860" s="18" t="s">
        <v>189</v>
      </c>
      <c r="F860" s="18" t="s">
        <v>17</v>
      </c>
      <c r="G860" s="17">
        <v>1</v>
      </c>
      <c r="H860" s="18" t="s">
        <v>18</v>
      </c>
      <c r="I860" s="17">
        <v>107</v>
      </c>
      <c r="J860" s="18" t="s">
        <v>37</v>
      </c>
      <c r="K860" s="17">
        <v>10701</v>
      </c>
      <c r="L860" s="18" t="s">
        <v>132</v>
      </c>
      <c r="M860" s="18"/>
      <c r="N860" s="23"/>
      <c r="O860" s="23"/>
      <c r="P860" s="12"/>
      <c r="Q860" s="23"/>
      <c r="R860" s="23"/>
      <c r="S860" s="23"/>
      <c r="X860" s="23"/>
      <c r="Z860" s="23"/>
      <c r="AA860" s="23"/>
      <c r="AB860" s="23"/>
      <c r="AC860" s="23"/>
      <c r="AD860" s="12"/>
      <c r="AI860" s="23"/>
      <c r="AJ860" s="23"/>
      <c r="AK860" s="23"/>
      <c r="AL860" s="12"/>
      <c r="AM860" s="12"/>
      <c r="AN860" s="12"/>
      <c r="AO860" s="12"/>
      <c r="AP860" s="12"/>
      <c r="AQ860" s="12"/>
      <c r="AR860" s="12"/>
      <c r="AS860" s="12"/>
      <c r="AU860" s="23"/>
      <c r="AV860" s="12"/>
      <c r="AW860" s="12"/>
      <c r="AX860" s="23"/>
    </row>
    <row r="861" spans="1:50">
      <c r="A861" s="16" t="s">
        <v>13</v>
      </c>
      <c r="B861" s="17">
        <v>241181</v>
      </c>
      <c r="C861" s="18" t="s">
        <v>135</v>
      </c>
      <c r="D861" s="18" t="s">
        <v>1472</v>
      </c>
      <c r="E861" s="18" t="s">
        <v>485</v>
      </c>
      <c r="F861" s="18" t="s">
        <v>17</v>
      </c>
      <c r="G861" s="17">
        <v>1</v>
      </c>
      <c r="H861" s="18" t="s">
        <v>18</v>
      </c>
      <c r="I861" s="17">
        <v>107</v>
      </c>
      <c r="J861" s="18" t="s">
        <v>37</v>
      </c>
      <c r="K861" s="17">
        <v>10701</v>
      </c>
      <c r="L861" s="18" t="s">
        <v>132</v>
      </c>
      <c r="M861" s="18"/>
      <c r="N861" s="23"/>
      <c r="O861" s="23"/>
      <c r="P861" s="12"/>
      <c r="Q861" s="23"/>
      <c r="R861" s="23"/>
      <c r="S861" s="23"/>
      <c r="X861" s="23"/>
      <c r="Z861" s="23"/>
      <c r="AA861" s="23"/>
      <c r="AB861" s="23"/>
      <c r="AC861" s="23"/>
      <c r="AD861" s="12"/>
      <c r="AI861" s="23"/>
      <c r="AJ861" s="23"/>
      <c r="AK861" s="23"/>
      <c r="AL861" s="12"/>
      <c r="AM861" s="12"/>
      <c r="AN861" s="12"/>
      <c r="AO861" s="12"/>
      <c r="AP861" s="12"/>
      <c r="AQ861" s="12"/>
      <c r="AR861" s="12"/>
      <c r="AS861" s="12"/>
      <c r="AU861" s="23"/>
      <c r="AV861" s="12"/>
      <c r="AW861" s="12"/>
      <c r="AX861" s="23"/>
    </row>
    <row r="862" spans="1:50">
      <c r="A862" s="16" t="s">
        <v>13</v>
      </c>
      <c r="B862" s="17">
        <v>234640</v>
      </c>
      <c r="C862" s="18" t="s">
        <v>1831</v>
      </c>
      <c r="D862" s="18" t="s">
        <v>1189</v>
      </c>
      <c r="E862" s="18" t="s">
        <v>1832</v>
      </c>
      <c r="F862" s="18" t="s">
        <v>17</v>
      </c>
      <c r="G862" s="17">
        <v>1</v>
      </c>
      <c r="H862" s="18" t="s">
        <v>18</v>
      </c>
      <c r="I862" s="17">
        <v>107</v>
      </c>
      <c r="J862" s="18" t="s">
        <v>37</v>
      </c>
      <c r="K862" s="17">
        <v>10719</v>
      </c>
      <c r="L862" s="18" t="s">
        <v>321</v>
      </c>
      <c r="M862" s="18"/>
      <c r="N862" s="23"/>
      <c r="O862" s="23"/>
      <c r="P862" s="12"/>
      <c r="Q862" s="23"/>
      <c r="R862" s="23"/>
      <c r="S862" s="23"/>
      <c r="W862" s="23"/>
      <c r="X862" s="23"/>
      <c r="Z862" s="23"/>
      <c r="AA862" s="23"/>
      <c r="AB862" s="23"/>
      <c r="AC862" s="23"/>
      <c r="AD862" s="12"/>
      <c r="AI862" s="23"/>
      <c r="AJ862" s="23"/>
      <c r="AU862" s="23"/>
      <c r="AV862" s="12"/>
      <c r="AW862" s="12"/>
      <c r="AX862" s="23"/>
    </row>
    <row r="863" spans="1:50">
      <c r="A863" s="16" t="s">
        <v>13</v>
      </c>
      <c r="B863" s="17">
        <v>215892</v>
      </c>
      <c r="C863" s="18" t="s">
        <v>824</v>
      </c>
      <c r="D863" s="18" t="s">
        <v>805</v>
      </c>
      <c r="E863" s="18" t="s">
        <v>1833</v>
      </c>
      <c r="F863" s="18" t="s">
        <v>17</v>
      </c>
      <c r="G863" s="17">
        <v>1</v>
      </c>
      <c r="H863" s="18" t="s">
        <v>18</v>
      </c>
      <c r="I863" s="17">
        <v>107</v>
      </c>
      <c r="J863" s="18" t="s">
        <v>37</v>
      </c>
      <c r="K863" s="17">
        <v>10715</v>
      </c>
      <c r="L863" s="18" t="s">
        <v>75</v>
      </c>
      <c r="M863" s="18"/>
      <c r="N863" s="23"/>
      <c r="O863" s="23"/>
      <c r="P863" s="12"/>
      <c r="Q863" s="23"/>
      <c r="R863" s="23"/>
      <c r="S863" s="23"/>
      <c r="W863" s="23"/>
      <c r="X863" s="23"/>
      <c r="Z863" s="23"/>
      <c r="AA863" s="23"/>
      <c r="AB863" s="23"/>
      <c r="AC863" s="23"/>
      <c r="AD863" s="12"/>
      <c r="AI863" s="23"/>
      <c r="AJ863" s="23"/>
      <c r="AK863" s="23"/>
      <c r="AL863" s="12"/>
      <c r="AM863" s="12"/>
      <c r="AN863" s="12"/>
      <c r="AO863" s="12"/>
      <c r="AP863" s="12"/>
      <c r="AQ863" s="12"/>
      <c r="AR863" s="12"/>
      <c r="AS863" s="12"/>
      <c r="AU863" s="23"/>
      <c r="AV863" s="12"/>
      <c r="AW863" s="12"/>
      <c r="AX863" s="23"/>
    </row>
    <row r="864" spans="1:50">
      <c r="A864" s="16" t="s">
        <v>13</v>
      </c>
      <c r="B864" s="17">
        <v>232258</v>
      </c>
      <c r="C864" s="18" t="s">
        <v>418</v>
      </c>
      <c r="D864" s="18" t="s">
        <v>370</v>
      </c>
      <c r="E864" s="18" t="s">
        <v>1834</v>
      </c>
      <c r="F864" s="18" t="s">
        <v>17</v>
      </c>
      <c r="G864" s="17">
        <v>1</v>
      </c>
      <c r="H864" s="18" t="s">
        <v>18</v>
      </c>
      <c r="I864" s="17">
        <v>107</v>
      </c>
      <c r="J864" s="18" t="s">
        <v>37</v>
      </c>
      <c r="K864" s="17">
        <v>10701</v>
      </c>
      <c r="L864" s="18" t="s">
        <v>132</v>
      </c>
      <c r="M864" s="18"/>
      <c r="N864" s="23"/>
      <c r="O864" s="23"/>
      <c r="P864" s="12"/>
      <c r="Q864" s="23"/>
      <c r="R864" s="23"/>
      <c r="S864" s="23"/>
      <c r="X864" s="23"/>
      <c r="Z864" s="23"/>
      <c r="AA864" s="23"/>
      <c r="AB864" s="23"/>
      <c r="AC864" s="23"/>
      <c r="AD864" s="12"/>
      <c r="AE864" s="23"/>
      <c r="AF864" s="12"/>
      <c r="AG864" s="12"/>
      <c r="AH864" s="12"/>
      <c r="AI864" s="23"/>
      <c r="AU864" s="23"/>
      <c r="AV864" s="12"/>
      <c r="AW864" s="12"/>
      <c r="AX864" s="23"/>
    </row>
    <row r="865" spans="1:50">
      <c r="A865" s="16" t="s">
        <v>13</v>
      </c>
      <c r="B865" s="17">
        <v>121342</v>
      </c>
      <c r="C865" s="18" t="s">
        <v>1835</v>
      </c>
      <c r="D865" s="18" t="s">
        <v>1836</v>
      </c>
      <c r="E865" s="18" t="s">
        <v>1837</v>
      </c>
      <c r="F865" s="18" t="s">
        <v>17</v>
      </c>
      <c r="G865" s="17">
        <v>1</v>
      </c>
      <c r="H865" s="18" t="s">
        <v>18</v>
      </c>
      <c r="I865" s="17">
        <v>109</v>
      </c>
      <c r="J865" s="18" t="s">
        <v>49</v>
      </c>
      <c r="K865" s="17">
        <v>10904</v>
      </c>
      <c r="L865" s="18" t="s">
        <v>537</v>
      </c>
      <c r="M865" s="18"/>
      <c r="N865" s="23"/>
      <c r="O865" s="23"/>
      <c r="P865" s="12"/>
      <c r="Q865" s="23"/>
      <c r="R865" s="23"/>
      <c r="S865" s="23"/>
      <c r="X865" s="23"/>
      <c r="Z865" s="23"/>
      <c r="AA865" s="23"/>
      <c r="AB865" s="23"/>
      <c r="AC865" s="23"/>
      <c r="AD865" s="12"/>
      <c r="AE865" s="23"/>
      <c r="AF865" s="12"/>
      <c r="AG865" s="12"/>
      <c r="AH865" s="12"/>
      <c r="AI865" s="23"/>
      <c r="AK865" s="23"/>
      <c r="AL865" s="12"/>
      <c r="AM865" s="12"/>
      <c r="AN865" s="12"/>
      <c r="AO865" s="12"/>
      <c r="AP865" s="12"/>
      <c r="AQ865" s="12"/>
      <c r="AR865" s="12"/>
      <c r="AS865" s="12"/>
      <c r="AU865" s="23"/>
      <c r="AV865" s="12"/>
      <c r="AW865" s="12"/>
      <c r="AX865" s="23"/>
    </row>
    <row r="866" spans="1:50">
      <c r="A866" s="16" t="s">
        <v>13</v>
      </c>
      <c r="B866" s="17">
        <v>252067</v>
      </c>
      <c r="C866" s="18" t="s">
        <v>167</v>
      </c>
      <c r="D866" s="18" t="s">
        <v>171</v>
      </c>
      <c r="E866" s="18" t="s">
        <v>1838</v>
      </c>
      <c r="F866" s="18" t="s">
        <v>17</v>
      </c>
      <c r="G866" s="17">
        <v>1</v>
      </c>
      <c r="H866" s="18" t="s">
        <v>18</v>
      </c>
      <c r="I866" s="17">
        <v>107</v>
      </c>
      <c r="J866" s="18" t="s">
        <v>37</v>
      </c>
      <c r="K866" s="17">
        <v>10703</v>
      </c>
      <c r="L866" s="18" t="s">
        <v>150</v>
      </c>
      <c r="M866" s="18"/>
      <c r="N866" s="23"/>
      <c r="O866" s="23"/>
      <c r="P866" s="12"/>
      <c r="Q866" s="23"/>
      <c r="R866" s="23"/>
      <c r="W866" s="23"/>
      <c r="X866" s="23"/>
      <c r="Z866" s="23"/>
      <c r="AA866" s="23"/>
      <c r="AB866" s="23"/>
      <c r="AC866" s="23"/>
      <c r="AD866" s="12"/>
      <c r="AI866" s="23"/>
      <c r="AJ866" s="23"/>
      <c r="AK866" s="23"/>
      <c r="AL866" s="12"/>
      <c r="AM866" s="12"/>
      <c r="AN866" s="12"/>
      <c r="AO866" s="12"/>
      <c r="AP866" s="12"/>
      <c r="AQ866" s="12"/>
      <c r="AR866" s="12"/>
      <c r="AS866" s="12"/>
      <c r="AU866" s="23"/>
      <c r="AV866" s="12"/>
      <c r="AW866" s="12"/>
      <c r="AX866" s="23"/>
    </row>
    <row r="867" spans="1:50">
      <c r="A867" s="16" t="s">
        <v>13</v>
      </c>
      <c r="B867" s="17">
        <v>225749</v>
      </c>
      <c r="C867" s="18" t="s">
        <v>1839</v>
      </c>
      <c r="D867" s="18" t="s">
        <v>1840</v>
      </c>
      <c r="E867" s="18" t="s">
        <v>1841</v>
      </c>
      <c r="F867" s="18" t="s">
        <v>17</v>
      </c>
      <c r="G867" s="17">
        <v>1</v>
      </c>
      <c r="H867" s="18" t="s">
        <v>18</v>
      </c>
      <c r="I867" s="17">
        <v>107</v>
      </c>
      <c r="J867" s="18" t="s">
        <v>37</v>
      </c>
      <c r="K867" s="17">
        <v>10702</v>
      </c>
      <c r="L867" s="18" t="s">
        <v>129</v>
      </c>
      <c r="M867" s="18"/>
      <c r="N867" s="23"/>
      <c r="O867" s="23"/>
      <c r="P867" s="12"/>
      <c r="Q867" s="23"/>
      <c r="R867" s="23"/>
      <c r="W867" s="23"/>
      <c r="X867" s="23"/>
      <c r="Z867" s="23"/>
      <c r="AA867" s="23"/>
      <c r="AB867" s="23"/>
      <c r="AC867" s="23"/>
      <c r="AD867" s="12"/>
      <c r="AI867" s="23"/>
      <c r="AJ867" s="23"/>
      <c r="AU867" s="23"/>
      <c r="AV867" s="12"/>
      <c r="AW867" s="12"/>
      <c r="AX867" s="23"/>
    </row>
    <row r="868" spans="1:50">
      <c r="A868" s="16" t="s">
        <v>13</v>
      </c>
      <c r="B868" s="17">
        <v>245562</v>
      </c>
      <c r="C868" s="18" t="s">
        <v>1831</v>
      </c>
      <c r="D868" s="18" t="s">
        <v>1189</v>
      </c>
      <c r="E868" s="18" t="s">
        <v>1842</v>
      </c>
      <c r="F868" s="18" t="s">
        <v>17</v>
      </c>
      <c r="G868" s="17">
        <v>1</v>
      </c>
      <c r="H868" s="18" t="s">
        <v>18</v>
      </c>
      <c r="I868" s="17">
        <v>107</v>
      </c>
      <c r="J868" s="18" t="s">
        <v>37</v>
      </c>
      <c r="K868" s="17">
        <v>10719</v>
      </c>
      <c r="L868" s="18" t="s">
        <v>321</v>
      </c>
      <c r="M868" s="18"/>
      <c r="N868" s="23"/>
      <c r="O868" s="23"/>
      <c r="P868" s="12"/>
      <c r="Q868" s="23"/>
      <c r="R868" s="23"/>
      <c r="X868" s="23"/>
      <c r="Y868" s="23"/>
      <c r="Z868" s="23"/>
      <c r="AA868" s="23"/>
      <c r="AB868" s="23"/>
      <c r="AC868" s="23"/>
      <c r="AD868" s="12"/>
      <c r="AI868" s="23"/>
      <c r="AK868" s="23"/>
      <c r="AL868" s="12"/>
      <c r="AM868" s="12"/>
      <c r="AN868" s="12"/>
      <c r="AO868" s="12"/>
      <c r="AP868" s="12"/>
      <c r="AQ868" s="12"/>
      <c r="AR868" s="12"/>
      <c r="AS868" s="12"/>
      <c r="AU868" s="23"/>
      <c r="AV868" s="12"/>
      <c r="AW868" s="12"/>
      <c r="AX868" s="23"/>
    </row>
    <row r="869" spans="1:50">
      <c r="A869" s="16" t="s">
        <v>13</v>
      </c>
      <c r="B869" s="17">
        <v>230290</v>
      </c>
      <c r="C869" s="18" t="s">
        <v>359</v>
      </c>
      <c r="D869" s="18" t="s">
        <v>1843</v>
      </c>
      <c r="E869" s="18" t="s">
        <v>645</v>
      </c>
      <c r="F869" s="18" t="s">
        <v>17</v>
      </c>
      <c r="G869" s="17">
        <v>1</v>
      </c>
      <c r="H869" s="18" t="s">
        <v>18</v>
      </c>
      <c r="I869" s="17">
        <v>109</v>
      </c>
      <c r="J869" s="18" t="s">
        <v>49</v>
      </c>
      <c r="K869" s="17">
        <v>10903</v>
      </c>
      <c r="L869" s="18" t="s">
        <v>50</v>
      </c>
      <c r="M869" s="18"/>
      <c r="N869" s="23"/>
      <c r="Q869" s="23"/>
      <c r="R869" s="23"/>
      <c r="W869" s="23"/>
      <c r="X869" s="23"/>
      <c r="AU869" s="23"/>
      <c r="AV869" s="12"/>
      <c r="AW869" s="12"/>
      <c r="AX869" s="23"/>
    </row>
    <row r="870" spans="1:50">
      <c r="A870" s="16" t="s">
        <v>13</v>
      </c>
      <c r="B870" s="20">
        <v>237004</v>
      </c>
      <c r="C870" s="21" t="s">
        <v>1844</v>
      </c>
      <c r="D870" s="21" t="s">
        <v>1753</v>
      </c>
      <c r="E870" s="21" t="s">
        <v>1845</v>
      </c>
      <c r="F870" s="21" t="s">
        <v>17</v>
      </c>
      <c r="G870" s="20">
        <v>1</v>
      </c>
      <c r="H870" s="21" t="s">
        <v>18</v>
      </c>
      <c r="I870" s="20">
        <v>123</v>
      </c>
      <c r="J870" s="21" t="s">
        <v>184</v>
      </c>
      <c r="K870" s="20">
        <v>12310</v>
      </c>
      <c r="L870" s="21" t="s">
        <v>185</v>
      </c>
      <c r="M870" s="18"/>
      <c r="N870" s="23"/>
      <c r="Q870" s="23"/>
      <c r="R870" s="23"/>
      <c r="W870" s="23"/>
      <c r="X870" s="23"/>
      <c r="AU870" s="23"/>
      <c r="AV870" s="12"/>
      <c r="AW870" s="12"/>
      <c r="AX870" s="23"/>
    </row>
    <row r="871" spans="1:50">
      <c r="A871" s="16" t="s">
        <v>13</v>
      </c>
      <c r="B871" s="17">
        <v>220328</v>
      </c>
      <c r="C871" s="18" t="s">
        <v>179</v>
      </c>
      <c r="D871" s="18" t="s">
        <v>1846</v>
      </c>
      <c r="E871" s="18" t="s">
        <v>149</v>
      </c>
      <c r="F871" s="18" t="s">
        <v>17</v>
      </c>
      <c r="G871" s="17">
        <v>1</v>
      </c>
      <c r="H871" s="18" t="s">
        <v>18</v>
      </c>
      <c r="I871" s="17">
        <v>107</v>
      </c>
      <c r="J871" s="18" t="s">
        <v>37</v>
      </c>
      <c r="K871" s="17">
        <v>10703</v>
      </c>
      <c r="L871" s="18" t="s">
        <v>150</v>
      </c>
      <c r="M871" s="18"/>
      <c r="N871" s="23"/>
      <c r="Q871" s="23"/>
      <c r="R871" s="23"/>
      <c r="W871" s="23"/>
      <c r="X871" s="23"/>
      <c r="AE871" s="23"/>
      <c r="AF871" s="12"/>
      <c r="AG871" s="12"/>
      <c r="AH871" s="12"/>
      <c r="AU871" s="23"/>
      <c r="AV871" s="12"/>
      <c r="AW871" s="12"/>
      <c r="AX871" s="23"/>
    </row>
    <row r="872" spans="1:50">
      <c r="A872" s="16" t="s">
        <v>13</v>
      </c>
      <c r="B872" s="17">
        <v>149029</v>
      </c>
      <c r="C872" s="18" t="s">
        <v>1847</v>
      </c>
      <c r="D872" s="18" t="s">
        <v>1848</v>
      </c>
      <c r="E872" s="18" t="s">
        <v>1849</v>
      </c>
      <c r="F872" s="18" t="s">
        <v>17</v>
      </c>
      <c r="G872" s="17">
        <v>1</v>
      </c>
      <c r="H872" s="18" t="s">
        <v>18</v>
      </c>
      <c r="I872" s="17">
        <v>109</v>
      </c>
      <c r="J872" s="18" t="s">
        <v>49</v>
      </c>
      <c r="K872" s="17">
        <v>10904</v>
      </c>
      <c r="L872" s="18" t="s">
        <v>537</v>
      </c>
      <c r="M872" s="18"/>
      <c r="N872" s="23"/>
      <c r="O872" s="23"/>
      <c r="P872" s="12"/>
      <c r="Q872" s="23"/>
      <c r="R872" s="23"/>
      <c r="X872" s="23"/>
      <c r="Y872" s="23"/>
      <c r="Z872" s="23"/>
      <c r="AA872" s="23"/>
      <c r="AB872" s="23"/>
      <c r="AC872" s="23"/>
      <c r="AD872" s="12"/>
      <c r="AI872" s="23"/>
      <c r="AJ872" s="23"/>
      <c r="AK872" s="23"/>
      <c r="AL872" s="12"/>
      <c r="AM872" s="12"/>
      <c r="AN872" s="12"/>
      <c r="AO872" s="12"/>
      <c r="AP872" s="12"/>
      <c r="AQ872" s="12"/>
      <c r="AR872" s="12"/>
      <c r="AS872" s="12"/>
      <c r="AU872" s="23"/>
      <c r="AV872" s="12"/>
      <c r="AW872" s="12"/>
      <c r="AX872" s="23"/>
    </row>
    <row r="873" spans="1:50">
      <c r="A873" s="16" t="s">
        <v>13</v>
      </c>
      <c r="B873" s="17">
        <v>218622</v>
      </c>
      <c r="C873" s="18" t="s">
        <v>528</v>
      </c>
      <c r="D873" s="18" t="s">
        <v>15</v>
      </c>
      <c r="E873" s="18" t="s">
        <v>719</v>
      </c>
      <c r="F873" s="18" t="s">
        <v>17</v>
      </c>
      <c r="G873" s="17">
        <v>1</v>
      </c>
      <c r="H873" s="18" t="s">
        <v>18</v>
      </c>
      <c r="I873" s="17">
        <v>107</v>
      </c>
      <c r="J873" s="18" t="s">
        <v>37</v>
      </c>
      <c r="K873" s="17">
        <v>10706</v>
      </c>
      <c r="L873" s="18" t="s">
        <v>45</v>
      </c>
      <c r="M873" s="18"/>
      <c r="N873" s="23"/>
      <c r="O873" s="23"/>
      <c r="P873" s="12"/>
      <c r="Q873" s="23"/>
      <c r="R873" s="23"/>
      <c r="X873" s="23"/>
      <c r="Y873" s="23"/>
      <c r="Z873" s="23"/>
      <c r="AA873" s="23"/>
      <c r="AB873" s="23"/>
      <c r="AC873" s="23"/>
      <c r="AD873" s="12"/>
      <c r="AI873" s="23"/>
      <c r="AJ873" s="23"/>
      <c r="AK873" s="23"/>
      <c r="AL873" s="12"/>
      <c r="AM873" s="12"/>
      <c r="AN873" s="12"/>
      <c r="AO873" s="12"/>
      <c r="AP873" s="12"/>
      <c r="AQ873" s="12"/>
      <c r="AR873" s="12"/>
      <c r="AS873" s="12"/>
      <c r="AU873" s="23"/>
      <c r="AV873" s="12"/>
      <c r="AW873" s="12"/>
      <c r="AX873" s="23"/>
    </row>
    <row r="874" spans="1:50">
      <c r="A874" s="16" t="s">
        <v>13</v>
      </c>
      <c r="B874" s="17">
        <v>163529</v>
      </c>
      <c r="C874" s="18" t="s">
        <v>1850</v>
      </c>
      <c r="D874" s="18" t="s">
        <v>1851</v>
      </c>
      <c r="E874" s="18" t="s">
        <v>1852</v>
      </c>
      <c r="F874" s="18" t="s">
        <v>17</v>
      </c>
      <c r="G874" s="17">
        <v>1</v>
      </c>
      <c r="H874" s="18" t="s">
        <v>18</v>
      </c>
      <c r="I874" s="17">
        <v>107</v>
      </c>
      <c r="J874" s="18" t="s">
        <v>37</v>
      </c>
      <c r="K874" s="17">
        <v>10713</v>
      </c>
      <c r="L874" s="18" t="s">
        <v>698</v>
      </c>
      <c r="M874" s="18"/>
      <c r="N874" s="23"/>
      <c r="O874" s="23"/>
      <c r="P874" s="12"/>
      <c r="Q874" s="23"/>
      <c r="R874" s="23"/>
      <c r="X874" s="23"/>
      <c r="Y874" s="23"/>
      <c r="Z874" s="23"/>
      <c r="AA874" s="23"/>
      <c r="AB874" s="23"/>
      <c r="AC874" s="23"/>
      <c r="AD874" s="12"/>
      <c r="AI874" s="23"/>
      <c r="AJ874" s="23"/>
      <c r="AK874" s="23"/>
      <c r="AL874" s="12"/>
      <c r="AM874" s="12"/>
      <c r="AN874" s="12"/>
      <c r="AO874" s="12"/>
      <c r="AP874" s="12"/>
      <c r="AQ874" s="12"/>
      <c r="AR874" s="12"/>
      <c r="AS874" s="12"/>
      <c r="AU874" s="23"/>
      <c r="AV874" s="12"/>
      <c r="AW874" s="12"/>
      <c r="AX874" s="23"/>
    </row>
    <row r="875" spans="1:50">
      <c r="A875" s="16" t="s">
        <v>13</v>
      </c>
      <c r="B875" s="17">
        <v>145392</v>
      </c>
      <c r="C875" s="18" t="s">
        <v>1853</v>
      </c>
      <c r="D875" s="18" t="s">
        <v>1025</v>
      </c>
      <c r="E875" s="18" t="s">
        <v>1854</v>
      </c>
      <c r="F875" s="18" t="s">
        <v>17</v>
      </c>
      <c r="G875" s="17">
        <v>1</v>
      </c>
      <c r="H875" s="18" t="s">
        <v>18</v>
      </c>
      <c r="I875" s="17">
        <v>109</v>
      </c>
      <c r="J875" s="18" t="s">
        <v>49</v>
      </c>
      <c r="K875" s="17">
        <v>10902</v>
      </c>
      <c r="L875" s="18" t="s">
        <v>556</v>
      </c>
      <c r="M875" s="18"/>
      <c r="N875" s="23"/>
      <c r="O875" s="23"/>
      <c r="P875" s="12"/>
      <c r="Q875" s="23"/>
      <c r="R875" s="23"/>
      <c r="X875" s="23"/>
      <c r="Y875" s="23"/>
      <c r="Z875" s="23"/>
      <c r="AA875" s="23"/>
      <c r="AB875" s="23"/>
      <c r="AC875" s="23"/>
      <c r="AD875" s="12"/>
      <c r="AI875" s="23"/>
      <c r="AJ875" s="23"/>
      <c r="AK875" s="23"/>
      <c r="AL875" s="12"/>
      <c r="AM875" s="12"/>
      <c r="AN875" s="12"/>
      <c r="AO875" s="12"/>
      <c r="AP875" s="12"/>
      <c r="AQ875" s="12"/>
      <c r="AR875" s="12"/>
      <c r="AS875" s="12"/>
      <c r="AU875" s="23"/>
      <c r="AV875" s="12"/>
      <c r="AW875" s="12"/>
      <c r="AX875" s="23"/>
    </row>
    <row r="876" spans="1:50">
      <c r="A876" s="16" t="s">
        <v>13</v>
      </c>
      <c r="B876" s="17">
        <v>228147</v>
      </c>
      <c r="C876" s="18" t="s">
        <v>1159</v>
      </c>
      <c r="D876" s="18" t="s">
        <v>1855</v>
      </c>
      <c r="E876" s="18" t="s">
        <v>1856</v>
      </c>
      <c r="F876" s="18" t="s">
        <v>17</v>
      </c>
      <c r="G876" s="17">
        <v>1</v>
      </c>
      <c r="H876" s="18" t="s">
        <v>18</v>
      </c>
      <c r="I876" s="17">
        <v>109</v>
      </c>
      <c r="J876" s="18" t="s">
        <v>49</v>
      </c>
      <c r="K876" s="17">
        <v>10905</v>
      </c>
      <c r="L876" s="18" t="s">
        <v>948</v>
      </c>
      <c r="M876" s="18"/>
      <c r="N876" s="23"/>
      <c r="O876" s="23"/>
      <c r="P876" s="12"/>
      <c r="Q876" s="23"/>
      <c r="R876" s="23"/>
      <c r="X876" s="23"/>
      <c r="Z876" s="23"/>
      <c r="AA876" s="23"/>
      <c r="AB876" s="23"/>
      <c r="AC876" s="23"/>
      <c r="AD876" s="12"/>
      <c r="AI876" s="23"/>
      <c r="AJ876" s="23"/>
      <c r="AK876" s="23"/>
      <c r="AL876" s="12"/>
      <c r="AM876" s="12"/>
      <c r="AN876" s="12"/>
      <c r="AO876" s="12"/>
      <c r="AP876" s="12"/>
      <c r="AQ876" s="12"/>
      <c r="AR876" s="12"/>
      <c r="AS876" s="12"/>
      <c r="AU876" s="23"/>
      <c r="AV876" s="12"/>
      <c r="AW876" s="12"/>
      <c r="AX876" s="23"/>
    </row>
    <row r="877" spans="1:50">
      <c r="A877" s="16" t="s">
        <v>13</v>
      </c>
      <c r="B877" s="17">
        <v>257463</v>
      </c>
      <c r="C877" s="18" t="s">
        <v>1857</v>
      </c>
      <c r="D877" s="18" t="s">
        <v>1472</v>
      </c>
      <c r="E877" s="18" t="s">
        <v>66</v>
      </c>
      <c r="F877" s="18" t="s">
        <v>17</v>
      </c>
      <c r="G877" s="17">
        <v>1</v>
      </c>
      <c r="H877" s="18" t="s">
        <v>18</v>
      </c>
      <c r="I877" s="17">
        <v>109</v>
      </c>
      <c r="J877" s="18" t="s">
        <v>49</v>
      </c>
      <c r="K877" s="17">
        <v>10906</v>
      </c>
      <c r="L877" s="18" t="s">
        <v>1036</v>
      </c>
      <c r="M877" s="18"/>
      <c r="N877" s="23"/>
      <c r="O877" s="23"/>
      <c r="P877" s="12"/>
      <c r="Q877" s="23"/>
      <c r="R877" s="23"/>
      <c r="W877" s="23"/>
      <c r="X877" s="23"/>
      <c r="Y877" s="23"/>
      <c r="Z877" s="23"/>
      <c r="AA877" s="23"/>
      <c r="AB877" s="23"/>
      <c r="AC877" s="23"/>
      <c r="AD877" s="12"/>
      <c r="AI877" s="23"/>
      <c r="AJ877" s="23"/>
      <c r="AK877" s="23"/>
      <c r="AL877" s="12"/>
      <c r="AM877" s="12"/>
      <c r="AN877" s="12"/>
      <c r="AO877" s="12"/>
      <c r="AP877" s="12"/>
      <c r="AQ877" s="12"/>
      <c r="AR877" s="12"/>
      <c r="AS877" s="12"/>
      <c r="AU877" s="23"/>
      <c r="AV877" s="12"/>
      <c r="AW877" s="12"/>
      <c r="AX877" s="23"/>
    </row>
    <row r="878" spans="1:50">
      <c r="A878" s="16" t="s">
        <v>13</v>
      </c>
      <c r="B878" s="17">
        <v>252333</v>
      </c>
      <c r="C878" s="18" t="s">
        <v>1699</v>
      </c>
      <c r="D878" s="18" t="s">
        <v>1858</v>
      </c>
      <c r="E878" s="18" t="s">
        <v>1859</v>
      </c>
      <c r="F878" s="18" t="s">
        <v>17</v>
      </c>
      <c r="G878" s="17">
        <v>1</v>
      </c>
      <c r="H878" s="18" t="s">
        <v>18</v>
      </c>
      <c r="I878" s="17">
        <v>107</v>
      </c>
      <c r="J878" s="18" t="s">
        <v>37</v>
      </c>
      <c r="K878" s="17">
        <v>10719</v>
      </c>
      <c r="L878" s="18" t="s">
        <v>321</v>
      </c>
      <c r="M878" s="18"/>
      <c r="N878" s="23"/>
      <c r="O878" s="23"/>
      <c r="P878" s="12"/>
      <c r="Q878" s="23"/>
      <c r="R878" s="23"/>
      <c r="W878" s="23"/>
      <c r="X878" s="23"/>
      <c r="Z878" s="23"/>
      <c r="AA878" s="23"/>
      <c r="AB878" s="23"/>
      <c r="AC878" s="23"/>
      <c r="AD878" s="12"/>
      <c r="AI878" s="23"/>
      <c r="AJ878" s="23"/>
      <c r="AK878" s="23"/>
      <c r="AL878" s="12"/>
      <c r="AM878" s="12"/>
      <c r="AN878" s="12"/>
      <c r="AO878" s="12"/>
      <c r="AP878" s="12"/>
      <c r="AQ878" s="12"/>
      <c r="AR878" s="12"/>
      <c r="AS878" s="12"/>
      <c r="AU878" s="23"/>
      <c r="AV878" s="12"/>
      <c r="AW878" s="12"/>
      <c r="AX878" s="23"/>
    </row>
    <row r="879" spans="1:50">
      <c r="A879" s="16" t="s">
        <v>13</v>
      </c>
      <c r="B879" s="17">
        <v>218917</v>
      </c>
      <c r="C879" s="18" t="s">
        <v>904</v>
      </c>
      <c r="D879" s="18" t="s">
        <v>1293</v>
      </c>
      <c r="E879" s="18" t="s">
        <v>399</v>
      </c>
      <c r="F879" s="18" t="s">
        <v>17</v>
      </c>
      <c r="G879" s="17">
        <v>1</v>
      </c>
      <c r="H879" s="18" t="s">
        <v>18</v>
      </c>
      <c r="I879" s="17">
        <v>109</v>
      </c>
      <c r="J879" s="18" t="s">
        <v>49</v>
      </c>
      <c r="K879" s="17">
        <v>10903</v>
      </c>
      <c r="L879" s="18" t="s">
        <v>50</v>
      </c>
      <c r="M879" s="18"/>
      <c r="N879" s="23"/>
      <c r="O879" s="23"/>
      <c r="P879" s="12"/>
      <c r="Q879" s="23"/>
      <c r="R879" s="23"/>
      <c r="X879" s="23"/>
      <c r="Y879" s="23"/>
      <c r="Z879" s="23"/>
      <c r="AA879" s="23"/>
      <c r="AB879" s="23"/>
      <c r="AC879" s="23"/>
      <c r="AD879" s="12"/>
      <c r="AI879" s="23"/>
      <c r="AJ879" s="23"/>
      <c r="AK879" s="23"/>
      <c r="AL879" s="12"/>
      <c r="AM879" s="12"/>
      <c r="AN879" s="12"/>
      <c r="AO879" s="12"/>
      <c r="AP879" s="12"/>
      <c r="AQ879" s="12"/>
      <c r="AR879" s="12"/>
      <c r="AS879" s="12"/>
      <c r="AU879" s="23"/>
      <c r="AV879" s="12"/>
      <c r="AW879" s="12"/>
      <c r="AX879" s="23"/>
    </row>
    <row r="880" spans="1:50">
      <c r="A880" s="16" t="s">
        <v>13</v>
      </c>
      <c r="B880" s="17">
        <v>157944</v>
      </c>
      <c r="C880" s="18" t="s">
        <v>1177</v>
      </c>
      <c r="D880" s="18" t="s">
        <v>1860</v>
      </c>
      <c r="E880" s="18" t="s">
        <v>1179</v>
      </c>
      <c r="F880" s="18" t="s">
        <v>17</v>
      </c>
      <c r="G880" s="17">
        <v>1</v>
      </c>
      <c r="H880" s="18" t="s">
        <v>18</v>
      </c>
      <c r="I880" s="17">
        <v>107</v>
      </c>
      <c r="J880" s="18" t="s">
        <v>37</v>
      </c>
      <c r="K880" s="17">
        <v>10701</v>
      </c>
      <c r="L880" s="18" t="s">
        <v>132</v>
      </c>
      <c r="M880" s="18"/>
      <c r="N880" s="23"/>
      <c r="O880" s="23"/>
      <c r="P880" s="12"/>
      <c r="Q880" s="23"/>
      <c r="R880" s="23"/>
      <c r="S880" s="23"/>
      <c r="X880" s="23"/>
      <c r="Y880" s="23"/>
      <c r="Z880" s="23"/>
      <c r="AA880" s="23"/>
      <c r="AB880" s="23"/>
      <c r="AC880" s="23"/>
      <c r="AD880" s="12"/>
      <c r="AE880" s="23"/>
      <c r="AF880" s="12"/>
      <c r="AG880" s="12"/>
      <c r="AH880" s="12"/>
      <c r="AI880" s="23"/>
      <c r="AJ880" s="23"/>
      <c r="AK880" s="23"/>
      <c r="AL880" s="12"/>
      <c r="AM880" s="12"/>
      <c r="AN880" s="12"/>
      <c r="AO880" s="12"/>
      <c r="AP880" s="12"/>
      <c r="AQ880" s="12"/>
      <c r="AR880" s="12"/>
      <c r="AS880" s="12"/>
      <c r="AU880" s="23"/>
      <c r="AV880" s="12"/>
      <c r="AW880" s="12"/>
      <c r="AX880" s="23"/>
    </row>
    <row r="881" spans="1:50">
      <c r="A881" s="16" t="s">
        <v>13</v>
      </c>
      <c r="B881" s="17">
        <v>228781</v>
      </c>
      <c r="C881" s="18" t="s">
        <v>355</v>
      </c>
      <c r="D881" s="18" t="s">
        <v>356</v>
      </c>
      <c r="E881" s="18" t="s">
        <v>88</v>
      </c>
      <c r="F881" s="18" t="s">
        <v>17</v>
      </c>
      <c r="G881" s="17">
        <v>1</v>
      </c>
      <c r="H881" s="18" t="s">
        <v>18</v>
      </c>
      <c r="I881" s="17">
        <v>107</v>
      </c>
      <c r="J881" s="18" t="s">
        <v>37</v>
      </c>
      <c r="K881" s="17">
        <v>10706</v>
      </c>
      <c r="L881" s="18" t="s">
        <v>45</v>
      </c>
      <c r="M881" s="18"/>
      <c r="N881" s="23"/>
      <c r="O881" s="23"/>
      <c r="P881" s="12"/>
      <c r="Q881" s="23"/>
      <c r="R881" s="23"/>
      <c r="W881" s="23"/>
      <c r="X881" s="23"/>
      <c r="Y881" s="23"/>
      <c r="Z881" s="23"/>
      <c r="AA881" s="23"/>
      <c r="AB881" s="23"/>
      <c r="AC881" s="23"/>
      <c r="AD881" s="12"/>
      <c r="AJ881" s="23"/>
      <c r="AU881" s="23"/>
      <c r="AV881" s="12"/>
      <c r="AW881" s="12"/>
      <c r="AX881" s="23"/>
    </row>
    <row r="882" spans="1:50">
      <c r="A882" s="16" t="s">
        <v>13</v>
      </c>
      <c r="B882" s="17">
        <v>242057</v>
      </c>
      <c r="C882" s="18" t="s">
        <v>1861</v>
      </c>
      <c r="D882" s="18" t="s">
        <v>1862</v>
      </c>
      <c r="E882" s="18" t="s">
        <v>1863</v>
      </c>
      <c r="F882" s="18" t="s">
        <v>17</v>
      </c>
      <c r="G882" s="17">
        <v>1</v>
      </c>
      <c r="H882" s="18" t="s">
        <v>18</v>
      </c>
      <c r="I882" s="17">
        <v>107</v>
      </c>
      <c r="J882" s="18" t="s">
        <v>37</v>
      </c>
      <c r="K882" s="17">
        <v>10718</v>
      </c>
      <c r="L882" s="18" t="s">
        <v>213</v>
      </c>
      <c r="M882" s="18"/>
      <c r="N882" s="23"/>
      <c r="O882" s="23"/>
      <c r="P882" s="12"/>
      <c r="Q882" s="23"/>
      <c r="R882" s="23"/>
      <c r="X882" s="23"/>
      <c r="Y882" s="23"/>
      <c r="Z882" s="23"/>
      <c r="AA882" s="23"/>
      <c r="AB882" s="23"/>
      <c r="AC882" s="23"/>
      <c r="AD882" s="12"/>
      <c r="AU882" s="23"/>
      <c r="AV882" s="12"/>
      <c r="AW882" s="12"/>
      <c r="AX882" s="23"/>
    </row>
    <row r="883" spans="1:50">
      <c r="A883" s="16" t="s">
        <v>13</v>
      </c>
      <c r="B883" s="17">
        <v>240853</v>
      </c>
      <c r="C883" s="18" t="s">
        <v>135</v>
      </c>
      <c r="D883" s="18" t="s">
        <v>1484</v>
      </c>
      <c r="E883" s="18" t="s">
        <v>394</v>
      </c>
      <c r="F883" s="18" t="s">
        <v>17</v>
      </c>
      <c r="G883" s="17">
        <v>1</v>
      </c>
      <c r="H883" s="18" t="s">
        <v>18</v>
      </c>
      <c r="I883" s="17">
        <v>107</v>
      </c>
      <c r="J883" s="18" t="s">
        <v>37</v>
      </c>
      <c r="K883" s="17">
        <v>10701</v>
      </c>
      <c r="L883" s="18" t="s">
        <v>132</v>
      </c>
      <c r="M883" s="18"/>
      <c r="N883" s="23"/>
      <c r="O883" s="23"/>
      <c r="P883" s="12"/>
      <c r="Q883" s="23"/>
      <c r="R883" s="23"/>
      <c r="W883" s="23"/>
      <c r="X883" s="23"/>
      <c r="Y883" s="23"/>
      <c r="Z883" s="23"/>
      <c r="AA883" s="23"/>
      <c r="AB883" s="23"/>
      <c r="AC883" s="23"/>
      <c r="AD883" s="12"/>
      <c r="AI883" s="23"/>
      <c r="AJ883" s="23"/>
      <c r="AK883" s="23"/>
      <c r="AL883" s="12"/>
      <c r="AM883" s="12"/>
      <c r="AN883" s="12"/>
      <c r="AO883" s="12"/>
      <c r="AP883" s="12"/>
      <c r="AQ883" s="12"/>
      <c r="AR883" s="12"/>
      <c r="AS883" s="12"/>
      <c r="AU883" s="23"/>
      <c r="AV883" s="12"/>
      <c r="AW883" s="12"/>
      <c r="AX883" s="23"/>
    </row>
    <row r="884" spans="1:50">
      <c r="A884" s="16" t="s">
        <v>13</v>
      </c>
      <c r="B884" s="17">
        <v>225858</v>
      </c>
      <c r="C884" s="18" t="s">
        <v>1864</v>
      </c>
      <c r="D884" s="18" t="s">
        <v>1865</v>
      </c>
      <c r="E884" s="18" t="s">
        <v>1866</v>
      </c>
      <c r="F884" s="18" t="s">
        <v>17</v>
      </c>
      <c r="G884" s="17">
        <v>1</v>
      </c>
      <c r="H884" s="18" t="s">
        <v>18</v>
      </c>
      <c r="I884" s="17">
        <v>107</v>
      </c>
      <c r="J884" s="18" t="s">
        <v>37</v>
      </c>
      <c r="K884" s="17">
        <v>10719</v>
      </c>
      <c r="L884" s="18" t="s">
        <v>321</v>
      </c>
      <c r="M884" s="18"/>
      <c r="N884" s="23"/>
      <c r="O884" s="23"/>
      <c r="P884" s="12"/>
      <c r="Q884" s="23"/>
      <c r="R884" s="23"/>
      <c r="X884" s="23"/>
      <c r="Y884" s="23"/>
      <c r="Z884" s="23"/>
      <c r="AA884" s="23"/>
      <c r="AB884" s="23"/>
      <c r="AC884" s="23"/>
      <c r="AD884" s="12"/>
      <c r="AI884" s="23"/>
      <c r="AJ884" s="23"/>
      <c r="AK884" s="23"/>
      <c r="AL884" s="12"/>
      <c r="AM884" s="12"/>
      <c r="AN884" s="12"/>
      <c r="AO884" s="12"/>
      <c r="AP884" s="12"/>
      <c r="AQ884" s="12"/>
      <c r="AR884" s="12"/>
      <c r="AS884" s="12"/>
      <c r="AU884" s="23"/>
      <c r="AV884" s="12"/>
      <c r="AW884" s="12"/>
      <c r="AX884" s="23"/>
    </row>
    <row r="885" spans="1:50">
      <c r="A885" s="16" t="s">
        <v>13</v>
      </c>
      <c r="B885" s="20">
        <v>260168</v>
      </c>
      <c r="C885" s="21" t="s">
        <v>1867</v>
      </c>
      <c r="D885" s="21" t="s">
        <v>1868</v>
      </c>
      <c r="E885" s="21" t="s">
        <v>1869</v>
      </c>
      <c r="F885" s="21" t="s">
        <v>58</v>
      </c>
      <c r="G885" s="20">
        <v>1</v>
      </c>
      <c r="H885" s="21" t="s">
        <v>18</v>
      </c>
      <c r="I885" s="20">
        <v>111</v>
      </c>
      <c r="J885" s="21" t="s">
        <v>158</v>
      </c>
      <c r="K885" s="20">
        <v>11109</v>
      </c>
      <c r="L885" s="21" t="s">
        <v>1870</v>
      </c>
      <c r="M885" s="18"/>
      <c r="N885" s="23"/>
      <c r="O885" s="23"/>
      <c r="P885" s="12"/>
      <c r="Q885" s="23"/>
      <c r="R885" s="23"/>
      <c r="X885" s="23"/>
      <c r="Z885" s="23"/>
      <c r="AA885" s="23"/>
      <c r="AB885" s="23"/>
      <c r="AC885" s="23"/>
      <c r="AD885" s="12"/>
      <c r="AI885" s="23"/>
      <c r="AU885" s="23"/>
      <c r="AV885" s="12"/>
      <c r="AW885" s="12"/>
      <c r="AX885" s="23"/>
    </row>
    <row r="886" spans="1:50">
      <c r="A886" s="16" t="s">
        <v>13</v>
      </c>
      <c r="B886" s="17">
        <v>240235</v>
      </c>
      <c r="C886" s="18" t="s">
        <v>1871</v>
      </c>
      <c r="D886" s="18" t="s">
        <v>433</v>
      </c>
      <c r="E886" s="18" t="s">
        <v>1872</v>
      </c>
      <c r="F886" s="18" t="s">
        <v>17</v>
      </c>
      <c r="G886" s="17">
        <v>1</v>
      </c>
      <c r="H886" s="18" t="s">
        <v>18</v>
      </c>
      <c r="I886" s="17">
        <v>109</v>
      </c>
      <c r="J886" s="18" t="s">
        <v>49</v>
      </c>
      <c r="K886" s="17">
        <v>10903</v>
      </c>
      <c r="L886" s="18" t="s">
        <v>50</v>
      </c>
      <c r="M886" s="18"/>
      <c r="N886" s="23"/>
      <c r="O886" s="23"/>
      <c r="P886" s="12"/>
      <c r="Q886" s="23"/>
      <c r="R886" s="23"/>
      <c r="W886" s="23"/>
      <c r="X886" s="23"/>
      <c r="AU886" s="23"/>
      <c r="AV886" s="12"/>
      <c r="AW886" s="12"/>
      <c r="AX886" s="23"/>
    </row>
    <row r="887" spans="1:50">
      <c r="A887" s="16" t="s">
        <v>13</v>
      </c>
      <c r="B887" s="17">
        <v>162767</v>
      </c>
      <c r="C887" s="18" t="s">
        <v>1315</v>
      </c>
      <c r="D887" s="18" t="s">
        <v>593</v>
      </c>
      <c r="E887" s="18" t="s">
        <v>1873</v>
      </c>
      <c r="F887" s="18" t="s">
        <v>17</v>
      </c>
      <c r="G887" s="17">
        <v>1</v>
      </c>
      <c r="H887" s="18" t="s">
        <v>18</v>
      </c>
      <c r="I887" s="17">
        <v>107</v>
      </c>
      <c r="J887" s="18" t="s">
        <v>37</v>
      </c>
      <c r="K887" s="17">
        <v>10715</v>
      </c>
      <c r="L887" s="18" t="s">
        <v>75</v>
      </c>
      <c r="M887" s="18"/>
      <c r="N887" s="23"/>
      <c r="O887" s="23"/>
      <c r="P887" s="12"/>
      <c r="Q887" s="23"/>
      <c r="R887" s="23"/>
      <c r="W887" s="23"/>
      <c r="X887" s="23"/>
      <c r="Y887" s="23"/>
      <c r="Z887" s="23"/>
      <c r="AA887" s="23"/>
      <c r="AB887" s="23"/>
      <c r="AC887" s="23"/>
      <c r="AD887" s="12"/>
      <c r="AU887" s="23"/>
      <c r="AV887" s="12"/>
      <c r="AW887" s="12"/>
      <c r="AX887" s="23"/>
    </row>
    <row r="888" spans="1:50">
      <c r="A888" s="16" t="s">
        <v>13</v>
      </c>
      <c r="B888" s="17">
        <v>59758</v>
      </c>
      <c r="C888" s="18" t="s">
        <v>1874</v>
      </c>
      <c r="D888" s="18" t="s">
        <v>352</v>
      </c>
      <c r="E888" s="18" t="s">
        <v>1875</v>
      </c>
      <c r="F888" s="18" t="s">
        <v>53</v>
      </c>
      <c r="G888" s="17">
        <v>1</v>
      </c>
      <c r="H888" s="18" t="s">
        <v>18</v>
      </c>
      <c r="I888" s="17">
        <v>107</v>
      </c>
      <c r="J888" s="18" t="s">
        <v>37</v>
      </c>
      <c r="K888" s="17">
        <v>10715</v>
      </c>
      <c r="L888" s="18" t="s">
        <v>75</v>
      </c>
      <c r="M888" s="18"/>
      <c r="N888" s="23"/>
      <c r="O888" s="23"/>
      <c r="P888" s="12"/>
      <c r="Q888" s="23"/>
      <c r="R888" s="23"/>
      <c r="W888" s="23"/>
      <c r="X888" s="23"/>
      <c r="Y888" s="23"/>
      <c r="Z888" s="23"/>
      <c r="AA888" s="23"/>
      <c r="AB888" s="23"/>
      <c r="AC888" s="23"/>
      <c r="AD888" s="12"/>
      <c r="AU888" s="23"/>
      <c r="AV888" s="12"/>
      <c r="AW888" s="12"/>
      <c r="AX888" s="23"/>
    </row>
    <row r="889" spans="1:50">
      <c r="A889" s="16" t="s">
        <v>13</v>
      </c>
      <c r="B889" s="17">
        <v>255360</v>
      </c>
      <c r="C889" s="18" t="s">
        <v>1375</v>
      </c>
      <c r="D889" s="18" t="s">
        <v>738</v>
      </c>
      <c r="E889" s="18" t="s">
        <v>1876</v>
      </c>
      <c r="F889" s="18" t="s">
        <v>17</v>
      </c>
      <c r="G889" s="17">
        <v>1</v>
      </c>
      <c r="H889" s="18" t="s">
        <v>18</v>
      </c>
      <c r="I889" s="17">
        <v>107</v>
      </c>
      <c r="J889" s="18" t="s">
        <v>37</v>
      </c>
      <c r="K889" s="17">
        <v>10702</v>
      </c>
      <c r="L889" s="18" t="s">
        <v>129</v>
      </c>
      <c r="M889" s="18"/>
      <c r="N889" s="23"/>
      <c r="O889" s="23"/>
      <c r="P889" s="12"/>
      <c r="Q889" s="23"/>
      <c r="R889" s="23"/>
      <c r="W889" s="23"/>
      <c r="X889" s="23"/>
      <c r="Y889" s="23"/>
      <c r="Z889" s="23"/>
      <c r="AA889" s="23"/>
      <c r="AB889" s="23"/>
      <c r="AC889" s="23"/>
      <c r="AD889" s="12"/>
      <c r="AJ889" s="23"/>
      <c r="AU889" s="23"/>
      <c r="AV889" s="12"/>
      <c r="AW889" s="12"/>
      <c r="AX889" s="23"/>
    </row>
    <row r="890" spans="1:50">
      <c r="A890" s="16" t="s">
        <v>13</v>
      </c>
      <c r="B890" s="20">
        <v>216089</v>
      </c>
      <c r="C890" s="21" t="s">
        <v>1571</v>
      </c>
      <c r="D890" s="21" t="s">
        <v>1572</v>
      </c>
      <c r="E890" s="21" t="s">
        <v>1877</v>
      </c>
      <c r="F890" s="21" t="s">
        <v>53</v>
      </c>
      <c r="G890" s="20">
        <v>1</v>
      </c>
      <c r="H890" s="21" t="s">
        <v>18</v>
      </c>
      <c r="I890" s="20">
        <v>122</v>
      </c>
      <c r="J890" s="21" t="s">
        <v>92</v>
      </c>
      <c r="K890" s="20">
        <v>12201</v>
      </c>
      <c r="L890" s="21" t="s">
        <v>97</v>
      </c>
      <c r="M890" s="18"/>
      <c r="N890" s="23"/>
      <c r="O890" s="23"/>
      <c r="P890" s="12"/>
      <c r="Q890" s="23"/>
      <c r="R890" s="23"/>
      <c r="X890" s="23"/>
      <c r="Z890" s="23"/>
      <c r="AA890" s="23"/>
      <c r="AB890" s="23"/>
      <c r="AC890" s="23"/>
      <c r="AD890" s="12"/>
      <c r="AU890" s="23"/>
      <c r="AV890" s="12"/>
      <c r="AW890" s="12"/>
      <c r="AX890" s="23"/>
    </row>
    <row r="891" spans="1:50">
      <c r="A891" s="16" t="s">
        <v>13</v>
      </c>
      <c r="B891" s="17">
        <v>178420</v>
      </c>
      <c r="C891" s="18" t="s">
        <v>1488</v>
      </c>
      <c r="D891" s="18" t="s">
        <v>1489</v>
      </c>
      <c r="E891" s="18" t="s">
        <v>1878</v>
      </c>
      <c r="F891" s="18" t="s">
        <v>17</v>
      </c>
      <c r="G891" s="17">
        <v>1</v>
      </c>
      <c r="H891" s="18" t="s">
        <v>18</v>
      </c>
      <c r="I891" s="17">
        <v>107</v>
      </c>
      <c r="J891" s="18" t="s">
        <v>37</v>
      </c>
      <c r="K891" s="17">
        <v>10712</v>
      </c>
      <c r="L891" s="18" t="s">
        <v>934</v>
      </c>
      <c r="M891" s="18"/>
      <c r="Q891" s="23"/>
      <c r="R891" s="23"/>
      <c r="W891" s="23"/>
      <c r="X891" s="23"/>
      <c r="AX891" s="23"/>
    </row>
    <row r="892" spans="1:50">
      <c r="A892" s="16" t="s">
        <v>13</v>
      </c>
      <c r="B892" s="17">
        <v>244097</v>
      </c>
      <c r="C892" s="18" t="s">
        <v>1186</v>
      </c>
      <c r="D892" s="18" t="s">
        <v>1122</v>
      </c>
      <c r="E892" s="18" t="s">
        <v>1187</v>
      </c>
      <c r="F892" s="18" t="s">
        <v>58</v>
      </c>
      <c r="G892" s="17">
        <v>1</v>
      </c>
      <c r="H892" s="18" t="s">
        <v>18</v>
      </c>
      <c r="I892" s="17">
        <v>109</v>
      </c>
      <c r="J892" s="18" t="s">
        <v>49</v>
      </c>
      <c r="K892" s="17">
        <v>10902</v>
      </c>
      <c r="L892" s="18" t="s">
        <v>556</v>
      </c>
      <c r="M892" s="18"/>
      <c r="N892" s="23"/>
      <c r="O892" s="23"/>
      <c r="P892" s="12"/>
      <c r="Q892" s="23"/>
      <c r="R892" s="23"/>
      <c r="X892" s="23"/>
      <c r="Z892" s="23"/>
      <c r="AA892" s="23"/>
      <c r="AB892" s="23"/>
      <c r="AC892" s="23"/>
      <c r="AD892" s="12"/>
      <c r="AI892" s="23"/>
      <c r="AK892" s="23"/>
      <c r="AL892" s="12"/>
      <c r="AM892" s="12"/>
      <c r="AN892" s="12"/>
      <c r="AO892" s="12"/>
      <c r="AP892" s="12"/>
      <c r="AQ892" s="12"/>
      <c r="AR892" s="12"/>
      <c r="AS892" s="12"/>
      <c r="AU892" s="23"/>
      <c r="AV892" s="12"/>
      <c r="AW892" s="12"/>
      <c r="AX892" s="23"/>
    </row>
    <row r="893" spans="1:50">
      <c r="A893" s="16" t="s">
        <v>13</v>
      </c>
      <c r="B893" s="17">
        <v>205887</v>
      </c>
      <c r="C893" s="18" t="s">
        <v>514</v>
      </c>
      <c r="D893" s="18" t="s">
        <v>724</v>
      </c>
      <c r="E893" s="18" t="s">
        <v>48</v>
      </c>
      <c r="F893" s="18" t="s">
        <v>17</v>
      </c>
      <c r="G893" s="17">
        <v>1</v>
      </c>
      <c r="H893" s="18" t="s">
        <v>18</v>
      </c>
      <c r="I893" s="17">
        <v>107</v>
      </c>
      <c r="J893" s="18" t="s">
        <v>37</v>
      </c>
      <c r="K893" s="17">
        <v>10702</v>
      </c>
      <c r="L893" s="18" t="s">
        <v>129</v>
      </c>
      <c r="M893" s="18"/>
      <c r="N893" s="23"/>
      <c r="O893" s="23"/>
      <c r="P893" s="12"/>
      <c r="Q893" s="23"/>
      <c r="R893" s="23"/>
      <c r="X893" s="23"/>
      <c r="AB893" s="23"/>
      <c r="AC893" s="23"/>
      <c r="AD893" s="12"/>
      <c r="AI893" s="23"/>
      <c r="AJ893" s="23"/>
      <c r="AK893" s="23"/>
      <c r="AL893" s="12"/>
      <c r="AM893" s="12"/>
      <c r="AN893" s="12"/>
      <c r="AO893" s="12"/>
      <c r="AP893" s="12"/>
      <c r="AQ893" s="12"/>
      <c r="AR893" s="12"/>
      <c r="AS893" s="12"/>
      <c r="AU893" s="23"/>
      <c r="AV893" s="12"/>
      <c r="AW893" s="12"/>
      <c r="AX893" s="23"/>
    </row>
    <row r="894" spans="1:50">
      <c r="A894" s="16" t="s">
        <v>13</v>
      </c>
      <c r="B894" s="17">
        <v>253021</v>
      </c>
      <c r="C894" s="18" t="s">
        <v>83</v>
      </c>
      <c r="D894" s="18" t="s">
        <v>1570</v>
      </c>
      <c r="E894" s="18" t="s">
        <v>1568</v>
      </c>
      <c r="F894" s="18" t="s">
        <v>17</v>
      </c>
      <c r="G894" s="17">
        <v>1</v>
      </c>
      <c r="H894" s="18" t="s">
        <v>18</v>
      </c>
      <c r="I894" s="17">
        <v>107</v>
      </c>
      <c r="J894" s="18" t="s">
        <v>37</v>
      </c>
      <c r="K894" s="17">
        <v>10710</v>
      </c>
      <c r="L894" s="18" t="s">
        <v>38</v>
      </c>
      <c r="M894" s="18"/>
      <c r="N894" s="23"/>
      <c r="O894" s="23"/>
      <c r="P894" s="12"/>
      <c r="Q894" s="23"/>
      <c r="R894" s="23"/>
      <c r="S894" s="23"/>
      <c r="X894" s="23"/>
      <c r="Z894" s="23"/>
      <c r="AA894" s="23"/>
      <c r="AB894" s="23"/>
      <c r="AC894" s="23"/>
      <c r="AD894" s="12"/>
      <c r="AI894" s="23"/>
      <c r="AJ894" s="23"/>
      <c r="AK894" s="23"/>
      <c r="AL894" s="12"/>
      <c r="AM894" s="12"/>
      <c r="AN894" s="12"/>
      <c r="AO894" s="12"/>
      <c r="AP894" s="12"/>
      <c r="AQ894" s="12"/>
      <c r="AR894" s="12"/>
      <c r="AS894" s="12"/>
      <c r="AU894" s="23"/>
      <c r="AV894" s="12"/>
      <c r="AW894" s="12"/>
      <c r="AX894" s="23"/>
    </row>
    <row r="895" spans="1:50">
      <c r="A895" s="16" t="s">
        <v>13</v>
      </c>
      <c r="B895" s="17">
        <v>104618</v>
      </c>
      <c r="C895" s="18" t="s">
        <v>1258</v>
      </c>
      <c r="D895" s="18" t="s">
        <v>1879</v>
      </c>
      <c r="E895" s="18" t="s">
        <v>293</v>
      </c>
      <c r="F895" s="18" t="s">
        <v>17</v>
      </c>
      <c r="G895" s="17">
        <v>1</v>
      </c>
      <c r="H895" s="18" t="s">
        <v>18</v>
      </c>
      <c r="I895" s="17">
        <v>107</v>
      </c>
      <c r="J895" s="18" t="s">
        <v>37</v>
      </c>
      <c r="K895" s="17">
        <v>10715</v>
      </c>
      <c r="L895" s="18" t="s">
        <v>75</v>
      </c>
      <c r="M895" s="18"/>
      <c r="N895" s="23"/>
      <c r="O895" s="23"/>
      <c r="P895" s="12"/>
      <c r="Q895" s="23"/>
      <c r="R895" s="23"/>
      <c r="W895" s="23"/>
      <c r="X895" s="23"/>
      <c r="AK895" s="23"/>
      <c r="AL895" s="12"/>
      <c r="AM895" s="12"/>
      <c r="AN895" s="12"/>
      <c r="AO895" s="12"/>
      <c r="AP895" s="12"/>
      <c r="AQ895" s="12"/>
      <c r="AR895" s="12"/>
      <c r="AS895" s="12"/>
      <c r="AU895" s="23"/>
      <c r="AV895" s="12"/>
      <c r="AW895" s="12"/>
      <c r="AX895" s="23"/>
    </row>
    <row r="896" spans="1:50">
      <c r="A896" s="16" t="s">
        <v>13</v>
      </c>
      <c r="B896" s="17">
        <v>133</v>
      </c>
      <c r="C896" s="18" t="s">
        <v>1880</v>
      </c>
      <c r="D896" s="18" t="s">
        <v>1881</v>
      </c>
      <c r="E896" s="18" t="s">
        <v>1241</v>
      </c>
      <c r="F896" s="18" t="s">
        <v>17</v>
      </c>
      <c r="G896" s="17">
        <v>1</v>
      </c>
      <c r="H896" s="18" t="s">
        <v>18</v>
      </c>
      <c r="I896" s="17">
        <v>107</v>
      </c>
      <c r="J896" s="18" t="s">
        <v>37</v>
      </c>
      <c r="K896" s="17">
        <v>10712</v>
      </c>
      <c r="L896" s="18" t="s">
        <v>934</v>
      </c>
      <c r="M896" s="18"/>
      <c r="N896" s="23"/>
      <c r="O896" s="23"/>
      <c r="P896" s="12"/>
      <c r="Q896" s="23"/>
      <c r="R896" s="23"/>
      <c r="W896" s="23"/>
      <c r="X896" s="23"/>
      <c r="Z896" s="23"/>
      <c r="AA896" s="23"/>
      <c r="AB896" s="23"/>
      <c r="AC896" s="23"/>
      <c r="AD896" s="12"/>
      <c r="AI896" s="23"/>
      <c r="AJ896" s="23"/>
      <c r="AK896" s="23"/>
      <c r="AL896" s="12"/>
      <c r="AM896" s="12"/>
      <c r="AN896" s="12"/>
      <c r="AO896" s="12"/>
      <c r="AP896" s="12"/>
      <c r="AQ896" s="12"/>
      <c r="AR896" s="12"/>
      <c r="AS896" s="12"/>
      <c r="AU896" s="23"/>
      <c r="AV896" s="12"/>
      <c r="AW896" s="12"/>
      <c r="AX896" s="23"/>
    </row>
    <row r="897" spans="1:50">
      <c r="A897" s="16" t="s">
        <v>13</v>
      </c>
      <c r="B897" s="17">
        <v>254684</v>
      </c>
      <c r="C897" s="18" t="s">
        <v>720</v>
      </c>
      <c r="D897" s="18" t="s">
        <v>717</v>
      </c>
      <c r="E897" s="18" t="s">
        <v>1882</v>
      </c>
      <c r="F897" s="18" t="s">
        <v>17</v>
      </c>
      <c r="G897" s="17">
        <v>1</v>
      </c>
      <c r="H897" s="18" t="s">
        <v>18</v>
      </c>
      <c r="I897" s="17">
        <v>107</v>
      </c>
      <c r="J897" s="18" t="s">
        <v>37</v>
      </c>
      <c r="K897" s="17">
        <v>10703</v>
      </c>
      <c r="L897" s="18" t="s">
        <v>150</v>
      </c>
      <c r="M897" s="18"/>
      <c r="N897" s="23"/>
      <c r="O897" s="23"/>
      <c r="P897" s="12"/>
      <c r="Q897" s="23"/>
      <c r="R897" s="23"/>
      <c r="W897" s="23"/>
      <c r="X897" s="23"/>
      <c r="Z897" s="23"/>
      <c r="AA897" s="23"/>
      <c r="AB897" s="23"/>
      <c r="AC897" s="23"/>
      <c r="AD897" s="12"/>
      <c r="AI897" s="23"/>
      <c r="AU897" s="23"/>
      <c r="AV897" s="12"/>
      <c r="AW897" s="12"/>
      <c r="AX897" s="23"/>
    </row>
    <row r="898" spans="1:50">
      <c r="A898" s="16" t="s">
        <v>13</v>
      </c>
      <c r="B898" s="20">
        <v>259043</v>
      </c>
      <c r="C898" s="21" t="s">
        <v>1509</v>
      </c>
      <c r="D898" s="21" t="s">
        <v>1782</v>
      </c>
      <c r="E898" s="21" t="s">
        <v>1883</v>
      </c>
      <c r="F898" s="21" t="s">
        <v>17</v>
      </c>
      <c r="G898" s="20">
        <v>1</v>
      </c>
      <c r="H898" s="21" t="s">
        <v>18</v>
      </c>
      <c r="I898" s="20">
        <v>123</v>
      </c>
      <c r="J898" s="21" t="s">
        <v>184</v>
      </c>
      <c r="K898" s="20">
        <v>12310</v>
      </c>
      <c r="L898" s="21" t="s">
        <v>185</v>
      </c>
      <c r="M898" s="18"/>
      <c r="N898" s="23"/>
      <c r="O898" s="23"/>
      <c r="P898" s="12"/>
      <c r="Q898" s="23"/>
      <c r="R898" s="23"/>
      <c r="W898" s="23"/>
      <c r="X898" s="23"/>
      <c r="Y898" s="23"/>
      <c r="Z898" s="23"/>
      <c r="AA898" s="23"/>
      <c r="AB898" s="23"/>
      <c r="AC898" s="23"/>
      <c r="AD898" s="12"/>
      <c r="AI898" s="23"/>
      <c r="AU898" s="23"/>
      <c r="AV898" s="12"/>
      <c r="AW898" s="12"/>
      <c r="AX898" s="23"/>
    </row>
    <row r="899" spans="1:50">
      <c r="A899" s="16" t="s">
        <v>13</v>
      </c>
      <c r="B899" s="17">
        <v>259095</v>
      </c>
      <c r="C899" s="18" t="s">
        <v>1884</v>
      </c>
      <c r="D899" s="18" t="s">
        <v>593</v>
      </c>
      <c r="E899" s="18" t="s">
        <v>1885</v>
      </c>
      <c r="F899" s="18" t="s">
        <v>17</v>
      </c>
      <c r="G899" s="17">
        <v>1</v>
      </c>
      <c r="H899" s="18" t="s">
        <v>18</v>
      </c>
      <c r="I899" s="17">
        <v>125</v>
      </c>
      <c r="J899" s="18" t="s">
        <v>271</v>
      </c>
      <c r="K899" s="17">
        <v>12503</v>
      </c>
      <c r="L899" s="18" t="s">
        <v>909</v>
      </c>
      <c r="M899" s="18"/>
      <c r="N899" s="23"/>
      <c r="O899" s="23"/>
      <c r="P899" s="12"/>
      <c r="Q899" s="23"/>
      <c r="R899" s="23"/>
      <c r="W899" s="23"/>
      <c r="X899" s="23"/>
      <c r="AJ899" s="23"/>
      <c r="AU899" s="23"/>
      <c r="AV899" s="12"/>
      <c r="AW899" s="12"/>
      <c r="AX899" s="23"/>
    </row>
    <row r="900" spans="1:50">
      <c r="A900" s="16" t="s">
        <v>13</v>
      </c>
      <c r="B900" s="17">
        <v>257772</v>
      </c>
      <c r="C900" s="18" t="s">
        <v>280</v>
      </c>
      <c r="D900" s="18" t="s">
        <v>356</v>
      </c>
      <c r="E900" s="18" t="s">
        <v>645</v>
      </c>
      <c r="F900" s="18" t="s">
        <v>17</v>
      </c>
      <c r="G900" s="17">
        <v>1</v>
      </c>
      <c r="H900" s="18" t="s">
        <v>18</v>
      </c>
      <c r="I900" s="17">
        <v>109</v>
      </c>
      <c r="J900" s="18" t="s">
        <v>49</v>
      </c>
      <c r="K900" s="17">
        <v>10903</v>
      </c>
      <c r="L900" s="18" t="s">
        <v>50</v>
      </c>
      <c r="M900" s="18"/>
      <c r="N900" s="23"/>
      <c r="O900" s="23"/>
      <c r="P900" s="12"/>
      <c r="Q900" s="23"/>
      <c r="R900" s="23"/>
      <c r="W900" s="23"/>
      <c r="X900" s="23"/>
      <c r="AB900" s="23"/>
      <c r="AC900" s="23"/>
      <c r="AD900" s="12"/>
      <c r="AE900" s="23"/>
      <c r="AF900" s="12"/>
      <c r="AG900" s="12"/>
      <c r="AH900" s="12"/>
      <c r="AU900" s="23"/>
      <c r="AV900" s="12"/>
      <c r="AW900" s="12"/>
      <c r="AX900" s="23"/>
    </row>
    <row r="901" spans="1:50">
      <c r="A901" s="16" t="s">
        <v>13</v>
      </c>
      <c r="B901" s="17">
        <v>250617</v>
      </c>
      <c r="C901" s="18" t="s">
        <v>878</v>
      </c>
      <c r="D901" s="18" t="s">
        <v>1484</v>
      </c>
      <c r="E901" s="18" t="s">
        <v>88</v>
      </c>
      <c r="F901" s="18" t="s">
        <v>17</v>
      </c>
      <c r="G901" s="17">
        <v>1</v>
      </c>
      <c r="H901" s="18" t="s">
        <v>18</v>
      </c>
      <c r="I901" s="17">
        <v>107</v>
      </c>
      <c r="J901" s="18" t="s">
        <v>37</v>
      </c>
      <c r="K901" s="17">
        <v>10720</v>
      </c>
      <c r="L901" s="18" t="s">
        <v>459</v>
      </c>
      <c r="M901" s="18"/>
      <c r="N901" s="23"/>
      <c r="O901" s="23"/>
      <c r="P901" s="12"/>
      <c r="Q901" s="23"/>
      <c r="R901" s="23"/>
      <c r="W901" s="23"/>
      <c r="X901" s="23"/>
      <c r="Z901" s="23"/>
      <c r="AA901" s="23"/>
      <c r="AB901" s="23"/>
      <c r="AC901" s="23"/>
      <c r="AD901" s="12"/>
      <c r="AU901" s="23"/>
      <c r="AV901" s="12"/>
      <c r="AW901" s="12"/>
      <c r="AX901" s="23"/>
    </row>
    <row r="902" spans="1:50">
      <c r="A902" s="16" t="s">
        <v>13</v>
      </c>
      <c r="B902" s="17">
        <v>254020</v>
      </c>
      <c r="C902" s="18" t="s">
        <v>125</v>
      </c>
      <c r="D902" s="18" t="s">
        <v>738</v>
      </c>
      <c r="E902" s="18" t="s">
        <v>1886</v>
      </c>
      <c r="F902" s="18" t="s">
        <v>17</v>
      </c>
      <c r="G902" s="17">
        <v>1</v>
      </c>
      <c r="H902" s="18" t="s">
        <v>18</v>
      </c>
      <c r="I902" s="17">
        <v>109</v>
      </c>
      <c r="J902" s="18" t="s">
        <v>49</v>
      </c>
      <c r="K902" s="17">
        <v>10903</v>
      </c>
      <c r="L902" s="18" t="s">
        <v>50</v>
      </c>
      <c r="M902" s="18"/>
      <c r="N902" s="23"/>
      <c r="Q902" s="23"/>
      <c r="R902" s="23"/>
      <c r="W902" s="23"/>
      <c r="X902" s="23"/>
      <c r="AI902" s="23"/>
      <c r="AJ902" s="23"/>
      <c r="AK902" s="23"/>
      <c r="AL902" s="12"/>
      <c r="AM902" s="12"/>
      <c r="AN902" s="12"/>
      <c r="AO902" s="12"/>
      <c r="AP902" s="12"/>
      <c r="AQ902" s="12"/>
      <c r="AR902" s="12"/>
      <c r="AS902" s="12"/>
      <c r="AU902" s="23"/>
      <c r="AV902" s="12"/>
      <c r="AW902" s="12"/>
      <c r="AX902" s="23"/>
    </row>
    <row r="903" spans="1:50">
      <c r="A903" s="16" t="s">
        <v>25</v>
      </c>
      <c r="B903" s="17">
        <v>161368</v>
      </c>
      <c r="C903" s="18" t="s">
        <v>597</v>
      </c>
      <c r="D903" s="18" t="s">
        <v>1328</v>
      </c>
      <c r="E903" s="18" t="s">
        <v>1887</v>
      </c>
      <c r="F903" s="18" t="s">
        <v>17</v>
      </c>
      <c r="G903" s="17">
        <v>1</v>
      </c>
      <c r="H903" s="18" t="s">
        <v>18</v>
      </c>
      <c r="I903" s="17">
        <v>101</v>
      </c>
      <c r="J903" s="18" t="s">
        <v>123</v>
      </c>
      <c r="K903" s="17">
        <v>10102</v>
      </c>
      <c r="L903" s="18" t="s">
        <v>207</v>
      </c>
      <c r="M903" s="18" t="s">
        <v>1888</v>
      </c>
      <c r="N903" s="23"/>
      <c r="O903" s="23"/>
      <c r="P903" s="12"/>
      <c r="Q903" s="23"/>
      <c r="R903" s="23"/>
      <c r="X903" s="23"/>
      <c r="Z903" s="23"/>
      <c r="AA903" s="23"/>
      <c r="AB903" s="23"/>
      <c r="AC903" s="23"/>
      <c r="AD903" s="12"/>
      <c r="AI903" s="23"/>
      <c r="AU903" s="23"/>
      <c r="AV903" s="12"/>
      <c r="AW903" s="12"/>
      <c r="AX903" s="23"/>
    </row>
    <row r="904" spans="1:50">
      <c r="A904" s="16" t="s">
        <v>25</v>
      </c>
      <c r="B904" s="17">
        <v>104659</v>
      </c>
      <c r="C904" s="18" t="s">
        <v>1889</v>
      </c>
      <c r="D904" s="18" t="s">
        <v>1328</v>
      </c>
      <c r="E904" s="18" t="s">
        <v>755</v>
      </c>
      <c r="F904" s="18" t="s">
        <v>17</v>
      </c>
      <c r="G904" s="17">
        <v>1</v>
      </c>
      <c r="H904" s="18" t="s">
        <v>18</v>
      </c>
      <c r="I904" s="17">
        <v>103</v>
      </c>
      <c r="J904" s="18" t="s">
        <v>223</v>
      </c>
      <c r="K904" s="17">
        <v>10302</v>
      </c>
      <c r="L904" s="18" t="s">
        <v>497</v>
      </c>
      <c r="M904" s="18" t="s">
        <v>1888</v>
      </c>
      <c r="N904" s="23"/>
      <c r="O904" s="23"/>
      <c r="P904" s="12"/>
      <c r="Q904" s="23"/>
      <c r="R904" s="23"/>
      <c r="X904" s="23"/>
      <c r="AB904" s="23"/>
      <c r="AC904" s="23"/>
      <c r="AD904" s="12"/>
      <c r="AU904" s="23"/>
      <c r="AV904" s="12"/>
      <c r="AW904" s="12"/>
      <c r="AX904" s="23"/>
    </row>
    <row r="905" spans="1:50">
      <c r="A905" s="16" t="s">
        <v>25</v>
      </c>
      <c r="B905" s="17">
        <v>107131</v>
      </c>
      <c r="C905" s="18" t="s">
        <v>1890</v>
      </c>
      <c r="D905" s="18" t="s">
        <v>1891</v>
      </c>
      <c r="E905" s="18" t="s">
        <v>1892</v>
      </c>
      <c r="F905" s="18" t="s">
        <v>17</v>
      </c>
      <c r="G905" s="17">
        <v>1</v>
      </c>
      <c r="H905" s="18" t="s">
        <v>18</v>
      </c>
      <c r="I905" s="17">
        <v>103</v>
      </c>
      <c r="J905" s="18" t="s">
        <v>223</v>
      </c>
      <c r="K905" s="17">
        <v>10302</v>
      </c>
      <c r="L905" s="18" t="s">
        <v>497</v>
      </c>
      <c r="M905" s="18" t="s">
        <v>1888</v>
      </c>
      <c r="N905" s="23"/>
      <c r="O905" s="23"/>
      <c r="P905" s="12"/>
      <c r="Q905" s="23"/>
      <c r="R905" s="23"/>
      <c r="X905" s="23"/>
      <c r="Z905" s="23"/>
      <c r="AA905" s="23"/>
      <c r="AB905" s="23"/>
      <c r="AC905" s="23"/>
      <c r="AD905" s="12"/>
      <c r="AU905" s="23"/>
      <c r="AV905" s="12"/>
      <c r="AW905" s="12"/>
      <c r="AX905" s="23"/>
    </row>
    <row r="906" spans="1:50">
      <c r="A906" s="16" t="s">
        <v>25</v>
      </c>
      <c r="B906" s="17">
        <v>171183</v>
      </c>
      <c r="C906" s="18" t="s">
        <v>1893</v>
      </c>
      <c r="D906" s="18" t="s">
        <v>1512</v>
      </c>
      <c r="E906" s="18" t="s">
        <v>859</v>
      </c>
      <c r="F906" s="18" t="s">
        <v>53</v>
      </c>
      <c r="G906" s="17">
        <v>1</v>
      </c>
      <c r="H906" s="18" t="s">
        <v>18</v>
      </c>
      <c r="I906" s="17">
        <v>104</v>
      </c>
      <c r="J906" s="18" t="s">
        <v>19</v>
      </c>
      <c r="K906" s="17">
        <v>10401</v>
      </c>
      <c r="L906" s="18" t="s">
        <v>20</v>
      </c>
      <c r="M906" s="18" t="s">
        <v>1888</v>
      </c>
      <c r="N906" s="23"/>
      <c r="O906" s="23"/>
      <c r="P906" s="12"/>
      <c r="Q906" s="23"/>
      <c r="R906" s="23"/>
      <c r="X906" s="23"/>
      <c r="Y906" s="23"/>
      <c r="Z906" s="23"/>
      <c r="AA906" s="23"/>
      <c r="AB906" s="23"/>
      <c r="AC906" s="23"/>
      <c r="AD906" s="12"/>
      <c r="AI906" s="23"/>
      <c r="AJ906" s="23"/>
      <c r="AK906" s="23"/>
      <c r="AL906" s="12"/>
      <c r="AM906" s="12"/>
      <c r="AN906" s="12"/>
      <c r="AO906" s="12"/>
      <c r="AP906" s="12"/>
      <c r="AQ906" s="12"/>
      <c r="AR906" s="12"/>
      <c r="AS906" s="12"/>
      <c r="AU906" s="23"/>
      <c r="AV906" s="12"/>
      <c r="AW906" s="12"/>
      <c r="AX906" s="23"/>
    </row>
    <row r="907" spans="1:50">
      <c r="A907" s="16" t="s">
        <v>25</v>
      </c>
      <c r="B907" s="17">
        <v>124091</v>
      </c>
      <c r="C907" s="18" t="s">
        <v>1894</v>
      </c>
      <c r="D907" s="18" t="s">
        <v>1328</v>
      </c>
      <c r="E907" s="18" t="s">
        <v>881</v>
      </c>
      <c r="F907" s="18" t="s">
        <v>17</v>
      </c>
      <c r="G907" s="17">
        <v>1</v>
      </c>
      <c r="H907" s="18" t="s">
        <v>18</v>
      </c>
      <c r="I907" s="17">
        <v>104</v>
      </c>
      <c r="J907" s="18" t="s">
        <v>19</v>
      </c>
      <c r="K907" s="17">
        <v>10402</v>
      </c>
      <c r="L907" s="18" t="s">
        <v>922</v>
      </c>
      <c r="M907" s="18" t="s">
        <v>1888</v>
      </c>
      <c r="N907" s="23"/>
      <c r="O907" s="23"/>
      <c r="P907" s="12"/>
      <c r="Q907" s="23"/>
      <c r="R907" s="23"/>
      <c r="S907" s="23"/>
      <c r="X907" s="23"/>
      <c r="Y907" s="23"/>
      <c r="Z907" s="23"/>
      <c r="AA907" s="23"/>
      <c r="AB907" s="23"/>
      <c r="AC907" s="23"/>
      <c r="AD907" s="12"/>
      <c r="AI907" s="23"/>
      <c r="AJ907" s="23"/>
      <c r="AK907" s="23"/>
      <c r="AL907" s="12"/>
      <c r="AM907" s="12"/>
      <c r="AN907" s="12"/>
      <c r="AO907" s="12"/>
      <c r="AP907" s="12"/>
      <c r="AQ907" s="12"/>
      <c r="AR907" s="12"/>
      <c r="AS907" s="12"/>
      <c r="AU907" s="23"/>
      <c r="AV907" s="12"/>
      <c r="AW907" s="12"/>
      <c r="AX907" s="23"/>
    </row>
    <row r="908" spans="1:50">
      <c r="A908" s="16" t="s">
        <v>25</v>
      </c>
      <c r="B908" s="17">
        <v>160752</v>
      </c>
      <c r="C908" s="18" t="s">
        <v>669</v>
      </c>
      <c r="D908" s="18" t="s">
        <v>1107</v>
      </c>
      <c r="E908" s="18" t="s">
        <v>1895</v>
      </c>
      <c r="F908" s="18" t="s">
        <v>53</v>
      </c>
      <c r="G908" s="17">
        <v>1</v>
      </c>
      <c r="H908" s="18" t="s">
        <v>18</v>
      </c>
      <c r="I908" s="17">
        <v>104</v>
      </c>
      <c r="J908" s="18" t="s">
        <v>19</v>
      </c>
      <c r="K908" s="17">
        <v>10401</v>
      </c>
      <c r="L908" s="18" t="s">
        <v>20</v>
      </c>
      <c r="M908" s="18" t="s">
        <v>1888</v>
      </c>
      <c r="N908" s="23"/>
      <c r="O908" s="23"/>
      <c r="P908" s="12"/>
      <c r="Q908" s="23"/>
      <c r="R908" s="23"/>
      <c r="S908" s="23"/>
      <c r="W908" s="23"/>
      <c r="X908" s="23"/>
      <c r="AI908" s="23"/>
      <c r="AJ908" s="23"/>
      <c r="AK908" s="23"/>
      <c r="AL908" s="12"/>
      <c r="AM908" s="12"/>
      <c r="AN908" s="12"/>
      <c r="AO908" s="12"/>
      <c r="AP908" s="12"/>
      <c r="AQ908" s="12"/>
      <c r="AR908" s="12"/>
      <c r="AS908" s="12"/>
      <c r="AU908" s="23"/>
      <c r="AV908" s="12"/>
      <c r="AW908" s="12"/>
      <c r="AX908" s="23"/>
    </row>
    <row r="909" spans="1:50">
      <c r="A909" s="16" t="s">
        <v>25</v>
      </c>
      <c r="B909" s="17">
        <v>43207</v>
      </c>
      <c r="C909" s="18" t="s">
        <v>1896</v>
      </c>
      <c r="D909" s="18" t="s">
        <v>1328</v>
      </c>
      <c r="E909" s="18" t="s">
        <v>1043</v>
      </c>
      <c r="F909" s="18" t="s">
        <v>17</v>
      </c>
      <c r="G909" s="17">
        <v>1</v>
      </c>
      <c r="H909" s="18" t="s">
        <v>18</v>
      </c>
      <c r="I909" s="17">
        <v>109</v>
      </c>
      <c r="J909" s="18" t="s">
        <v>49</v>
      </c>
      <c r="K909" s="17">
        <v>10903</v>
      </c>
      <c r="L909" s="18" t="s">
        <v>50</v>
      </c>
      <c r="M909" s="18" t="s">
        <v>1888</v>
      </c>
      <c r="N909" s="23"/>
      <c r="Q909" s="23"/>
      <c r="R909" s="23"/>
      <c r="W909" s="23"/>
      <c r="X909" s="23"/>
      <c r="AU909" s="23"/>
      <c r="AV909" s="12"/>
      <c r="AW909" s="12"/>
      <c r="AX909" s="23"/>
    </row>
    <row r="910" spans="1:50">
      <c r="A910" s="16" t="s">
        <v>25</v>
      </c>
      <c r="B910" s="17">
        <v>104937</v>
      </c>
      <c r="C910" s="18" t="s">
        <v>1897</v>
      </c>
      <c r="D910" s="18" t="s">
        <v>1898</v>
      </c>
      <c r="E910" s="18" t="s">
        <v>1899</v>
      </c>
      <c r="F910" s="18" t="s">
        <v>17</v>
      </c>
      <c r="G910" s="17">
        <v>1</v>
      </c>
      <c r="H910" s="18" t="s">
        <v>18</v>
      </c>
      <c r="I910" s="17">
        <v>107</v>
      </c>
      <c r="J910" s="18" t="s">
        <v>37</v>
      </c>
      <c r="K910" s="17">
        <v>10703</v>
      </c>
      <c r="L910" s="18" t="s">
        <v>150</v>
      </c>
      <c r="M910" s="18" t="s">
        <v>1888</v>
      </c>
      <c r="N910" s="23"/>
      <c r="O910" s="23"/>
      <c r="P910" s="12"/>
      <c r="Q910" s="23"/>
      <c r="R910" s="23"/>
      <c r="X910" s="23"/>
      <c r="Z910" s="23"/>
      <c r="AA910" s="23"/>
      <c r="AB910" s="23"/>
      <c r="AC910" s="23"/>
      <c r="AD910" s="12"/>
      <c r="AI910" s="23"/>
      <c r="AK910" s="23"/>
      <c r="AL910" s="12"/>
      <c r="AM910" s="12"/>
      <c r="AN910" s="12"/>
      <c r="AO910" s="12"/>
      <c r="AP910" s="12"/>
      <c r="AQ910" s="12"/>
      <c r="AR910" s="12"/>
      <c r="AS910" s="12"/>
      <c r="AU910" s="23"/>
      <c r="AV910" s="12"/>
      <c r="AW910" s="12"/>
      <c r="AX910" s="23"/>
    </row>
    <row r="911" spans="1:50">
      <c r="A911" s="16" t="s">
        <v>25</v>
      </c>
      <c r="B911" s="17">
        <v>181843</v>
      </c>
      <c r="C911" s="18" t="s">
        <v>381</v>
      </c>
      <c r="D911" s="18" t="s">
        <v>1900</v>
      </c>
      <c r="E911" s="18" t="s">
        <v>1901</v>
      </c>
      <c r="F911" s="18" t="s">
        <v>17</v>
      </c>
      <c r="G911" s="17">
        <v>1</v>
      </c>
      <c r="H911" s="18" t="s">
        <v>18</v>
      </c>
      <c r="I911" s="17">
        <v>110</v>
      </c>
      <c r="J911" s="18" t="s">
        <v>140</v>
      </c>
      <c r="K911" s="17">
        <v>11001</v>
      </c>
      <c r="L911" s="18" t="s">
        <v>382</v>
      </c>
      <c r="M911" s="18" t="s">
        <v>1888</v>
      </c>
      <c r="Q911" s="23"/>
      <c r="R911" s="23"/>
      <c r="W911" s="23"/>
      <c r="X911" s="23"/>
      <c r="AX911" s="23"/>
    </row>
    <row r="912" spans="1:50">
      <c r="A912" s="16" t="s">
        <v>25</v>
      </c>
      <c r="B912" s="17">
        <v>149416</v>
      </c>
      <c r="C912" s="18" t="s">
        <v>1902</v>
      </c>
      <c r="D912" s="18" t="s">
        <v>1903</v>
      </c>
      <c r="E912" s="18" t="s">
        <v>1904</v>
      </c>
      <c r="F912" s="18" t="s">
        <v>17</v>
      </c>
      <c r="G912" s="17">
        <v>1</v>
      </c>
      <c r="H912" s="18" t="s">
        <v>18</v>
      </c>
      <c r="I912" s="17">
        <v>111</v>
      </c>
      <c r="J912" s="18" t="s">
        <v>158</v>
      </c>
      <c r="K912" s="17">
        <v>11110</v>
      </c>
      <c r="L912" s="18" t="s">
        <v>1905</v>
      </c>
      <c r="M912" s="18" t="s">
        <v>1888</v>
      </c>
      <c r="N912" s="23"/>
      <c r="O912" s="23"/>
      <c r="P912" s="12"/>
      <c r="Q912" s="23"/>
      <c r="R912" s="23"/>
      <c r="W912" s="23"/>
      <c r="X912" s="23"/>
      <c r="Z912" s="23"/>
      <c r="AA912" s="23"/>
      <c r="AB912" s="23"/>
      <c r="AC912" s="23"/>
      <c r="AD912" s="12"/>
      <c r="AU912" s="23"/>
      <c r="AV912" s="12"/>
      <c r="AW912" s="12"/>
      <c r="AX912" s="23"/>
    </row>
    <row r="913" spans="1:50">
      <c r="A913" s="16" t="s">
        <v>25</v>
      </c>
      <c r="B913" s="17">
        <v>135037</v>
      </c>
      <c r="C913" s="18" t="s">
        <v>1906</v>
      </c>
      <c r="D913" s="18" t="s">
        <v>1891</v>
      </c>
      <c r="E913" s="18" t="s">
        <v>1907</v>
      </c>
      <c r="F913" s="18" t="s">
        <v>17</v>
      </c>
      <c r="G913" s="17">
        <v>1</v>
      </c>
      <c r="H913" s="18" t="s">
        <v>18</v>
      </c>
      <c r="I913" s="17">
        <v>107</v>
      </c>
      <c r="J913" s="18" t="s">
        <v>37</v>
      </c>
      <c r="K913" s="17">
        <v>10702</v>
      </c>
      <c r="L913" s="18" t="s">
        <v>129</v>
      </c>
      <c r="M913" s="18" t="s">
        <v>1888</v>
      </c>
      <c r="N913" s="23"/>
      <c r="O913" s="23"/>
      <c r="P913" s="12"/>
      <c r="Q913" s="23"/>
      <c r="R913" s="23"/>
      <c r="W913" s="23"/>
      <c r="X913" s="23"/>
      <c r="Z913" s="23"/>
      <c r="AA913" s="23"/>
      <c r="AB913" s="23"/>
      <c r="AC913" s="23"/>
      <c r="AD913" s="12"/>
      <c r="AI913" s="23"/>
      <c r="AK913" s="23"/>
      <c r="AL913" s="12"/>
      <c r="AM913" s="12"/>
      <c r="AN913" s="12"/>
      <c r="AO913" s="12"/>
      <c r="AP913" s="12"/>
      <c r="AQ913" s="12"/>
      <c r="AR913" s="12"/>
      <c r="AS913" s="12"/>
      <c r="AU913" s="23"/>
      <c r="AV913" s="12"/>
      <c r="AW913" s="12"/>
      <c r="AX913" s="23"/>
    </row>
    <row r="914" spans="1:50">
      <c r="A914" s="16" t="s">
        <v>25</v>
      </c>
      <c r="B914" s="17">
        <v>154040</v>
      </c>
      <c r="C914" s="18" t="s">
        <v>1908</v>
      </c>
      <c r="D914" s="18" t="s">
        <v>1909</v>
      </c>
      <c r="E914" s="18" t="s">
        <v>1910</v>
      </c>
      <c r="F914" s="18" t="s">
        <v>53</v>
      </c>
      <c r="G914" s="17">
        <v>1</v>
      </c>
      <c r="H914" s="18" t="s">
        <v>18</v>
      </c>
      <c r="I914" s="17">
        <v>113</v>
      </c>
      <c r="J914" s="18" t="s">
        <v>1911</v>
      </c>
      <c r="K914" s="17">
        <v>11303</v>
      </c>
      <c r="L914" s="18" t="s">
        <v>1912</v>
      </c>
      <c r="M914" s="18" t="s">
        <v>1888</v>
      </c>
      <c r="N914" s="23"/>
      <c r="O914" s="23"/>
      <c r="P914" s="12"/>
      <c r="Q914" s="23"/>
      <c r="R914" s="23"/>
      <c r="X914" s="23"/>
      <c r="Z914" s="23"/>
      <c r="AA914" s="23"/>
      <c r="AB914" s="23"/>
      <c r="AC914" s="23"/>
      <c r="AD914" s="12"/>
      <c r="AJ914" s="23"/>
      <c r="AU914" s="23"/>
      <c r="AV914" s="12"/>
      <c r="AW914" s="12"/>
      <c r="AX914" s="23"/>
    </row>
    <row r="915" spans="1:50">
      <c r="A915" s="16" t="s">
        <v>25</v>
      </c>
      <c r="B915" s="17">
        <v>69256</v>
      </c>
      <c r="C915" s="18" t="s">
        <v>1913</v>
      </c>
      <c r="D915" s="18" t="s">
        <v>1914</v>
      </c>
      <c r="E915" s="18" t="s">
        <v>1915</v>
      </c>
      <c r="F915" s="18" t="s">
        <v>17</v>
      </c>
      <c r="G915" s="17">
        <v>1</v>
      </c>
      <c r="H915" s="18" t="s">
        <v>18</v>
      </c>
      <c r="I915" s="17">
        <v>117</v>
      </c>
      <c r="J915" s="18" t="s">
        <v>402</v>
      </c>
      <c r="K915" s="17">
        <v>11702</v>
      </c>
      <c r="L915" s="18" t="s">
        <v>700</v>
      </c>
      <c r="M915" s="18" t="s">
        <v>1888</v>
      </c>
      <c r="N915" s="23"/>
      <c r="O915" s="23"/>
      <c r="P915" s="12"/>
      <c r="Q915" s="23"/>
      <c r="R915" s="23"/>
      <c r="X915" s="23"/>
      <c r="Y915" s="23"/>
      <c r="Z915" s="23"/>
      <c r="AA915" s="23"/>
      <c r="AB915" s="23"/>
      <c r="AC915" s="23"/>
      <c r="AD915" s="12"/>
      <c r="AU915" s="23"/>
      <c r="AV915" s="12"/>
      <c r="AW915" s="12"/>
      <c r="AX915" s="23"/>
    </row>
    <row r="916" spans="1:50">
      <c r="A916" s="16" t="s">
        <v>25</v>
      </c>
      <c r="B916" s="17">
        <v>111563</v>
      </c>
      <c r="C916" s="18" t="s">
        <v>1916</v>
      </c>
      <c r="D916" s="18" t="s">
        <v>593</v>
      </c>
      <c r="E916" s="18" t="s">
        <v>1917</v>
      </c>
      <c r="F916" s="18" t="s">
        <v>17</v>
      </c>
      <c r="G916" s="17">
        <v>1</v>
      </c>
      <c r="H916" s="18" t="s">
        <v>18</v>
      </c>
      <c r="I916" s="17">
        <v>107</v>
      </c>
      <c r="J916" s="18" t="s">
        <v>37</v>
      </c>
      <c r="K916" s="17">
        <v>10702</v>
      </c>
      <c r="L916" s="18" t="s">
        <v>129</v>
      </c>
      <c r="M916" s="18" t="s">
        <v>1888</v>
      </c>
      <c r="N916" s="23"/>
      <c r="O916" s="23"/>
      <c r="P916" s="12"/>
      <c r="Q916" s="23"/>
      <c r="R916" s="23"/>
      <c r="X916" s="23"/>
      <c r="Y916" s="23"/>
      <c r="Z916" s="23"/>
      <c r="AA916" s="23"/>
      <c r="AB916" s="23"/>
      <c r="AC916" s="23"/>
      <c r="AD916" s="12"/>
      <c r="AU916" s="23"/>
      <c r="AV916" s="12"/>
      <c r="AW916" s="12"/>
      <c r="AX916" s="23"/>
    </row>
    <row r="917" spans="1:50">
      <c r="A917" s="16" t="s">
        <v>25</v>
      </c>
      <c r="B917" s="17">
        <v>176101</v>
      </c>
      <c r="C917" s="18" t="s">
        <v>475</v>
      </c>
      <c r="D917" s="18" t="s">
        <v>1107</v>
      </c>
      <c r="E917" s="18" t="s">
        <v>484</v>
      </c>
      <c r="F917" s="18" t="s">
        <v>17</v>
      </c>
      <c r="G917" s="17">
        <v>1</v>
      </c>
      <c r="H917" s="18" t="s">
        <v>18</v>
      </c>
      <c r="I917" s="17">
        <v>107</v>
      </c>
      <c r="J917" s="18" t="s">
        <v>37</v>
      </c>
      <c r="K917" s="17">
        <v>10702</v>
      </c>
      <c r="L917" s="18" t="s">
        <v>129</v>
      </c>
      <c r="M917" s="18" t="s">
        <v>1888</v>
      </c>
      <c r="N917" s="23"/>
      <c r="O917" s="23"/>
      <c r="P917" s="12"/>
      <c r="Q917" s="23"/>
      <c r="R917" s="23"/>
      <c r="S917" s="23"/>
      <c r="X917" s="23"/>
      <c r="Z917" s="23"/>
      <c r="AA917" s="23"/>
      <c r="AB917" s="23"/>
      <c r="AC917" s="23"/>
      <c r="AD917" s="12"/>
      <c r="AU917" s="23"/>
      <c r="AV917" s="12"/>
      <c r="AW917" s="12"/>
      <c r="AX917" s="23"/>
    </row>
    <row r="918" spans="1:50">
      <c r="A918" s="16" t="s">
        <v>25</v>
      </c>
      <c r="B918" s="17">
        <v>163269</v>
      </c>
      <c r="C918" s="18" t="s">
        <v>1918</v>
      </c>
      <c r="D918" s="18" t="s">
        <v>1919</v>
      </c>
      <c r="E918" s="18" t="s">
        <v>1920</v>
      </c>
      <c r="F918" s="18" t="s">
        <v>17</v>
      </c>
      <c r="G918" s="17">
        <v>1</v>
      </c>
      <c r="H918" s="18" t="s">
        <v>18</v>
      </c>
      <c r="I918" s="17">
        <v>112</v>
      </c>
      <c r="J918" s="18" t="s">
        <v>325</v>
      </c>
      <c r="K918" s="17">
        <v>11202</v>
      </c>
      <c r="L918" s="18" t="s">
        <v>326</v>
      </c>
      <c r="M918" s="18" t="s">
        <v>1888</v>
      </c>
      <c r="N918" s="23"/>
      <c r="O918" s="23"/>
      <c r="P918" s="12"/>
      <c r="Q918" s="23"/>
      <c r="R918" s="23"/>
      <c r="X918" s="23"/>
      <c r="Z918" s="23"/>
      <c r="AA918" s="23"/>
      <c r="AB918" s="23"/>
      <c r="AC918" s="23"/>
      <c r="AD918" s="12"/>
      <c r="AI918" s="23"/>
      <c r="AJ918" s="23"/>
      <c r="AK918" s="23"/>
      <c r="AL918" s="12"/>
      <c r="AM918" s="12"/>
      <c r="AN918" s="12"/>
      <c r="AO918" s="12"/>
      <c r="AP918" s="12"/>
      <c r="AQ918" s="12"/>
      <c r="AR918" s="12"/>
      <c r="AS918" s="12"/>
      <c r="AU918" s="23"/>
      <c r="AV918" s="12"/>
      <c r="AW918" s="12"/>
      <c r="AX918" s="23"/>
    </row>
    <row r="919" spans="1:50">
      <c r="A919" s="16" t="s">
        <v>25</v>
      </c>
      <c r="B919" s="17">
        <v>171181</v>
      </c>
      <c r="C919" s="18" t="s">
        <v>1921</v>
      </c>
      <c r="D919" s="18" t="s">
        <v>1559</v>
      </c>
      <c r="E919" s="18" t="s">
        <v>1922</v>
      </c>
      <c r="F919" s="18" t="s">
        <v>17</v>
      </c>
      <c r="G919" s="17">
        <v>1</v>
      </c>
      <c r="H919" s="18" t="s">
        <v>18</v>
      </c>
      <c r="I919" s="17">
        <v>107</v>
      </c>
      <c r="J919" s="18" t="s">
        <v>37</v>
      </c>
      <c r="K919" s="17">
        <v>10710</v>
      </c>
      <c r="L919" s="18" t="s">
        <v>38</v>
      </c>
      <c r="M919" s="18" t="s">
        <v>1888</v>
      </c>
      <c r="N919" s="23"/>
      <c r="O919" s="23"/>
      <c r="P919" s="12"/>
      <c r="Q919" s="23"/>
      <c r="R919" s="23"/>
      <c r="X919" s="23"/>
      <c r="Z919" s="23"/>
      <c r="AA919" s="23"/>
      <c r="AB919" s="23"/>
      <c r="AC919" s="23"/>
      <c r="AD919" s="12"/>
      <c r="AI919" s="23"/>
      <c r="AJ919" s="23"/>
      <c r="AK919" s="23"/>
      <c r="AL919" s="12"/>
      <c r="AM919" s="12"/>
      <c r="AN919" s="12"/>
      <c r="AO919" s="12"/>
      <c r="AP919" s="12"/>
      <c r="AQ919" s="12"/>
      <c r="AR919" s="12"/>
      <c r="AS919" s="12"/>
      <c r="AU919" s="23"/>
      <c r="AV919" s="12"/>
      <c r="AW919" s="12"/>
      <c r="AX919" s="23"/>
    </row>
    <row r="920" spans="1:50">
      <c r="A920" s="16" t="s">
        <v>25</v>
      </c>
      <c r="B920" s="17">
        <v>188818</v>
      </c>
      <c r="C920" s="18" t="s">
        <v>1923</v>
      </c>
      <c r="D920" s="18" t="s">
        <v>1924</v>
      </c>
      <c r="E920" s="18" t="s">
        <v>1523</v>
      </c>
      <c r="F920" s="18" t="s">
        <v>17</v>
      </c>
      <c r="G920" s="17">
        <v>1</v>
      </c>
      <c r="H920" s="18" t="s">
        <v>18</v>
      </c>
      <c r="I920" s="17">
        <v>107</v>
      </c>
      <c r="J920" s="18" t="s">
        <v>37</v>
      </c>
      <c r="K920" s="17">
        <v>10720</v>
      </c>
      <c r="L920" s="18" t="s">
        <v>459</v>
      </c>
      <c r="M920" s="18" t="s">
        <v>1888</v>
      </c>
      <c r="N920" s="23"/>
      <c r="O920" s="23"/>
      <c r="P920" s="12"/>
      <c r="Q920" s="23"/>
      <c r="R920" s="23"/>
      <c r="S920" s="23"/>
      <c r="X920" s="23"/>
      <c r="Z920" s="23"/>
      <c r="AA920" s="23"/>
      <c r="AB920" s="23"/>
      <c r="AC920" s="23"/>
      <c r="AD920" s="12"/>
      <c r="AU920" s="23"/>
      <c r="AV920" s="12"/>
      <c r="AW920" s="12"/>
      <c r="AX920" s="23"/>
    </row>
    <row r="921" spans="1:50">
      <c r="A921" s="16" t="s">
        <v>25</v>
      </c>
      <c r="B921" s="17">
        <v>99187</v>
      </c>
      <c r="C921" s="18" t="s">
        <v>1925</v>
      </c>
      <c r="D921" s="18" t="s">
        <v>1898</v>
      </c>
      <c r="E921" s="18" t="s">
        <v>1926</v>
      </c>
      <c r="F921" s="18" t="s">
        <v>17</v>
      </c>
      <c r="G921" s="17">
        <v>1</v>
      </c>
      <c r="H921" s="18" t="s">
        <v>18</v>
      </c>
      <c r="I921" s="17">
        <v>109</v>
      </c>
      <c r="J921" s="18" t="s">
        <v>49</v>
      </c>
      <c r="K921" s="17">
        <v>10903</v>
      </c>
      <c r="L921" s="18" t="s">
        <v>50</v>
      </c>
      <c r="M921" s="18" t="s">
        <v>1888</v>
      </c>
      <c r="N921" s="23"/>
      <c r="O921" s="23"/>
      <c r="P921" s="12"/>
      <c r="Q921" s="23"/>
      <c r="R921" s="23"/>
      <c r="S921" s="23"/>
      <c r="X921" s="23"/>
      <c r="Y921" s="23"/>
      <c r="Z921" s="23"/>
      <c r="AA921" s="23"/>
      <c r="AB921" s="23"/>
      <c r="AC921" s="23"/>
      <c r="AD921" s="12"/>
      <c r="AU921" s="23"/>
      <c r="AV921" s="12"/>
      <c r="AW921" s="12"/>
      <c r="AX921" s="23"/>
    </row>
    <row r="922" spans="1:50">
      <c r="A922" s="16" t="s">
        <v>25</v>
      </c>
      <c r="B922" s="17">
        <v>49185</v>
      </c>
      <c r="C922" s="18" t="s">
        <v>258</v>
      </c>
      <c r="D922" s="18" t="s">
        <v>1898</v>
      </c>
      <c r="E922" s="18" t="s">
        <v>1733</v>
      </c>
      <c r="F922" s="18" t="s">
        <v>17</v>
      </c>
      <c r="G922" s="17">
        <v>1</v>
      </c>
      <c r="H922" s="18" t="s">
        <v>18</v>
      </c>
      <c r="I922" s="17">
        <v>107</v>
      </c>
      <c r="J922" s="18" t="s">
        <v>37</v>
      </c>
      <c r="K922" s="17">
        <v>10705</v>
      </c>
      <c r="L922" s="18" t="s">
        <v>152</v>
      </c>
      <c r="M922" s="18" t="s">
        <v>1888</v>
      </c>
      <c r="N922" s="23"/>
      <c r="O922" s="23"/>
      <c r="P922" s="12"/>
      <c r="Q922" s="23"/>
      <c r="R922" s="23"/>
      <c r="W922" s="23"/>
      <c r="X922" s="23"/>
      <c r="Z922" s="23"/>
      <c r="AA922" s="23"/>
      <c r="AB922" s="23"/>
      <c r="AC922" s="23"/>
      <c r="AD922" s="12"/>
      <c r="AK922" s="23"/>
      <c r="AL922" s="12"/>
      <c r="AM922" s="12"/>
      <c r="AN922" s="12"/>
      <c r="AO922" s="12"/>
      <c r="AP922" s="12"/>
      <c r="AQ922" s="12"/>
      <c r="AR922" s="12"/>
      <c r="AS922" s="12"/>
      <c r="AU922" s="23"/>
      <c r="AV922" s="12"/>
      <c r="AW922" s="12"/>
      <c r="AX922" s="23"/>
    </row>
    <row r="923" spans="1:50">
      <c r="A923" s="16" t="s">
        <v>25</v>
      </c>
      <c r="B923" s="17">
        <v>12259</v>
      </c>
      <c r="C923" s="18" t="s">
        <v>1927</v>
      </c>
      <c r="D923" s="18" t="s">
        <v>629</v>
      </c>
      <c r="E923" s="18" t="s">
        <v>36</v>
      </c>
      <c r="F923" s="18" t="s">
        <v>17</v>
      </c>
      <c r="G923" s="17">
        <v>1</v>
      </c>
      <c r="H923" s="18" t="s">
        <v>18</v>
      </c>
      <c r="I923" s="17">
        <v>126</v>
      </c>
      <c r="J923" s="18" t="s">
        <v>279</v>
      </c>
      <c r="K923" s="17">
        <v>12601</v>
      </c>
      <c r="L923" s="18" t="s">
        <v>279</v>
      </c>
      <c r="M923" s="18" t="s">
        <v>1928</v>
      </c>
      <c r="N923" s="23"/>
      <c r="O923" s="23"/>
      <c r="P923" s="12"/>
      <c r="Q923" s="23"/>
      <c r="R923" s="23"/>
      <c r="W923" s="23"/>
      <c r="X923" s="23"/>
      <c r="Z923" s="23"/>
      <c r="AA923" s="23"/>
      <c r="AB923" s="23"/>
      <c r="AC923" s="23"/>
      <c r="AD923" s="12"/>
      <c r="AU923" s="23"/>
      <c r="AV923" s="12"/>
      <c r="AW923" s="12"/>
      <c r="AX923" s="23"/>
    </row>
    <row r="924" spans="1:50">
      <c r="A924" s="16" t="s">
        <v>25</v>
      </c>
      <c r="B924" s="17">
        <v>143063</v>
      </c>
      <c r="C924" s="18" t="s">
        <v>1929</v>
      </c>
      <c r="D924" s="18" t="s">
        <v>798</v>
      </c>
      <c r="E924" s="18" t="s">
        <v>1930</v>
      </c>
      <c r="F924" s="18" t="s">
        <v>17</v>
      </c>
      <c r="G924" s="17">
        <v>1</v>
      </c>
      <c r="H924" s="18" t="s">
        <v>18</v>
      </c>
      <c r="I924" s="17">
        <v>119</v>
      </c>
      <c r="J924" s="18" t="s">
        <v>311</v>
      </c>
      <c r="K924" s="17">
        <v>11908</v>
      </c>
      <c r="L924" s="18" t="s">
        <v>800</v>
      </c>
      <c r="M924" s="18" t="s">
        <v>798</v>
      </c>
      <c r="N924" s="23"/>
      <c r="O924" s="23"/>
      <c r="P924" s="12"/>
      <c r="Q924" s="23"/>
      <c r="R924" s="23"/>
      <c r="W924" s="23"/>
      <c r="X924" s="23"/>
      <c r="Y924" s="23"/>
      <c r="Z924" s="23"/>
      <c r="AA924" s="23"/>
      <c r="AB924" s="23"/>
      <c r="AC924" s="23"/>
      <c r="AD924" s="12"/>
      <c r="AI924" s="23"/>
      <c r="AJ924" s="23"/>
      <c r="AK924" s="23"/>
      <c r="AL924" s="12"/>
      <c r="AM924" s="12"/>
      <c r="AN924" s="12"/>
      <c r="AO924" s="12"/>
      <c r="AP924" s="12"/>
      <c r="AQ924" s="12"/>
      <c r="AR924" s="12"/>
      <c r="AS924" s="12"/>
      <c r="AU924" s="23"/>
      <c r="AV924" s="12"/>
      <c r="AW924" s="12"/>
      <c r="AX924" s="23"/>
    </row>
    <row r="925" spans="1:50">
      <c r="A925" s="16" t="s">
        <v>25</v>
      </c>
      <c r="B925" s="17">
        <v>188738</v>
      </c>
      <c r="C925" s="18" t="s">
        <v>1931</v>
      </c>
      <c r="D925" s="18" t="s">
        <v>1372</v>
      </c>
      <c r="E925" s="18" t="s">
        <v>1932</v>
      </c>
      <c r="F925" s="18" t="s">
        <v>17</v>
      </c>
      <c r="G925" s="17">
        <v>1</v>
      </c>
      <c r="H925" s="18" t="s">
        <v>18</v>
      </c>
      <c r="I925" s="17">
        <v>123</v>
      </c>
      <c r="J925" s="18" t="s">
        <v>184</v>
      </c>
      <c r="K925" s="17">
        <v>12320</v>
      </c>
      <c r="L925" s="18" t="s">
        <v>1793</v>
      </c>
      <c r="M925" s="18" t="s">
        <v>1372</v>
      </c>
      <c r="N925" s="23"/>
      <c r="O925" s="23"/>
      <c r="P925" s="12"/>
      <c r="Q925" s="23"/>
      <c r="R925" s="23"/>
      <c r="S925" s="23"/>
      <c r="X925" s="23"/>
      <c r="Y925" s="23"/>
      <c r="Z925" s="23"/>
      <c r="AA925" s="23"/>
      <c r="AB925" s="23"/>
      <c r="AC925" s="23"/>
      <c r="AD925" s="12"/>
      <c r="AI925" s="23"/>
      <c r="AJ925" s="23"/>
      <c r="AK925" s="23"/>
      <c r="AL925" s="12"/>
      <c r="AM925" s="12"/>
      <c r="AN925" s="12"/>
      <c r="AO925" s="12"/>
      <c r="AP925" s="12"/>
      <c r="AQ925" s="12"/>
      <c r="AR925" s="12"/>
      <c r="AS925" s="12"/>
      <c r="AU925" s="23"/>
      <c r="AV925" s="12"/>
      <c r="AW925" s="12"/>
      <c r="AX925" s="23"/>
    </row>
    <row r="926" spans="1:50">
      <c r="A926" s="16" t="s">
        <v>25</v>
      </c>
      <c r="B926" s="17">
        <v>164200</v>
      </c>
      <c r="C926" s="18" t="s">
        <v>1933</v>
      </c>
      <c r="D926" s="18" t="s">
        <v>1372</v>
      </c>
      <c r="E926" s="18" t="s">
        <v>1934</v>
      </c>
      <c r="F926" s="18" t="s">
        <v>17</v>
      </c>
      <c r="G926" s="17">
        <v>1</v>
      </c>
      <c r="H926" s="18" t="s">
        <v>18</v>
      </c>
      <c r="I926" s="17">
        <v>125</v>
      </c>
      <c r="J926" s="18" t="s">
        <v>271</v>
      </c>
      <c r="K926" s="17">
        <v>12511</v>
      </c>
      <c r="L926" s="18" t="s">
        <v>1935</v>
      </c>
      <c r="M926" s="18" t="s">
        <v>1372</v>
      </c>
      <c r="N926" s="23"/>
      <c r="O926" s="23"/>
      <c r="P926" s="12"/>
      <c r="Q926" s="23"/>
      <c r="R926" s="23"/>
      <c r="W926" s="23"/>
      <c r="X926" s="23"/>
      <c r="Z926" s="23"/>
      <c r="AA926" s="23"/>
      <c r="AB926" s="23"/>
      <c r="AC926" s="23"/>
      <c r="AD926" s="12"/>
      <c r="AI926" s="23"/>
      <c r="AU926" s="23"/>
      <c r="AV926" s="12"/>
      <c r="AW926" s="12"/>
      <c r="AX926" s="23"/>
    </row>
    <row r="927" spans="1:50">
      <c r="A927" s="16" t="s">
        <v>25</v>
      </c>
      <c r="B927" s="17">
        <v>186531</v>
      </c>
      <c r="C927" s="18" t="s">
        <v>1936</v>
      </c>
      <c r="D927" s="18" t="s">
        <v>1937</v>
      </c>
      <c r="E927" s="18" t="s">
        <v>1938</v>
      </c>
      <c r="F927" s="18" t="s">
        <v>17</v>
      </c>
      <c r="G927" s="17">
        <v>1</v>
      </c>
      <c r="H927" s="18" t="s">
        <v>18</v>
      </c>
      <c r="I927" s="17">
        <v>103</v>
      </c>
      <c r="J927" s="18" t="s">
        <v>223</v>
      </c>
      <c r="K927" s="17">
        <v>10302</v>
      </c>
      <c r="L927" s="18" t="s">
        <v>497</v>
      </c>
      <c r="M927" s="18" t="s">
        <v>1937</v>
      </c>
      <c r="N927" s="23"/>
      <c r="O927" s="23"/>
      <c r="P927" s="12"/>
      <c r="Q927" s="23"/>
      <c r="R927" s="23"/>
      <c r="W927" s="23"/>
      <c r="X927" s="23"/>
      <c r="Z927" s="23"/>
      <c r="AA927" s="23"/>
      <c r="AB927" s="23"/>
      <c r="AC927" s="23"/>
      <c r="AD927" s="12"/>
      <c r="AU927" s="23"/>
      <c r="AV927" s="12"/>
      <c r="AW927" s="12"/>
      <c r="AX927" s="23"/>
    </row>
    <row r="928" spans="1:50">
      <c r="A928" s="16" t="s">
        <v>25</v>
      </c>
      <c r="B928" s="17">
        <v>237452</v>
      </c>
      <c r="C928" s="18" t="s">
        <v>1936</v>
      </c>
      <c r="D928" s="18" t="s">
        <v>1937</v>
      </c>
      <c r="E928" s="18" t="s">
        <v>1250</v>
      </c>
      <c r="F928" s="18" t="s">
        <v>17</v>
      </c>
      <c r="G928" s="17">
        <v>1</v>
      </c>
      <c r="H928" s="18" t="s">
        <v>18</v>
      </c>
      <c r="I928" s="17">
        <v>103</v>
      </c>
      <c r="J928" s="18" t="s">
        <v>223</v>
      </c>
      <c r="K928" s="17">
        <v>10302</v>
      </c>
      <c r="L928" s="18" t="s">
        <v>497</v>
      </c>
      <c r="M928" s="18" t="s">
        <v>1937</v>
      </c>
      <c r="N928" s="23"/>
      <c r="O928" s="23"/>
      <c r="P928" s="12"/>
      <c r="Q928" s="23"/>
      <c r="R928" s="23"/>
      <c r="W928" s="23"/>
      <c r="X928" s="23"/>
      <c r="Y928" s="23"/>
      <c r="Z928" s="23"/>
      <c r="AA928" s="23"/>
      <c r="AB928" s="23"/>
      <c r="AC928" s="23"/>
      <c r="AD928" s="12"/>
      <c r="AJ928" s="23"/>
      <c r="AU928" s="23"/>
      <c r="AV928" s="12"/>
      <c r="AW928" s="12"/>
      <c r="AX928" s="23"/>
    </row>
    <row r="929" spans="1:50">
      <c r="A929" s="16" t="s">
        <v>25</v>
      </c>
      <c r="B929" s="17">
        <v>234722</v>
      </c>
      <c r="C929" s="18" t="s">
        <v>1936</v>
      </c>
      <c r="D929" s="18" t="s">
        <v>1937</v>
      </c>
      <c r="E929" s="18" t="s">
        <v>1939</v>
      </c>
      <c r="F929" s="18" t="s">
        <v>17</v>
      </c>
      <c r="G929" s="17">
        <v>1</v>
      </c>
      <c r="H929" s="18" t="s">
        <v>18</v>
      </c>
      <c r="I929" s="17">
        <v>103</v>
      </c>
      <c r="J929" s="18" t="s">
        <v>223</v>
      </c>
      <c r="K929" s="17">
        <v>10302</v>
      </c>
      <c r="L929" s="18" t="s">
        <v>497</v>
      </c>
      <c r="M929" s="18" t="s">
        <v>1937</v>
      </c>
      <c r="N929" s="23"/>
      <c r="O929" s="23"/>
      <c r="P929" s="12"/>
      <c r="Q929" s="23"/>
      <c r="R929" s="23"/>
      <c r="W929" s="23"/>
      <c r="X929" s="23"/>
      <c r="Y929" s="23"/>
      <c r="Z929" s="23"/>
      <c r="AA929" s="23"/>
      <c r="AB929" s="23"/>
      <c r="AC929" s="23"/>
      <c r="AD929" s="12"/>
      <c r="AI929" s="23"/>
      <c r="AJ929" s="23"/>
      <c r="AK929" s="23"/>
      <c r="AL929" s="12"/>
      <c r="AM929" s="12"/>
      <c r="AN929" s="12"/>
      <c r="AO929" s="12"/>
      <c r="AP929" s="12"/>
      <c r="AQ929" s="12"/>
      <c r="AR929" s="12"/>
      <c r="AS929" s="12"/>
      <c r="AU929" s="23"/>
      <c r="AV929" s="12"/>
      <c r="AW929" s="12"/>
      <c r="AX929" s="23"/>
    </row>
    <row r="930" spans="1:50">
      <c r="A930" s="16" t="s">
        <v>25</v>
      </c>
      <c r="B930" s="17">
        <v>200427</v>
      </c>
      <c r="C930" s="18" t="s">
        <v>1940</v>
      </c>
      <c r="D930" s="18" t="s">
        <v>1941</v>
      </c>
      <c r="E930" s="18" t="s">
        <v>1942</v>
      </c>
      <c r="F930" s="18" t="s">
        <v>17</v>
      </c>
      <c r="G930" s="17">
        <v>1</v>
      </c>
      <c r="H930" s="18" t="s">
        <v>18</v>
      </c>
      <c r="I930" s="17">
        <v>104</v>
      </c>
      <c r="J930" s="18" t="s">
        <v>19</v>
      </c>
      <c r="K930" s="17">
        <v>10415</v>
      </c>
      <c r="L930" s="18" t="s">
        <v>1943</v>
      </c>
      <c r="M930" s="18" t="s">
        <v>1944</v>
      </c>
      <c r="N930" s="23"/>
      <c r="O930" s="23"/>
      <c r="P930" s="12"/>
      <c r="Q930" s="23"/>
      <c r="R930" s="23"/>
      <c r="S930" s="23"/>
      <c r="W930" s="23"/>
      <c r="X930" s="23"/>
      <c r="Y930" s="23"/>
      <c r="Z930" s="23"/>
      <c r="AA930" s="23"/>
      <c r="AB930" s="23"/>
      <c r="AC930" s="23"/>
      <c r="AD930" s="12"/>
      <c r="AI930" s="23"/>
      <c r="AJ930" s="23"/>
      <c r="AK930" s="23"/>
      <c r="AL930" s="12"/>
      <c r="AM930" s="12"/>
      <c r="AN930" s="12"/>
      <c r="AO930" s="12"/>
      <c r="AP930" s="12"/>
      <c r="AQ930" s="12"/>
      <c r="AR930" s="12"/>
      <c r="AS930" s="12"/>
      <c r="AU930" s="23"/>
      <c r="AV930" s="12"/>
      <c r="AW930" s="12"/>
      <c r="AX930" s="23"/>
    </row>
    <row r="931" spans="1:50">
      <c r="A931" s="16" t="s">
        <v>25</v>
      </c>
      <c r="B931" s="17">
        <v>145633</v>
      </c>
      <c r="C931" s="18" t="s">
        <v>1945</v>
      </c>
      <c r="D931" s="18" t="s">
        <v>1570</v>
      </c>
      <c r="E931" s="18" t="s">
        <v>288</v>
      </c>
      <c r="F931" s="18" t="s">
        <v>17</v>
      </c>
      <c r="G931" s="17">
        <v>1</v>
      </c>
      <c r="H931" s="18" t="s">
        <v>18</v>
      </c>
      <c r="I931" s="17">
        <v>121</v>
      </c>
      <c r="J931" s="18" t="s">
        <v>173</v>
      </c>
      <c r="K931" s="17">
        <v>12105</v>
      </c>
      <c r="L931" s="18" t="s">
        <v>174</v>
      </c>
      <c r="M931" s="18" t="s">
        <v>1944</v>
      </c>
      <c r="Q931" s="23"/>
      <c r="R931" s="23"/>
      <c r="W931" s="23"/>
      <c r="X931" s="23"/>
      <c r="AX931" s="23"/>
    </row>
    <row r="932" spans="1:50">
      <c r="A932" s="16" t="s">
        <v>25</v>
      </c>
      <c r="B932" s="17">
        <v>13623</v>
      </c>
      <c r="C932" s="18" t="s">
        <v>1946</v>
      </c>
      <c r="D932" s="18" t="s">
        <v>1947</v>
      </c>
      <c r="E932" s="18" t="s">
        <v>1948</v>
      </c>
      <c r="F932" s="18" t="s">
        <v>17</v>
      </c>
      <c r="G932" s="19">
        <v>1</v>
      </c>
      <c r="H932" s="18" t="s">
        <v>18</v>
      </c>
      <c r="I932" s="24">
        <v>116</v>
      </c>
      <c r="J932" s="18" t="s">
        <v>79</v>
      </c>
      <c r="K932" s="17">
        <v>11601</v>
      </c>
      <c r="L932" s="18" t="s">
        <v>872</v>
      </c>
      <c r="M932" s="18" t="s">
        <v>1947</v>
      </c>
      <c r="N932" s="23"/>
      <c r="O932" s="23"/>
      <c r="P932" s="12"/>
      <c r="Q932" s="23"/>
      <c r="R932" s="23"/>
      <c r="X932" s="23"/>
      <c r="Z932" s="23"/>
      <c r="AA932" s="23"/>
      <c r="AB932" s="23"/>
      <c r="AC932" s="23"/>
      <c r="AD932" s="12"/>
      <c r="AE932" s="23"/>
      <c r="AF932" s="12"/>
      <c r="AG932" s="12"/>
      <c r="AH932" s="12"/>
      <c r="AU932" s="23"/>
      <c r="AV932" s="12"/>
      <c r="AW932" s="12"/>
      <c r="AX932" s="23"/>
    </row>
    <row r="933" spans="1:50">
      <c r="A933" s="16" t="s">
        <v>25</v>
      </c>
      <c r="B933" s="17">
        <v>187683</v>
      </c>
      <c r="C933" s="18" t="s">
        <v>1949</v>
      </c>
      <c r="D933" s="18" t="s">
        <v>1950</v>
      </c>
      <c r="E933" s="18" t="s">
        <v>1951</v>
      </c>
      <c r="F933" s="18" t="s">
        <v>17</v>
      </c>
      <c r="G933" s="17">
        <v>1</v>
      </c>
      <c r="H933" s="18" t="s">
        <v>18</v>
      </c>
      <c r="I933" s="17">
        <v>119</v>
      </c>
      <c r="J933" s="18" t="s">
        <v>311</v>
      </c>
      <c r="K933" s="17">
        <v>11907</v>
      </c>
      <c r="L933" s="18" t="s">
        <v>1952</v>
      </c>
      <c r="M933" s="18" t="s">
        <v>1953</v>
      </c>
      <c r="N933" s="23"/>
      <c r="O933" s="23"/>
      <c r="P933" s="12"/>
      <c r="Q933" s="23"/>
      <c r="R933" s="23"/>
      <c r="S933" s="23"/>
      <c r="X933" s="23"/>
      <c r="Z933" s="23"/>
      <c r="AA933" s="23"/>
      <c r="AB933" s="23"/>
      <c r="AC933" s="23"/>
      <c r="AD933" s="12"/>
      <c r="AJ933" s="23"/>
      <c r="AU933" s="23"/>
      <c r="AV933" s="12"/>
      <c r="AW933" s="12"/>
      <c r="AX933" s="23"/>
    </row>
    <row r="934" spans="1:50">
      <c r="A934" s="16" t="s">
        <v>25</v>
      </c>
      <c r="B934" s="17">
        <v>207382</v>
      </c>
      <c r="C934" s="18" t="s">
        <v>1954</v>
      </c>
      <c r="D934" s="18" t="s">
        <v>1222</v>
      </c>
      <c r="E934" s="18" t="s">
        <v>1955</v>
      </c>
      <c r="F934" s="18" t="s">
        <v>17</v>
      </c>
      <c r="G934" s="17">
        <v>1</v>
      </c>
      <c r="H934" s="18" t="s">
        <v>18</v>
      </c>
      <c r="I934" s="17">
        <v>121</v>
      </c>
      <c r="J934" s="18" t="s">
        <v>173</v>
      </c>
      <c r="K934" s="17">
        <v>12102</v>
      </c>
      <c r="L934" s="18" t="s">
        <v>317</v>
      </c>
      <c r="M934" s="18" t="s">
        <v>1956</v>
      </c>
      <c r="N934" s="23"/>
      <c r="O934" s="23"/>
      <c r="P934" s="12"/>
      <c r="Q934" s="23"/>
      <c r="R934" s="23"/>
      <c r="S934" s="23"/>
      <c r="X934" s="23"/>
      <c r="Z934" s="23"/>
      <c r="AA934" s="23"/>
      <c r="AB934" s="23"/>
      <c r="AC934" s="23"/>
      <c r="AD934" s="12"/>
      <c r="AI934" s="23"/>
      <c r="AJ934" s="23"/>
      <c r="AU934" s="23"/>
      <c r="AV934" s="12"/>
      <c r="AW934" s="12"/>
      <c r="AX934" s="23"/>
    </row>
    <row r="935" spans="1:50">
      <c r="A935" s="16" t="s">
        <v>25</v>
      </c>
      <c r="B935" s="17">
        <v>132559</v>
      </c>
      <c r="C935" s="18" t="s">
        <v>1957</v>
      </c>
      <c r="D935" s="18" t="s">
        <v>1958</v>
      </c>
      <c r="E935" s="18" t="s">
        <v>1959</v>
      </c>
      <c r="F935" s="18" t="s">
        <v>53</v>
      </c>
      <c r="G935" s="17">
        <v>1</v>
      </c>
      <c r="H935" s="18" t="s">
        <v>18</v>
      </c>
      <c r="I935" s="17">
        <v>125</v>
      </c>
      <c r="J935" s="18" t="s">
        <v>271</v>
      </c>
      <c r="K935" s="17">
        <v>12506</v>
      </c>
      <c r="L935" s="18" t="s">
        <v>272</v>
      </c>
      <c r="M935" s="18" t="s">
        <v>1960</v>
      </c>
      <c r="N935" s="23"/>
      <c r="O935" s="23"/>
      <c r="P935" s="12"/>
      <c r="Q935" s="23"/>
      <c r="R935" s="23"/>
      <c r="W935" s="23"/>
      <c r="X935" s="23"/>
      <c r="Z935" s="23"/>
      <c r="AA935" s="23"/>
      <c r="AB935" s="23"/>
      <c r="AC935" s="23"/>
      <c r="AD935" s="12"/>
      <c r="AU935" s="23"/>
      <c r="AV935" s="12"/>
      <c r="AW935" s="12"/>
      <c r="AX935" s="23"/>
    </row>
    <row r="936" spans="1:50">
      <c r="A936" s="16" t="s">
        <v>25</v>
      </c>
      <c r="B936" s="17">
        <v>206921</v>
      </c>
      <c r="C936" s="18" t="s">
        <v>1961</v>
      </c>
      <c r="D936" s="18" t="s">
        <v>1698</v>
      </c>
      <c r="E936" s="18" t="s">
        <v>1274</v>
      </c>
      <c r="F936" s="18" t="s">
        <v>53</v>
      </c>
      <c r="G936" s="17">
        <v>1</v>
      </c>
      <c r="H936" s="18" t="s">
        <v>18</v>
      </c>
      <c r="I936" s="17">
        <v>119</v>
      </c>
      <c r="J936" s="18" t="s">
        <v>311</v>
      </c>
      <c r="K936" s="17">
        <v>11904</v>
      </c>
      <c r="L936" s="18" t="s">
        <v>345</v>
      </c>
      <c r="M936" s="18" t="s">
        <v>1960</v>
      </c>
      <c r="N936" s="23"/>
      <c r="O936" s="23"/>
      <c r="P936" s="12"/>
      <c r="Q936" s="23"/>
      <c r="R936" s="23"/>
      <c r="S936" s="23"/>
      <c r="X936" s="23"/>
      <c r="Z936" s="23"/>
      <c r="AA936" s="23"/>
      <c r="AB936" s="23"/>
      <c r="AC936" s="23"/>
      <c r="AD936" s="12"/>
      <c r="AI936" s="23"/>
      <c r="AJ936" s="23"/>
      <c r="AK936" s="23"/>
      <c r="AL936" s="12"/>
      <c r="AM936" s="12"/>
      <c r="AN936" s="12"/>
      <c r="AO936" s="12"/>
      <c r="AP936" s="12"/>
      <c r="AQ936" s="12"/>
      <c r="AR936" s="12"/>
      <c r="AS936" s="12"/>
      <c r="AU936" s="23"/>
      <c r="AV936" s="12"/>
      <c r="AW936" s="12"/>
      <c r="AX936" s="23"/>
    </row>
    <row r="937" spans="1:50">
      <c r="A937" s="16" t="s">
        <v>25</v>
      </c>
      <c r="B937" s="17">
        <v>161589</v>
      </c>
      <c r="C937" s="18" t="s">
        <v>1962</v>
      </c>
      <c r="D937" s="18" t="s">
        <v>1501</v>
      </c>
      <c r="E937" s="18" t="s">
        <v>1963</v>
      </c>
      <c r="F937" s="18" t="s">
        <v>17</v>
      </c>
      <c r="G937" s="17">
        <v>1</v>
      </c>
      <c r="H937" s="18" t="s">
        <v>18</v>
      </c>
      <c r="I937" s="17">
        <v>125</v>
      </c>
      <c r="J937" s="18" t="s">
        <v>271</v>
      </c>
      <c r="K937" s="17">
        <v>12506</v>
      </c>
      <c r="L937" s="18" t="s">
        <v>272</v>
      </c>
      <c r="M937" s="18" t="s">
        <v>1960</v>
      </c>
      <c r="N937" s="23"/>
      <c r="O937" s="23"/>
      <c r="P937" s="12"/>
      <c r="Q937" s="23"/>
      <c r="R937" s="23"/>
      <c r="S937" s="23"/>
      <c r="X937" s="23"/>
      <c r="Y937" s="23"/>
      <c r="Z937" s="23"/>
      <c r="AA937" s="23"/>
      <c r="AB937" s="23"/>
      <c r="AC937" s="23"/>
      <c r="AD937" s="12"/>
      <c r="AI937" s="23"/>
      <c r="AJ937" s="23"/>
      <c r="AK937" s="23"/>
      <c r="AL937" s="12"/>
      <c r="AM937" s="12"/>
      <c r="AN937" s="12"/>
      <c r="AO937" s="12"/>
      <c r="AP937" s="12"/>
      <c r="AQ937" s="12"/>
      <c r="AR937" s="12"/>
      <c r="AS937" s="12"/>
      <c r="AU937" s="23"/>
      <c r="AV937" s="12"/>
      <c r="AW937" s="12"/>
      <c r="AX937" s="23"/>
    </row>
    <row r="938" spans="1:50">
      <c r="A938" s="16" t="s">
        <v>25</v>
      </c>
      <c r="B938" s="17">
        <v>194379</v>
      </c>
      <c r="C938" s="18" t="s">
        <v>1964</v>
      </c>
      <c r="D938" s="18" t="s">
        <v>1965</v>
      </c>
      <c r="E938" s="18" t="s">
        <v>1966</v>
      </c>
      <c r="F938" s="18" t="s">
        <v>17</v>
      </c>
      <c r="G938" s="17">
        <v>1</v>
      </c>
      <c r="H938" s="18" t="s">
        <v>18</v>
      </c>
      <c r="I938" s="17">
        <v>125</v>
      </c>
      <c r="J938" s="18" t="s">
        <v>271</v>
      </c>
      <c r="K938" s="17">
        <v>12505</v>
      </c>
      <c r="L938" s="18" t="s">
        <v>276</v>
      </c>
      <c r="M938" s="18" t="s">
        <v>1967</v>
      </c>
      <c r="N938" s="23"/>
      <c r="O938" s="23"/>
      <c r="P938" s="12"/>
      <c r="Q938" s="23"/>
      <c r="R938" s="23"/>
      <c r="S938" s="23"/>
      <c r="X938" s="23"/>
      <c r="Y938" s="23"/>
      <c r="Z938" s="23"/>
      <c r="AA938" s="23"/>
      <c r="AB938" s="23"/>
      <c r="AC938" s="23"/>
      <c r="AD938" s="12"/>
      <c r="AI938" s="23"/>
      <c r="AJ938" s="23"/>
      <c r="AK938" s="23"/>
      <c r="AL938" s="12"/>
      <c r="AM938" s="12"/>
      <c r="AN938" s="12"/>
      <c r="AO938" s="12"/>
      <c r="AP938" s="12"/>
      <c r="AQ938" s="12"/>
      <c r="AR938" s="12"/>
      <c r="AS938" s="12"/>
      <c r="AU938" s="23"/>
      <c r="AV938" s="12"/>
      <c r="AW938" s="12"/>
      <c r="AX938" s="23"/>
    </row>
    <row r="939" spans="1:50">
      <c r="A939" s="16" t="s">
        <v>25</v>
      </c>
      <c r="B939" s="17">
        <v>247473</v>
      </c>
      <c r="C939" s="18" t="s">
        <v>1968</v>
      </c>
      <c r="D939" s="18" t="s">
        <v>1969</v>
      </c>
      <c r="E939" s="18" t="s">
        <v>1970</v>
      </c>
      <c r="F939" s="18" t="s">
        <v>17</v>
      </c>
      <c r="G939" s="17">
        <v>1</v>
      </c>
      <c r="H939" s="18" t="s">
        <v>18</v>
      </c>
      <c r="I939" s="17">
        <v>123</v>
      </c>
      <c r="J939" s="18" t="s">
        <v>184</v>
      </c>
      <c r="K939" s="17">
        <v>12315</v>
      </c>
      <c r="L939" s="18" t="s">
        <v>1971</v>
      </c>
      <c r="M939" s="18" t="s">
        <v>1969</v>
      </c>
      <c r="N939" s="23"/>
      <c r="O939" s="23"/>
      <c r="P939" s="12"/>
      <c r="Q939" s="23"/>
      <c r="R939" s="23"/>
      <c r="W939" s="23"/>
      <c r="X939" s="23"/>
      <c r="Z939" s="23"/>
      <c r="AA939" s="23"/>
      <c r="AB939" s="23"/>
      <c r="AC939" s="23"/>
      <c r="AD939" s="12"/>
      <c r="AI939" s="23"/>
      <c r="AJ939" s="23"/>
      <c r="AK939" s="23"/>
      <c r="AL939" s="12"/>
      <c r="AM939" s="12"/>
      <c r="AN939" s="12"/>
      <c r="AO939" s="12"/>
      <c r="AP939" s="12"/>
      <c r="AQ939" s="12"/>
      <c r="AR939" s="12"/>
      <c r="AS939" s="12"/>
      <c r="AU939" s="23"/>
      <c r="AV939" s="12"/>
      <c r="AW939" s="12"/>
      <c r="AX939" s="23"/>
    </row>
    <row r="940" spans="1:50">
      <c r="A940" s="16" t="s">
        <v>25</v>
      </c>
      <c r="B940" s="17">
        <v>1252</v>
      </c>
      <c r="C940" s="18" t="s">
        <v>1972</v>
      </c>
      <c r="D940" s="18" t="s">
        <v>1973</v>
      </c>
      <c r="E940" s="18" t="s">
        <v>1974</v>
      </c>
      <c r="F940" s="18" t="s">
        <v>53</v>
      </c>
      <c r="G940" s="17">
        <v>1</v>
      </c>
      <c r="H940" s="18" t="s">
        <v>18</v>
      </c>
      <c r="I940" s="17">
        <v>109</v>
      </c>
      <c r="J940" s="18" t="s">
        <v>49</v>
      </c>
      <c r="K940" s="17">
        <v>10904</v>
      </c>
      <c r="L940" s="18" t="s">
        <v>537</v>
      </c>
      <c r="M940" s="18" t="s">
        <v>1973</v>
      </c>
      <c r="N940" s="23"/>
      <c r="O940" s="23"/>
      <c r="P940" s="12"/>
      <c r="Q940" s="23"/>
      <c r="R940" s="23"/>
      <c r="W940" s="23"/>
      <c r="X940" s="23"/>
      <c r="Z940" s="23"/>
      <c r="AA940" s="23"/>
      <c r="AB940" s="23"/>
      <c r="AC940" s="23"/>
      <c r="AD940" s="12"/>
      <c r="AU940" s="23"/>
      <c r="AV940" s="12"/>
      <c r="AW940" s="12"/>
      <c r="AX940" s="23"/>
    </row>
    <row r="941" spans="1:50">
      <c r="A941" s="16" t="s">
        <v>25</v>
      </c>
      <c r="B941" s="17">
        <v>40391</v>
      </c>
      <c r="C941" s="18" t="s">
        <v>1975</v>
      </c>
      <c r="D941" s="18" t="s">
        <v>1973</v>
      </c>
      <c r="E941" s="18" t="s">
        <v>1976</v>
      </c>
      <c r="F941" s="18" t="s">
        <v>53</v>
      </c>
      <c r="G941" s="17">
        <v>1</v>
      </c>
      <c r="H941" s="18" t="s">
        <v>18</v>
      </c>
      <c r="I941" s="17">
        <v>108</v>
      </c>
      <c r="J941" s="18" t="s">
        <v>41</v>
      </c>
      <c r="K941" s="17">
        <v>10803</v>
      </c>
      <c r="L941" s="18" t="s">
        <v>42</v>
      </c>
      <c r="M941" s="18" t="s">
        <v>1973</v>
      </c>
      <c r="N941" s="23"/>
      <c r="O941" s="23"/>
      <c r="P941" s="12"/>
      <c r="Q941" s="23"/>
      <c r="R941" s="23"/>
      <c r="S941" s="23"/>
      <c r="X941" s="23"/>
      <c r="Z941" s="23"/>
      <c r="AA941" s="23"/>
      <c r="AB941" s="23"/>
      <c r="AC941" s="23"/>
      <c r="AD941" s="12"/>
      <c r="AI941" s="23"/>
      <c r="AJ941" s="23"/>
      <c r="AK941" s="23"/>
      <c r="AL941" s="12"/>
      <c r="AM941" s="12"/>
      <c r="AN941" s="12"/>
      <c r="AO941" s="12"/>
      <c r="AP941" s="12"/>
      <c r="AQ941" s="12"/>
      <c r="AR941" s="12"/>
      <c r="AS941" s="12"/>
      <c r="AU941" s="23"/>
      <c r="AV941" s="12"/>
      <c r="AW941" s="12"/>
      <c r="AX941" s="23"/>
    </row>
    <row r="942" spans="1:50">
      <c r="A942" s="16" t="s">
        <v>25</v>
      </c>
      <c r="B942" s="17">
        <v>40389</v>
      </c>
      <c r="C942" s="18" t="s">
        <v>1977</v>
      </c>
      <c r="D942" s="18" t="s">
        <v>1973</v>
      </c>
      <c r="E942" s="18" t="s">
        <v>1978</v>
      </c>
      <c r="F942" s="18" t="s">
        <v>53</v>
      </c>
      <c r="G942" s="17">
        <v>1</v>
      </c>
      <c r="H942" s="18" t="s">
        <v>18</v>
      </c>
      <c r="I942" s="17">
        <v>110</v>
      </c>
      <c r="J942" s="18" t="s">
        <v>140</v>
      </c>
      <c r="K942" s="17">
        <v>11001</v>
      </c>
      <c r="L942" s="18" t="s">
        <v>382</v>
      </c>
      <c r="M942" s="18" t="s">
        <v>1973</v>
      </c>
      <c r="N942" s="23"/>
      <c r="O942" s="23"/>
      <c r="P942" s="12"/>
      <c r="Q942" s="23"/>
      <c r="R942" s="23"/>
      <c r="S942" s="23"/>
      <c r="X942" s="23"/>
      <c r="Y942" s="23"/>
      <c r="Z942" s="23"/>
      <c r="AA942" s="23"/>
      <c r="AB942" s="23"/>
      <c r="AC942" s="23"/>
      <c r="AD942" s="12"/>
      <c r="AI942" s="23"/>
      <c r="AJ942" s="23"/>
      <c r="AK942" s="23"/>
      <c r="AL942" s="12"/>
      <c r="AM942" s="12"/>
      <c r="AN942" s="12"/>
      <c r="AO942" s="12"/>
      <c r="AP942" s="12"/>
      <c r="AQ942" s="12"/>
      <c r="AR942" s="12"/>
      <c r="AS942" s="12"/>
      <c r="AU942" s="23"/>
      <c r="AV942" s="12"/>
      <c r="AW942" s="12"/>
      <c r="AX942" s="23"/>
    </row>
    <row r="943" spans="1:50">
      <c r="A943" s="16" t="s">
        <v>25</v>
      </c>
      <c r="B943" s="17">
        <v>204296</v>
      </c>
      <c r="C943" s="18" t="s">
        <v>1979</v>
      </c>
      <c r="D943" s="18" t="s">
        <v>1980</v>
      </c>
      <c r="E943" s="18" t="s">
        <v>1981</v>
      </c>
      <c r="F943" s="18" t="s">
        <v>17</v>
      </c>
      <c r="G943" s="17">
        <v>1</v>
      </c>
      <c r="H943" s="18" t="s">
        <v>18</v>
      </c>
      <c r="I943" s="17">
        <v>106</v>
      </c>
      <c r="J943" s="18" t="s">
        <v>1982</v>
      </c>
      <c r="K943" s="17">
        <v>10602</v>
      </c>
      <c r="L943" s="18" t="s">
        <v>1983</v>
      </c>
      <c r="M943" s="18" t="s">
        <v>1984</v>
      </c>
      <c r="N943" s="23"/>
      <c r="O943" s="23"/>
      <c r="P943" s="12"/>
      <c r="Q943" s="23"/>
      <c r="R943" s="23"/>
      <c r="S943" s="23"/>
      <c r="X943" s="23"/>
      <c r="Z943" s="23"/>
      <c r="AA943" s="23"/>
      <c r="AB943" s="23"/>
      <c r="AC943" s="23"/>
      <c r="AD943" s="12"/>
      <c r="AI943" s="23"/>
      <c r="AJ943" s="23"/>
      <c r="AK943" s="23"/>
      <c r="AL943" s="12"/>
      <c r="AM943" s="12"/>
      <c r="AN943" s="12"/>
      <c r="AO943" s="12"/>
      <c r="AP943" s="12"/>
      <c r="AQ943" s="12"/>
      <c r="AR943" s="12"/>
      <c r="AS943" s="12"/>
      <c r="AU943" s="23"/>
      <c r="AV943" s="12"/>
      <c r="AW943" s="12"/>
      <c r="AX943" s="23"/>
    </row>
    <row r="944" spans="1:50">
      <c r="A944" s="16" t="s">
        <v>25</v>
      </c>
      <c r="B944" s="17">
        <v>198959</v>
      </c>
      <c r="C944" s="18" t="s">
        <v>1985</v>
      </c>
      <c r="D944" s="18" t="s">
        <v>1986</v>
      </c>
      <c r="E944" s="18" t="s">
        <v>1987</v>
      </c>
      <c r="F944" s="18" t="s">
        <v>17</v>
      </c>
      <c r="G944" s="17">
        <v>1</v>
      </c>
      <c r="H944" s="18" t="s">
        <v>18</v>
      </c>
      <c r="I944" s="17">
        <v>108</v>
      </c>
      <c r="J944" s="18" t="s">
        <v>41</v>
      </c>
      <c r="K944" s="17">
        <v>10811</v>
      </c>
      <c r="L944" s="18" t="s">
        <v>1988</v>
      </c>
      <c r="M944" s="18" t="s">
        <v>1984</v>
      </c>
      <c r="N944" s="23"/>
      <c r="O944" s="23"/>
      <c r="P944" s="12"/>
      <c r="Q944" s="23"/>
      <c r="R944" s="23"/>
      <c r="S944" s="23"/>
      <c r="X944" s="23"/>
      <c r="Y944" s="23"/>
      <c r="Z944" s="23"/>
      <c r="AA944" s="23"/>
      <c r="AB944" s="23"/>
      <c r="AC944" s="23"/>
      <c r="AD944" s="12"/>
      <c r="AI944" s="23"/>
      <c r="AJ944" s="23"/>
      <c r="AK944" s="23"/>
      <c r="AL944" s="12"/>
      <c r="AM944" s="12"/>
      <c r="AN944" s="12"/>
      <c r="AO944" s="12"/>
      <c r="AP944" s="12"/>
      <c r="AQ944" s="12"/>
      <c r="AR944" s="12"/>
      <c r="AS944" s="12"/>
      <c r="AU944" s="23"/>
      <c r="AV944" s="12"/>
      <c r="AW944" s="12"/>
      <c r="AX944" s="23"/>
    </row>
    <row r="945" spans="1:50">
      <c r="A945" s="16" t="s">
        <v>25</v>
      </c>
      <c r="B945" s="17">
        <v>176607</v>
      </c>
      <c r="C945" s="18" t="s">
        <v>1989</v>
      </c>
      <c r="D945" s="18" t="s">
        <v>1990</v>
      </c>
      <c r="E945" s="18" t="s">
        <v>1991</v>
      </c>
      <c r="F945" s="18" t="s">
        <v>17</v>
      </c>
      <c r="G945" s="17">
        <v>1</v>
      </c>
      <c r="H945" s="18" t="s">
        <v>18</v>
      </c>
      <c r="I945" s="17">
        <v>108</v>
      </c>
      <c r="J945" s="18" t="s">
        <v>41</v>
      </c>
      <c r="K945" s="17">
        <v>10809</v>
      </c>
      <c r="L945" s="18" t="s">
        <v>1992</v>
      </c>
      <c r="M945" s="18" t="s">
        <v>1990</v>
      </c>
      <c r="N945" s="23"/>
      <c r="Q945" s="23"/>
      <c r="R945" s="23"/>
      <c r="W945" s="23"/>
      <c r="X945" s="23"/>
      <c r="AU945" s="23"/>
      <c r="AV945" s="12"/>
      <c r="AW945" s="12"/>
      <c r="AX945" s="23"/>
    </row>
    <row r="946" spans="1:50">
      <c r="A946" s="16" t="s">
        <v>25</v>
      </c>
      <c r="B946" s="17">
        <v>58740</v>
      </c>
      <c r="C946" s="18" t="s">
        <v>1993</v>
      </c>
      <c r="D946" s="18" t="s">
        <v>1990</v>
      </c>
      <c r="E946" s="18" t="s">
        <v>1994</v>
      </c>
      <c r="F946" s="18" t="s">
        <v>17</v>
      </c>
      <c r="G946" s="17">
        <v>1</v>
      </c>
      <c r="H946" s="18" t="s">
        <v>18</v>
      </c>
      <c r="I946" s="17">
        <v>110</v>
      </c>
      <c r="J946" s="18" t="s">
        <v>140</v>
      </c>
      <c r="K946" s="17">
        <v>11001</v>
      </c>
      <c r="L946" s="18" t="s">
        <v>382</v>
      </c>
      <c r="M946" s="18" t="s">
        <v>1990</v>
      </c>
      <c r="N946" s="23"/>
      <c r="O946" s="23"/>
      <c r="P946" s="12"/>
      <c r="Q946" s="23"/>
      <c r="R946" s="23"/>
      <c r="X946" s="23"/>
      <c r="Z946" s="23"/>
      <c r="AA946" s="23"/>
      <c r="AB946" s="23"/>
      <c r="AC946" s="23"/>
      <c r="AD946" s="12"/>
      <c r="AI946" s="23"/>
      <c r="AJ946" s="23"/>
      <c r="AU946" s="23"/>
      <c r="AV946" s="12"/>
      <c r="AW946" s="12"/>
      <c r="AX946" s="23"/>
    </row>
    <row r="947" spans="1:50">
      <c r="A947" s="16" t="s">
        <v>25</v>
      </c>
      <c r="B947" s="17">
        <v>70365</v>
      </c>
      <c r="C947" s="18" t="s">
        <v>1995</v>
      </c>
      <c r="D947" s="18" t="s">
        <v>1990</v>
      </c>
      <c r="E947" s="18" t="s">
        <v>1996</v>
      </c>
      <c r="F947" s="18" t="s">
        <v>17</v>
      </c>
      <c r="G947" s="17">
        <v>1</v>
      </c>
      <c r="H947" s="18" t="s">
        <v>18</v>
      </c>
      <c r="I947" s="17">
        <v>108</v>
      </c>
      <c r="J947" s="18" t="s">
        <v>41</v>
      </c>
      <c r="K947" s="17">
        <v>10801</v>
      </c>
      <c r="L947" s="18" t="s">
        <v>681</v>
      </c>
      <c r="M947" s="18" t="s">
        <v>1990</v>
      </c>
      <c r="N947" s="23"/>
      <c r="O947" s="23"/>
      <c r="P947" s="12"/>
      <c r="Q947" s="23"/>
      <c r="R947" s="23"/>
      <c r="W947" s="23"/>
      <c r="X947" s="23"/>
      <c r="Z947" s="23"/>
      <c r="AA947" s="23"/>
      <c r="AB947" s="23"/>
      <c r="AC947" s="23"/>
      <c r="AD947" s="12"/>
      <c r="AI947" s="23"/>
      <c r="AJ947" s="23"/>
      <c r="AK947" s="23"/>
      <c r="AL947" s="12"/>
      <c r="AM947" s="12"/>
      <c r="AN947" s="12"/>
      <c r="AO947" s="12"/>
      <c r="AP947" s="12"/>
      <c r="AQ947" s="12"/>
      <c r="AR947" s="12"/>
      <c r="AS947" s="12"/>
      <c r="AU947" s="23"/>
      <c r="AV947" s="12"/>
      <c r="AW947" s="12"/>
      <c r="AX947" s="23"/>
    </row>
    <row r="948" spans="1:50">
      <c r="A948" s="16" t="s">
        <v>25</v>
      </c>
      <c r="B948" s="17">
        <v>95168</v>
      </c>
      <c r="C948" s="18" t="s">
        <v>1989</v>
      </c>
      <c r="D948" s="18" t="s">
        <v>1990</v>
      </c>
      <c r="E948" s="18" t="s">
        <v>1997</v>
      </c>
      <c r="F948" s="18" t="s">
        <v>17</v>
      </c>
      <c r="G948" s="17">
        <v>1</v>
      </c>
      <c r="H948" s="18" t="s">
        <v>18</v>
      </c>
      <c r="I948" s="17">
        <v>108</v>
      </c>
      <c r="J948" s="18" t="s">
        <v>41</v>
      </c>
      <c r="K948" s="17">
        <v>10809</v>
      </c>
      <c r="L948" s="18" t="s">
        <v>1992</v>
      </c>
      <c r="M948" s="18" t="s">
        <v>1990</v>
      </c>
      <c r="N948" s="23"/>
      <c r="O948" s="23"/>
      <c r="P948" s="12"/>
      <c r="Q948" s="23"/>
      <c r="R948" s="23"/>
      <c r="S948" s="23"/>
      <c r="X948" s="23"/>
      <c r="Z948" s="23"/>
      <c r="AA948" s="23"/>
      <c r="AB948" s="23"/>
      <c r="AC948" s="23"/>
      <c r="AD948" s="12"/>
      <c r="AI948" s="23"/>
      <c r="AJ948" s="23"/>
      <c r="AK948" s="23"/>
      <c r="AL948" s="12"/>
      <c r="AM948" s="12"/>
      <c r="AN948" s="12"/>
      <c r="AO948" s="12"/>
      <c r="AP948" s="12"/>
      <c r="AQ948" s="12"/>
      <c r="AR948" s="12"/>
      <c r="AS948" s="12"/>
      <c r="AU948" s="23"/>
      <c r="AV948" s="12"/>
      <c r="AW948" s="12"/>
      <c r="AX948" s="23"/>
    </row>
    <row r="949" spans="1:50">
      <c r="A949" s="16" t="s">
        <v>25</v>
      </c>
      <c r="B949" s="17">
        <v>59759</v>
      </c>
      <c r="C949" s="18" t="s">
        <v>1998</v>
      </c>
      <c r="D949" s="18" t="s">
        <v>1999</v>
      </c>
      <c r="E949" s="18" t="s">
        <v>2000</v>
      </c>
      <c r="F949" s="18" t="s">
        <v>17</v>
      </c>
      <c r="G949" s="17">
        <v>1</v>
      </c>
      <c r="H949" s="18" t="s">
        <v>18</v>
      </c>
      <c r="I949" s="17">
        <v>104</v>
      </c>
      <c r="J949" s="18" t="s">
        <v>19</v>
      </c>
      <c r="K949" s="17">
        <v>10408</v>
      </c>
      <c r="L949" s="18" t="s">
        <v>33</v>
      </c>
      <c r="M949" s="18" t="s">
        <v>366</v>
      </c>
      <c r="N949" s="23"/>
      <c r="O949" s="23"/>
      <c r="P949" s="12"/>
      <c r="Q949" s="23"/>
      <c r="R949" s="23"/>
      <c r="X949" s="23"/>
      <c r="Y949" s="23"/>
      <c r="Z949" s="23"/>
      <c r="AA949" s="23"/>
      <c r="AB949" s="23"/>
      <c r="AC949" s="23"/>
      <c r="AD949" s="12"/>
      <c r="AI949" s="23"/>
      <c r="AJ949" s="23"/>
      <c r="AK949" s="23"/>
      <c r="AL949" s="12"/>
      <c r="AM949" s="12"/>
      <c r="AN949" s="12"/>
      <c r="AO949" s="12"/>
      <c r="AP949" s="12"/>
      <c r="AQ949" s="12"/>
      <c r="AR949" s="12"/>
      <c r="AS949" s="12"/>
      <c r="AU949" s="23"/>
      <c r="AV949" s="12"/>
      <c r="AW949" s="12"/>
      <c r="AX949" s="23"/>
    </row>
    <row r="950" spans="1:50">
      <c r="A950" s="16" t="s">
        <v>25</v>
      </c>
      <c r="B950" s="17">
        <v>165252</v>
      </c>
      <c r="C950" s="18" t="s">
        <v>2001</v>
      </c>
      <c r="D950" s="18" t="s">
        <v>2002</v>
      </c>
      <c r="E950" s="18" t="s">
        <v>2003</v>
      </c>
      <c r="F950" s="18" t="s">
        <v>53</v>
      </c>
      <c r="G950" s="17">
        <v>1</v>
      </c>
      <c r="H950" s="18" t="s">
        <v>18</v>
      </c>
      <c r="I950" s="17">
        <v>104</v>
      </c>
      <c r="J950" s="18" t="s">
        <v>19</v>
      </c>
      <c r="K950" s="17">
        <v>10403</v>
      </c>
      <c r="L950" s="18" t="s">
        <v>235</v>
      </c>
      <c r="M950" s="18" t="s">
        <v>366</v>
      </c>
      <c r="N950" s="23"/>
      <c r="O950" s="23"/>
      <c r="P950" s="12"/>
      <c r="Q950" s="23"/>
      <c r="R950" s="23"/>
      <c r="S950" s="23"/>
      <c r="X950" s="23"/>
      <c r="Z950" s="23"/>
      <c r="AA950" s="23"/>
      <c r="AB950" s="23"/>
      <c r="AC950" s="23"/>
      <c r="AD950" s="12"/>
      <c r="AI950" s="23"/>
      <c r="AJ950" s="23"/>
      <c r="AK950" s="23"/>
      <c r="AL950" s="12"/>
      <c r="AM950" s="12"/>
      <c r="AN950" s="12"/>
      <c r="AO950" s="12"/>
      <c r="AP950" s="12"/>
      <c r="AQ950" s="12"/>
      <c r="AR950" s="12"/>
      <c r="AS950" s="12"/>
      <c r="AU950" s="23"/>
      <c r="AV950" s="12"/>
      <c r="AW950" s="12"/>
      <c r="AX950" s="23"/>
    </row>
    <row r="951" spans="1:50">
      <c r="A951" s="16" t="s">
        <v>25</v>
      </c>
      <c r="B951" s="17">
        <v>86176</v>
      </c>
      <c r="C951" s="18" t="s">
        <v>2004</v>
      </c>
      <c r="D951" s="18" t="s">
        <v>363</v>
      </c>
      <c r="E951" s="18" t="s">
        <v>2005</v>
      </c>
      <c r="F951" s="18" t="s">
        <v>17</v>
      </c>
      <c r="G951" s="17">
        <v>1</v>
      </c>
      <c r="H951" s="18" t="s">
        <v>18</v>
      </c>
      <c r="I951" s="17">
        <v>110</v>
      </c>
      <c r="J951" s="18" t="s">
        <v>140</v>
      </c>
      <c r="K951" s="17">
        <v>11001</v>
      </c>
      <c r="L951" s="18" t="s">
        <v>382</v>
      </c>
      <c r="M951" s="18" t="s">
        <v>366</v>
      </c>
      <c r="N951" s="23"/>
      <c r="O951" s="23"/>
      <c r="P951" s="12"/>
      <c r="Q951" s="23"/>
      <c r="R951" s="23"/>
      <c r="X951" s="23"/>
      <c r="Z951" s="23"/>
      <c r="AA951" s="23"/>
      <c r="AI951" s="23"/>
      <c r="AJ951" s="23"/>
      <c r="AK951" s="23"/>
      <c r="AL951" s="12"/>
      <c r="AM951" s="12"/>
      <c r="AN951" s="12"/>
      <c r="AO951" s="12"/>
      <c r="AP951" s="12"/>
      <c r="AQ951" s="12"/>
      <c r="AR951" s="12"/>
      <c r="AS951" s="12"/>
      <c r="AU951" s="23"/>
      <c r="AV951" s="12"/>
      <c r="AW951" s="12"/>
      <c r="AX951" s="23"/>
    </row>
    <row r="952" spans="1:50">
      <c r="A952" s="16" t="s">
        <v>25</v>
      </c>
      <c r="B952" s="17">
        <v>27332</v>
      </c>
      <c r="C952" s="18" t="s">
        <v>1902</v>
      </c>
      <c r="D952" s="18" t="s">
        <v>2006</v>
      </c>
      <c r="E952" s="18" t="s">
        <v>2007</v>
      </c>
      <c r="F952" s="18" t="s">
        <v>58</v>
      </c>
      <c r="G952" s="17">
        <v>1</v>
      </c>
      <c r="H952" s="18" t="s">
        <v>18</v>
      </c>
      <c r="I952" s="17">
        <v>111</v>
      </c>
      <c r="J952" s="18" t="s">
        <v>158</v>
      </c>
      <c r="K952" s="17">
        <v>11110</v>
      </c>
      <c r="L952" s="18" t="s">
        <v>1905</v>
      </c>
      <c r="M952" s="18" t="s">
        <v>2008</v>
      </c>
      <c r="N952" s="23"/>
      <c r="O952" s="23"/>
      <c r="P952" s="12"/>
      <c r="Q952" s="23"/>
      <c r="R952" s="23"/>
      <c r="X952" s="23"/>
      <c r="Z952" s="23"/>
      <c r="AA952" s="23"/>
      <c r="AB952" s="23"/>
      <c r="AC952" s="23"/>
      <c r="AD952" s="12"/>
      <c r="AJ952" s="23"/>
      <c r="AU952" s="23"/>
      <c r="AV952" s="12"/>
      <c r="AW952" s="12"/>
      <c r="AX952" s="23"/>
    </row>
    <row r="953" spans="1:50">
      <c r="A953" s="16" t="s">
        <v>25</v>
      </c>
      <c r="B953" s="17">
        <v>69334</v>
      </c>
      <c r="C953" s="18" t="s">
        <v>2009</v>
      </c>
      <c r="D953" s="18" t="s">
        <v>2010</v>
      </c>
      <c r="E953" s="18" t="s">
        <v>2011</v>
      </c>
      <c r="F953" s="18" t="s">
        <v>58</v>
      </c>
      <c r="G953" s="17">
        <v>1</v>
      </c>
      <c r="H953" s="18" t="s">
        <v>18</v>
      </c>
      <c r="I953" s="17">
        <v>111</v>
      </c>
      <c r="J953" s="18" t="s">
        <v>158</v>
      </c>
      <c r="K953" s="17">
        <v>11103</v>
      </c>
      <c r="L953" s="18" t="s">
        <v>2012</v>
      </c>
      <c r="M953" s="18" t="s">
        <v>2008</v>
      </c>
      <c r="N953" s="23"/>
      <c r="O953" s="23"/>
      <c r="P953" s="12"/>
      <c r="Q953" s="23"/>
      <c r="R953" s="23"/>
      <c r="S953" s="23"/>
      <c r="W953" s="23"/>
      <c r="X953" s="23"/>
      <c r="AI953" s="23"/>
      <c r="AJ953" s="23"/>
      <c r="AU953" s="23"/>
      <c r="AV953" s="12"/>
      <c r="AW953" s="12"/>
      <c r="AX953" s="23"/>
    </row>
    <row r="954" spans="1:50">
      <c r="A954" s="16" t="s">
        <v>25</v>
      </c>
      <c r="B954" s="17">
        <v>223633</v>
      </c>
      <c r="C954" s="18" t="s">
        <v>2013</v>
      </c>
      <c r="D954" s="18" t="s">
        <v>2014</v>
      </c>
      <c r="E954" s="18" t="s">
        <v>257</v>
      </c>
      <c r="F954" s="18" t="s">
        <v>17</v>
      </c>
      <c r="G954" s="17">
        <v>1</v>
      </c>
      <c r="H954" s="18" t="s">
        <v>18</v>
      </c>
      <c r="I954" s="17">
        <v>101</v>
      </c>
      <c r="J954" s="18" t="s">
        <v>123</v>
      </c>
      <c r="K954" s="17">
        <v>10104</v>
      </c>
      <c r="L954" s="18" t="s">
        <v>124</v>
      </c>
      <c r="M954" s="18" t="s">
        <v>2015</v>
      </c>
      <c r="N954" s="23"/>
      <c r="O954" s="23"/>
      <c r="P954" s="12"/>
      <c r="Q954" s="23"/>
      <c r="R954" s="23"/>
      <c r="X954" s="23"/>
      <c r="Z954" s="23"/>
      <c r="AA954" s="23"/>
      <c r="AB954" s="23"/>
      <c r="AC954" s="23"/>
      <c r="AD954" s="12"/>
      <c r="AI954" s="23"/>
      <c r="AJ954" s="23"/>
      <c r="AK954" s="23"/>
      <c r="AL954" s="12"/>
      <c r="AM954" s="12"/>
      <c r="AN954" s="12"/>
      <c r="AO954" s="12"/>
      <c r="AP954" s="12"/>
      <c r="AQ954" s="12"/>
      <c r="AR954" s="12"/>
      <c r="AS954" s="12"/>
      <c r="AU954" s="23"/>
      <c r="AV954" s="12"/>
      <c r="AW954" s="12"/>
      <c r="AX954" s="23"/>
    </row>
    <row r="955" spans="1:50">
      <c r="A955" s="16" t="s">
        <v>25</v>
      </c>
      <c r="B955" s="17">
        <v>50432</v>
      </c>
      <c r="C955" s="18" t="s">
        <v>2016</v>
      </c>
      <c r="D955" s="18" t="s">
        <v>1616</v>
      </c>
      <c r="E955" s="18" t="s">
        <v>2017</v>
      </c>
      <c r="F955" s="18" t="s">
        <v>53</v>
      </c>
      <c r="G955" s="17">
        <v>1</v>
      </c>
      <c r="H955" s="18" t="s">
        <v>18</v>
      </c>
      <c r="I955" s="17">
        <v>103</v>
      </c>
      <c r="J955" s="18" t="s">
        <v>223</v>
      </c>
      <c r="K955" s="17">
        <v>10303</v>
      </c>
      <c r="L955" s="18" t="s">
        <v>330</v>
      </c>
      <c r="M955" s="18" t="s">
        <v>2015</v>
      </c>
      <c r="N955" s="23"/>
      <c r="O955" s="23"/>
      <c r="P955" s="12"/>
      <c r="Q955" s="23"/>
      <c r="R955" s="23"/>
      <c r="W955" s="23"/>
      <c r="X955" s="23"/>
      <c r="Z955" s="23"/>
      <c r="AA955" s="23"/>
      <c r="AI955" s="23"/>
      <c r="AJ955" s="23"/>
      <c r="AK955" s="23"/>
      <c r="AL955" s="12"/>
      <c r="AM955" s="12"/>
      <c r="AN955" s="12"/>
      <c r="AO955" s="12"/>
      <c r="AP955" s="12"/>
      <c r="AQ955" s="12"/>
      <c r="AR955" s="12"/>
      <c r="AS955" s="12"/>
      <c r="AU955" s="23"/>
      <c r="AV955" s="12"/>
      <c r="AW955" s="12"/>
      <c r="AX955" s="23"/>
    </row>
    <row r="956" spans="1:50">
      <c r="A956" s="16" t="s">
        <v>25</v>
      </c>
      <c r="B956" s="17">
        <v>62127</v>
      </c>
      <c r="C956" s="18" t="s">
        <v>1287</v>
      </c>
      <c r="D956" s="18" t="s">
        <v>1616</v>
      </c>
      <c r="E956" s="18" t="s">
        <v>26</v>
      </c>
      <c r="F956" s="18" t="s">
        <v>17</v>
      </c>
      <c r="G956" s="17">
        <v>1</v>
      </c>
      <c r="H956" s="18" t="s">
        <v>18</v>
      </c>
      <c r="I956" s="17">
        <v>107</v>
      </c>
      <c r="J956" s="18" t="s">
        <v>37</v>
      </c>
      <c r="K956" s="17">
        <v>10710</v>
      </c>
      <c r="L956" s="18" t="s">
        <v>38</v>
      </c>
      <c r="M956" s="18" t="s">
        <v>2015</v>
      </c>
      <c r="N956" s="23"/>
      <c r="O956" s="23"/>
      <c r="P956" s="12"/>
      <c r="Q956" s="23"/>
      <c r="R956" s="23"/>
      <c r="W956" s="23"/>
      <c r="X956" s="23"/>
      <c r="AI956" s="23"/>
      <c r="AJ956" s="23"/>
      <c r="AK956" s="23"/>
      <c r="AL956" s="12"/>
      <c r="AM956" s="12"/>
      <c r="AN956" s="12"/>
      <c r="AO956" s="12"/>
      <c r="AP956" s="12"/>
      <c r="AQ956" s="12"/>
      <c r="AR956" s="12"/>
      <c r="AS956" s="12"/>
      <c r="AU956" s="23"/>
      <c r="AV956" s="12"/>
      <c r="AW956" s="12"/>
      <c r="AX956" s="23"/>
    </row>
    <row r="957" spans="1:50">
      <c r="A957" s="16" t="s">
        <v>25</v>
      </c>
      <c r="B957" s="17">
        <v>205451</v>
      </c>
      <c r="C957" s="18" t="s">
        <v>2018</v>
      </c>
      <c r="D957" s="18" t="s">
        <v>2019</v>
      </c>
      <c r="E957" s="18" t="s">
        <v>2020</v>
      </c>
      <c r="F957" s="18" t="s">
        <v>17</v>
      </c>
      <c r="G957" s="17">
        <v>1</v>
      </c>
      <c r="H957" s="18" t="s">
        <v>18</v>
      </c>
      <c r="I957" s="17">
        <v>110</v>
      </c>
      <c r="J957" s="18" t="s">
        <v>140</v>
      </c>
      <c r="K957" s="17">
        <v>11001</v>
      </c>
      <c r="L957" s="18" t="s">
        <v>382</v>
      </c>
      <c r="M957" s="18" t="s">
        <v>2015</v>
      </c>
      <c r="N957" s="23"/>
      <c r="O957" s="23"/>
      <c r="P957" s="12"/>
      <c r="Q957" s="23"/>
      <c r="R957" s="23"/>
      <c r="X957" s="23"/>
      <c r="Z957" s="23"/>
      <c r="AA957" s="23"/>
      <c r="AB957" s="23"/>
      <c r="AC957" s="23"/>
      <c r="AD957" s="12"/>
      <c r="AU957" s="23"/>
      <c r="AV957" s="12"/>
      <c r="AW957" s="12"/>
      <c r="AX957" s="23"/>
    </row>
    <row r="958" spans="1:50">
      <c r="A958" s="16" t="s">
        <v>25</v>
      </c>
      <c r="B958" s="17">
        <v>17344</v>
      </c>
      <c r="C958" s="18" t="s">
        <v>2021</v>
      </c>
      <c r="D958" s="18" t="s">
        <v>1616</v>
      </c>
      <c r="E958" s="18" t="s">
        <v>2022</v>
      </c>
      <c r="F958" s="18" t="s">
        <v>17</v>
      </c>
      <c r="G958" s="17">
        <v>1</v>
      </c>
      <c r="H958" s="18" t="s">
        <v>18</v>
      </c>
      <c r="I958" s="17">
        <v>117</v>
      </c>
      <c r="J958" s="18" t="s">
        <v>402</v>
      </c>
      <c r="K958" s="17">
        <v>11702</v>
      </c>
      <c r="L958" s="18" t="s">
        <v>700</v>
      </c>
      <c r="M958" s="18" t="s">
        <v>2015</v>
      </c>
      <c r="N958" s="23"/>
      <c r="O958" s="23"/>
      <c r="P958" s="12"/>
      <c r="Q958" s="23"/>
      <c r="R958" s="23"/>
      <c r="W958" s="23"/>
      <c r="X958" s="23"/>
      <c r="Z958" s="23"/>
      <c r="AA958" s="23"/>
      <c r="AB958" s="23"/>
      <c r="AC958" s="23"/>
      <c r="AD958" s="12"/>
      <c r="AI958" s="23"/>
      <c r="AJ958" s="23"/>
      <c r="AU958" s="23"/>
      <c r="AV958" s="12"/>
      <c r="AW958" s="12"/>
      <c r="AX958" s="23"/>
    </row>
    <row r="959" spans="1:50">
      <c r="A959" s="16" t="s">
        <v>25</v>
      </c>
      <c r="B959" s="17">
        <v>124080</v>
      </c>
      <c r="C959" s="18" t="s">
        <v>552</v>
      </c>
      <c r="D959" s="18" t="s">
        <v>1616</v>
      </c>
      <c r="E959" s="18" t="s">
        <v>26</v>
      </c>
      <c r="F959" s="18" t="s">
        <v>17</v>
      </c>
      <c r="G959" s="17">
        <v>1</v>
      </c>
      <c r="H959" s="18" t="s">
        <v>18</v>
      </c>
      <c r="I959" s="17">
        <v>107</v>
      </c>
      <c r="J959" s="18" t="s">
        <v>37</v>
      </c>
      <c r="K959" s="17">
        <v>10703</v>
      </c>
      <c r="L959" s="18" t="s">
        <v>150</v>
      </c>
      <c r="M959" s="18" t="s">
        <v>2015</v>
      </c>
      <c r="N959" s="23"/>
      <c r="O959" s="23"/>
      <c r="P959" s="12"/>
      <c r="Q959" s="23"/>
      <c r="R959" s="23"/>
      <c r="W959" s="23"/>
      <c r="X959" s="23"/>
      <c r="Z959" s="23"/>
      <c r="AA959" s="23"/>
      <c r="AB959" s="23"/>
      <c r="AC959" s="23"/>
      <c r="AD959" s="12"/>
      <c r="AI959" s="23"/>
      <c r="AJ959" s="23"/>
      <c r="AU959" s="23"/>
      <c r="AV959" s="12"/>
      <c r="AW959" s="12"/>
      <c r="AX959" s="23"/>
    </row>
    <row r="960" spans="1:50">
      <c r="A960" s="16" t="s">
        <v>25</v>
      </c>
      <c r="B960" s="17">
        <v>200217</v>
      </c>
      <c r="C960" s="18" t="s">
        <v>2023</v>
      </c>
      <c r="D960" s="18" t="s">
        <v>2024</v>
      </c>
      <c r="E960" s="18" t="s">
        <v>128</v>
      </c>
      <c r="F960" s="18" t="s">
        <v>17</v>
      </c>
      <c r="G960" s="17">
        <v>1</v>
      </c>
      <c r="H960" s="18" t="s">
        <v>18</v>
      </c>
      <c r="I960" s="17">
        <v>107</v>
      </c>
      <c r="J960" s="18" t="s">
        <v>37</v>
      </c>
      <c r="K960" s="17">
        <v>10720</v>
      </c>
      <c r="L960" s="18" t="s">
        <v>459</v>
      </c>
      <c r="M960" s="18" t="s">
        <v>2015</v>
      </c>
      <c r="N960" s="23"/>
      <c r="O960" s="23"/>
      <c r="P960" s="12"/>
      <c r="Q960" s="23"/>
      <c r="R960" s="23"/>
      <c r="S960" s="23"/>
      <c r="X960" s="23"/>
      <c r="Z960" s="23"/>
      <c r="AA960" s="23"/>
      <c r="AB960" s="23"/>
      <c r="AC960" s="23"/>
      <c r="AD960" s="12"/>
      <c r="AJ960" s="23"/>
      <c r="AK960" s="23"/>
      <c r="AL960" s="12"/>
      <c r="AM960" s="12"/>
      <c r="AN960" s="12"/>
      <c r="AO960" s="12"/>
      <c r="AP960" s="12"/>
      <c r="AQ960" s="12"/>
      <c r="AR960" s="12"/>
      <c r="AS960" s="12"/>
      <c r="AU960" s="23"/>
      <c r="AV960" s="12"/>
      <c r="AW960" s="12"/>
      <c r="AX960" s="23"/>
    </row>
    <row r="961" spans="1:50">
      <c r="A961" s="16" t="s">
        <v>25</v>
      </c>
      <c r="B961" s="17">
        <v>213289</v>
      </c>
      <c r="C961" s="18" t="s">
        <v>2025</v>
      </c>
      <c r="D961" s="18" t="s">
        <v>1616</v>
      </c>
      <c r="E961" s="18" t="s">
        <v>2026</v>
      </c>
      <c r="F961" s="18" t="s">
        <v>17</v>
      </c>
      <c r="G961" s="17">
        <v>1</v>
      </c>
      <c r="H961" s="18" t="s">
        <v>18</v>
      </c>
      <c r="I961" s="17">
        <v>107</v>
      </c>
      <c r="J961" s="18" t="s">
        <v>37</v>
      </c>
      <c r="K961" s="17">
        <v>10702</v>
      </c>
      <c r="L961" s="18" t="s">
        <v>129</v>
      </c>
      <c r="M961" s="18" t="s">
        <v>2015</v>
      </c>
      <c r="N961" s="23"/>
      <c r="O961" s="23"/>
      <c r="P961" s="12"/>
      <c r="Q961" s="23"/>
      <c r="R961" s="23"/>
      <c r="S961" s="23"/>
      <c r="X961" s="23"/>
      <c r="Z961" s="23"/>
      <c r="AA961" s="23"/>
      <c r="AB961" s="23"/>
      <c r="AC961" s="23"/>
      <c r="AD961" s="12"/>
      <c r="AI961" s="23"/>
      <c r="AJ961" s="23"/>
      <c r="AK961" s="23"/>
      <c r="AL961" s="12"/>
      <c r="AM961" s="12"/>
      <c r="AN961" s="12"/>
      <c r="AO961" s="12"/>
      <c r="AP961" s="12"/>
      <c r="AQ961" s="12"/>
      <c r="AR961" s="12"/>
      <c r="AS961" s="12"/>
      <c r="AU961" s="23"/>
      <c r="AV961" s="12"/>
      <c r="AW961" s="12"/>
      <c r="AX961" s="23"/>
    </row>
    <row r="962" spans="1:50">
      <c r="A962" s="16" t="s">
        <v>25</v>
      </c>
      <c r="B962" s="17">
        <v>218149</v>
      </c>
      <c r="C962" s="18" t="s">
        <v>2027</v>
      </c>
      <c r="D962" s="18" t="s">
        <v>2028</v>
      </c>
      <c r="E962" s="18" t="s">
        <v>2029</v>
      </c>
      <c r="F962" s="18" t="s">
        <v>17</v>
      </c>
      <c r="G962" s="17">
        <v>1</v>
      </c>
      <c r="H962" s="18" t="s">
        <v>18</v>
      </c>
      <c r="I962" s="17">
        <v>125</v>
      </c>
      <c r="J962" s="18" t="s">
        <v>271</v>
      </c>
      <c r="K962" s="17">
        <v>12508</v>
      </c>
      <c r="L962" s="18" t="s">
        <v>2030</v>
      </c>
      <c r="M962" s="18" t="s">
        <v>2015</v>
      </c>
      <c r="N962" s="23"/>
      <c r="O962" s="23"/>
      <c r="P962" s="12"/>
      <c r="Q962" s="23"/>
      <c r="R962" s="23"/>
      <c r="X962" s="23"/>
      <c r="Z962" s="23"/>
      <c r="AA962" s="23"/>
      <c r="AB962" s="23"/>
      <c r="AC962" s="23"/>
      <c r="AD962" s="12"/>
      <c r="AI962" s="23"/>
      <c r="AJ962" s="23"/>
      <c r="AK962" s="23"/>
      <c r="AL962" s="12"/>
      <c r="AM962" s="12"/>
      <c r="AN962" s="12"/>
      <c r="AO962" s="12"/>
      <c r="AP962" s="12"/>
      <c r="AQ962" s="12"/>
      <c r="AR962" s="12"/>
      <c r="AS962" s="12"/>
      <c r="AU962" s="23"/>
      <c r="AV962" s="12"/>
      <c r="AW962" s="12"/>
      <c r="AX962" s="23"/>
    </row>
    <row r="963" spans="1:50">
      <c r="A963" s="16" t="s">
        <v>25</v>
      </c>
      <c r="B963" s="17">
        <v>43227</v>
      </c>
      <c r="C963" s="18" t="s">
        <v>2031</v>
      </c>
      <c r="D963" s="18" t="s">
        <v>2032</v>
      </c>
      <c r="E963" s="18" t="s">
        <v>2033</v>
      </c>
      <c r="F963" s="18" t="s">
        <v>17</v>
      </c>
      <c r="G963" s="17">
        <v>1</v>
      </c>
      <c r="H963" s="18" t="s">
        <v>18</v>
      </c>
      <c r="I963" s="17">
        <v>104</v>
      </c>
      <c r="J963" s="18" t="s">
        <v>19</v>
      </c>
      <c r="K963" s="17">
        <v>10413</v>
      </c>
      <c r="L963" s="18" t="s">
        <v>2034</v>
      </c>
      <c r="M963" s="18" t="s">
        <v>2035</v>
      </c>
      <c r="N963" s="23"/>
      <c r="O963" s="23"/>
      <c r="P963" s="12"/>
      <c r="Q963" s="23"/>
      <c r="R963" s="23"/>
      <c r="W963" s="23"/>
      <c r="X963" s="23"/>
      <c r="AB963" s="23"/>
      <c r="AC963" s="23"/>
      <c r="AD963" s="12"/>
      <c r="AU963" s="23"/>
      <c r="AV963" s="12"/>
      <c r="AW963" s="12"/>
      <c r="AX963" s="23"/>
    </row>
    <row r="964" spans="1:50">
      <c r="A964" s="16" t="s">
        <v>25</v>
      </c>
      <c r="B964" s="17">
        <v>45748</v>
      </c>
      <c r="C964" s="18" t="s">
        <v>2036</v>
      </c>
      <c r="D964" s="18" t="s">
        <v>2037</v>
      </c>
      <c r="E964" s="18" t="s">
        <v>2038</v>
      </c>
      <c r="F964" s="18" t="s">
        <v>17</v>
      </c>
      <c r="G964" s="17">
        <v>1</v>
      </c>
      <c r="H964" s="18" t="s">
        <v>18</v>
      </c>
      <c r="I964" s="17">
        <v>104</v>
      </c>
      <c r="J964" s="18" t="s">
        <v>19</v>
      </c>
      <c r="K964" s="17">
        <v>10405</v>
      </c>
      <c r="L964" s="18" t="s">
        <v>2039</v>
      </c>
      <c r="M964" s="18" t="s">
        <v>2040</v>
      </c>
      <c r="N964" s="23"/>
      <c r="O964" s="23"/>
      <c r="P964" s="12"/>
      <c r="Q964" s="23"/>
      <c r="R964" s="23"/>
      <c r="S964" s="23"/>
      <c r="X964" s="23"/>
      <c r="Z964" s="23"/>
      <c r="AA964" s="23"/>
      <c r="AB964" s="23"/>
      <c r="AC964" s="23"/>
      <c r="AD964" s="12"/>
      <c r="AI964" s="23"/>
      <c r="AJ964" s="23"/>
      <c r="AK964" s="23"/>
      <c r="AL964" s="12"/>
      <c r="AM964" s="12"/>
      <c r="AN964" s="12"/>
      <c r="AO964" s="12"/>
      <c r="AP964" s="12"/>
      <c r="AQ964" s="12"/>
      <c r="AR964" s="12"/>
      <c r="AS964" s="12"/>
      <c r="AU964" s="23"/>
      <c r="AV964" s="12"/>
      <c r="AW964" s="12"/>
      <c r="AX964" s="23"/>
    </row>
    <row r="965" spans="1:50">
      <c r="A965" s="16" t="s">
        <v>25</v>
      </c>
      <c r="B965" s="17">
        <v>132558</v>
      </c>
      <c r="C965" s="18" t="s">
        <v>1998</v>
      </c>
      <c r="D965" s="18" t="s">
        <v>2037</v>
      </c>
      <c r="E965" s="18" t="s">
        <v>2041</v>
      </c>
      <c r="F965" s="18" t="s">
        <v>53</v>
      </c>
      <c r="G965" s="17">
        <v>1</v>
      </c>
      <c r="H965" s="18" t="s">
        <v>18</v>
      </c>
      <c r="I965" s="17">
        <v>104</v>
      </c>
      <c r="J965" s="18" t="s">
        <v>19</v>
      </c>
      <c r="K965" s="17">
        <v>10408</v>
      </c>
      <c r="L965" s="18" t="s">
        <v>33</v>
      </c>
      <c r="M965" s="18" t="s">
        <v>2040</v>
      </c>
      <c r="N965" s="23"/>
      <c r="O965" s="23"/>
      <c r="P965" s="12"/>
      <c r="Q965" s="23"/>
      <c r="R965" s="23"/>
      <c r="S965" s="23"/>
      <c r="X965" s="23"/>
      <c r="Z965" s="23"/>
      <c r="AA965" s="23"/>
      <c r="AB965" s="23"/>
      <c r="AC965" s="23"/>
      <c r="AD965" s="12"/>
      <c r="AI965" s="23"/>
      <c r="AJ965" s="23"/>
      <c r="AK965" s="23"/>
      <c r="AL965" s="12"/>
      <c r="AM965" s="12"/>
      <c r="AN965" s="12"/>
      <c r="AO965" s="12"/>
      <c r="AP965" s="12"/>
      <c r="AQ965" s="12"/>
      <c r="AR965" s="12"/>
      <c r="AS965" s="12"/>
      <c r="AU965" s="23"/>
      <c r="AV965" s="12"/>
      <c r="AW965" s="12"/>
      <c r="AX965" s="23"/>
    </row>
    <row r="966" spans="1:50">
      <c r="A966" s="16" t="s">
        <v>25</v>
      </c>
      <c r="B966" s="17">
        <v>200858</v>
      </c>
      <c r="C966" s="18" t="s">
        <v>2042</v>
      </c>
      <c r="D966" s="18" t="s">
        <v>2037</v>
      </c>
      <c r="E966" s="18" t="s">
        <v>2043</v>
      </c>
      <c r="F966" s="18" t="s">
        <v>17</v>
      </c>
      <c r="G966" s="17">
        <v>1</v>
      </c>
      <c r="H966" s="18" t="s">
        <v>18</v>
      </c>
      <c r="I966" s="17">
        <v>104</v>
      </c>
      <c r="J966" s="18" t="s">
        <v>19</v>
      </c>
      <c r="K966" s="17">
        <v>10405</v>
      </c>
      <c r="L966" s="18" t="s">
        <v>2039</v>
      </c>
      <c r="M966" s="18" t="s">
        <v>2040</v>
      </c>
      <c r="N966" s="23"/>
      <c r="O966" s="23"/>
      <c r="P966" s="12"/>
      <c r="Q966" s="23"/>
      <c r="R966" s="23"/>
      <c r="X966" s="23"/>
      <c r="Z966" s="23"/>
      <c r="AA966" s="23"/>
      <c r="AB966" s="23"/>
      <c r="AC966" s="23"/>
      <c r="AD966" s="12"/>
      <c r="AI966" s="23"/>
      <c r="AU966" s="23"/>
      <c r="AV966" s="12"/>
      <c r="AW966" s="12"/>
      <c r="AX966" s="23"/>
    </row>
    <row r="967" spans="1:50">
      <c r="A967" s="16" t="s">
        <v>25</v>
      </c>
      <c r="B967" s="17">
        <v>6722</v>
      </c>
      <c r="C967" s="18" t="s">
        <v>2044</v>
      </c>
      <c r="D967" s="18" t="s">
        <v>2037</v>
      </c>
      <c r="E967" s="18" t="s">
        <v>2045</v>
      </c>
      <c r="F967" s="18" t="s">
        <v>17</v>
      </c>
      <c r="G967" s="17">
        <v>1</v>
      </c>
      <c r="H967" s="18" t="s">
        <v>18</v>
      </c>
      <c r="I967" s="17">
        <v>128</v>
      </c>
      <c r="J967" s="18" t="s">
        <v>1446</v>
      </c>
      <c r="K967" s="17">
        <v>12809</v>
      </c>
      <c r="L967" s="18" t="s">
        <v>1447</v>
      </c>
      <c r="M967" s="18" t="s">
        <v>2040</v>
      </c>
      <c r="N967" s="23"/>
      <c r="O967" s="23"/>
      <c r="P967" s="12"/>
      <c r="Q967" s="23"/>
      <c r="R967" s="23"/>
      <c r="W967" s="23"/>
      <c r="X967" s="23"/>
      <c r="Z967" s="23"/>
      <c r="AA967" s="23"/>
      <c r="AB967" s="23"/>
      <c r="AC967" s="23"/>
      <c r="AD967" s="12"/>
      <c r="AI967" s="23"/>
      <c r="AJ967" s="23"/>
      <c r="AK967" s="23"/>
      <c r="AL967" s="12"/>
      <c r="AM967" s="12"/>
      <c r="AN967" s="12"/>
      <c r="AO967" s="12"/>
      <c r="AP967" s="12"/>
      <c r="AQ967" s="12"/>
      <c r="AR967" s="12"/>
      <c r="AS967" s="12"/>
      <c r="AU967" s="23"/>
      <c r="AV967" s="12"/>
      <c r="AW967" s="12"/>
      <c r="AX967" s="23"/>
    </row>
    <row r="968" spans="1:50">
      <c r="A968" s="16" t="s">
        <v>25</v>
      </c>
      <c r="B968" s="17">
        <v>28721</v>
      </c>
      <c r="C968" s="18" t="s">
        <v>2046</v>
      </c>
      <c r="D968" s="18" t="s">
        <v>2037</v>
      </c>
      <c r="E968" s="18" t="s">
        <v>2047</v>
      </c>
      <c r="F968" s="18" t="s">
        <v>17</v>
      </c>
      <c r="G968" s="17">
        <v>1</v>
      </c>
      <c r="H968" s="18" t="s">
        <v>18</v>
      </c>
      <c r="I968" s="17">
        <v>128</v>
      </c>
      <c r="J968" s="18" t="s">
        <v>1446</v>
      </c>
      <c r="K968" s="17">
        <v>12809</v>
      </c>
      <c r="L968" s="18" t="s">
        <v>1447</v>
      </c>
      <c r="M968" s="18" t="s">
        <v>2040</v>
      </c>
      <c r="N968" s="23"/>
      <c r="O968" s="23"/>
      <c r="P968" s="12"/>
      <c r="Q968" s="23"/>
      <c r="R968" s="23"/>
      <c r="W968" s="23"/>
      <c r="X968" s="23"/>
      <c r="Z968" s="23"/>
      <c r="AA968" s="23"/>
      <c r="AB968" s="23"/>
      <c r="AC968" s="23"/>
      <c r="AD968" s="12"/>
      <c r="AJ968" s="23"/>
      <c r="AK968" s="23"/>
      <c r="AL968" s="12"/>
      <c r="AM968" s="12"/>
      <c r="AN968" s="12"/>
      <c r="AO968" s="12"/>
      <c r="AP968" s="12"/>
      <c r="AQ968" s="12"/>
      <c r="AR968" s="12"/>
      <c r="AS968" s="12"/>
      <c r="AU968" s="23"/>
      <c r="AV968" s="12"/>
      <c r="AW968" s="12"/>
      <c r="AX968" s="23"/>
    </row>
    <row r="969" spans="1:50">
      <c r="A969" s="16" t="s">
        <v>25</v>
      </c>
      <c r="B969" s="17">
        <v>34493</v>
      </c>
      <c r="C969" s="18" t="s">
        <v>2048</v>
      </c>
      <c r="D969" s="18" t="s">
        <v>2037</v>
      </c>
      <c r="E969" s="18" t="s">
        <v>2041</v>
      </c>
      <c r="F969" s="18" t="s">
        <v>53</v>
      </c>
      <c r="G969" s="17">
        <v>1</v>
      </c>
      <c r="H969" s="18" t="s">
        <v>18</v>
      </c>
      <c r="I969" s="17">
        <v>128</v>
      </c>
      <c r="J969" s="18" t="s">
        <v>1446</v>
      </c>
      <c r="K969" s="17">
        <v>12803</v>
      </c>
      <c r="L969" s="18" t="s">
        <v>2049</v>
      </c>
      <c r="M969" s="18" t="s">
        <v>2040</v>
      </c>
      <c r="N969" s="23"/>
      <c r="O969" s="23"/>
      <c r="P969" s="12"/>
      <c r="Q969" s="23"/>
      <c r="R969" s="23"/>
      <c r="S969" s="23"/>
      <c r="X969" s="23"/>
      <c r="Z969" s="23"/>
      <c r="AA969" s="23"/>
      <c r="AB969" s="23"/>
      <c r="AC969" s="23"/>
      <c r="AD969" s="12"/>
      <c r="AI969" s="23"/>
      <c r="AJ969" s="23"/>
      <c r="AK969" s="23"/>
      <c r="AL969" s="12"/>
      <c r="AM969" s="12"/>
      <c r="AN969" s="12"/>
      <c r="AO969" s="12"/>
      <c r="AP969" s="12"/>
      <c r="AQ969" s="12"/>
      <c r="AR969" s="12"/>
      <c r="AS969" s="12"/>
      <c r="AU969" s="23"/>
      <c r="AV969" s="12"/>
      <c r="AW969" s="12"/>
      <c r="AX969" s="23"/>
    </row>
    <row r="970" spans="1:50">
      <c r="A970" s="16" t="s">
        <v>25</v>
      </c>
      <c r="B970" s="17">
        <v>145350</v>
      </c>
      <c r="C970" s="18" t="s">
        <v>2048</v>
      </c>
      <c r="D970" s="18" t="s">
        <v>2037</v>
      </c>
      <c r="E970" s="18" t="s">
        <v>2050</v>
      </c>
      <c r="F970" s="18" t="s">
        <v>53</v>
      </c>
      <c r="G970" s="17">
        <v>1</v>
      </c>
      <c r="H970" s="18" t="s">
        <v>18</v>
      </c>
      <c r="I970" s="17">
        <v>128</v>
      </c>
      <c r="J970" s="18" t="s">
        <v>1446</v>
      </c>
      <c r="K970" s="17">
        <v>12803</v>
      </c>
      <c r="L970" s="18" t="s">
        <v>2049</v>
      </c>
      <c r="M970" s="18" t="s">
        <v>2040</v>
      </c>
      <c r="N970" s="23"/>
      <c r="O970" s="23"/>
      <c r="P970" s="12"/>
      <c r="Q970" s="23"/>
      <c r="R970" s="23"/>
      <c r="W970" s="23"/>
      <c r="X970" s="23"/>
      <c r="AU970" s="23"/>
      <c r="AV970" s="12"/>
      <c r="AW970" s="12"/>
      <c r="AX970" s="23"/>
    </row>
    <row r="971" spans="1:50">
      <c r="A971" s="16" t="s">
        <v>25</v>
      </c>
      <c r="B971" s="17">
        <v>182316</v>
      </c>
      <c r="C971" s="18" t="s">
        <v>2051</v>
      </c>
      <c r="D971" s="18" t="s">
        <v>2052</v>
      </c>
      <c r="E971" s="18" t="s">
        <v>2053</v>
      </c>
      <c r="F971" s="18" t="s">
        <v>17</v>
      </c>
      <c r="G971" s="17">
        <v>1</v>
      </c>
      <c r="H971" s="18" t="s">
        <v>18</v>
      </c>
      <c r="I971" s="17">
        <v>104</v>
      </c>
      <c r="J971" s="18" t="s">
        <v>19</v>
      </c>
      <c r="K971" s="17">
        <v>10405</v>
      </c>
      <c r="L971" s="18" t="s">
        <v>2039</v>
      </c>
      <c r="M971" s="18" t="s">
        <v>2052</v>
      </c>
      <c r="N971" s="23"/>
      <c r="O971" s="23"/>
      <c r="P971" s="12"/>
      <c r="Q971" s="23"/>
      <c r="R971" s="23"/>
      <c r="W971" s="23"/>
      <c r="X971" s="23"/>
      <c r="Z971" s="23"/>
      <c r="AA971" s="23"/>
      <c r="AB971" s="23"/>
      <c r="AC971" s="23"/>
      <c r="AD971" s="12"/>
      <c r="AK971" s="23"/>
      <c r="AL971" s="12"/>
      <c r="AM971" s="12"/>
      <c r="AN971" s="12"/>
      <c r="AO971" s="12"/>
      <c r="AP971" s="12"/>
      <c r="AQ971" s="12"/>
      <c r="AR971" s="12"/>
      <c r="AS971" s="12"/>
      <c r="AU971" s="23"/>
      <c r="AV971" s="12"/>
      <c r="AW971" s="12"/>
      <c r="AX971" s="23"/>
    </row>
    <row r="972" spans="1:50">
      <c r="A972" s="16" t="s">
        <v>25</v>
      </c>
      <c r="B972" s="17">
        <v>199986</v>
      </c>
      <c r="C972" s="18" t="s">
        <v>2054</v>
      </c>
      <c r="D972" s="18" t="s">
        <v>2052</v>
      </c>
      <c r="E972" s="18" t="s">
        <v>2055</v>
      </c>
      <c r="F972" s="18" t="s">
        <v>17</v>
      </c>
      <c r="G972" s="17">
        <v>1</v>
      </c>
      <c r="H972" s="18" t="s">
        <v>18</v>
      </c>
      <c r="I972" s="17">
        <v>104</v>
      </c>
      <c r="J972" s="18" t="s">
        <v>19</v>
      </c>
      <c r="K972" s="17">
        <v>10405</v>
      </c>
      <c r="L972" s="18" t="s">
        <v>2039</v>
      </c>
      <c r="M972" s="18" t="s">
        <v>2052</v>
      </c>
      <c r="N972" s="23"/>
      <c r="O972" s="23"/>
      <c r="P972" s="12"/>
      <c r="Q972" s="23"/>
      <c r="R972" s="23"/>
      <c r="W972" s="23"/>
      <c r="X972" s="23"/>
      <c r="Y972" s="23"/>
      <c r="Z972" s="23"/>
      <c r="AA972" s="23"/>
      <c r="AB972" s="23"/>
      <c r="AC972" s="23"/>
      <c r="AD972" s="12"/>
      <c r="AU972" s="23"/>
      <c r="AV972" s="12"/>
      <c r="AW972" s="12"/>
      <c r="AX972" s="23"/>
    </row>
    <row r="973" spans="1:50">
      <c r="A973" s="16" t="s">
        <v>25</v>
      </c>
      <c r="B973" s="17">
        <v>211660</v>
      </c>
      <c r="C973" s="18" t="s">
        <v>2054</v>
      </c>
      <c r="D973" s="18" t="s">
        <v>2052</v>
      </c>
      <c r="E973" s="18" t="s">
        <v>2056</v>
      </c>
      <c r="F973" s="18" t="s">
        <v>17</v>
      </c>
      <c r="G973" s="17">
        <v>1</v>
      </c>
      <c r="H973" s="18" t="s">
        <v>18</v>
      </c>
      <c r="I973" s="17">
        <v>104</v>
      </c>
      <c r="J973" s="18" t="s">
        <v>19</v>
      </c>
      <c r="K973" s="17">
        <v>10405</v>
      </c>
      <c r="L973" s="18" t="s">
        <v>2039</v>
      </c>
      <c r="M973" s="18" t="s">
        <v>2052</v>
      </c>
      <c r="N973" s="23"/>
      <c r="O973" s="23"/>
      <c r="P973" s="12"/>
      <c r="Q973" s="23"/>
      <c r="R973" s="23"/>
      <c r="W973" s="23"/>
      <c r="X973" s="23"/>
      <c r="AB973" s="23"/>
      <c r="AC973" s="23"/>
      <c r="AD973" s="12"/>
      <c r="AI973" s="23"/>
      <c r="AJ973" s="23"/>
      <c r="AK973" s="23"/>
      <c r="AL973" s="12"/>
      <c r="AM973" s="12"/>
      <c r="AN973" s="12"/>
      <c r="AO973" s="12"/>
      <c r="AP973" s="12"/>
      <c r="AQ973" s="12"/>
      <c r="AR973" s="12"/>
      <c r="AS973" s="12"/>
      <c r="AU973" s="23"/>
      <c r="AV973" s="12"/>
      <c r="AW973" s="12"/>
      <c r="AX973" s="23"/>
    </row>
    <row r="974" spans="1:50">
      <c r="A974" s="16" t="s">
        <v>25</v>
      </c>
      <c r="B974" s="17">
        <v>33795</v>
      </c>
      <c r="C974" s="18" t="s">
        <v>2057</v>
      </c>
      <c r="D974" s="18" t="s">
        <v>2058</v>
      </c>
      <c r="E974" s="18" t="s">
        <v>2059</v>
      </c>
      <c r="F974" s="18" t="s">
        <v>17</v>
      </c>
      <c r="G974" s="17">
        <v>1</v>
      </c>
      <c r="H974" s="18" t="s">
        <v>18</v>
      </c>
      <c r="I974" s="17">
        <v>101</v>
      </c>
      <c r="J974" s="18" t="s">
        <v>123</v>
      </c>
      <c r="K974" s="17">
        <v>10103</v>
      </c>
      <c r="L974" s="18" t="s">
        <v>203</v>
      </c>
      <c r="M974" s="18" t="s">
        <v>2058</v>
      </c>
      <c r="N974" s="23"/>
      <c r="O974" s="23"/>
      <c r="P974" s="12"/>
      <c r="Q974" s="23"/>
      <c r="R974" s="23"/>
      <c r="X974" s="23"/>
      <c r="Z974" s="23"/>
      <c r="AA974" s="23"/>
      <c r="AB974" s="23"/>
      <c r="AC974" s="23"/>
      <c r="AD974" s="12"/>
      <c r="AI974" s="23"/>
      <c r="AJ974" s="23"/>
      <c r="AK974" s="23"/>
      <c r="AL974" s="12"/>
      <c r="AM974" s="12"/>
      <c r="AN974" s="12"/>
      <c r="AO974" s="12"/>
      <c r="AP974" s="12"/>
      <c r="AQ974" s="12"/>
      <c r="AR974" s="12"/>
      <c r="AS974" s="12"/>
      <c r="AU974" s="23"/>
      <c r="AV974" s="12"/>
      <c r="AW974" s="12"/>
      <c r="AX974" s="23"/>
    </row>
    <row r="975" spans="1:50">
      <c r="A975" s="16" t="s">
        <v>25</v>
      </c>
      <c r="B975" s="17">
        <v>44207</v>
      </c>
      <c r="C975" s="18" t="s">
        <v>471</v>
      </c>
      <c r="D975" s="18" t="s">
        <v>2058</v>
      </c>
      <c r="E975" s="18" t="s">
        <v>2060</v>
      </c>
      <c r="F975" s="18" t="s">
        <v>17</v>
      </c>
      <c r="G975" s="17">
        <v>1</v>
      </c>
      <c r="H975" s="18" t="s">
        <v>18</v>
      </c>
      <c r="I975" s="17">
        <v>101</v>
      </c>
      <c r="J975" s="18" t="s">
        <v>123</v>
      </c>
      <c r="K975" s="17">
        <v>10113</v>
      </c>
      <c r="L975" s="18" t="s">
        <v>473</v>
      </c>
      <c r="M975" s="18" t="s">
        <v>2058</v>
      </c>
      <c r="N975" s="23"/>
      <c r="O975" s="23"/>
      <c r="P975" s="12"/>
      <c r="Q975" s="23"/>
      <c r="R975" s="23"/>
      <c r="X975" s="23"/>
      <c r="Z975" s="23"/>
      <c r="AA975" s="23"/>
      <c r="AB975" s="23"/>
      <c r="AC975" s="23"/>
      <c r="AD975" s="12"/>
      <c r="AI975" s="23"/>
      <c r="AJ975" s="23"/>
      <c r="AK975" s="23"/>
      <c r="AL975" s="12"/>
      <c r="AM975" s="12"/>
      <c r="AN975" s="12"/>
      <c r="AO975" s="12"/>
      <c r="AP975" s="12"/>
      <c r="AQ975" s="12"/>
      <c r="AR975" s="12"/>
      <c r="AS975" s="12"/>
      <c r="AU975" s="23"/>
      <c r="AV975" s="12"/>
      <c r="AW975" s="12"/>
      <c r="AX975" s="23"/>
    </row>
    <row r="976" spans="1:50">
      <c r="A976" s="16" t="s">
        <v>25</v>
      </c>
      <c r="B976" s="17">
        <v>135277</v>
      </c>
      <c r="C976" s="18" t="s">
        <v>2061</v>
      </c>
      <c r="D976" s="18" t="s">
        <v>2058</v>
      </c>
      <c r="E976" s="18" t="s">
        <v>2062</v>
      </c>
      <c r="F976" s="18" t="s">
        <v>17</v>
      </c>
      <c r="G976" s="17">
        <v>1</v>
      </c>
      <c r="H976" s="18" t="s">
        <v>18</v>
      </c>
      <c r="I976" s="17">
        <v>104</v>
      </c>
      <c r="J976" s="18" t="s">
        <v>19</v>
      </c>
      <c r="K976" s="17">
        <v>10403</v>
      </c>
      <c r="L976" s="18" t="s">
        <v>235</v>
      </c>
      <c r="M976" s="18" t="s">
        <v>2058</v>
      </c>
      <c r="N976" s="23"/>
      <c r="O976" s="23"/>
      <c r="P976" s="12"/>
      <c r="Q976" s="23"/>
      <c r="R976" s="23"/>
      <c r="W976" s="23"/>
      <c r="X976" s="23"/>
      <c r="Z976" s="23"/>
      <c r="AA976" s="23"/>
      <c r="AB976" s="23"/>
      <c r="AC976" s="23"/>
      <c r="AD976" s="12"/>
      <c r="AI976" s="23"/>
      <c r="AJ976" s="23"/>
      <c r="AK976" s="23"/>
      <c r="AL976" s="12"/>
      <c r="AM976" s="12"/>
      <c r="AN976" s="12"/>
      <c r="AO976" s="12"/>
      <c r="AP976" s="12"/>
      <c r="AQ976" s="12"/>
      <c r="AR976" s="12"/>
      <c r="AS976" s="12"/>
      <c r="AU976" s="23"/>
      <c r="AV976" s="12"/>
      <c r="AW976" s="12"/>
      <c r="AX976" s="23"/>
    </row>
    <row r="977" spans="1:50">
      <c r="A977" s="16" t="s">
        <v>25</v>
      </c>
      <c r="B977" s="17">
        <v>30557</v>
      </c>
      <c r="C977" s="18" t="s">
        <v>2063</v>
      </c>
      <c r="D977" s="18" t="s">
        <v>2058</v>
      </c>
      <c r="E977" s="18" t="s">
        <v>2064</v>
      </c>
      <c r="F977" s="18" t="s">
        <v>17</v>
      </c>
      <c r="G977" s="17">
        <v>1</v>
      </c>
      <c r="H977" s="18" t="s">
        <v>18</v>
      </c>
      <c r="I977" s="17">
        <v>106</v>
      </c>
      <c r="J977" s="18" t="s">
        <v>1982</v>
      </c>
      <c r="K977" s="17">
        <v>10613</v>
      </c>
      <c r="L977" s="18" t="s">
        <v>2065</v>
      </c>
      <c r="M977" s="18" t="s">
        <v>2058</v>
      </c>
      <c r="N977" s="23"/>
      <c r="O977" s="23"/>
      <c r="P977" s="12"/>
      <c r="Q977" s="23"/>
      <c r="R977" s="23"/>
      <c r="S977" s="23"/>
      <c r="W977" s="23"/>
      <c r="X977" s="23"/>
      <c r="AU977" s="23"/>
      <c r="AV977" s="12"/>
      <c r="AW977" s="12"/>
      <c r="AX977" s="23"/>
    </row>
    <row r="978" spans="1:50">
      <c r="A978" s="16" t="s">
        <v>25</v>
      </c>
      <c r="B978" s="17">
        <v>109792</v>
      </c>
      <c r="C978" s="18" t="s">
        <v>179</v>
      </c>
      <c r="D978" s="18" t="s">
        <v>2058</v>
      </c>
      <c r="E978" s="18" t="s">
        <v>2066</v>
      </c>
      <c r="F978" s="18" t="s">
        <v>17</v>
      </c>
      <c r="G978" s="17">
        <v>1</v>
      </c>
      <c r="H978" s="18" t="s">
        <v>18</v>
      </c>
      <c r="I978" s="17">
        <v>107</v>
      </c>
      <c r="J978" s="18" t="s">
        <v>37</v>
      </c>
      <c r="K978" s="17">
        <v>10703</v>
      </c>
      <c r="L978" s="18" t="s">
        <v>150</v>
      </c>
      <c r="M978" s="18" t="s">
        <v>2058</v>
      </c>
      <c r="N978" s="23"/>
      <c r="O978" s="23"/>
      <c r="P978" s="12"/>
      <c r="Q978" s="23"/>
      <c r="R978" s="23"/>
      <c r="X978" s="23"/>
      <c r="Z978" s="23"/>
      <c r="AA978" s="23"/>
      <c r="AB978" s="23"/>
      <c r="AC978" s="23"/>
      <c r="AD978" s="12"/>
      <c r="AI978" s="23"/>
      <c r="AJ978" s="23"/>
      <c r="AK978" s="23"/>
      <c r="AL978" s="12"/>
      <c r="AM978" s="12"/>
      <c r="AN978" s="12"/>
      <c r="AO978" s="12"/>
      <c r="AP978" s="12"/>
      <c r="AQ978" s="12"/>
      <c r="AR978" s="12"/>
      <c r="AS978" s="12"/>
      <c r="AU978" s="23"/>
      <c r="AV978" s="12"/>
      <c r="AW978" s="12"/>
      <c r="AX978" s="23"/>
    </row>
    <row r="979" spans="1:50">
      <c r="A979" s="16" t="s">
        <v>25</v>
      </c>
      <c r="B979" s="17">
        <v>136362</v>
      </c>
      <c r="C979" s="18" t="s">
        <v>2067</v>
      </c>
      <c r="D979" s="18" t="s">
        <v>2058</v>
      </c>
      <c r="E979" s="18" t="s">
        <v>947</v>
      </c>
      <c r="F979" s="18" t="s">
        <v>17</v>
      </c>
      <c r="G979" s="17">
        <v>1</v>
      </c>
      <c r="H979" s="18" t="s">
        <v>18</v>
      </c>
      <c r="I979" s="17">
        <v>110</v>
      </c>
      <c r="J979" s="18" t="s">
        <v>140</v>
      </c>
      <c r="K979" s="17">
        <v>11004</v>
      </c>
      <c r="L979" s="18" t="s">
        <v>141</v>
      </c>
      <c r="M979" s="18" t="s">
        <v>2058</v>
      </c>
      <c r="N979" s="23"/>
      <c r="O979" s="23"/>
      <c r="P979" s="12"/>
      <c r="Q979" s="23"/>
      <c r="R979" s="23"/>
      <c r="W979" s="23"/>
      <c r="X979" s="23"/>
      <c r="AI979" s="23"/>
      <c r="AJ979" s="23"/>
      <c r="AU979" s="23"/>
      <c r="AV979" s="12"/>
      <c r="AW979" s="12"/>
      <c r="AX979" s="23"/>
    </row>
    <row r="980" spans="1:50">
      <c r="A980" s="16" t="s">
        <v>25</v>
      </c>
      <c r="B980" s="17">
        <v>136006</v>
      </c>
      <c r="C980" s="18" t="s">
        <v>381</v>
      </c>
      <c r="D980" s="18" t="s">
        <v>2058</v>
      </c>
      <c r="E980" s="18" t="s">
        <v>2068</v>
      </c>
      <c r="F980" s="18" t="s">
        <v>17</v>
      </c>
      <c r="G980" s="17">
        <v>1</v>
      </c>
      <c r="H980" s="18" t="s">
        <v>18</v>
      </c>
      <c r="I980" s="17">
        <v>110</v>
      </c>
      <c r="J980" s="18" t="s">
        <v>140</v>
      </c>
      <c r="K980" s="17">
        <v>11001</v>
      </c>
      <c r="L980" s="18" t="s">
        <v>382</v>
      </c>
      <c r="M980" s="18" t="s">
        <v>2058</v>
      </c>
      <c r="N980" s="23"/>
      <c r="O980" s="23"/>
      <c r="P980" s="12"/>
      <c r="Q980" s="23"/>
      <c r="R980" s="23"/>
      <c r="X980" s="23"/>
      <c r="Z980" s="23"/>
      <c r="AA980" s="23"/>
      <c r="AB980" s="23"/>
      <c r="AC980" s="23"/>
      <c r="AD980" s="12"/>
      <c r="AI980" s="23"/>
      <c r="AU980" s="23"/>
      <c r="AV980" s="12"/>
      <c r="AW980" s="12"/>
      <c r="AX980" s="23"/>
    </row>
    <row r="981" spans="1:50">
      <c r="A981" s="16" t="s">
        <v>25</v>
      </c>
      <c r="B981" s="17">
        <v>135174</v>
      </c>
      <c r="C981" s="18" t="s">
        <v>2069</v>
      </c>
      <c r="D981" s="18" t="s">
        <v>2058</v>
      </c>
      <c r="E981" s="18" t="s">
        <v>2070</v>
      </c>
      <c r="F981" s="18" t="s">
        <v>17</v>
      </c>
      <c r="G981" s="17">
        <v>1</v>
      </c>
      <c r="H981" s="18" t="s">
        <v>18</v>
      </c>
      <c r="I981" s="17">
        <v>109</v>
      </c>
      <c r="J981" s="18" t="s">
        <v>49</v>
      </c>
      <c r="K981" s="17">
        <v>10903</v>
      </c>
      <c r="L981" s="18" t="s">
        <v>50</v>
      </c>
      <c r="M981" s="18" t="s">
        <v>2058</v>
      </c>
      <c r="N981" s="23"/>
      <c r="O981" s="23"/>
      <c r="P981" s="12"/>
      <c r="Q981" s="23"/>
      <c r="R981" s="23"/>
      <c r="W981" s="23"/>
      <c r="X981" s="23"/>
      <c r="Z981" s="23"/>
      <c r="AA981" s="23"/>
      <c r="AB981" s="23"/>
      <c r="AC981" s="23"/>
      <c r="AD981" s="12"/>
      <c r="AJ981" s="23"/>
      <c r="AU981" s="23"/>
      <c r="AV981" s="12"/>
      <c r="AW981" s="12"/>
      <c r="AX981" s="23"/>
    </row>
    <row r="982" spans="1:50">
      <c r="A982" s="16" t="s">
        <v>25</v>
      </c>
      <c r="B982" s="17">
        <v>135058</v>
      </c>
      <c r="C982" s="18" t="s">
        <v>258</v>
      </c>
      <c r="D982" s="18" t="s">
        <v>2058</v>
      </c>
      <c r="E982" s="18" t="s">
        <v>2071</v>
      </c>
      <c r="F982" s="18" t="s">
        <v>17</v>
      </c>
      <c r="G982" s="17">
        <v>1</v>
      </c>
      <c r="H982" s="18" t="s">
        <v>18</v>
      </c>
      <c r="I982" s="17">
        <v>107</v>
      </c>
      <c r="J982" s="18" t="s">
        <v>37</v>
      </c>
      <c r="K982" s="17">
        <v>10705</v>
      </c>
      <c r="L982" s="18" t="s">
        <v>152</v>
      </c>
      <c r="M982" s="18" t="s">
        <v>2058</v>
      </c>
      <c r="N982" s="23"/>
      <c r="O982" s="23"/>
      <c r="P982" s="12"/>
      <c r="Q982" s="23"/>
      <c r="R982" s="23"/>
      <c r="W982" s="23"/>
      <c r="X982" s="23"/>
      <c r="Z982" s="23"/>
      <c r="AA982" s="23"/>
      <c r="AB982" s="23"/>
      <c r="AC982" s="23"/>
      <c r="AD982" s="12"/>
      <c r="AI982" s="23"/>
      <c r="AJ982" s="23"/>
      <c r="AU982" s="23"/>
      <c r="AV982" s="12"/>
      <c r="AW982" s="12"/>
      <c r="AX982" s="23"/>
    </row>
    <row r="983" spans="1:50">
      <c r="A983" s="16" t="s">
        <v>25</v>
      </c>
      <c r="B983" s="17">
        <v>2200</v>
      </c>
      <c r="C983" s="18" t="s">
        <v>2072</v>
      </c>
      <c r="D983" s="18" t="s">
        <v>2058</v>
      </c>
      <c r="E983" s="18" t="s">
        <v>2073</v>
      </c>
      <c r="F983" s="18" t="s">
        <v>53</v>
      </c>
      <c r="G983" s="17">
        <v>1</v>
      </c>
      <c r="H983" s="18" t="s">
        <v>18</v>
      </c>
      <c r="I983" s="17">
        <v>119</v>
      </c>
      <c r="J983" s="18" t="s">
        <v>311</v>
      </c>
      <c r="K983" s="17">
        <v>11906</v>
      </c>
      <c r="L983" s="18" t="s">
        <v>312</v>
      </c>
      <c r="M983" s="18" t="s">
        <v>2058</v>
      </c>
      <c r="N983" s="23"/>
      <c r="O983" s="23"/>
      <c r="P983" s="12"/>
      <c r="Q983" s="23"/>
      <c r="R983" s="23"/>
      <c r="W983" s="23"/>
      <c r="X983" s="23"/>
      <c r="Y983" s="23"/>
      <c r="Z983" s="23"/>
      <c r="AA983" s="23"/>
      <c r="AB983" s="23"/>
      <c r="AC983" s="23"/>
      <c r="AD983" s="12"/>
      <c r="AI983" s="23"/>
      <c r="AJ983" s="23"/>
      <c r="AK983" s="23"/>
      <c r="AL983" s="12"/>
      <c r="AM983" s="12"/>
      <c r="AN983" s="12"/>
      <c r="AO983" s="12"/>
      <c r="AP983" s="12"/>
      <c r="AQ983" s="12"/>
      <c r="AR983" s="12"/>
      <c r="AS983" s="12"/>
      <c r="AU983" s="23"/>
      <c r="AV983" s="12"/>
      <c r="AW983" s="12"/>
      <c r="AX983" s="23"/>
    </row>
    <row r="984" spans="1:50">
      <c r="A984" s="16" t="s">
        <v>25</v>
      </c>
      <c r="B984" s="17">
        <v>117920</v>
      </c>
      <c r="C984" s="18" t="s">
        <v>2074</v>
      </c>
      <c r="D984" s="18" t="s">
        <v>2058</v>
      </c>
      <c r="E984" s="18" t="s">
        <v>1561</v>
      </c>
      <c r="F984" s="18" t="s">
        <v>17</v>
      </c>
      <c r="G984" s="17">
        <v>1</v>
      </c>
      <c r="H984" s="18" t="s">
        <v>18</v>
      </c>
      <c r="I984" s="17">
        <v>119</v>
      </c>
      <c r="J984" s="18" t="s">
        <v>311</v>
      </c>
      <c r="K984" s="17">
        <v>11904</v>
      </c>
      <c r="L984" s="18" t="s">
        <v>345</v>
      </c>
      <c r="M984" s="18" t="s">
        <v>2058</v>
      </c>
      <c r="N984" s="23"/>
      <c r="O984" s="23"/>
      <c r="P984" s="12"/>
      <c r="Q984" s="23"/>
      <c r="R984" s="23"/>
      <c r="W984" s="23"/>
      <c r="X984" s="23"/>
      <c r="Y984" s="23"/>
      <c r="Z984" s="23"/>
      <c r="AA984" s="23"/>
      <c r="AB984" s="23"/>
      <c r="AC984" s="23"/>
      <c r="AD984" s="12"/>
      <c r="AJ984" s="23"/>
      <c r="AU984" s="23"/>
      <c r="AV984" s="12"/>
      <c r="AW984" s="12"/>
      <c r="AX984" s="23"/>
    </row>
    <row r="985" spans="1:50">
      <c r="A985" s="16" t="s">
        <v>25</v>
      </c>
      <c r="B985" s="17">
        <v>2210</v>
      </c>
      <c r="C985" s="18" t="s">
        <v>2075</v>
      </c>
      <c r="D985" s="18" t="s">
        <v>2058</v>
      </c>
      <c r="E985" s="18" t="s">
        <v>2076</v>
      </c>
      <c r="F985" s="18" t="s">
        <v>53</v>
      </c>
      <c r="G985" s="17">
        <v>1</v>
      </c>
      <c r="H985" s="18" t="s">
        <v>18</v>
      </c>
      <c r="I985" s="17">
        <v>121</v>
      </c>
      <c r="J985" s="18" t="s">
        <v>173</v>
      </c>
      <c r="K985" s="17">
        <v>12103</v>
      </c>
      <c r="L985" s="18" t="s">
        <v>944</v>
      </c>
      <c r="M985" s="18" t="s">
        <v>2058</v>
      </c>
      <c r="N985" s="23"/>
      <c r="O985" s="23"/>
      <c r="P985" s="12"/>
      <c r="Q985" s="23"/>
      <c r="R985" s="23"/>
      <c r="W985" s="23"/>
      <c r="X985" s="23"/>
      <c r="Z985" s="23"/>
      <c r="AA985" s="23"/>
      <c r="AB985" s="23"/>
      <c r="AC985" s="23"/>
      <c r="AD985" s="12"/>
      <c r="AI985" s="23"/>
      <c r="AK985" s="23"/>
      <c r="AL985" s="12"/>
      <c r="AM985" s="12"/>
      <c r="AN985" s="12"/>
      <c r="AO985" s="12"/>
      <c r="AP985" s="12"/>
      <c r="AQ985" s="12"/>
      <c r="AR985" s="12"/>
      <c r="AS985" s="12"/>
      <c r="AU985" s="23"/>
      <c r="AV985" s="12"/>
      <c r="AW985" s="12"/>
      <c r="AX985" s="23"/>
    </row>
    <row r="986" spans="1:50">
      <c r="A986" s="16" t="s">
        <v>25</v>
      </c>
      <c r="B986" s="17">
        <v>286</v>
      </c>
      <c r="C986" s="18" t="s">
        <v>2077</v>
      </c>
      <c r="D986" s="18" t="s">
        <v>2058</v>
      </c>
      <c r="E986" s="18" t="s">
        <v>895</v>
      </c>
      <c r="F986" s="18" t="s">
        <v>17</v>
      </c>
      <c r="G986" s="17">
        <v>1</v>
      </c>
      <c r="H986" s="18" t="s">
        <v>18</v>
      </c>
      <c r="I986" s="17">
        <v>127</v>
      </c>
      <c r="J986" s="18" t="s">
        <v>709</v>
      </c>
      <c r="K986" s="17">
        <v>12702</v>
      </c>
      <c r="L986" s="18" t="s">
        <v>2078</v>
      </c>
      <c r="M986" s="18" t="s">
        <v>2058</v>
      </c>
      <c r="N986" s="23"/>
      <c r="O986" s="23"/>
      <c r="P986" s="12"/>
      <c r="Q986" s="23"/>
      <c r="R986" s="23"/>
      <c r="W986" s="23"/>
      <c r="X986" s="23"/>
      <c r="Y986" s="23"/>
      <c r="Z986" s="23"/>
      <c r="AA986" s="23"/>
      <c r="AB986" s="23"/>
      <c r="AC986" s="23"/>
      <c r="AD986" s="12"/>
      <c r="AI986" s="23"/>
      <c r="AJ986" s="23"/>
      <c r="AK986" s="23"/>
      <c r="AL986" s="12"/>
      <c r="AM986" s="12"/>
      <c r="AN986" s="12"/>
      <c r="AO986" s="12"/>
      <c r="AP986" s="12"/>
      <c r="AQ986" s="12"/>
      <c r="AR986" s="12"/>
      <c r="AS986" s="12"/>
      <c r="AU986" s="23"/>
      <c r="AV986" s="12"/>
      <c r="AW986" s="12"/>
      <c r="AX986" s="23"/>
    </row>
    <row r="987" spans="1:50">
      <c r="A987" s="16" t="s">
        <v>25</v>
      </c>
      <c r="B987" s="17">
        <v>186180</v>
      </c>
      <c r="C987" s="18" t="s">
        <v>2077</v>
      </c>
      <c r="D987" s="18" t="s">
        <v>2058</v>
      </c>
      <c r="E987" s="18" t="s">
        <v>2079</v>
      </c>
      <c r="F987" s="18" t="s">
        <v>17</v>
      </c>
      <c r="G987" s="17">
        <v>1</v>
      </c>
      <c r="H987" s="18" t="s">
        <v>18</v>
      </c>
      <c r="I987" s="17">
        <v>127</v>
      </c>
      <c r="J987" s="18" t="s">
        <v>709</v>
      </c>
      <c r="K987" s="17">
        <v>12702</v>
      </c>
      <c r="L987" s="18" t="s">
        <v>2078</v>
      </c>
      <c r="M987" s="18" t="s">
        <v>2058</v>
      </c>
      <c r="N987" s="23"/>
      <c r="O987" s="23"/>
      <c r="P987" s="12"/>
      <c r="Q987" s="23"/>
      <c r="R987" s="23"/>
      <c r="W987" s="23"/>
      <c r="X987" s="23"/>
      <c r="AI987" s="23"/>
      <c r="AU987" s="23"/>
      <c r="AV987" s="12"/>
      <c r="AW987" s="12"/>
      <c r="AX987" s="23"/>
    </row>
    <row r="988" spans="1:50">
      <c r="A988" s="16" t="s">
        <v>25</v>
      </c>
      <c r="B988" s="17">
        <v>644</v>
      </c>
      <c r="C988" s="18" t="s">
        <v>2080</v>
      </c>
      <c r="D988" s="18" t="s">
        <v>2081</v>
      </c>
      <c r="E988" s="18" t="s">
        <v>1076</v>
      </c>
      <c r="F988" s="18" t="s">
        <v>53</v>
      </c>
      <c r="G988" s="17">
        <v>1</v>
      </c>
      <c r="H988" s="18" t="s">
        <v>18</v>
      </c>
      <c r="I988" s="17">
        <v>107</v>
      </c>
      <c r="J988" s="18" t="s">
        <v>37</v>
      </c>
      <c r="K988" s="17">
        <v>10702</v>
      </c>
      <c r="L988" s="18" t="s">
        <v>129</v>
      </c>
      <c r="M988" s="18" t="s">
        <v>2082</v>
      </c>
      <c r="N988" s="23"/>
      <c r="O988" s="23"/>
      <c r="P988" s="12"/>
      <c r="Q988" s="23"/>
      <c r="R988" s="23"/>
      <c r="X988" s="23"/>
      <c r="Z988" s="23"/>
      <c r="AA988" s="23"/>
      <c r="AB988" s="23"/>
      <c r="AC988" s="23"/>
      <c r="AD988" s="12"/>
      <c r="AI988" s="23"/>
      <c r="AJ988" s="23"/>
      <c r="AU988" s="23"/>
      <c r="AV988" s="12"/>
      <c r="AW988" s="12"/>
      <c r="AX988" s="23"/>
    </row>
    <row r="989" spans="1:50">
      <c r="A989" s="16" t="s">
        <v>25</v>
      </c>
      <c r="B989" s="17">
        <v>101483</v>
      </c>
      <c r="C989" s="18" t="s">
        <v>2083</v>
      </c>
      <c r="D989" s="18" t="s">
        <v>2081</v>
      </c>
      <c r="E989" s="18" t="s">
        <v>2084</v>
      </c>
      <c r="F989" s="18" t="s">
        <v>17</v>
      </c>
      <c r="G989" s="17">
        <v>1</v>
      </c>
      <c r="H989" s="18" t="s">
        <v>18</v>
      </c>
      <c r="I989" s="17">
        <v>119</v>
      </c>
      <c r="J989" s="18" t="s">
        <v>311</v>
      </c>
      <c r="K989" s="17">
        <v>11904</v>
      </c>
      <c r="L989" s="18" t="s">
        <v>345</v>
      </c>
      <c r="M989" s="18" t="s">
        <v>2082</v>
      </c>
      <c r="N989" s="23"/>
      <c r="O989" s="23"/>
      <c r="P989" s="12"/>
      <c r="Q989" s="23"/>
      <c r="R989" s="23"/>
      <c r="W989" s="23"/>
      <c r="X989" s="23"/>
      <c r="Z989" s="23"/>
      <c r="AA989" s="23"/>
      <c r="AB989" s="23"/>
      <c r="AC989" s="23"/>
      <c r="AD989" s="12"/>
      <c r="AI989" s="23"/>
      <c r="AU989" s="23"/>
      <c r="AV989" s="12"/>
      <c r="AW989" s="12"/>
      <c r="AX989" s="23"/>
    </row>
    <row r="990" spans="1:50">
      <c r="A990" s="16" t="s">
        <v>25</v>
      </c>
      <c r="B990" s="17">
        <v>136602</v>
      </c>
      <c r="C990" s="18" t="s">
        <v>890</v>
      </c>
      <c r="D990" s="18" t="s">
        <v>2081</v>
      </c>
      <c r="E990" s="18" t="s">
        <v>888</v>
      </c>
      <c r="F990" s="18" t="s">
        <v>17</v>
      </c>
      <c r="G990" s="17">
        <v>1</v>
      </c>
      <c r="H990" s="18" t="s">
        <v>18</v>
      </c>
      <c r="I990" s="17">
        <v>119</v>
      </c>
      <c r="J990" s="18" t="s">
        <v>311</v>
      </c>
      <c r="K990" s="17">
        <v>11904</v>
      </c>
      <c r="L990" s="18" t="s">
        <v>345</v>
      </c>
      <c r="M990" s="18" t="s">
        <v>2082</v>
      </c>
      <c r="N990" s="23"/>
      <c r="O990" s="23"/>
      <c r="P990" s="12"/>
      <c r="Q990" s="23"/>
      <c r="R990" s="23"/>
      <c r="S990" s="23"/>
      <c r="X990" s="23"/>
      <c r="Y990" s="23"/>
      <c r="Z990" s="23"/>
      <c r="AA990" s="23"/>
      <c r="AB990" s="23"/>
      <c r="AC990" s="23"/>
      <c r="AD990" s="12"/>
      <c r="AI990" s="23"/>
      <c r="AJ990" s="23"/>
      <c r="AK990" s="23"/>
      <c r="AL990" s="12"/>
      <c r="AM990" s="12"/>
      <c r="AN990" s="12"/>
      <c r="AO990" s="12"/>
      <c r="AP990" s="12"/>
      <c r="AQ990" s="12"/>
      <c r="AR990" s="12"/>
      <c r="AS990" s="12"/>
      <c r="AU990" s="23"/>
      <c r="AV990" s="12"/>
      <c r="AW990" s="12"/>
      <c r="AX990" s="23"/>
    </row>
    <row r="991" spans="1:50">
      <c r="A991" s="16" t="s">
        <v>25</v>
      </c>
      <c r="B991" s="17">
        <v>522</v>
      </c>
      <c r="C991" s="18" t="s">
        <v>2085</v>
      </c>
      <c r="D991" s="18" t="s">
        <v>2081</v>
      </c>
      <c r="E991" s="18" t="s">
        <v>1073</v>
      </c>
      <c r="F991" s="18" t="s">
        <v>53</v>
      </c>
      <c r="G991" s="17">
        <v>1</v>
      </c>
      <c r="H991" s="18" t="s">
        <v>18</v>
      </c>
      <c r="I991" s="17">
        <v>125</v>
      </c>
      <c r="J991" s="18" t="s">
        <v>271</v>
      </c>
      <c r="K991" s="17">
        <v>12503</v>
      </c>
      <c r="L991" s="18" t="s">
        <v>909</v>
      </c>
      <c r="M991" s="18" t="s">
        <v>2082</v>
      </c>
      <c r="N991" s="23"/>
      <c r="O991" s="23"/>
      <c r="P991" s="12"/>
      <c r="Q991" s="23"/>
      <c r="R991" s="23"/>
      <c r="X991" s="23"/>
      <c r="AB991" s="23"/>
      <c r="AC991" s="23"/>
      <c r="AD991" s="12"/>
      <c r="AI991" s="23"/>
      <c r="AJ991" s="23"/>
      <c r="AU991" s="23"/>
      <c r="AV991" s="12"/>
      <c r="AW991" s="12"/>
      <c r="AX991" s="23"/>
    </row>
    <row r="992" spans="1:50">
      <c r="A992" s="16" t="s">
        <v>25</v>
      </c>
      <c r="B992" s="17">
        <v>187465</v>
      </c>
      <c r="C992" s="18" t="s">
        <v>2086</v>
      </c>
      <c r="D992" s="18" t="s">
        <v>2087</v>
      </c>
      <c r="E992" s="18" t="s">
        <v>26</v>
      </c>
      <c r="F992" s="18" t="s">
        <v>17</v>
      </c>
      <c r="G992" s="17">
        <v>1</v>
      </c>
      <c r="H992" s="18" t="s">
        <v>18</v>
      </c>
      <c r="I992" s="17">
        <v>104</v>
      </c>
      <c r="J992" s="18" t="s">
        <v>19</v>
      </c>
      <c r="K992" s="17">
        <v>10401</v>
      </c>
      <c r="L992" s="18" t="s">
        <v>20</v>
      </c>
      <c r="M992" s="18" t="s">
        <v>2088</v>
      </c>
      <c r="N992" s="23"/>
      <c r="Q992" s="23"/>
      <c r="R992" s="23"/>
      <c r="W992" s="23"/>
      <c r="X992" s="23"/>
      <c r="AU992" s="23"/>
      <c r="AV992" s="12"/>
      <c r="AW992" s="12"/>
      <c r="AX992" s="23"/>
    </row>
    <row r="993" spans="1:50">
      <c r="A993" s="16" t="s">
        <v>25</v>
      </c>
      <c r="B993" s="17">
        <v>24032</v>
      </c>
      <c r="C993" s="18" t="s">
        <v>2089</v>
      </c>
      <c r="D993" s="18" t="s">
        <v>2090</v>
      </c>
      <c r="E993" s="18" t="s">
        <v>2091</v>
      </c>
      <c r="F993" s="18" t="s">
        <v>17</v>
      </c>
      <c r="G993" s="17">
        <v>1</v>
      </c>
      <c r="H993" s="18" t="s">
        <v>18</v>
      </c>
      <c r="I993" s="17">
        <v>125</v>
      </c>
      <c r="J993" s="18" t="s">
        <v>271</v>
      </c>
      <c r="K993" s="17">
        <v>12506</v>
      </c>
      <c r="L993" s="18" t="s">
        <v>272</v>
      </c>
      <c r="M993" s="18" t="s">
        <v>465</v>
      </c>
      <c r="N993" s="23"/>
      <c r="Q993" s="23"/>
      <c r="R993" s="23"/>
      <c r="W993" s="23"/>
      <c r="X993" s="23"/>
      <c r="AI993" s="23"/>
      <c r="AJ993" s="23"/>
      <c r="AU993" s="23"/>
      <c r="AV993" s="12"/>
      <c r="AW993" s="12"/>
      <c r="AX993" s="23"/>
    </row>
    <row r="994" spans="1:50">
      <c r="A994" s="16" t="s">
        <v>25</v>
      </c>
      <c r="B994" s="17">
        <v>97318</v>
      </c>
      <c r="C994" s="18" t="s">
        <v>2092</v>
      </c>
      <c r="D994" s="18" t="s">
        <v>1479</v>
      </c>
      <c r="E994" s="18" t="s">
        <v>1915</v>
      </c>
      <c r="F994" s="18" t="s">
        <v>17</v>
      </c>
      <c r="G994" s="17">
        <v>1</v>
      </c>
      <c r="H994" s="18" t="s">
        <v>18</v>
      </c>
      <c r="I994" s="17">
        <v>101</v>
      </c>
      <c r="J994" s="18" t="s">
        <v>123</v>
      </c>
      <c r="K994" s="17">
        <v>10102</v>
      </c>
      <c r="L994" s="18" t="s">
        <v>207</v>
      </c>
      <c r="M994" s="18" t="s">
        <v>2093</v>
      </c>
      <c r="N994" s="23"/>
      <c r="Q994" s="23"/>
      <c r="R994" s="23"/>
      <c r="W994" s="23"/>
      <c r="X994" s="23"/>
      <c r="AI994" s="23"/>
      <c r="AJ994" s="23"/>
      <c r="AK994" s="23"/>
      <c r="AL994" s="12"/>
      <c r="AM994" s="12"/>
      <c r="AN994" s="12"/>
      <c r="AO994" s="12"/>
      <c r="AP994" s="12"/>
      <c r="AQ994" s="12"/>
      <c r="AR994" s="12"/>
      <c r="AS994" s="12"/>
      <c r="AU994" s="23"/>
      <c r="AV994" s="12"/>
      <c r="AW994" s="12"/>
      <c r="AX994" s="23"/>
    </row>
    <row r="995" spans="1:50">
      <c r="A995" s="16" t="s">
        <v>25</v>
      </c>
      <c r="B995" s="17">
        <v>21664</v>
      </c>
      <c r="C995" s="18" t="s">
        <v>2094</v>
      </c>
      <c r="D995" s="18" t="s">
        <v>1479</v>
      </c>
      <c r="E995" s="18" t="s">
        <v>2095</v>
      </c>
      <c r="F995" s="18" t="s">
        <v>17</v>
      </c>
      <c r="G995" s="17">
        <v>1</v>
      </c>
      <c r="H995" s="18" t="s">
        <v>18</v>
      </c>
      <c r="I995" s="17">
        <v>109</v>
      </c>
      <c r="J995" s="18" t="s">
        <v>49</v>
      </c>
      <c r="K995" s="17">
        <v>10903</v>
      </c>
      <c r="L995" s="18" t="s">
        <v>50</v>
      </c>
      <c r="M995" s="18" t="s">
        <v>2093</v>
      </c>
      <c r="N995" s="23"/>
      <c r="Q995" s="23"/>
      <c r="R995" s="23"/>
      <c r="W995" s="23"/>
      <c r="X995" s="23"/>
      <c r="AJ995" s="23"/>
      <c r="AU995" s="23"/>
      <c r="AV995" s="12"/>
      <c r="AW995" s="12"/>
      <c r="AX995" s="23"/>
    </row>
    <row r="996" spans="1:50">
      <c r="A996" s="16" t="s">
        <v>25</v>
      </c>
      <c r="B996" s="17">
        <v>64193</v>
      </c>
      <c r="C996" s="18" t="s">
        <v>2096</v>
      </c>
      <c r="D996" s="18" t="s">
        <v>1479</v>
      </c>
      <c r="E996" s="18" t="s">
        <v>1813</v>
      </c>
      <c r="F996" s="18" t="s">
        <v>17</v>
      </c>
      <c r="G996" s="17">
        <v>1</v>
      </c>
      <c r="H996" s="18" t="s">
        <v>18</v>
      </c>
      <c r="I996" s="17">
        <v>104</v>
      </c>
      <c r="J996" s="18" t="s">
        <v>19</v>
      </c>
      <c r="K996" s="17">
        <v>10401</v>
      </c>
      <c r="L996" s="18" t="s">
        <v>20</v>
      </c>
      <c r="M996" s="18" t="s">
        <v>2093</v>
      </c>
      <c r="N996" s="23"/>
      <c r="Q996" s="23"/>
      <c r="R996" s="23"/>
      <c r="W996" s="23"/>
      <c r="X996" s="23"/>
      <c r="AJ996" s="23"/>
      <c r="AU996" s="23"/>
      <c r="AV996" s="12"/>
      <c r="AW996" s="12"/>
      <c r="AX996" s="23"/>
    </row>
    <row r="997" spans="1:50">
      <c r="A997" s="16" t="s">
        <v>25</v>
      </c>
      <c r="B997" s="17">
        <v>187585</v>
      </c>
      <c r="C997" s="18" t="s">
        <v>2097</v>
      </c>
      <c r="D997" s="18" t="s">
        <v>1479</v>
      </c>
      <c r="E997" s="18" t="s">
        <v>2098</v>
      </c>
      <c r="F997" s="18" t="s">
        <v>17</v>
      </c>
      <c r="G997" s="17">
        <v>1</v>
      </c>
      <c r="H997" s="18" t="s">
        <v>18</v>
      </c>
      <c r="I997" s="17">
        <v>104</v>
      </c>
      <c r="J997" s="18" t="s">
        <v>19</v>
      </c>
      <c r="K997" s="17">
        <v>10408</v>
      </c>
      <c r="L997" s="18" t="s">
        <v>33</v>
      </c>
      <c r="M997" s="18" t="s">
        <v>2093</v>
      </c>
      <c r="N997" s="23"/>
      <c r="Q997" s="23"/>
      <c r="R997" s="23"/>
      <c r="W997" s="23"/>
      <c r="X997" s="23"/>
      <c r="AI997" s="23"/>
      <c r="AJ997" s="23"/>
      <c r="AK997" s="23"/>
      <c r="AL997" s="12"/>
      <c r="AM997" s="12"/>
      <c r="AN997" s="12"/>
      <c r="AO997" s="12"/>
      <c r="AP997" s="12"/>
      <c r="AQ997" s="12"/>
      <c r="AR997" s="12"/>
      <c r="AS997" s="12"/>
      <c r="AU997" s="23"/>
      <c r="AV997" s="12"/>
      <c r="AW997" s="12"/>
      <c r="AX997" s="23"/>
    </row>
    <row r="998" spans="1:50">
      <c r="A998" s="16" t="s">
        <v>25</v>
      </c>
      <c r="B998" s="17">
        <v>187589</v>
      </c>
      <c r="C998" s="18" t="s">
        <v>876</v>
      </c>
      <c r="D998" s="18" t="s">
        <v>1479</v>
      </c>
      <c r="E998" s="18" t="s">
        <v>877</v>
      </c>
      <c r="F998" s="18" t="s">
        <v>17</v>
      </c>
      <c r="G998" s="17">
        <v>1</v>
      </c>
      <c r="H998" s="18" t="s">
        <v>18</v>
      </c>
      <c r="I998" s="17">
        <v>107</v>
      </c>
      <c r="J998" s="18" t="s">
        <v>37</v>
      </c>
      <c r="K998" s="17">
        <v>10701</v>
      </c>
      <c r="L998" s="18" t="s">
        <v>132</v>
      </c>
      <c r="M998" s="18" t="s">
        <v>2093</v>
      </c>
      <c r="N998" s="23"/>
      <c r="Q998" s="23"/>
      <c r="R998" s="23"/>
      <c r="W998" s="23"/>
      <c r="X998" s="23"/>
      <c r="AU998" s="23"/>
      <c r="AV998" s="12"/>
      <c r="AW998" s="12"/>
      <c r="AX998" s="23"/>
    </row>
    <row r="999" spans="1:50">
      <c r="A999" s="16" t="s">
        <v>25</v>
      </c>
      <c r="B999" s="17">
        <v>66165</v>
      </c>
      <c r="C999" s="18" t="s">
        <v>2099</v>
      </c>
      <c r="D999" s="18" t="s">
        <v>1479</v>
      </c>
      <c r="E999" s="18" t="s">
        <v>36</v>
      </c>
      <c r="F999" s="18" t="s">
        <v>17</v>
      </c>
      <c r="G999" s="17">
        <v>1</v>
      </c>
      <c r="H999" s="18" t="s">
        <v>18</v>
      </c>
      <c r="I999" s="17">
        <v>121</v>
      </c>
      <c r="J999" s="18" t="s">
        <v>173</v>
      </c>
      <c r="K999" s="17">
        <v>12103</v>
      </c>
      <c r="L999" s="18" t="s">
        <v>944</v>
      </c>
      <c r="M999" s="18" t="s">
        <v>2093</v>
      </c>
      <c r="N999" s="23"/>
      <c r="O999" s="23"/>
      <c r="P999" s="12"/>
      <c r="Q999" s="23"/>
      <c r="R999" s="23"/>
      <c r="W999" s="23"/>
      <c r="X999" s="23"/>
      <c r="Y999" s="23"/>
      <c r="Z999" s="23"/>
      <c r="AA999" s="23"/>
      <c r="AB999" s="23"/>
      <c r="AC999" s="23"/>
      <c r="AD999" s="12"/>
      <c r="AI999" s="23"/>
      <c r="AJ999" s="23"/>
      <c r="AK999" s="23"/>
      <c r="AL999" s="12"/>
      <c r="AM999" s="12"/>
      <c r="AN999" s="12"/>
      <c r="AO999" s="12"/>
      <c r="AP999" s="12"/>
      <c r="AQ999" s="12"/>
      <c r="AR999" s="12"/>
      <c r="AS999" s="12"/>
      <c r="AU999" s="23"/>
      <c r="AV999" s="12"/>
      <c r="AW999" s="12"/>
      <c r="AX999" s="23"/>
    </row>
    <row r="1000" spans="1:50">
      <c r="A1000" s="16" t="s">
        <v>25</v>
      </c>
      <c r="B1000" s="17">
        <v>153514</v>
      </c>
      <c r="C1000" s="18" t="s">
        <v>2100</v>
      </c>
      <c r="D1000" s="18" t="s">
        <v>1479</v>
      </c>
      <c r="E1000" s="18" t="s">
        <v>2101</v>
      </c>
      <c r="F1000" s="18" t="s">
        <v>17</v>
      </c>
      <c r="G1000" s="17">
        <v>1</v>
      </c>
      <c r="H1000" s="18" t="s">
        <v>18</v>
      </c>
      <c r="I1000" s="17">
        <v>121</v>
      </c>
      <c r="J1000" s="18" t="s">
        <v>173</v>
      </c>
      <c r="K1000" s="17">
        <v>12102</v>
      </c>
      <c r="L1000" s="18" t="s">
        <v>317</v>
      </c>
      <c r="M1000" s="18" t="s">
        <v>2093</v>
      </c>
      <c r="N1000" s="23"/>
      <c r="Q1000" s="23"/>
      <c r="R1000" s="23"/>
      <c r="W1000" s="23"/>
      <c r="X1000" s="23"/>
      <c r="AI1000" s="23"/>
      <c r="AJ1000" s="23"/>
      <c r="AK1000" s="23"/>
      <c r="AL1000" s="12"/>
      <c r="AM1000" s="12"/>
      <c r="AN1000" s="12"/>
      <c r="AO1000" s="12"/>
      <c r="AP1000" s="12"/>
      <c r="AQ1000" s="12"/>
      <c r="AR1000" s="12"/>
      <c r="AS1000" s="12"/>
      <c r="AU1000" s="23"/>
      <c r="AV1000" s="12"/>
      <c r="AW1000" s="12"/>
      <c r="AX1000" s="23"/>
    </row>
    <row r="1001" spans="1:50">
      <c r="A1001" s="16" t="s">
        <v>25</v>
      </c>
      <c r="B1001" s="17">
        <v>198284</v>
      </c>
      <c r="C1001" s="18" t="s">
        <v>1469</v>
      </c>
      <c r="D1001" s="18" t="s">
        <v>1479</v>
      </c>
      <c r="E1001" s="18" t="s">
        <v>1561</v>
      </c>
      <c r="F1001" s="18" t="s">
        <v>17</v>
      </c>
      <c r="G1001" s="17">
        <v>1</v>
      </c>
      <c r="H1001" s="18" t="s">
        <v>18</v>
      </c>
      <c r="I1001" s="17">
        <v>109</v>
      </c>
      <c r="J1001" s="18" t="s">
        <v>49</v>
      </c>
      <c r="K1001" s="17">
        <v>10903</v>
      </c>
      <c r="L1001" s="18" t="s">
        <v>50</v>
      </c>
      <c r="M1001" s="18" t="s">
        <v>2093</v>
      </c>
      <c r="N1001" s="23"/>
      <c r="O1001" s="23"/>
      <c r="P1001" s="12"/>
      <c r="Q1001" s="23"/>
      <c r="R1001" s="23"/>
      <c r="X1001" s="23"/>
      <c r="Y1001" s="23"/>
      <c r="Z1001" s="23"/>
      <c r="AA1001" s="23"/>
      <c r="AB1001" s="23"/>
      <c r="AC1001" s="23"/>
      <c r="AD1001" s="12"/>
      <c r="AJ1001" s="23"/>
      <c r="AK1001" s="23"/>
      <c r="AL1001" s="12"/>
      <c r="AM1001" s="12"/>
      <c r="AN1001" s="12"/>
      <c r="AO1001" s="12"/>
      <c r="AP1001" s="12"/>
      <c r="AQ1001" s="12"/>
      <c r="AR1001" s="12"/>
      <c r="AS1001" s="12"/>
      <c r="AU1001" s="23"/>
      <c r="AV1001" s="12"/>
      <c r="AW1001" s="12"/>
      <c r="AX1001" s="23"/>
    </row>
    <row r="1002" spans="1:50">
      <c r="A1002" s="16" t="s">
        <v>25</v>
      </c>
      <c r="B1002" s="17">
        <v>207908</v>
      </c>
      <c r="C1002" s="18" t="s">
        <v>878</v>
      </c>
      <c r="D1002" s="18" t="s">
        <v>1479</v>
      </c>
      <c r="E1002" s="18" t="s">
        <v>357</v>
      </c>
      <c r="F1002" s="18" t="s">
        <v>17</v>
      </c>
      <c r="G1002" s="17">
        <v>1</v>
      </c>
      <c r="H1002" s="18" t="s">
        <v>18</v>
      </c>
      <c r="I1002" s="17">
        <v>107</v>
      </c>
      <c r="J1002" s="18" t="s">
        <v>37</v>
      </c>
      <c r="K1002" s="17">
        <v>10720</v>
      </c>
      <c r="L1002" s="18" t="s">
        <v>459</v>
      </c>
      <c r="M1002" s="18" t="s">
        <v>2093</v>
      </c>
      <c r="N1002" s="23"/>
      <c r="O1002" s="23"/>
      <c r="P1002" s="12"/>
      <c r="Q1002" s="23"/>
      <c r="R1002" s="23"/>
      <c r="X1002" s="23"/>
      <c r="Z1002" s="23"/>
      <c r="AA1002" s="23"/>
      <c r="AB1002" s="23"/>
      <c r="AC1002" s="23"/>
      <c r="AD1002" s="12"/>
      <c r="AI1002" s="23"/>
      <c r="AJ1002" s="23"/>
      <c r="AK1002" s="23"/>
      <c r="AL1002" s="12"/>
      <c r="AM1002" s="12"/>
      <c r="AN1002" s="12"/>
      <c r="AO1002" s="12"/>
      <c r="AP1002" s="12"/>
      <c r="AQ1002" s="12"/>
      <c r="AR1002" s="12"/>
      <c r="AS1002" s="12"/>
      <c r="AU1002" s="23"/>
      <c r="AV1002" s="12"/>
      <c r="AW1002" s="12"/>
      <c r="AX1002" s="23"/>
    </row>
    <row r="1003" spans="1:50">
      <c r="A1003" s="16" t="s">
        <v>25</v>
      </c>
      <c r="B1003" s="17">
        <v>97842</v>
      </c>
      <c r="C1003" s="18" t="s">
        <v>2099</v>
      </c>
      <c r="D1003" s="18" t="s">
        <v>1479</v>
      </c>
      <c r="E1003" s="18" t="s">
        <v>2102</v>
      </c>
      <c r="F1003" s="18" t="s">
        <v>17</v>
      </c>
      <c r="G1003" s="17">
        <v>1</v>
      </c>
      <c r="H1003" s="18" t="s">
        <v>18</v>
      </c>
      <c r="I1003" s="17">
        <v>121</v>
      </c>
      <c r="J1003" s="18" t="s">
        <v>173</v>
      </c>
      <c r="K1003" s="17">
        <v>12103</v>
      </c>
      <c r="L1003" s="18" t="s">
        <v>944</v>
      </c>
      <c r="M1003" s="18" t="s">
        <v>2093</v>
      </c>
      <c r="N1003" s="23"/>
      <c r="O1003" s="23"/>
      <c r="P1003" s="12"/>
      <c r="Q1003" s="23"/>
      <c r="R1003" s="23"/>
      <c r="W1003" s="23"/>
      <c r="X1003" s="23"/>
      <c r="Z1003" s="23"/>
      <c r="AA1003" s="23"/>
      <c r="AB1003" s="23"/>
      <c r="AC1003" s="23"/>
      <c r="AD1003" s="12"/>
      <c r="AK1003" s="23"/>
      <c r="AL1003" s="12"/>
      <c r="AM1003" s="12"/>
      <c r="AN1003" s="12"/>
      <c r="AO1003" s="12"/>
      <c r="AP1003" s="12"/>
      <c r="AQ1003" s="12"/>
      <c r="AR1003" s="12"/>
      <c r="AS1003" s="12"/>
      <c r="AU1003" s="23"/>
      <c r="AV1003" s="12"/>
      <c r="AW1003" s="12"/>
      <c r="AX1003" s="23"/>
    </row>
    <row r="1004" spans="1:50">
      <c r="A1004" s="16" t="s">
        <v>25</v>
      </c>
      <c r="B1004" s="17">
        <v>154102</v>
      </c>
      <c r="C1004" s="18" t="s">
        <v>2103</v>
      </c>
      <c r="D1004" s="18" t="s">
        <v>2104</v>
      </c>
      <c r="E1004" s="18" t="s">
        <v>2105</v>
      </c>
      <c r="F1004" s="18" t="s">
        <v>17</v>
      </c>
      <c r="G1004" s="19">
        <v>1</v>
      </c>
      <c r="H1004" s="18" t="s">
        <v>18</v>
      </c>
      <c r="I1004" s="24">
        <v>116</v>
      </c>
      <c r="J1004" s="18" t="s">
        <v>79</v>
      </c>
      <c r="K1004" s="17">
        <v>11602</v>
      </c>
      <c r="L1004" s="18" t="s">
        <v>2106</v>
      </c>
      <c r="M1004" s="18" t="s">
        <v>2107</v>
      </c>
      <c r="N1004" s="23"/>
      <c r="O1004" s="23"/>
      <c r="P1004" s="12"/>
      <c r="Q1004" s="23"/>
      <c r="R1004" s="23"/>
      <c r="X1004" s="23"/>
      <c r="Z1004" s="23"/>
      <c r="AA1004" s="23"/>
      <c r="AB1004" s="23"/>
      <c r="AC1004" s="23"/>
      <c r="AD1004" s="12"/>
      <c r="AK1004" s="23"/>
      <c r="AL1004" s="12"/>
      <c r="AM1004" s="12"/>
      <c r="AN1004" s="12"/>
      <c r="AO1004" s="12"/>
      <c r="AP1004" s="12"/>
      <c r="AQ1004" s="12"/>
      <c r="AR1004" s="12"/>
      <c r="AS1004" s="12"/>
      <c r="AU1004" s="23"/>
      <c r="AV1004" s="12"/>
      <c r="AW1004" s="12"/>
      <c r="AX1004" s="23"/>
    </row>
    <row r="1005" spans="1:50">
      <c r="A1005" s="16" t="s">
        <v>25</v>
      </c>
      <c r="B1005" s="17">
        <v>96539</v>
      </c>
      <c r="C1005" s="18" t="s">
        <v>1893</v>
      </c>
      <c r="D1005" s="18" t="s">
        <v>2108</v>
      </c>
      <c r="E1005" s="18" t="s">
        <v>2109</v>
      </c>
      <c r="F1005" s="18" t="s">
        <v>17</v>
      </c>
      <c r="G1005" s="17">
        <v>1</v>
      </c>
      <c r="H1005" s="18" t="s">
        <v>18</v>
      </c>
      <c r="I1005" s="17">
        <v>104</v>
      </c>
      <c r="J1005" s="18" t="s">
        <v>19</v>
      </c>
      <c r="K1005" s="17">
        <v>10401</v>
      </c>
      <c r="L1005" s="18" t="s">
        <v>20</v>
      </c>
      <c r="M1005" s="18" t="s">
        <v>2110</v>
      </c>
      <c r="N1005" s="23"/>
      <c r="O1005" s="23"/>
      <c r="P1005" s="12"/>
      <c r="Q1005" s="23"/>
      <c r="R1005" s="23"/>
      <c r="W1005" s="23"/>
      <c r="X1005" s="23"/>
      <c r="Z1005" s="23"/>
      <c r="AA1005" s="23"/>
      <c r="AB1005" s="23"/>
      <c r="AC1005" s="23"/>
      <c r="AD1005" s="12"/>
      <c r="AI1005" s="23"/>
      <c r="AJ1005" s="23"/>
      <c r="AK1005" s="23"/>
      <c r="AL1005" s="12"/>
      <c r="AM1005" s="12"/>
      <c r="AN1005" s="12"/>
      <c r="AO1005" s="12"/>
      <c r="AP1005" s="12"/>
      <c r="AQ1005" s="12"/>
      <c r="AR1005" s="12"/>
      <c r="AS1005" s="12"/>
      <c r="AU1005" s="23"/>
      <c r="AV1005" s="12"/>
      <c r="AW1005" s="12"/>
      <c r="AX1005" s="23"/>
    </row>
    <row r="1006" spans="1:50">
      <c r="A1006" s="16" t="s">
        <v>25</v>
      </c>
      <c r="B1006" s="17">
        <v>170849</v>
      </c>
      <c r="C1006" s="18" t="s">
        <v>2111</v>
      </c>
      <c r="D1006" s="18" t="s">
        <v>2108</v>
      </c>
      <c r="E1006" s="18" t="s">
        <v>976</v>
      </c>
      <c r="F1006" s="18" t="s">
        <v>17</v>
      </c>
      <c r="G1006" s="17">
        <v>1</v>
      </c>
      <c r="H1006" s="18" t="s">
        <v>18</v>
      </c>
      <c r="I1006" s="17">
        <v>104</v>
      </c>
      <c r="J1006" s="18" t="s">
        <v>19</v>
      </c>
      <c r="K1006" s="17">
        <v>10410</v>
      </c>
      <c r="L1006" s="18" t="s">
        <v>817</v>
      </c>
      <c r="M1006" s="18" t="s">
        <v>2110</v>
      </c>
      <c r="N1006" s="23"/>
      <c r="O1006" s="23"/>
      <c r="P1006" s="12"/>
      <c r="Q1006" s="23"/>
      <c r="R1006" s="23"/>
      <c r="W1006" s="23"/>
      <c r="X1006" s="23"/>
      <c r="Z1006" s="23"/>
      <c r="AA1006" s="23"/>
      <c r="AB1006" s="23"/>
      <c r="AC1006" s="23"/>
      <c r="AD1006" s="12"/>
      <c r="AI1006" s="23"/>
      <c r="AK1006" s="23"/>
      <c r="AL1006" s="12"/>
      <c r="AM1006" s="12"/>
      <c r="AN1006" s="12"/>
      <c r="AO1006" s="12"/>
      <c r="AP1006" s="12"/>
      <c r="AQ1006" s="12"/>
      <c r="AR1006" s="12"/>
      <c r="AS1006" s="12"/>
      <c r="AU1006" s="23"/>
      <c r="AV1006" s="12"/>
      <c r="AW1006" s="12"/>
      <c r="AX1006" s="23"/>
    </row>
    <row r="1007" spans="1:50">
      <c r="A1007" s="16" t="s">
        <v>25</v>
      </c>
      <c r="B1007" s="17">
        <v>97888</v>
      </c>
      <c r="C1007" s="18" t="s">
        <v>2112</v>
      </c>
      <c r="D1007" s="18" t="s">
        <v>2108</v>
      </c>
      <c r="E1007" s="18" t="s">
        <v>2113</v>
      </c>
      <c r="F1007" s="18" t="s">
        <v>17</v>
      </c>
      <c r="G1007" s="17">
        <v>1</v>
      </c>
      <c r="H1007" s="18" t="s">
        <v>18</v>
      </c>
      <c r="I1007" s="17">
        <v>105</v>
      </c>
      <c r="J1007" s="18" t="s">
        <v>674</v>
      </c>
      <c r="K1007" s="17">
        <v>10504</v>
      </c>
      <c r="L1007" s="18" t="s">
        <v>675</v>
      </c>
      <c r="M1007" s="18" t="s">
        <v>2110</v>
      </c>
      <c r="N1007" s="23"/>
      <c r="O1007" s="23"/>
      <c r="P1007" s="12"/>
      <c r="Q1007" s="23"/>
      <c r="R1007" s="23"/>
      <c r="W1007" s="23"/>
      <c r="X1007" s="23"/>
      <c r="Y1007" s="23"/>
      <c r="Z1007" s="23"/>
      <c r="AA1007" s="23"/>
      <c r="AB1007" s="23"/>
      <c r="AC1007" s="23"/>
      <c r="AD1007" s="12"/>
      <c r="AU1007" s="23"/>
      <c r="AV1007" s="12"/>
      <c r="AW1007" s="12"/>
      <c r="AX1007" s="23"/>
    </row>
    <row r="1008" spans="1:50">
      <c r="A1008" s="16" t="s">
        <v>25</v>
      </c>
      <c r="B1008" s="17">
        <v>134167</v>
      </c>
      <c r="C1008" s="18" t="s">
        <v>2114</v>
      </c>
      <c r="D1008" s="18" t="s">
        <v>2108</v>
      </c>
      <c r="E1008" s="18" t="s">
        <v>976</v>
      </c>
      <c r="F1008" s="18" t="s">
        <v>17</v>
      </c>
      <c r="G1008" s="17">
        <v>1</v>
      </c>
      <c r="H1008" s="18" t="s">
        <v>18</v>
      </c>
      <c r="I1008" s="17">
        <v>115</v>
      </c>
      <c r="J1008" s="18" t="s">
        <v>54</v>
      </c>
      <c r="K1008" s="17">
        <v>11501</v>
      </c>
      <c r="L1008" s="18" t="s">
        <v>242</v>
      </c>
      <c r="M1008" s="18" t="s">
        <v>2110</v>
      </c>
      <c r="N1008" s="23"/>
      <c r="O1008" s="23"/>
      <c r="P1008" s="12"/>
      <c r="Q1008" s="23"/>
      <c r="R1008" s="23"/>
      <c r="X1008" s="23"/>
      <c r="Z1008" s="23"/>
      <c r="AA1008" s="23"/>
      <c r="AB1008" s="23"/>
      <c r="AC1008" s="23"/>
      <c r="AD1008" s="12"/>
      <c r="AE1008" s="23"/>
      <c r="AF1008" s="12"/>
      <c r="AG1008" s="12"/>
      <c r="AH1008" s="12"/>
      <c r="AU1008" s="23"/>
      <c r="AV1008" s="12"/>
      <c r="AW1008" s="12"/>
      <c r="AX1008" s="23"/>
    </row>
    <row r="1009" spans="1:50">
      <c r="A1009" s="16" t="s">
        <v>25</v>
      </c>
      <c r="B1009" s="17">
        <v>108007</v>
      </c>
      <c r="C1009" s="18" t="s">
        <v>2115</v>
      </c>
      <c r="D1009" s="18" t="s">
        <v>2108</v>
      </c>
      <c r="E1009" s="18" t="s">
        <v>2116</v>
      </c>
      <c r="F1009" s="18" t="s">
        <v>17</v>
      </c>
      <c r="G1009" s="17">
        <v>1</v>
      </c>
      <c r="H1009" s="18" t="s">
        <v>18</v>
      </c>
      <c r="I1009" s="17">
        <v>127</v>
      </c>
      <c r="J1009" s="18" t="s">
        <v>709</v>
      </c>
      <c r="K1009" s="17">
        <v>12701</v>
      </c>
      <c r="L1009" s="18" t="s">
        <v>710</v>
      </c>
      <c r="M1009" s="18" t="s">
        <v>2110</v>
      </c>
      <c r="N1009" s="23"/>
      <c r="Q1009" s="23"/>
      <c r="R1009" s="23"/>
      <c r="W1009" s="23"/>
      <c r="X1009" s="23"/>
      <c r="AU1009" s="23"/>
      <c r="AV1009" s="12"/>
      <c r="AW1009" s="12"/>
      <c r="AX1009" s="23"/>
    </row>
    <row r="1010" spans="1:50">
      <c r="A1010" s="16" t="s">
        <v>25</v>
      </c>
      <c r="B1010" s="17">
        <v>75062</v>
      </c>
      <c r="C1010" s="18" t="s">
        <v>2117</v>
      </c>
      <c r="D1010" s="18" t="s">
        <v>2108</v>
      </c>
      <c r="E1010" s="18" t="s">
        <v>2118</v>
      </c>
      <c r="F1010" s="18" t="s">
        <v>17</v>
      </c>
      <c r="G1010" s="17">
        <v>1</v>
      </c>
      <c r="H1010" s="18" t="s">
        <v>18</v>
      </c>
      <c r="I1010" s="17">
        <v>128</v>
      </c>
      <c r="J1010" s="18" t="s">
        <v>1446</v>
      </c>
      <c r="K1010" s="17">
        <v>12801</v>
      </c>
      <c r="L1010" s="18" t="s">
        <v>2119</v>
      </c>
      <c r="M1010" s="18" t="s">
        <v>2110</v>
      </c>
      <c r="N1010" s="23"/>
      <c r="O1010" s="23"/>
      <c r="P1010" s="12"/>
      <c r="Q1010" s="23"/>
      <c r="R1010" s="23"/>
      <c r="X1010" s="23"/>
      <c r="Y1010" s="23"/>
      <c r="Z1010" s="23"/>
      <c r="AA1010" s="23"/>
      <c r="AB1010" s="23"/>
      <c r="AC1010" s="23"/>
      <c r="AD1010" s="12"/>
      <c r="AI1010" s="23"/>
      <c r="AU1010" s="23"/>
      <c r="AV1010" s="12"/>
      <c r="AW1010" s="12"/>
      <c r="AX1010" s="23"/>
    </row>
    <row r="1011" spans="1:50">
      <c r="A1011" s="16" t="s">
        <v>25</v>
      </c>
      <c r="B1011" s="17">
        <v>209419</v>
      </c>
      <c r="C1011" s="18" t="s">
        <v>2120</v>
      </c>
      <c r="D1011" s="18" t="s">
        <v>2121</v>
      </c>
      <c r="E1011" s="18" t="s">
        <v>2122</v>
      </c>
      <c r="F1011" s="18" t="s">
        <v>17</v>
      </c>
      <c r="G1011" s="17">
        <v>1</v>
      </c>
      <c r="H1011" s="18" t="s">
        <v>18</v>
      </c>
      <c r="I1011" s="17">
        <v>110</v>
      </c>
      <c r="J1011" s="18" t="s">
        <v>140</v>
      </c>
      <c r="K1011" s="17">
        <v>11004</v>
      </c>
      <c r="L1011" s="18" t="s">
        <v>141</v>
      </c>
      <c r="M1011" s="18" t="s">
        <v>2121</v>
      </c>
      <c r="N1011" s="23"/>
      <c r="O1011" s="23"/>
      <c r="P1011" s="12"/>
      <c r="Q1011" s="23"/>
      <c r="R1011" s="23"/>
      <c r="W1011" s="23"/>
      <c r="X1011" s="23"/>
      <c r="Z1011" s="23"/>
      <c r="AA1011" s="23"/>
      <c r="AB1011" s="23"/>
      <c r="AC1011" s="23"/>
      <c r="AD1011" s="12"/>
      <c r="AU1011" s="23"/>
      <c r="AV1011" s="12"/>
      <c r="AW1011" s="12"/>
      <c r="AX1011" s="23"/>
    </row>
    <row r="1012" spans="1:50">
      <c r="A1012" s="16" t="s">
        <v>25</v>
      </c>
      <c r="B1012" s="17">
        <v>162698</v>
      </c>
      <c r="C1012" s="18" t="s">
        <v>2123</v>
      </c>
      <c r="D1012" s="18" t="s">
        <v>2121</v>
      </c>
      <c r="E1012" s="18" t="s">
        <v>2124</v>
      </c>
      <c r="F1012" s="18" t="s">
        <v>17</v>
      </c>
      <c r="G1012" s="17">
        <v>1</v>
      </c>
      <c r="H1012" s="18" t="s">
        <v>18</v>
      </c>
      <c r="I1012" s="17">
        <v>128</v>
      </c>
      <c r="J1012" s="18" t="s">
        <v>1446</v>
      </c>
      <c r="K1012" s="17">
        <v>12801</v>
      </c>
      <c r="L1012" s="18" t="s">
        <v>2119</v>
      </c>
      <c r="M1012" s="18" t="s">
        <v>2121</v>
      </c>
      <c r="N1012" s="23"/>
      <c r="O1012" s="23"/>
      <c r="P1012" s="12"/>
      <c r="Q1012" s="23"/>
      <c r="R1012" s="23"/>
      <c r="S1012" s="23"/>
      <c r="X1012" s="23"/>
      <c r="Z1012" s="23"/>
      <c r="AA1012" s="23"/>
      <c r="AB1012" s="23"/>
      <c r="AC1012" s="23"/>
      <c r="AD1012" s="12"/>
      <c r="AI1012" s="23"/>
      <c r="AJ1012" s="23"/>
      <c r="AK1012" s="23"/>
      <c r="AL1012" s="12"/>
      <c r="AM1012" s="12"/>
      <c r="AN1012" s="12"/>
      <c r="AO1012" s="12"/>
      <c r="AP1012" s="12"/>
      <c r="AQ1012" s="12"/>
      <c r="AR1012" s="12"/>
      <c r="AS1012" s="12"/>
      <c r="AU1012" s="23"/>
      <c r="AV1012" s="12"/>
      <c r="AW1012" s="12"/>
      <c r="AX1012" s="23"/>
    </row>
    <row r="1013" spans="1:50">
      <c r="A1013" s="16" t="s">
        <v>25</v>
      </c>
      <c r="B1013" s="17">
        <v>734</v>
      </c>
      <c r="C1013" s="18" t="s">
        <v>2125</v>
      </c>
      <c r="D1013" s="18" t="s">
        <v>515</v>
      </c>
      <c r="E1013" s="18" t="s">
        <v>2126</v>
      </c>
      <c r="F1013" s="18" t="s">
        <v>17</v>
      </c>
      <c r="G1013" s="17">
        <v>1</v>
      </c>
      <c r="H1013" s="18" t="s">
        <v>18</v>
      </c>
      <c r="I1013" s="17">
        <v>101</v>
      </c>
      <c r="J1013" s="18" t="s">
        <v>123</v>
      </c>
      <c r="K1013" s="17">
        <v>10101</v>
      </c>
      <c r="L1013" s="18" t="s">
        <v>2127</v>
      </c>
      <c r="M1013" s="18" t="s">
        <v>513</v>
      </c>
      <c r="N1013" s="23"/>
      <c r="O1013" s="23"/>
      <c r="P1013" s="12"/>
      <c r="Q1013" s="23"/>
      <c r="R1013" s="23"/>
      <c r="X1013" s="23"/>
      <c r="Z1013" s="23"/>
      <c r="AA1013" s="23"/>
      <c r="AU1013" s="23"/>
      <c r="AV1013" s="12"/>
      <c r="AW1013" s="12"/>
      <c r="AX1013" s="23"/>
    </row>
    <row r="1014" spans="1:50">
      <c r="A1014" s="16" t="s">
        <v>25</v>
      </c>
      <c r="B1014" s="17">
        <v>20180</v>
      </c>
      <c r="C1014" s="18" t="s">
        <v>2128</v>
      </c>
      <c r="D1014" s="18" t="s">
        <v>515</v>
      </c>
      <c r="E1014" s="18" t="s">
        <v>2129</v>
      </c>
      <c r="F1014" s="18" t="s">
        <v>17</v>
      </c>
      <c r="G1014" s="17">
        <v>1</v>
      </c>
      <c r="H1014" s="18" t="s">
        <v>18</v>
      </c>
      <c r="I1014" s="17">
        <v>101</v>
      </c>
      <c r="J1014" s="18" t="s">
        <v>123</v>
      </c>
      <c r="K1014" s="17">
        <v>10101</v>
      </c>
      <c r="L1014" s="18" t="s">
        <v>2127</v>
      </c>
      <c r="M1014" s="18" t="s">
        <v>513</v>
      </c>
      <c r="N1014" s="23"/>
      <c r="O1014" s="23"/>
      <c r="P1014" s="12"/>
      <c r="Q1014" s="23"/>
      <c r="R1014" s="23"/>
      <c r="X1014" s="23"/>
      <c r="Z1014" s="23"/>
      <c r="AA1014" s="23"/>
      <c r="AB1014" s="23"/>
      <c r="AC1014" s="23"/>
      <c r="AD1014" s="12"/>
      <c r="AI1014" s="23"/>
      <c r="AJ1014" s="23"/>
      <c r="AK1014" s="23"/>
      <c r="AL1014" s="12"/>
      <c r="AM1014" s="12"/>
      <c r="AN1014" s="12"/>
      <c r="AO1014" s="12"/>
      <c r="AP1014" s="12"/>
      <c r="AQ1014" s="12"/>
      <c r="AR1014" s="12"/>
      <c r="AS1014" s="12"/>
      <c r="AU1014" s="23"/>
      <c r="AV1014" s="12"/>
      <c r="AW1014" s="12"/>
      <c r="AX1014" s="23"/>
    </row>
    <row r="1015" spans="1:50">
      <c r="A1015" s="16" t="s">
        <v>25</v>
      </c>
      <c r="B1015" s="17">
        <v>111107</v>
      </c>
      <c r="C1015" s="18" t="s">
        <v>2130</v>
      </c>
      <c r="D1015" s="18" t="s">
        <v>515</v>
      </c>
      <c r="E1015" s="18" t="s">
        <v>739</v>
      </c>
      <c r="F1015" s="18" t="s">
        <v>17</v>
      </c>
      <c r="G1015" s="17">
        <v>1</v>
      </c>
      <c r="H1015" s="18" t="s">
        <v>18</v>
      </c>
      <c r="I1015" s="17">
        <v>101</v>
      </c>
      <c r="J1015" s="18" t="s">
        <v>123</v>
      </c>
      <c r="K1015" s="17">
        <v>10102</v>
      </c>
      <c r="L1015" s="18" t="s">
        <v>207</v>
      </c>
      <c r="M1015" s="18" t="s">
        <v>513</v>
      </c>
      <c r="N1015" s="23"/>
      <c r="O1015" s="23"/>
      <c r="P1015" s="12"/>
      <c r="Q1015" s="23"/>
      <c r="R1015" s="23"/>
      <c r="W1015" s="23"/>
      <c r="X1015" s="23"/>
      <c r="Z1015" s="23"/>
      <c r="AA1015" s="23"/>
      <c r="AB1015" s="23"/>
      <c r="AC1015" s="23"/>
      <c r="AD1015" s="12"/>
      <c r="AI1015" s="23"/>
      <c r="AJ1015" s="23"/>
      <c r="AK1015" s="23"/>
      <c r="AL1015" s="12"/>
      <c r="AM1015" s="12"/>
      <c r="AN1015" s="12"/>
      <c r="AO1015" s="12"/>
      <c r="AP1015" s="12"/>
      <c r="AQ1015" s="12"/>
      <c r="AR1015" s="12"/>
      <c r="AS1015" s="12"/>
      <c r="AU1015" s="23"/>
      <c r="AV1015" s="12"/>
      <c r="AW1015" s="12"/>
      <c r="AX1015" s="23"/>
    </row>
    <row r="1016" spans="1:50">
      <c r="A1016" s="16" t="s">
        <v>25</v>
      </c>
      <c r="B1016" s="17">
        <v>110802</v>
      </c>
      <c r="C1016" s="18" t="s">
        <v>2131</v>
      </c>
      <c r="D1016" s="18" t="s">
        <v>515</v>
      </c>
      <c r="E1016" s="18" t="s">
        <v>2132</v>
      </c>
      <c r="F1016" s="18" t="s">
        <v>17</v>
      </c>
      <c r="G1016" s="17">
        <v>1</v>
      </c>
      <c r="H1016" s="18" t="s">
        <v>18</v>
      </c>
      <c r="I1016" s="17">
        <v>101</v>
      </c>
      <c r="J1016" s="18" t="s">
        <v>123</v>
      </c>
      <c r="K1016" s="17">
        <v>10101</v>
      </c>
      <c r="L1016" s="18" t="s">
        <v>2127</v>
      </c>
      <c r="M1016" s="18" t="s">
        <v>513</v>
      </c>
      <c r="N1016" s="23"/>
      <c r="O1016" s="23"/>
      <c r="P1016" s="12"/>
      <c r="Q1016" s="23"/>
      <c r="R1016" s="23"/>
      <c r="S1016" s="23"/>
      <c r="X1016" s="23"/>
      <c r="Z1016" s="23"/>
      <c r="AA1016" s="23"/>
      <c r="AB1016" s="23"/>
      <c r="AC1016" s="23"/>
      <c r="AD1016" s="12"/>
      <c r="AI1016" s="23"/>
      <c r="AJ1016" s="23"/>
      <c r="AK1016" s="23"/>
      <c r="AL1016" s="12"/>
      <c r="AM1016" s="12"/>
      <c r="AN1016" s="12"/>
      <c r="AO1016" s="12"/>
      <c r="AP1016" s="12"/>
      <c r="AQ1016" s="12"/>
      <c r="AR1016" s="12"/>
      <c r="AS1016" s="12"/>
      <c r="AU1016" s="23"/>
      <c r="AV1016" s="12"/>
      <c r="AW1016" s="12"/>
      <c r="AX1016" s="23"/>
    </row>
    <row r="1017" spans="1:50">
      <c r="A1017" s="16" t="s">
        <v>25</v>
      </c>
      <c r="B1017" s="17">
        <v>110795</v>
      </c>
      <c r="C1017" s="18" t="s">
        <v>2133</v>
      </c>
      <c r="D1017" s="18" t="s">
        <v>512</v>
      </c>
      <c r="E1017" s="18" t="s">
        <v>2134</v>
      </c>
      <c r="F1017" s="18" t="s">
        <v>17</v>
      </c>
      <c r="G1017" s="17">
        <v>1</v>
      </c>
      <c r="H1017" s="18" t="s">
        <v>18</v>
      </c>
      <c r="I1017" s="17">
        <v>103</v>
      </c>
      <c r="J1017" s="18" t="s">
        <v>223</v>
      </c>
      <c r="K1017" s="17">
        <v>10304</v>
      </c>
      <c r="L1017" s="18" t="s">
        <v>2135</v>
      </c>
      <c r="M1017" s="18" t="s">
        <v>513</v>
      </c>
      <c r="N1017" s="23"/>
      <c r="O1017" s="23"/>
      <c r="P1017" s="12"/>
      <c r="Q1017" s="23"/>
      <c r="R1017" s="23"/>
      <c r="W1017" s="23"/>
      <c r="X1017" s="23"/>
      <c r="Y1017" s="23"/>
      <c r="Z1017" s="23"/>
      <c r="AA1017" s="23"/>
      <c r="AB1017" s="23"/>
      <c r="AC1017" s="23"/>
      <c r="AD1017" s="12"/>
      <c r="AI1017" s="23"/>
      <c r="AJ1017" s="23"/>
      <c r="AK1017" s="23"/>
      <c r="AL1017" s="12"/>
      <c r="AM1017" s="12"/>
      <c r="AN1017" s="12"/>
      <c r="AO1017" s="12"/>
      <c r="AP1017" s="12"/>
      <c r="AQ1017" s="12"/>
      <c r="AR1017" s="12"/>
      <c r="AS1017" s="12"/>
      <c r="AU1017" s="23"/>
      <c r="AV1017" s="12"/>
      <c r="AW1017" s="12"/>
      <c r="AX1017" s="23"/>
    </row>
    <row r="1018" spans="1:50">
      <c r="A1018" s="16" t="s">
        <v>25</v>
      </c>
      <c r="B1018" s="17">
        <v>111105</v>
      </c>
      <c r="C1018" s="18" t="s">
        <v>2136</v>
      </c>
      <c r="D1018" s="18" t="s">
        <v>515</v>
      </c>
      <c r="E1018" s="18" t="s">
        <v>2137</v>
      </c>
      <c r="F1018" s="18" t="s">
        <v>17</v>
      </c>
      <c r="G1018" s="17">
        <v>1</v>
      </c>
      <c r="H1018" s="18" t="s">
        <v>18</v>
      </c>
      <c r="I1018" s="17">
        <v>104</v>
      </c>
      <c r="J1018" s="18" t="s">
        <v>19</v>
      </c>
      <c r="K1018" s="17">
        <v>10407</v>
      </c>
      <c r="L1018" s="18" t="s">
        <v>792</v>
      </c>
      <c r="M1018" s="18" t="s">
        <v>513</v>
      </c>
      <c r="N1018" s="23"/>
      <c r="O1018" s="23"/>
      <c r="P1018" s="12"/>
      <c r="Q1018" s="23"/>
      <c r="R1018" s="23"/>
      <c r="X1018" s="23"/>
      <c r="Y1018" s="23"/>
      <c r="Z1018" s="23"/>
      <c r="AA1018" s="23"/>
      <c r="AB1018" s="23"/>
      <c r="AC1018" s="23"/>
      <c r="AD1018" s="12"/>
      <c r="AI1018" s="23"/>
      <c r="AJ1018" s="23"/>
      <c r="AK1018" s="23"/>
      <c r="AL1018" s="12"/>
      <c r="AM1018" s="12"/>
      <c r="AN1018" s="12"/>
      <c r="AO1018" s="12"/>
      <c r="AP1018" s="12"/>
      <c r="AQ1018" s="12"/>
      <c r="AR1018" s="12"/>
      <c r="AS1018" s="12"/>
      <c r="AU1018" s="23"/>
      <c r="AV1018" s="12"/>
      <c r="AW1018" s="12"/>
      <c r="AX1018" s="23"/>
    </row>
    <row r="1019" spans="1:50">
      <c r="A1019" s="16" t="s">
        <v>25</v>
      </c>
      <c r="B1019" s="17">
        <v>192184</v>
      </c>
      <c r="C1019" s="18" t="s">
        <v>2138</v>
      </c>
      <c r="D1019" s="18" t="s">
        <v>515</v>
      </c>
      <c r="E1019" s="18" t="s">
        <v>2139</v>
      </c>
      <c r="F1019" s="18" t="s">
        <v>17</v>
      </c>
      <c r="G1019" s="17">
        <v>1</v>
      </c>
      <c r="H1019" s="18" t="s">
        <v>18</v>
      </c>
      <c r="I1019" s="17">
        <v>104</v>
      </c>
      <c r="J1019" s="18" t="s">
        <v>19</v>
      </c>
      <c r="K1019" s="17">
        <v>10407</v>
      </c>
      <c r="L1019" s="18" t="s">
        <v>792</v>
      </c>
      <c r="M1019" s="18" t="s">
        <v>513</v>
      </c>
      <c r="N1019" s="23"/>
      <c r="O1019" s="23"/>
      <c r="P1019" s="12"/>
      <c r="Q1019" s="23"/>
      <c r="R1019" s="23"/>
      <c r="X1019" s="23"/>
      <c r="Z1019" s="23"/>
      <c r="AA1019" s="23"/>
      <c r="AB1019" s="23"/>
      <c r="AC1019" s="23"/>
      <c r="AD1019" s="12"/>
      <c r="AI1019" s="23"/>
      <c r="AJ1019" s="23"/>
      <c r="AK1019" s="23"/>
      <c r="AL1019" s="12"/>
      <c r="AM1019" s="12"/>
      <c r="AN1019" s="12"/>
      <c r="AO1019" s="12"/>
      <c r="AP1019" s="12"/>
      <c r="AQ1019" s="12"/>
      <c r="AR1019" s="12"/>
      <c r="AS1019" s="12"/>
      <c r="AU1019" s="23"/>
      <c r="AV1019" s="12"/>
      <c r="AW1019" s="12"/>
      <c r="AX1019" s="23"/>
    </row>
    <row r="1020" spans="1:50">
      <c r="A1020" s="16" t="s">
        <v>25</v>
      </c>
      <c r="B1020" s="17">
        <v>195217</v>
      </c>
      <c r="C1020" s="18" t="s">
        <v>2140</v>
      </c>
      <c r="D1020" s="18" t="s">
        <v>2141</v>
      </c>
      <c r="E1020" s="18" t="s">
        <v>2142</v>
      </c>
      <c r="F1020" s="18" t="s">
        <v>17</v>
      </c>
      <c r="G1020" s="17">
        <v>1</v>
      </c>
      <c r="H1020" s="18" t="s">
        <v>18</v>
      </c>
      <c r="I1020" s="17">
        <v>104</v>
      </c>
      <c r="J1020" s="18" t="s">
        <v>19</v>
      </c>
      <c r="K1020" s="17">
        <v>10410</v>
      </c>
      <c r="L1020" s="18" t="s">
        <v>817</v>
      </c>
      <c r="M1020" s="18" t="s">
        <v>513</v>
      </c>
      <c r="N1020" s="23"/>
      <c r="Q1020" s="23"/>
      <c r="R1020" s="23"/>
      <c r="W1020" s="23"/>
      <c r="X1020" s="23"/>
      <c r="AU1020" s="23"/>
      <c r="AV1020" s="12"/>
      <c r="AW1020" s="12"/>
      <c r="AX1020" s="23"/>
    </row>
    <row r="1021" spans="1:50">
      <c r="A1021" s="16" t="s">
        <v>25</v>
      </c>
      <c r="B1021" s="17">
        <v>43156</v>
      </c>
      <c r="C1021" s="18" t="s">
        <v>2143</v>
      </c>
      <c r="D1021" s="18" t="s">
        <v>515</v>
      </c>
      <c r="E1021" s="18" t="s">
        <v>2144</v>
      </c>
      <c r="F1021" s="18" t="s">
        <v>58</v>
      </c>
      <c r="G1021" s="17">
        <v>1</v>
      </c>
      <c r="H1021" s="18" t="s">
        <v>18</v>
      </c>
      <c r="I1021" s="17">
        <v>117</v>
      </c>
      <c r="J1021" s="18" t="s">
        <v>402</v>
      </c>
      <c r="K1021" s="17">
        <v>11703</v>
      </c>
      <c r="L1021" s="18" t="s">
        <v>2145</v>
      </c>
      <c r="M1021" s="18" t="s">
        <v>513</v>
      </c>
      <c r="N1021" s="23"/>
      <c r="Q1021" s="23"/>
      <c r="R1021" s="23"/>
      <c r="W1021" s="23"/>
      <c r="X1021" s="23"/>
      <c r="AU1021" s="23"/>
      <c r="AV1021" s="12"/>
      <c r="AW1021" s="12"/>
      <c r="AX1021" s="23"/>
    </row>
    <row r="1022" spans="1:50">
      <c r="A1022" s="16" t="s">
        <v>25</v>
      </c>
      <c r="B1022" s="17">
        <v>110835</v>
      </c>
      <c r="C1022" s="18" t="s">
        <v>2143</v>
      </c>
      <c r="D1022" s="18" t="s">
        <v>515</v>
      </c>
      <c r="E1022" s="18" t="s">
        <v>2146</v>
      </c>
      <c r="F1022" s="18" t="s">
        <v>17</v>
      </c>
      <c r="G1022" s="17">
        <v>1</v>
      </c>
      <c r="H1022" s="18" t="s">
        <v>18</v>
      </c>
      <c r="I1022" s="17">
        <v>117</v>
      </c>
      <c r="J1022" s="18" t="s">
        <v>402</v>
      </c>
      <c r="K1022" s="17">
        <v>11703</v>
      </c>
      <c r="L1022" s="18" t="s">
        <v>2145</v>
      </c>
      <c r="M1022" s="18" t="s">
        <v>513</v>
      </c>
      <c r="N1022" s="23"/>
      <c r="Q1022" s="23"/>
      <c r="R1022" s="23"/>
      <c r="W1022" s="23"/>
      <c r="X1022" s="23"/>
      <c r="AU1022" s="23"/>
      <c r="AV1022" s="12"/>
      <c r="AW1022" s="12"/>
      <c r="AX1022" s="23"/>
    </row>
    <row r="1023" spans="1:50">
      <c r="A1023" s="16" t="s">
        <v>25</v>
      </c>
      <c r="B1023" s="17">
        <v>165878</v>
      </c>
      <c r="C1023" s="18" t="s">
        <v>2147</v>
      </c>
      <c r="D1023" s="18" t="s">
        <v>2148</v>
      </c>
      <c r="E1023" s="18" t="s">
        <v>1133</v>
      </c>
      <c r="F1023" s="18" t="s">
        <v>17</v>
      </c>
      <c r="G1023" s="17">
        <v>1</v>
      </c>
      <c r="H1023" s="18" t="s">
        <v>18</v>
      </c>
      <c r="I1023" s="17">
        <v>117</v>
      </c>
      <c r="J1023" s="18" t="s">
        <v>402</v>
      </c>
      <c r="K1023" s="17">
        <v>11702</v>
      </c>
      <c r="L1023" s="18" t="s">
        <v>700</v>
      </c>
      <c r="M1023" s="18" t="s">
        <v>513</v>
      </c>
      <c r="N1023" s="23"/>
      <c r="Q1023" s="23"/>
      <c r="R1023" s="23"/>
      <c r="W1023" s="23"/>
      <c r="X1023" s="23"/>
      <c r="AU1023" s="23"/>
      <c r="AV1023" s="12"/>
      <c r="AW1023" s="12"/>
      <c r="AX1023" s="23"/>
    </row>
    <row r="1024" spans="1:50">
      <c r="A1024" s="16" t="s">
        <v>25</v>
      </c>
      <c r="B1024" s="17">
        <v>205399</v>
      </c>
      <c r="C1024" s="18" t="s">
        <v>2149</v>
      </c>
      <c r="D1024" s="18" t="s">
        <v>512</v>
      </c>
      <c r="E1024" s="18" t="s">
        <v>2150</v>
      </c>
      <c r="F1024" s="18" t="s">
        <v>17</v>
      </c>
      <c r="G1024" s="17">
        <v>1</v>
      </c>
      <c r="H1024" s="18" t="s">
        <v>18</v>
      </c>
      <c r="I1024" s="17">
        <v>118</v>
      </c>
      <c r="J1024" s="18" t="s">
        <v>262</v>
      </c>
      <c r="K1024" s="17">
        <v>11801</v>
      </c>
      <c r="L1024" s="18" t="s">
        <v>2151</v>
      </c>
      <c r="M1024" s="18" t="s">
        <v>513</v>
      </c>
      <c r="N1024" s="23"/>
      <c r="O1024" s="23"/>
      <c r="P1024" s="12"/>
      <c r="Q1024" s="23"/>
      <c r="R1024" s="23"/>
      <c r="S1024" s="23"/>
      <c r="W1024" s="23"/>
      <c r="X1024" s="23"/>
      <c r="Y1024" s="23"/>
      <c r="Z1024" s="23"/>
      <c r="AA1024" s="23"/>
      <c r="AB1024" s="23"/>
      <c r="AC1024" s="23"/>
      <c r="AD1024" s="12"/>
      <c r="AI1024" s="23"/>
      <c r="AJ1024" s="23"/>
      <c r="AK1024" s="23"/>
      <c r="AL1024" s="12"/>
      <c r="AM1024" s="12"/>
      <c r="AN1024" s="12"/>
      <c r="AO1024" s="12"/>
      <c r="AP1024" s="12"/>
      <c r="AQ1024" s="12"/>
      <c r="AR1024" s="12"/>
      <c r="AS1024" s="12"/>
      <c r="AU1024" s="23"/>
      <c r="AV1024" s="12"/>
      <c r="AW1024" s="12"/>
      <c r="AX1024" s="23"/>
    </row>
    <row r="1025" spans="1:50">
      <c r="A1025" s="16" t="s">
        <v>25</v>
      </c>
      <c r="B1025" s="17">
        <v>88771</v>
      </c>
      <c r="C1025" s="18" t="s">
        <v>2152</v>
      </c>
      <c r="D1025" s="18" t="s">
        <v>2153</v>
      </c>
      <c r="E1025" s="18" t="s">
        <v>2154</v>
      </c>
      <c r="F1025" s="18" t="s">
        <v>17</v>
      </c>
      <c r="G1025" s="17">
        <v>1</v>
      </c>
      <c r="H1025" s="18" t="s">
        <v>18</v>
      </c>
      <c r="I1025" s="17">
        <v>125</v>
      </c>
      <c r="J1025" s="18" t="s">
        <v>271</v>
      </c>
      <c r="K1025" s="17">
        <v>12505</v>
      </c>
      <c r="L1025" s="18" t="s">
        <v>276</v>
      </c>
      <c r="M1025" s="18" t="s">
        <v>513</v>
      </c>
      <c r="N1025" s="23"/>
      <c r="O1025" s="23"/>
      <c r="P1025" s="12"/>
      <c r="Q1025" s="23"/>
      <c r="R1025" s="23"/>
      <c r="X1025" s="23"/>
      <c r="Y1025" s="23"/>
      <c r="Z1025" s="23"/>
      <c r="AA1025" s="23"/>
      <c r="AB1025" s="23"/>
      <c r="AC1025" s="23"/>
      <c r="AD1025" s="12"/>
      <c r="AI1025" s="23"/>
      <c r="AJ1025" s="23"/>
      <c r="AK1025" s="23"/>
      <c r="AL1025" s="12"/>
      <c r="AM1025" s="12"/>
      <c r="AN1025" s="12"/>
      <c r="AO1025" s="12"/>
      <c r="AP1025" s="12"/>
      <c r="AQ1025" s="12"/>
      <c r="AR1025" s="12"/>
      <c r="AS1025" s="12"/>
      <c r="AU1025" s="23"/>
      <c r="AV1025" s="12"/>
      <c r="AW1025" s="12"/>
      <c r="AX1025" s="23"/>
    </row>
    <row r="1026" spans="1:50">
      <c r="A1026" s="16" t="s">
        <v>25</v>
      </c>
      <c r="B1026" s="17">
        <v>135106</v>
      </c>
      <c r="C1026" s="18" t="s">
        <v>2155</v>
      </c>
      <c r="D1026" s="18" t="s">
        <v>2153</v>
      </c>
      <c r="E1026" s="18" t="s">
        <v>2156</v>
      </c>
      <c r="F1026" s="18" t="s">
        <v>17</v>
      </c>
      <c r="G1026" s="17">
        <v>1</v>
      </c>
      <c r="H1026" s="18" t="s">
        <v>18</v>
      </c>
      <c r="I1026" s="17">
        <v>125</v>
      </c>
      <c r="J1026" s="18" t="s">
        <v>271</v>
      </c>
      <c r="K1026" s="17">
        <v>12505</v>
      </c>
      <c r="L1026" s="18" t="s">
        <v>276</v>
      </c>
      <c r="M1026" s="18" t="s">
        <v>513</v>
      </c>
      <c r="N1026" s="23"/>
      <c r="O1026" s="23"/>
      <c r="P1026" s="12"/>
      <c r="Q1026" s="23"/>
      <c r="R1026" s="23"/>
      <c r="X1026" s="23"/>
      <c r="Z1026" s="23"/>
      <c r="AA1026" s="23"/>
      <c r="AB1026" s="23"/>
      <c r="AC1026" s="23"/>
      <c r="AD1026" s="12"/>
      <c r="AI1026" s="23"/>
      <c r="AJ1026" s="23"/>
      <c r="AK1026" s="23"/>
      <c r="AL1026" s="12"/>
      <c r="AM1026" s="12"/>
      <c r="AN1026" s="12"/>
      <c r="AO1026" s="12"/>
      <c r="AP1026" s="12"/>
      <c r="AQ1026" s="12"/>
      <c r="AR1026" s="12"/>
      <c r="AS1026" s="12"/>
      <c r="AU1026" s="23"/>
      <c r="AV1026" s="12"/>
      <c r="AW1026" s="12"/>
      <c r="AX1026" s="23"/>
    </row>
    <row r="1027" spans="1:50">
      <c r="A1027" s="16" t="s">
        <v>25</v>
      </c>
      <c r="B1027" s="17">
        <v>202048</v>
      </c>
      <c r="C1027" s="18" t="s">
        <v>2157</v>
      </c>
      <c r="D1027" s="18" t="s">
        <v>2158</v>
      </c>
      <c r="E1027" s="18" t="s">
        <v>2159</v>
      </c>
      <c r="F1027" s="18" t="s">
        <v>17</v>
      </c>
      <c r="G1027" s="17">
        <v>1</v>
      </c>
      <c r="H1027" s="18" t="s">
        <v>18</v>
      </c>
      <c r="I1027" s="17">
        <v>104</v>
      </c>
      <c r="J1027" s="18" t="s">
        <v>19</v>
      </c>
      <c r="K1027" s="17">
        <v>10408</v>
      </c>
      <c r="L1027" s="18" t="s">
        <v>33</v>
      </c>
      <c r="M1027" s="18" t="s">
        <v>2158</v>
      </c>
      <c r="N1027" s="23"/>
      <c r="O1027" s="23"/>
      <c r="P1027" s="12"/>
      <c r="Q1027" s="23"/>
      <c r="R1027" s="23"/>
      <c r="X1027" s="23"/>
      <c r="Z1027" s="23"/>
      <c r="AA1027" s="23"/>
      <c r="AB1027" s="23"/>
      <c r="AC1027" s="23"/>
      <c r="AD1027" s="12"/>
      <c r="AI1027" s="23"/>
      <c r="AK1027" s="23"/>
      <c r="AL1027" s="12"/>
      <c r="AM1027" s="12"/>
      <c r="AN1027" s="12"/>
      <c r="AO1027" s="12"/>
      <c r="AP1027" s="12"/>
      <c r="AQ1027" s="12"/>
      <c r="AR1027" s="12"/>
      <c r="AS1027" s="12"/>
      <c r="AU1027" s="23"/>
      <c r="AV1027" s="12"/>
      <c r="AW1027" s="12"/>
      <c r="AX1027" s="23"/>
    </row>
    <row r="1028" spans="1:50">
      <c r="A1028" s="16" t="s">
        <v>25</v>
      </c>
      <c r="B1028" s="17">
        <v>185444</v>
      </c>
      <c r="C1028" s="18" t="s">
        <v>2160</v>
      </c>
      <c r="D1028" s="18" t="s">
        <v>2158</v>
      </c>
      <c r="E1028" s="18" t="s">
        <v>2161</v>
      </c>
      <c r="F1028" s="18" t="s">
        <v>17</v>
      </c>
      <c r="G1028" s="17">
        <v>1</v>
      </c>
      <c r="H1028" s="18" t="s">
        <v>18</v>
      </c>
      <c r="I1028" s="17">
        <v>114</v>
      </c>
      <c r="J1028" s="18" t="s">
        <v>2162</v>
      </c>
      <c r="K1028" s="17">
        <v>11401</v>
      </c>
      <c r="L1028" s="18" t="s">
        <v>2163</v>
      </c>
      <c r="M1028" s="18" t="s">
        <v>2158</v>
      </c>
      <c r="N1028" s="23"/>
      <c r="O1028" s="23"/>
      <c r="P1028" s="12"/>
      <c r="Q1028" s="23"/>
      <c r="R1028" s="23"/>
      <c r="X1028" s="23"/>
      <c r="Z1028" s="23"/>
      <c r="AA1028" s="23"/>
      <c r="AB1028" s="23"/>
      <c r="AC1028" s="23"/>
      <c r="AD1028" s="12"/>
      <c r="AI1028" s="23"/>
      <c r="AJ1028" s="23"/>
      <c r="AU1028" s="23"/>
      <c r="AV1028" s="12"/>
      <c r="AW1028" s="12"/>
      <c r="AX1028" s="23"/>
    </row>
    <row r="1029" spans="1:50">
      <c r="A1029" s="16" t="s">
        <v>25</v>
      </c>
      <c r="B1029" s="17">
        <v>185422</v>
      </c>
      <c r="C1029" s="18" t="s">
        <v>2164</v>
      </c>
      <c r="D1029" s="18" t="s">
        <v>2158</v>
      </c>
      <c r="E1029" s="18" t="s">
        <v>2165</v>
      </c>
      <c r="F1029" s="18" t="s">
        <v>17</v>
      </c>
      <c r="G1029" s="17">
        <v>1</v>
      </c>
      <c r="H1029" s="18" t="s">
        <v>18</v>
      </c>
      <c r="I1029" s="17">
        <v>123</v>
      </c>
      <c r="J1029" s="18" t="s">
        <v>184</v>
      </c>
      <c r="K1029" s="17">
        <v>12303</v>
      </c>
      <c r="L1029" s="18" t="s">
        <v>652</v>
      </c>
      <c r="M1029" s="18" t="s">
        <v>2158</v>
      </c>
      <c r="N1029" s="23"/>
      <c r="O1029" s="23"/>
      <c r="P1029" s="12"/>
      <c r="Q1029" s="23"/>
      <c r="R1029" s="23"/>
      <c r="W1029" s="23"/>
      <c r="X1029" s="23"/>
      <c r="Y1029" s="23"/>
      <c r="Z1029" s="23"/>
      <c r="AA1029" s="23"/>
      <c r="AB1029" s="23"/>
      <c r="AC1029" s="23"/>
      <c r="AD1029" s="12"/>
      <c r="AI1029" s="23"/>
      <c r="AU1029" s="23"/>
      <c r="AV1029" s="12"/>
      <c r="AW1029" s="12"/>
      <c r="AX1029" s="23"/>
    </row>
    <row r="1030" spans="1:50">
      <c r="A1030" s="16" t="s">
        <v>25</v>
      </c>
      <c r="B1030" s="17">
        <v>179237</v>
      </c>
      <c r="C1030" s="18" t="s">
        <v>2166</v>
      </c>
      <c r="D1030" s="18" t="s">
        <v>2167</v>
      </c>
      <c r="E1030" s="18" t="s">
        <v>288</v>
      </c>
      <c r="F1030" s="18" t="s">
        <v>17</v>
      </c>
      <c r="G1030" s="17">
        <v>1</v>
      </c>
      <c r="H1030" s="18" t="s">
        <v>18</v>
      </c>
      <c r="I1030" s="17">
        <v>104</v>
      </c>
      <c r="J1030" s="18" t="s">
        <v>19</v>
      </c>
      <c r="K1030" s="17">
        <v>10405</v>
      </c>
      <c r="L1030" s="18" t="s">
        <v>2039</v>
      </c>
      <c r="M1030" s="18" t="s">
        <v>2168</v>
      </c>
      <c r="N1030" s="23"/>
      <c r="O1030" s="23"/>
      <c r="P1030" s="12"/>
      <c r="Q1030" s="23"/>
      <c r="R1030" s="23"/>
      <c r="X1030" s="23"/>
      <c r="Y1030" s="23"/>
      <c r="Z1030" s="23"/>
      <c r="AA1030" s="23"/>
      <c r="AB1030" s="23"/>
      <c r="AC1030" s="23"/>
      <c r="AD1030" s="12"/>
      <c r="AI1030" s="23"/>
      <c r="AJ1030" s="23"/>
      <c r="AK1030" s="23"/>
      <c r="AL1030" s="12"/>
      <c r="AM1030" s="12"/>
      <c r="AN1030" s="12"/>
      <c r="AO1030" s="12"/>
      <c r="AP1030" s="12"/>
      <c r="AQ1030" s="12"/>
      <c r="AR1030" s="12"/>
      <c r="AS1030" s="12"/>
      <c r="AU1030" s="23"/>
      <c r="AV1030" s="12"/>
      <c r="AW1030" s="12"/>
      <c r="AX1030" s="23"/>
    </row>
    <row r="1031" spans="1:50">
      <c r="A1031" s="16" t="s">
        <v>25</v>
      </c>
      <c r="B1031" s="17">
        <v>47394</v>
      </c>
      <c r="C1031" s="18" t="s">
        <v>2169</v>
      </c>
      <c r="D1031" s="18" t="s">
        <v>2170</v>
      </c>
      <c r="E1031" s="18" t="s">
        <v>2171</v>
      </c>
      <c r="F1031" s="18" t="s">
        <v>58</v>
      </c>
      <c r="G1031" s="17">
        <v>1</v>
      </c>
      <c r="H1031" s="18" t="s">
        <v>18</v>
      </c>
      <c r="I1031" s="17">
        <v>111</v>
      </c>
      <c r="J1031" s="18" t="s">
        <v>158</v>
      </c>
      <c r="K1031" s="17">
        <v>11101</v>
      </c>
      <c r="L1031" s="18" t="s">
        <v>2172</v>
      </c>
      <c r="M1031" s="18" t="s">
        <v>2170</v>
      </c>
      <c r="N1031" s="23"/>
      <c r="O1031" s="23"/>
      <c r="P1031" s="12"/>
      <c r="Q1031" s="23"/>
      <c r="R1031" s="23"/>
      <c r="X1031" s="23"/>
      <c r="Z1031" s="23"/>
      <c r="AA1031" s="23"/>
      <c r="AB1031" s="23"/>
      <c r="AC1031" s="23"/>
      <c r="AD1031" s="12"/>
      <c r="AI1031" s="23"/>
      <c r="AU1031" s="23"/>
      <c r="AV1031" s="12"/>
      <c r="AW1031" s="12"/>
      <c r="AX1031" s="23"/>
    </row>
    <row r="1032" spans="1:50">
      <c r="A1032" s="16" t="s">
        <v>25</v>
      </c>
      <c r="B1032" s="17">
        <v>137287</v>
      </c>
      <c r="C1032" s="18" t="s">
        <v>2173</v>
      </c>
      <c r="D1032" s="18" t="s">
        <v>2170</v>
      </c>
      <c r="E1032" s="18" t="s">
        <v>2161</v>
      </c>
      <c r="F1032" s="18" t="s">
        <v>17</v>
      </c>
      <c r="G1032" s="17">
        <v>1</v>
      </c>
      <c r="H1032" s="18" t="s">
        <v>18</v>
      </c>
      <c r="I1032" s="17">
        <v>111</v>
      </c>
      <c r="J1032" s="18" t="s">
        <v>158</v>
      </c>
      <c r="K1032" s="17">
        <v>11102</v>
      </c>
      <c r="L1032" s="18" t="s">
        <v>2174</v>
      </c>
      <c r="M1032" s="18" t="s">
        <v>2170</v>
      </c>
      <c r="N1032" s="23"/>
      <c r="O1032" s="23"/>
      <c r="P1032" s="12"/>
      <c r="Q1032" s="23"/>
      <c r="R1032" s="23"/>
      <c r="X1032" s="23"/>
      <c r="Y1032" s="23"/>
      <c r="Z1032" s="23"/>
      <c r="AA1032" s="23"/>
      <c r="AB1032" s="23"/>
      <c r="AC1032" s="23"/>
      <c r="AD1032" s="12"/>
      <c r="AI1032" s="23"/>
      <c r="AK1032" s="23"/>
      <c r="AL1032" s="12"/>
      <c r="AM1032" s="12"/>
      <c r="AN1032" s="12"/>
      <c r="AO1032" s="12"/>
      <c r="AP1032" s="12"/>
      <c r="AQ1032" s="12"/>
      <c r="AR1032" s="12"/>
      <c r="AS1032" s="12"/>
      <c r="AU1032" s="23"/>
      <c r="AV1032" s="12"/>
      <c r="AW1032" s="12"/>
      <c r="AX1032" s="23"/>
    </row>
    <row r="1033" spans="1:50">
      <c r="A1033" s="16" t="s">
        <v>25</v>
      </c>
      <c r="B1033" s="17">
        <v>27613</v>
      </c>
      <c r="C1033" s="18" t="s">
        <v>2175</v>
      </c>
      <c r="D1033" s="18" t="s">
        <v>1553</v>
      </c>
      <c r="E1033" s="18" t="s">
        <v>2176</v>
      </c>
      <c r="F1033" s="18" t="s">
        <v>17</v>
      </c>
      <c r="G1033" s="17">
        <v>1</v>
      </c>
      <c r="H1033" s="18" t="s">
        <v>18</v>
      </c>
      <c r="I1033" s="17">
        <v>110</v>
      </c>
      <c r="J1033" s="18" t="s">
        <v>140</v>
      </c>
      <c r="K1033" s="17">
        <v>11002</v>
      </c>
      <c r="L1033" s="18" t="s">
        <v>692</v>
      </c>
      <c r="M1033" s="18" t="s">
        <v>2177</v>
      </c>
      <c r="N1033" s="23"/>
      <c r="O1033" s="23"/>
      <c r="P1033" s="12"/>
      <c r="Q1033" s="23"/>
      <c r="R1033" s="23"/>
      <c r="X1033" s="23"/>
      <c r="Y1033" s="23"/>
      <c r="Z1033" s="23"/>
      <c r="AA1033" s="23"/>
      <c r="AB1033" s="23"/>
      <c r="AC1033" s="23"/>
      <c r="AD1033" s="12"/>
      <c r="AI1033" s="23"/>
      <c r="AJ1033" s="23"/>
      <c r="AK1033" s="23"/>
      <c r="AL1033" s="12"/>
      <c r="AM1033" s="12"/>
      <c r="AN1033" s="12"/>
      <c r="AO1033" s="12"/>
      <c r="AP1033" s="12"/>
      <c r="AQ1033" s="12"/>
      <c r="AR1033" s="12"/>
      <c r="AS1033" s="12"/>
      <c r="AU1033" s="23"/>
      <c r="AV1033" s="12"/>
      <c r="AW1033" s="12"/>
      <c r="AX1033" s="23"/>
    </row>
    <row r="1034" spans="1:50">
      <c r="A1034" s="16" t="s">
        <v>25</v>
      </c>
      <c r="B1034" s="17">
        <v>121448</v>
      </c>
      <c r="C1034" s="18" t="s">
        <v>2178</v>
      </c>
      <c r="D1034" s="18" t="s">
        <v>1553</v>
      </c>
      <c r="E1034" s="18" t="s">
        <v>2179</v>
      </c>
      <c r="F1034" s="18" t="s">
        <v>17</v>
      </c>
      <c r="G1034" s="17">
        <v>1</v>
      </c>
      <c r="H1034" s="18" t="s">
        <v>18</v>
      </c>
      <c r="I1034" s="17">
        <v>117</v>
      </c>
      <c r="J1034" s="18" t="s">
        <v>402</v>
      </c>
      <c r="K1034" s="17">
        <v>11705</v>
      </c>
      <c r="L1034" s="18" t="s">
        <v>2180</v>
      </c>
      <c r="M1034" s="18" t="s">
        <v>2177</v>
      </c>
      <c r="N1034" s="23"/>
      <c r="O1034" s="23"/>
      <c r="P1034" s="12"/>
      <c r="Q1034" s="23"/>
      <c r="R1034" s="23"/>
      <c r="X1034" s="23"/>
      <c r="Z1034" s="23"/>
      <c r="AA1034" s="23"/>
      <c r="AB1034" s="23"/>
      <c r="AC1034" s="23"/>
      <c r="AD1034" s="12"/>
      <c r="AI1034" s="23"/>
      <c r="AJ1034" s="23"/>
      <c r="AK1034" s="23"/>
      <c r="AL1034" s="12"/>
      <c r="AM1034" s="12"/>
      <c r="AN1034" s="12"/>
      <c r="AO1034" s="12"/>
      <c r="AP1034" s="12"/>
      <c r="AQ1034" s="12"/>
      <c r="AR1034" s="12"/>
      <c r="AS1034" s="12"/>
      <c r="AU1034" s="23"/>
      <c r="AV1034" s="12"/>
      <c r="AW1034" s="12"/>
      <c r="AX1034" s="23"/>
    </row>
    <row r="1035" spans="1:50">
      <c r="A1035" s="16" t="s">
        <v>25</v>
      </c>
      <c r="B1035" s="17">
        <v>121447</v>
      </c>
      <c r="C1035" s="18" t="s">
        <v>2181</v>
      </c>
      <c r="D1035" s="18" t="s">
        <v>1553</v>
      </c>
      <c r="E1035" s="18" t="s">
        <v>310</v>
      </c>
      <c r="F1035" s="18" t="s">
        <v>17</v>
      </c>
      <c r="G1035" s="17">
        <v>1</v>
      </c>
      <c r="H1035" s="18" t="s">
        <v>18</v>
      </c>
      <c r="I1035" s="17">
        <v>125</v>
      </c>
      <c r="J1035" s="18" t="s">
        <v>271</v>
      </c>
      <c r="K1035" s="17">
        <v>12507</v>
      </c>
      <c r="L1035" s="18" t="s">
        <v>2182</v>
      </c>
      <c r="M1035" s="18" t="s">
        <v>2177</v>
      </c>
      <c r="N1035" s="23"/>
      <c r="O1035" s="23"/>
      <c r="P1035" s="12"/>
      <c r="Q1035" s="23"/>
      <c r="R1035" s="23"/>
      <c r="X1035" s="23"/>
      <c r="Z1035" s="23"/>
      <c r="AA1035" s="23"/>
      <c r="AB1035" s="23"/>
      <c r="AC1035" s="23"/>
      <c r="AD1035" s="12"/>
      <c r="AI1035" s="23"/>
      <c r="AJ1035" s="23"/>
      <c r="AK1035" s="23"/>
      <c r="AL1035" s="12"/>
      <c r="AM1035" s="12"/>
      <c r="AN1035" s="12"/>
      <c r="AO1035" s="12"/>
      <c r="AP1035" s="12"/>
      <c r="AQ1035" s="12"/>
      <c r="AR1035" s="12"/>
      <c r="AS1035" s="12"/>
      <c r="AU1035" s="23"/>
      <c r="AV1035" s="12"/>
      <c r="AW1035" s="12"/>
      <c r="AX1035" s="23"/>
    </row>
    <row r="1036" spans="1:50">
      <c r="A1036" s="16" t="s">
        <v>25</v>
      </c>
      <c r="B1036" s="17">
        <v>35834</v>
      </c>
      <c r="C1036" s="18" t="s">
        <v>2183</v>
      </c>
      <c r="D1036" s="18" t="s">
        <v>1553</v>
      </c>
      <c r="E1036" s="18" t="s">
        <v>2184</v>
      </c>
      <c r="F1036" s="18" t="s">
        <v>17</v>
      </c>
      <c r="G1036" s="17">
        <v>1</v>
      </c>
      <c r="H1036" s="18" t="s">
        <v>18</v>
      </c>
      <c r="I1036" s="17">
        <v>125</v>
      </c>
      <c r="J1036" s="18" t="s">
        <v>271</v>
      </c>
      <c r="K1036" s="17">
        <v>12505</v>
      </c>
      <c r="L1036" s="18" t="s">
        <v>276</v>
      </c>
      <c r="M1036" s="18" t="s">
        <v>2177</v>
      </c>
      <c r="N1036" s="23"/>
      <c r="O1036" s="23"/>
      <c r="P1036" s="12"/>
      <c r="Q1036" s="23"/>
      <c r="R1036" s="23"/>
      <c r="X1036" s="23"/>
      <c r="Z1036" s="23"/>
      <c r="AA1036" s="23"/>
      <c r="AB1036" s="23"/>
      <c r="AC1036" s="23"/>
      <c r="AD1036" s="12"/>
      <c r="AU1036" s="23"/>
      <c r="AV1036" s="12"/>
      <c r="AW1036" s="12"/>
      <c r="AX1036" s="23"/>
    </row>
    <row r="1037" spans="1:50">
      <c r="A1037" s="16" t="s">
        <v>25</v>
      </c>
      <c r="B1037" s="17">
        <v>197701</v>
      </c>
      <c r="C1037" s="18" t="s">
        <v>2185</v>
      </c>
      <c r="D1037" s="18" t="s">
        <v>1553</v>
      </c>
      <c r="E1037" s="18" t="s">
        <v>2186</v>
      </c>
      <c r="F1037" s="18" t="s">
        <v>17</v>
      </c>
      <c r="G1037" s="17">
        <v>1</v>
      </c>
      <c r="H1037" s="18" t="s">
        <v>18</v>
      </c>
      <c r="I1037" s="17">
        <v>125</v>
      </c>
      <c r="J1037" s="18" t="s">
        <v>271</v>
      </c>
      <c r="K1037" s="17">
        <v>12507</v>
      </c>
      <c r="L1037" s="18" t="s">
        <v>2182</v>
      </c>
      <c r="M1037" s="18" t="s">
        <v>2177</v>
      </c>
      <c r="N1037" s="23"/>
      <c r="O1037" s="23"/>
      <c r="P1037" s="12"/>
      <c r="Q1037" s="23"/>
      <c r="R1037" s="23"/>
      <c r="X1037" s="23"/>
      <c r="Y1037" s="23"/>
      <c r="Z1037" s="23"/>
      <c r="AA1037" s="23"/>
      <c r="AB1037" s="23"/>
      <c r="AC1037" s="23"/>
      <c r="AD1037" s="12"/>
      <c r="AI1037" s="23"/>
      <c r="AJ1037" s="23"/>
      <c r="AK1037" s="23"/>
      <c r="AL1037" s="12"/>
      <c r="AM1037" s="12"/>
      <c r="AN1037" s="12"/>
      <c r="AO1037" s="12"/>
      <c r="AP1037" s="12"/>
      <c r="AQ1037" s="12"/>
      <c r="AR1037" s="12"/>
      <c r="AS1037" s="12"/>
      <c r="AU1037" s="23"/>
      <c r="AV1037" s="12"/>
      <c r="AW1037" s="12"/>
      <c r="AX1037" s="23"/>
    </row>
    <row r="1038" spans="1:50">
      <c r="A1038" s="16" t="s">
        <v>25</v>
      </c>
      <c r="B1038" s="17">
        <v>4279</v>
      </c>
      <c r="C1038" s="18" t="s">
        <v>2187</v>
      </c>
      <c r="D1038" s="18" t="s">
        <v>2188</v>
      </c>
      <c r="E1038" s="18" t="s">
        <v>2189</v>
      </c>
      <c r="F1038" s="18" t="s">
        <v>17</v>
      </c>
      <c r="G1038" s="17">
        <v>1</v>
      </c>
      <c r="H1038" s="18" t="s">
        <v>18</v>
      </c>
      <c r="I1038" s="17">
        <v>104</v>
      </c>
      <c r="J1038" s="18" t="s">
        <v>19</v>
      </c>
      <c r="K1038" s="17">
        <v>10407</v>
      </c>
      <c r="L1038" s="18" t="s">
        <v>792</v>
      </c>
      <c r="M1038" s="18" t="s">
        <v>2190</v>
      </c>
      <c r="N1038" s="23"/>
      <c r="O1038" s="23"/>
      <c r="P1038" s="12"/>
      <c r="Q1038" s="23"/>
      <c r="R1038" s="23"/>
      <c r="X1038" s="23"/>
      <c r="Y1038" s="23"/>
      <c r="Z1038" s="23"/>
      <c r="AA1038" s="23"/>
      <c r="AB1038" s="23"/>
      <c r="AC1038" s="23"/>
      <c r="AD1038" s="12"/>
      <c r="AU1038" s="23"/>
      <c r="AV1038" s="12"/>
      <c r="AW1038" s="12"/>
      <c r="AX1038" s="23"/>
    </row>
    <row r="1039" spans="1:50">
      <c r="A1039" s="16" t="s">
        <v>25</v>
      </c>
      <c r="B1039" s="17">
        <v>1854</v>
      </c>
      <c r="C1039" s="18" t="s">
        <v>2191</v>
      </c>
      <c r="D1039" s="18" t="s">
        <v>2192</v>
      </c>
      <c r="E1039" s="18" t="s">
        <v>2193</v>
      </c>
      <c r="F1039" s="18" t="s">
        <v>17</v>
      </c>
      <c r="G1039" s="17">
        <v>1</v>
      </c>
      <c r="H1039" s="18" t="s">
        <v>18</v>
      </c>
      <c r="I1039" s="17">
        <v>123</v>
      </c>
      <c r="J1039" s="18" t="s">
        <v>184</v>
      </c>
      <c r="K1039" s="17">
        <v>12302</v>
      </c>
      <c r="L1039" s="18" t="s">
        <v>210</v>
      </c>
      <c r="M1039" s="18" t="s">
        <v>2190</v>
      </c>
      <c r="N1039" s="23"/>
      <c r="Q1039" s="23"/>
      <c r="R1039" s="23"/>
      <c r="W1039" s="23"/>
      <c r="X1039" s="23"/>
      <c r="AU1039" s="23"/>
      <c r="AV1039" s="12"/>
      <c r="AW1039" s="12"/>
      <c r="AX1039" s="23"/>
    </row>
    <row r="1040" spans="1:50">
      <c r="A1040" s="16" t="s">
        <v>25</v>
      </c>
      <c r="B1040" s="17">
        <v>827</v>
      </c>
      <c r="C1040" s="18" t="s">
        <v>2194</v>
      </c>
      <c r="D1040" s="18" t="s">
        <v>2192</v>
      </c>
      <c r="E1040" s="18" t="s">
        <v>2195</v>
      </c>
      <c r="F1040" s="18" t="s">
        <v>53</v>
      </c>
      <c r="G1040" s="17">
        <v>1</v>
      </c>
      <c r="H1040" s="18" t="s">
        <v>18</v>
      </c>
      <c r="I1040" s="17">
        <v>123</v>
      </c>
      <c r="J1040" s="18" t="s">
        <v>184</v>
      </c>
      <c r="K1040" s="17">
        <v>12313</v>
      </c>
      <c r="L1040" s="18" t="s">
        <v>613</v>
      </c>
      <c r="M1040" s="18" t="s">
        <v>2190</v>
      </c>
      <c r="N1040" s="23"/>
      <c r="O1040" s="23"/>
      <c r="P1040" s="12"/>
      <c r="Q1040" s="23"/>
      <c r="R1040" s="23"/>
      <c r="X1040" s="23"/>
      <c r="Z1040" s="23"/>
      <c r="AA1040" s="23"/>
      <c r="AB1040" s="23"/>
      <c r="AC1040" s="23"/>
      <c r="AD1040" s="12"/>
      <c r="AI1040" s="23"/>
      <c r="AJ1040" s="23"/>
      <c r="AK1040" s="23"/>
      <c r="AL1040" s="12"/>
      <c r="AM1040" s="12"/>
      <c r="AN1040" s="12"/>
      <c r="AO1040" s="12"/>
      <c r="AP1040" s="12"/>
      <c r="AQ1040" s="12"/>
      <c r="AR1040" s="12"/>
      <c r="AS1040" s="12"/>
      <c r="AU1040" s="23"/>
      <c r="AV1040" s="12"/>
      <c r="AW1040" s="12"/>
      <c r="AX1040" s="23"/>
    </row>
    <row r="1041" spans="1:50">
      <c r="A1041" s="16" t="s">
        <v>25</v>
      </c>
      <c r="B1041" s="17">
        <v>7281</v>
      </c>
      <c r="C1041" s="18" t="s">
        <v>2191</v>
      </c>
      <c r="D1041" s="18" t="s">
        <v>2192</v>
      </c>
      <c r="E1041" s="18" t="s">
        <v>2196</v>
      </c>
      <c r="F1041" s="18" t="s">
        <v>63</v>
      </c>
      <c r="G1041" s="17">
        <v>1</v>
      </c>
      <c r="H1041" s="18" t="s">
        <v>18</v>
      </c>
      <c r="I1041" s="17">
        <v>123</v>
      </c>
      <c r="J1041" s="18" t="s">
        <v>184</v>
      </c>
      <c r="K1041" s="17">
        <v>12302</v>
      </c>
      <c r="L1041" s="18" t="s">
        <v>210</v>
      </c>
      <c r="M1041" s="18" t="s">
        <v>2190</v>
      </c>
      <c r="N1041" s="23"/>
      <c r="O1041" s="23"/>
      <c r="P1041" s="12"/>
      <c r="Q1041" s="23"/>
      <c r="R1041" s="23"/>
      <c r="X1041" s="23"/>
      <c r="Z1041" s="23"/>
      <c r="AA1041" s="23"/>
      <c r="AB1041" s="23"/>
      <c r="AC1041" s="23"/>
      <c r="AD1041" s="12"/>
      <c r="AI1041" s="23"/>
      <c r="AJ1041" s="23"/>
      <c r="AK1041" s="23"/>
      <c r="AL1041" s="12"/>
      <c r="AM1041" s="12"/>
      <c r="AN1041" s="12"/>
      <c r="AO1041" s="12"/>
      <c r="AP1041" s="12"/>
      <c r="AQ1041" s="12"/>
      <c r="AR1041" s="12"/>
      <c r="AS1041" s="12"/>
      <c r="AU1041" s="23"/>
      <c r="AV1041" s="12"/>
      <c r="AW1041" s="12"/>
      <c r="AX1041" s="23"/>
    </row>
    <row r="1042" spans="1:50">
      <c r="A1042" s="16" t="s">
        <v>25</v>
      </c>
      <c r="B1042" s="17">
        <v>48724</v>
      </c>
      <c r="C1042" s="18" t="s">
        <v>2197</v>
      </c>
      <c r="D1042" s="18" t="s">
        <v>2192</v>
      </c>
      <c r="E1042" s="18" t="s">
        <v>2198</v>
      </c>
      <c r="F1042" s="18" t="s">
        <v>17</v>
      </c>
      <c r="G1042" s="17">
        <v>1</v>
      </c>
      <c r="H1042" s="18" t="s">
        <v>18</v>
      </c>
      <c r="I1042" s="17">
        <v>123</v>
      </c>
      <c r="J1042" s="18" t="s">
        <v>184</v>
      </c>
      <c r="K1042" s="17">
        <v>12316</v>
      </c>
      <c r="L1042" s="18" t="s">
        <v>2199</v>
      </c>
      <c r="M1042" s="18" t="s">
        <v>2190</v>
      </c>
      <c r="N1042" s="23"/>
      <c r="O1042" s="23"/>
      <c r="P1042" s="12"/>
      <c r="Q1042" s="23"/>
      <c r="R1042" s="23"/>
      <c r="S1042" s="23"/>
      <c r="W1042" s="23"/>
      <c r="X1042" s="23"/>
      <c r="Z1042" s="23"/>
      <c r="AA1042" s="23"/>
      <c r="AB1042" s="23"/>
      <c r="AC1042" s="23"/>
      <c r="AD1042" s="12"/>
      <c r="AI1042" s="23"/>
      <c r="AJ1042" s="23"/>
      <c r="AU1042" s="23"/>
      <c r="AV1042" s="12"/>
      <c r="AW1042" s="12"/>
      <c r="AX1042" s="23"/>
    </row>
    <row r="1043" spans="1:50">
      <c r="A1043" s="16" t="s">
        <v>25</v>
      </c>
      <c r="B1043" s="17">
        <v>67091</v>
      </c>
      <c r="C1043" s="18" t="s">
        <v>2194</v>
      </c>
      <c r="D1043" s="18" t="s">
        <v>2192</v>
      </c>
      <c r="E1043" s="18" t="s">
        <v>2198</v>
      </c>
      <c r="F1043" s="18" t="s">
        <v>17</v>
      </c>
      <c r="G1043" s="17">
        <v>1</v>
      </c>
      <c r="H1043" s="18" t="s">
        <v>18</v>
      </c>
      <c r="I1043" s="17">
        <v>123</v>
      </c>
      <c r="J1043" s="18" t="s">
        <v>184</v>
      </c>
      <c r="K1043" s="17">
        <v>12313</v>
      </c>
      <c r="L1043" s="18" t="s">
        <v>613</v>
      </c>
      <c r="M1043" s="18" t="s">
        <v>2190</v>
      </c>
      <c r="N1043" s="23"/>
      <c r="O1043" s="23"/>
      <c r="P1043" s="12"/>
      <c r="Q1043" s="23"/>
      <c r="R1043" s="23"/>
      <c r="W1043" s="23"/>
      <c r="X1043" s="23"/>
      <c r="Z1043" s="23"/>
      <c r="AA1043" s="23"/>
      <c r="AB1043" s="23"/>
      <c r="AC1043" s="23"/>
      <c r="AD1043" s="12"/>
      <c r="AI1043" s="23"/>
      <c r="AJ1043" s="23"/>
      <c r="AK1043" s="23"/>
      <c r="AL1043" s="12"/>
      <c r="AM1043" s="12"/>
      <c r="AN1043" s="12"/>
      <c r="AO1043" s="12"/>
      <c r="AP1043" s="12"/>
      <c r="AQ1043" s="12"/>
      <c r="AR1043" s="12"/>
      <c r="AS1043" s="12"/>
      <c r="AU1043" s="23"/>
      <c r="AV1043" s="12"/>
      <c r="AW1043" s="12"/>
      <c r="AX1043" s="23"/>
    </row>
    <row r="1044" spans="1:50">
      <c r="A1044" s="16" t="s">
        <v>25</v>
      </c>
      <c r="B1044" s="17">
        <v>67694</v>
      </c>
      <c r="C1044" s="18" t="s">
        <v>2200</v>
      </c>
      <c r="D1044" s="18" t="s">
        <v>2192</v>
      </c>
      <c r="E1044" s="18" t="s">
        <v>2201</v>
      </c>
      <c r="F1044" s="18" t="s">
        <v>17</v>
      </c>
      <c r="G1044" s="17">
        <v>1</v>
      </c>
      <c r="H1044" s="18" t="s">
        <v>18</v>
      </c>
      <c r="I1044" s="17">
        <v>123</v>
      </c>
      <c r="J1044" s="18" t="s">
        <v>184</v>
      </c>
      <c r="K1044" s="17">
        <v>12302</v>
      </c>
      <c r="L1044" s="18" t="s">
        <v>210</v>
      </c>
      <c r="M1044" s="18" t="s">
        <v>2190</v>
      </c>
      <c r="N1044" s="23"/>
      <c r="O1044" s="23"/>
      <c r="P1044" s="12"/>
      <c r="Q1044" s="23"/>
      <c r="R1044" s="23"/>
      <c r="X1044" s="23"/>
      <c r="Z1044" s="23"/>
      <c r="AA1044" s="23"/>
      <c r="AB1044" s="23"/>
      <c r="AC1044" s="23"/>
      <c r="AD1044" s="12"/>
      <c r="AI1044" s="23"/>
      <c r="AJ1044" s="23"/>
      <c r="AK1044" s="23"/>
      <c r="AL1044" s="12"/>
      <c r="AM1044" s="12"/>
      <c r="AN1044" s="12"/>
      <c r="AO1044" s="12"/>
      <c r="AP1044" s="12"/>
      <c r="AQ1044" s="12"/>
      <c r="AR1044" s="12"/>
      <c r="AS1044" s="12"/>
      <c r="AU1044" s="23"/>
      <c r="AV1044" s="12"/>
      <c r="AW1044" s="12"/>
      <c r="AX1044" s="23"/>
    </row>
    <row r="1045" spans="1:50">
      <c r="A1045" s="16" t="s">
        <v>25</v>
      </c>
      <c r="B1045" s="17">
        <v>67101</v>
      </c>
      <c r="C1045" s="18" t="s">
        <v>2202</v>
      </c>
      <c r="D1045" s="18" t="s">
        <v>2192</v>
      </c>
      <c r="E1045" s="18" t="s">
        <v>2203</v>
      </c>
      <c r="F1045" s="18" t="s">
        <v>2204</v>
      </c>
      <c r="G1045" s="17">
        <v>1</v>
      </c>
      <c r="H1045" s="18" t="s">
        <v>18</v>
      </c>
      <c r="I1045" s="17">
        <v>123</v>
      </c>
      <c r="J1045" s="18" t="s">
        <v>184</v>
      </c>
      <c r="K1045" s="17">
        <v>12307</v>
      </c>
      <c r="L1045" s="18" t="s">
        <v>2205</v>
      </c>
      <c r="M1045" s="18" t="s">
        <v>2190</v>
      </c>
      <c r="N1045" s="23"/>
      <c r="Q1045" s="23"/>
      <c r="R1045" s="23"/>
      <c r="W1045" s="23"/>
      <c r="X1045" s="23"/>
      <c r="AU1045" s="23"/>
      <c r="AV1045" s="12"/>
      <c r="AW1045" s="12"/>
      <c r="AX1045" s="23"/>
    </row>
    <row r="1046" spans="1:50">
      <c r="A1046" s="16" t="s">
        <v>25</v>
      </c>
      <c r="B1046" s="17">
        <v>33149</v>
      </c>
      <c r="C1046" s="18" t="s">
        <v>2206</v>
      </c>
      <c r="D1046" s="18" t="s">
        <v>790</v>
      </c>
      <c r="E1046" s="18" t="s">
        <v>2207</v>
      </c>
      <c r="F1046" s="18" t="s">
        <v>53</v>
      </c>
      <c r="G1046" s="17">
        <v>1</v>
      </c>
      <c r="H1046" s="18" t="s">
        <v>18</v>
      </c>
      <c r="I1046" s="17">
        <v>123</v>
      </c>
      <c r="J1046" s="18" t="s">
        <v>184</v>
      </c>
      <c r="K1046" s="17">
        <v>12302</v>
      </c>
      <c r="L1046" s="18" t="s">
        <v>210</v>
      </c>
      <c r="M1046" s="18" t="s">
        <v>2190</v>
      </c>
      <c r="N1046" s="23"/>
      <c r="Q1046" s="23"/>
      <c r="R1046" s="23"/>
      <c r="W1046" s="23"/>
      <c r="X1046" s="23"/>
      <c r="AX1046" s="23"/>
    </row>
    <row r="1047" spans="1:50">
      <c r="A1047" s="16" t="s">
        <v>25</v>
      </c>
      <c r="B1047" s="17">
        <v>183506</v>
      </c>
      <c r="C1047" s="18" t="s">
        <v>2206</v>
      </c>
      <c r="D1047" s="18" t="s">
        <v>790</v>
      </c>
      <c r="E1047" s="18" t="s">
        <v>2208</v>
      </c>
      <c r="F1047" s="18" t="s">
        <v>63</v>
      </c>
      <c r="G1047" s="17">
        <v>1</v>
      </c>
      <c r="H1047" s="18" t="s">
        <v>18</v>
      </c>
      <c r="I1047" s="17">
        <v>123</v>
      </c>
      <c r="J1047" s="18" t="s">
        <v>184</v>
      </c>
      <c r="K1047" s="17">
        <v>12302</v>
      </c>
      <c r="L1047" s="18" t="s">
        <v>210</v>
      </c>
      <c r="M1047" s="18" t="s">
        <v>2190</v>
      </c>
      <c r="Q1047" s="23"/>
      <c r="R1047" s="23"/>
      <c r="W1047" s="23"/>
      <c r="X1047" s="23"/>
      <c r="AE1047" s="23"/>
      <c r="AF1047" s="12"/>
      <c r="AG1047" s="12"/>
      <c r="AH1047" s="12"/>
      <c r="AX1047" s="23"/>
    </row>
    <row r="1048" spans="1:50">
      <c r="A1048" s="16" t="s">
        <v>25</v>
      </c>
      <c r="B1048" s="17">
        <v>198161</v>
      </c>
      <c r="C1048" s="18" t="s">
        <v>2209</v>
      </c>
      <c r="D1048" s="18" t="s">
        <v>2192</v>
      </c>
      <c r="E1048" s="18" t="s">
        <v>2210</v>
      </c>
      <c r="F1048" s="18" t="s">
        <v>58</v>
      </c>
      <c r="G1048" s="17">
        <v>1</v>
      </c>
      <c r="H1048" s="18" t="s">
        <v>18</v>
      </c>
      <c r="I1048" s="17">
        <v>123</v>
      </c>
      <c r="J1048" s="18" t="s">
        <v>184</v>
      </c>
      <c r="K1048" s="17">
        <v>12302</v>
      </c>
      <c r="L1048" s="18" t="s">
        <v>210</v>
      </c>
      <c r="M1048" s="18" t="s">
        <v>2190</v>
      </c>
      <c r="Q1048" s="23"/>
      <c r="R1048" s="23"/>
      <c r="W1048" s="23"/>
      <c r="X1048" s="23"/>
      <c r="AE1048" s="23"/>
      <c r="AF1048" s="12"/>
      <c r="AG1048" s="12"/>
      <c r="AH1048" s="12"/>
      <c r="AX1048" s="23"/>
    </row>
    <row r="1049" spans="1:50">
      <c r="A1049" s="16" t="s">
        <v>25</v>
      </c>
      <c r="B1049" s="17">
        <v>152102</v>
      </c>
      <c r="C1049" s="18" t="s">
        <v>2211</v>
      </c>
      <c r="D1049" s="18" t="s">
        <v>2212</v>
      </c>
      <c r="E1049" s="18" t="s">
        <v>2213</v>
      </c>
      <c r="F1049" s="18" t="s">
        <v>17</v>
      </c>
      <c r="G1049" s="17">
        <v>1</v>
      </c>
      <c r="H1049" s="18" t="s">
        <v>18</v>
      </c>
      <c r="I1049" s="17">
        <v>115</v>
      </c>
      <c r="J1049" s="18" t="s">
        <v>54</v>
      </c>
      <c r="K1049" s="17">
        <v>11501</v>
      </c>
      <c r="L1049" s="18" t="s">
        <v>242</v>
      </c>
      <c r="M1049" s="18" t="s">
        <v>2214</v>
      </c>
      <c r="N1049" s="23"/>
      <c r="Q1049" s="23"/>
      <c r="R1049" s="23"/>
      <c r="W1049" s="23"/>
      <c r="X1049" s="23"/>
      <c r="AI1049" s="23"/>
      <c r="AJ1049" s="23"/>
      <c r="AK1049" s="23"/>
      <c r="AL1049" s="12"/>
      <c r="AM1049" s="12"/>
      <c r="AN1049" s="12"/>
      <c r="AO1049" s="12"/>
      <c r="AP1049" s="12"/>
      <c r="AQ1049" s="12"/>
      <c r="AR1049" s="12"/>
      <c r="AS1049" s="12"/>
      <c r="AU1049" s="23"/>
      <c r="AV1049" s="12"/>
      <c r="AW1049" s="12"/>
      <c r="AX1049" s="23"/>
    </row>
    <row r="1050" spans="1:24">
      <c r="A1050" s="16" t="s">
        <v>25</v>
      </c>
      <c r="B1050" s="17">
        <v>177428</v>
      </c>
      <c r="C1050" s="18" t="s">
        <v>2215</v>
      </c>
      <c r="D1050" s="18" t="s">
        <v>2216</v>
      </c>
      <c r="E1050" s="18" t="s">
        <v>2217</v>
      </c>
      <c r="F1050" s="18" t="s">
        <v>17</v>
      </c>
      <c r="G1050" s="17">
        <v>1</v>
      </c>
      <c r="H1050" s="18" t="s">
        <v>18</v>
      </c>
      <c r="I1050" s="17">
        <v>104</v>
      </c>
      <c r="J1050" s="18" t="s">
        <v>19</v>
      </c>
      <c r="K1050" s="17">
        <v>10403</v>
      </c>
      <c r="L1050" s="18" t="s">
        <v>235</v>
      </c>
      <c r="M1050" s="18" t="s">
        <v>2218</v>
      </c>
      <c r="W1050" s="23"/>
      <c r="X1050" s="23"/>
    </row>
    <row r="1051" spans="1:50">
      <c r="A1051" s="16" t="s">
        <v>25</v>
      </c>
      <c r="B1051" s="17">
        <v>74908</v>
      </c>
      <c r="C1051" s="18" t="s">
        <v>2219</v>
      </c>
      <c r="D1051" s="18" t="s">
        <v>2220</v>
      </c>
      <c r="E1051" s="18" t="s">
        <v>1241</v>
      </c>
      <c r="F1051" s="18" t="s">
        <v>17</v>
      </c>
      <c r="G1051" s="17">
        <v>1</v>
      </c>
      <c r="H1051" s="18" t="s">
        <v>18</v>
      </c>
      <c r="I1051" s="17">
        <v>104</v>
      </c>
      <c r="J1051" s="18" t="s">
        <v>19</v>
      </c>
      <c r="K1051" s="17">
        <v>10414</v>
      </c>
      <c r="L1051" s="18" t="s">
        <v>238</v>
      </c>
      <c r="M1051" s="18" t="s">
        <v>2221</v>
      </c>
      <c r="N1051" s="23"/>
      <c r="O1051" s="23"/>
      <c r="P1051" s="12"/>
      <c r="Q1051" s="23"/>
      <c r="R1051" s="23"/>
      <c r="W1051" s="23"/>
      <c r="X1051" s="23"/>
      <c r="Y1051" s="23"/>
      <c r="Z1051" s="23"/>
      <c r="AA1051" s="23"/>
      <c r="AB1051" s="23"/>
      <c r="AC1051" s="23"/>
      <c r="AD1051" s="12"/>
      <c r="AI1051" s="23"/>
      <c r="AJ1051" s="23"/>
      <c r="AK1051" s="23"/>
      <c r="AL1051" s="12"/>
      <c r="AM1051" s="12"/>
      <c r="AN1051" s="12"/>
      <c r="AO1051" s="12"/>
      <c r="AP1051" s="12"/>
      <c r="AQ1051" s="12"/>
      <c r="AR1051" s="12"/>
      <c r="AS1051" s="12"/>
      <c r="AU1051" s="23"/>
      <c r="AV1051" s="12"/>
      <c r="AW1051" s="12"/>
      <c r="AX1051" s="23"/>
    </row>
    <row r="1052" spans="1:50">
      <c r="A1052" s="16" t="s">
        <v>25</v>
      </c>
      <c r="B1052" s="17">
        <v>402</v>
      </c>
      <c r="C1052" s="18" t="s">
        <v>2222</v>
      </c>
      <c r="D1052" s="18" t="s">
        <v>2220</v>
      </c>
      <c r="E1052" s="18" t="s">
        <v>2223</v>
      </c>
      <c r="F1052" s="18" t="s">
        <v>53</v>
      </c>
      <c r="G1052" s="17">
        <v>1</v>
      </c>
      <c r="H1052" s="18" t="s">
        <v>18</v>
      </c>
      <c r="I1052" s="17">
        <v>119</v>
      </c>
      <c r="J1052" s="18" t="s">
        <v>311</v>
      </c>
      <c r="K1052" s="17">
        <v>11902</v>
      </c>
      <c r="L1052" s="18" t="s">
        <v>882</v>
      </c>
      <c r="M1052" s="18" t="s">
        <v>2221</v>
      </c>
      <c r="N1052" s="23"/>
      <c r="O1052" s="23"/>
      <c r="P1052" s="12"/>
      <c r="Q1052" s="23"/>
      <c r="R1052" s="23"/>
      <c r="W1052" s="23"/>
      <c r="X1052" s="23"/>
      <c r="Y1052" s="23"/>
      <c r="Z1052" s="23"/>
      <c r="AA1052" s="23"/>
      <c r="AB1052" s="23"/>
      <c r="AC1052" s="23"/>
      <c r="AD1052" s="12"/>
      <c r="AU1052" s="23"/>
      <c r="AV1052" s="12"/>
      <c r="AW1052" s="12"/>
      <c r="AX1052" s="23"/>
    </row>
    <row r="1053" spans="1:50">
      <c r="A1053" s="16" t="s">
        <v>25</v>
      </c>
      <c r="B1053" s="17">
        <v>172731</v>
      </c>
      <c r="C1053" s="18" t="s">
        <v>2222</v>
      </c>
      <c r="D1053" s="18" t="s">
        <v>2220</v>
      </c>
      <c r="E1053" s="18" t="s">
        <v>2224</v>
      </c>
      <c r="F1053" s="18" t="s">
        <v>17</v>
      </c>
      <c r="G1053" s="17">
        <v>1</v>
      </c>
      <c r="H1053" s="18" t="s">
        <v>18</v>
      </c>
      <c r="I1053" s="17">
        <v>119</v>
      </c>
      <c r="J1053" s="18" t="s">
        <v>311</v>
      </c>
      <c r="K1053" s="17">
        <v>11902</v>
      </c>
      <c r="L1053" s="18" t="s">
        <v>882</v>
      </c>
      <c r="M1053" s="18" t="s">
        <v>2221</v>
      </c>
      <c r="N1053" s="23"/>
      <c r="O1053" s="23"/>
      <c r="P1053" s="12"/>
      <c r="Q1053" s="23"/>
      <c r="R1053" s="23"/>
      <c r="X1053" s="23"/>
      <c r="Z1053" s="23"/>
      <c r="AA1053" s="23"/>
      <c r="AB1053" s="23"/>
      <c r="AC1053" s="23"/>
      <c r="AD1053" s="12"/>
      <c r="AI1053" s="23"/>
      <c r="AJ1053" s="23"/>
      <c r="AK1053" s="23"/>
      <c r="AL1053" s="12"/>
      <c r="AM1053" s="12"/>
      <c r="AN1053" s="12"/>
      <c r="AO1053" s="12"/>
      <c r="AP1053" s="12"/>
      <c r="AQ1053" s="12"/>
      <c r="AR1053" s="12"/>
      <c r="AS1053" s="12"/>
      <c r="AU1053" s="23"/>
      <c r="AV1053" s="12"/>
      <c r="AW1053" s="12"/>
      <c r="AX1053" s="23"/>
    </row>
    <row r="1054" spans="1:50">
      <c r="A1054" s="16" t="s">
        <v>25</v>
      </c>
      <c r="B1054" s="17">
        <v>14381</v>
      </c>
      <c r="C1054" s="18" t="s">
        <v>2225</v>
      </c>
      <c r="D1054" s="18" t="s">
        <v>2220</v>
      </c>
      <c r="E1054" s="18" t="s">
        <v>541</v>
      </c>
      <c r="F1054" s="18" t="s">
        <v>17</v>
      </c>
      <c r="G1054" s="17">
        <v>1</v>
      </c>
      <c r="H1054" s="18" t="s">
        <v>18</v>
      </c>
      <c r="I1054" s="17">
        <v>128</v>
      </c>
      <c r="J1054" s="18" t="s">
        <v>1446</v>
      </c>
      <c r="K1054" s="17">
        <v>12806</v>
      </c>
      <c r="L1054" s="18" t="s">
        <v>2226</v>
      </c>
      <c r="M1054" s="18" t="s">
        <v>2221</v>
      </c>
      <c r="N1054" s="23"/>
      <c r="O1054" s="23"/>
      <c r="P1054" s="12"/>
      <c r="Q1054" s="23"/>
      <c r="R1054" s="23"/>
      <c r="X1054" s="23"/>
      <c r="Z1054" s="23"/>
      <c r="AA1054" s="23"/>
      <c r="AB1054" s="23"/>
      <c r="AC1054" s="23"/>
      <c r="AD1054" s="12"/>
      <c r="AU1054" s="23"/>
      <c r="AV1054" s="12"/>
      <c r="AW1054" s="12"/>
      <c r="AX1054" s="23"/>
    </row>
    <row r="1055" spans="1:50">
      <c r="A1055" s="16" t="s">
        <v>25</v>
      </c>
      <c r="B1055" s="17">
        <v>123058</v>
      </c>
      <c r="C1055" s="18" t="s">
        <v>2225</v>
      </c>
      <c r="D1055" s="18" t="s">
        <v>2220</v>
      </c>
      <c r="E1055" s="18" t="s">
        <v>2134</v>
      </c>
      <c r="F1055" s="18" t="s">
        <v>17</v>
      </c>
      <c r="G1055" s="17">
        <v>1</v>
      </c>
      <c r="H1055" s="18" t="s">
        <v>18</v>
      </c>
      <c r="I1055" s="17">
        <v>128</v>
      </c>
      <c r="J1055" s="18" t="s">
        <v>1446</v>
      </c>
      <c r="K1055" s="17">
        <v>12806</v>
      </c>
      <c r="L1055" s="18" t="s">
        <v>2226</v>
      </c>
      <c r="M1055" s="18" t="s">
        <v>2221</v>
      </c>
      <c r="N1055" s="23"/>
      <c r="O1055" s="23"/>
      <c r="P1055" s="12"/>
      <c r="Q1055" s="23"/>
      <c r="R1055" s="23"/>
      <c r="W1055" s="23"/>
      <c r="X1055" s="23"/>
      <c r="Y1055" s="23"/>
      <c r="Z1055" s="23"/>
      <c r="AA1055" s="23"/>
      <c r="AB1055" s="23"/>
      <c r="AC1055" s="23"/>
      <c r="AD1055" s="12"/>
      <c r="AU1055" s="23"/>
      <c r="AV1055" s="12"/>
      <c r="AW1055" s="12"/>
      <c r="AX1055" s="23"/>
    </row>
    <row r="1056" spans="1:50">
      <c r="A1056" s="16" t="s">
        <v>25</v>
      </c>
      <c r="B1056" s="17">
        <v>117442</v>
      </c>
      <c r="C1056" s="18" t="s">
        <v>2227</v>
      </c>
      <c r="D1056" s="18" t="s">
        <v>2228</v>
      </c>
      <c r="E1056" s="18" t="s">
        <v>2229</v>
      </c>
      <c r="F1056" s="18" t="s">
        <v>17</v>
      </c>
      <c r="G1056" s="17">
        <v>1</v>
      </c>
      <c r="H1056" s="18" t="s">
        <v>18</v>
      </c>
      <c r="I1056" s="17">
        <v>104</v>
      </c>
      <c r="J1056" s="18" t="s">
        <v>19</v>
      </c>
      <c r="K1056" s="17">
        <v>10402</v>
      </c>
      <c r="L1056" s="18" t="s">
        <v>922</v>
      </c>
      <c r="M1056" s="18" t="s">
        <v>2228</v>
      </c>
      <c r="N1056" s="23"/>
      <c r="O1056" s="23"/>
      <c r="P1056" s="12"/>
      <c r="Q1056" s="23"/>
      <c r="R1056" s="23"/>
      <c r="W1056" s="23"/>
      <c r="X1056" s="23"/>
      <c r="Z1056" s="23"/>
      <c r="AA1056" s="23"/>
      <c r="AB1056" s="23"/>
      <c r="AC1056" s="23"/>
      <c r="AD1056" s="12"/>
      <c r="AI1056" s="23"/>
      <c r="AJ1056" s="23"/>
      <c r="AK1056" s="23"/>
      <c r="AL1056" s="12"/>
      <c r="AM1056" s="12"/>
      <c r="AN1056" s="12"/>
      <c r="AO1056" s="12"/>
      <c r="AP1056" s="12"/>
      <c r="AQ1056" s="12"/>
      <c r="AR1056" s="12"/>
      <c r="AS1056" s="12"/>
      <c r="AU1056" s="23"/>
      <c r="AV1056" s="12"/>
      <c r="AW1056" s="12"/>
      <c r="AX1056" s="23"/>
    </row>
    <row r="1057" spans="1:50">
      <c r="A1057" s="16" t="s">
        <v>25</v>
      </c>
      <c r="B1057" s="17">
        <v>204071</v>
      </c>
      <c r="C1057" s="18" t="s">
        <v>2227</v>
      </c>
      <c r="D1057" s="18" t="s">
        <v>2228</v>
      </c>
      <c r="E1057" s="18" t="s">
        <v>2230</v>
      </c>
      <c r="F1057" s="18" t="s">
        <v>17</v>
      </c>
      <c r="G1057" s="17">
        <v>1</v>
      </c>
      <c r="H1057" s="18" t="s">
        <v>18</v>
      </c>
      <c r="I1057" s="17">
        <v>104</v>
      </c>
      <c r="J1057" s="18" t="s">
        <v>19</v>
      </c>
      <c r="K1057" s="17">
        <v>10402</v>
      </c>
      <c r="L1057" s="18" t="s">
        <v>922</v>
      </c>
      <c r="M1057" s="18" t="s">
        <v>2228</v>
      </c>
      <c r="N1057" s="23"/>
      <c r="O1057" s="23"/>
      <c r="P1057" s="12"/>
      <c r="Q1057" s="23"/>
      <c r="R1057" s="23"/>
      <c r="W1057" s="23"/>
      <c r="X1057" s="23"/>
      <c r="Y1057" s="23"/>
      <c r="Z1057" s="23"/>
      <c r="AA1057" s="23"/>
      <c r="AB1057" s="23"/>
      <c r="AC1057" s="23"/>
      <c r="AD1057" s="12"/>
      <c r="AK1057" s="23"/>
      <c r="AL1057" s="12"/>
      <c r="AM1057" s="12"/>
      <c r="AN1057" s="12"/>
      <c r="AO1057" s="12"/>
      <c r="AP1057" s="12"/>
      <c r="AQ1057" s="12"/>
      <c r="AR1057" s="12"/>
      <c r="AS1057" s="12"/>
      <c r="AU1057" s="23"/>
      <c r="AV1057" s="12"/>
      <c r="AW1057" s="12"/>
      <c r="AX1057" s="23"/>
    </row>
    <row r="1058" spans="1:50">
      <c r="A1058" s="16" t="s">
        <v>25</v>
      </c>
      <c r="B1058" s="17">
        <v>65508</v>
      </c>
      <c r="C1058" s="18" t="s">
        <v>2231</v>
      </c>
      <c r="D1058" s="18" t="s">
        <v>2228</v>
      </c>
      <c r="E1058" s="18" t="s">
        <v>665</v>
      </c>
      <c r="F1058" s="18" t="s">
        <v>17</v>
      </c>
      <c r="G1058" s="17">
        <v>1</v>
      </c>
      <c r="H1058" s="18" t="s">
        <v>18</v>
      </c>
      <c r="I1058" s="17">
        <v>108</v>
      </c>
      <c r="J1058" s="18" t="s">
        <v>41</v>
      </c>
      <c r="K1058" s="17">
        <v>10810</v>
      </c>
      <c r="L1058" s="18" t="s">
        <v>2232</v>
      </c>
      <c r="M1058" s="18" t="s">
        <v>2228</v>
      </c>
      <c r="N1058" s="23"/>
      <c r="O1058" s="23"/>
      <c r="P1058" s="12"/>
      <c r="Q1058" s="23"/>
      <c r="R1058" s="23"/>
      <c r="W1058" s="23"/>
      <c r="X1058" s="23"/>
      <c r="Y1058" s="23"/>
      <c r="Z1058" s="23"/>
      <c r="AA1058" s="23"/>
      <c r="AB1058" s="23"/>
      <c r="AC1058" s="23"/>
      <c r="AD1058" s="12"/>
      <c r="AU1058" s="23"/>
      <c r="AV1058" s="12"/>
      <c r="AW1058" s="12"/>
      <c r="AX1058" s="23"/>
    </row>
    <row r="1059" spans="1:50">
      <c r="A1059" s="16" t="s">
        <v>25</v>
      </c>
      <c r="B1059" s="17">
        <v>161361</v>
      </c>
      <c r="C1059" s="18" t="s">
        <v>2231</v>
      </c>
      <c r="D1059" s="18" t="s">
        <v>2228</v>
      </c>
      <c r="E1059" s="18" t="s">
        <v>2233</v>
      </c>
      <c r="F1059" s="18" t="s">
        <v>17</v>
      </c>
      <c r="G1059" s="17">
        <v>1</v>
      </c>
      <c r="H1059" s="18" t="s">
        <v>18</v>
      </c>
      <c r="I1059" s="17">
        <v>108</v>
      </c>
      <c r="J1059" s="18" t="s">
        <v>41</v>
      </c>
      <c r="K1059" s="17">
        <v>10810</v>
      </c>
      <c r="L1059" s="18" t="s">
        <v>2232</v>
      </c>
      <c r="M1059" s="18" t="s">
        <v>2228</v>
      </c>
      <c r="N1059" s="23"/>
      <c r="O1059" s="23"/>
      <c r="P1059" s="12"/>
      <c r="Q1059" s="23"/>
      <c r="R1059" s="23"/>
      <c r="W1059" s="23"/>
      <c r="X1059" s="23"/>
      <c r="Z1059" s="23"/>
      <c r="AA1059" s="23"/>
      <c r="AB1059" s="23"/>
      <c r="AC1059" s="23"/>
      <c r="AD1059" s="12"/>
      <c r="AU1059" s="23"/>
      <c r="AV1059" s="12"/>
      <c r="AW1059" s="12"/>
      <c r="AX1059" s="23"/>
    </row>
    <row r="1060" spans="1:50">
      <c r="A1060" s="16" t="s">
        <v>25</v>
      </c>
      <c r="B1060" s="17">
        <v>204069</v>
      </c>
      <c r="C1060" s="18" t="s">
        <v>2234</v>
      </c>
      <c r="D1060" s="18" t="s">
        <v>2228</v>
      </c>
      <c r="E1060" s="18" t="s">
        <v>2235</v>
      </c>
      <c r="F1060" s="18" t="s">
        <v>17</v>
      </c>
      <c r="G1060" s="17">
        <v>1</v>
      </c>
      <c r="H1060" s="18" t="s">
        <v>18</v>
      </c>
      <c r="I1060" s="17">
        <v>110</v>
      </c>
      <c r="J1060" s="18" t="s">
        <v>140</v>
      </c>
      <c r="K1060" s="17">
        <v>11001</v>
      </c>
      <c r="L1060" s="18" t="s">
        <v>382</v>
      </c>
      <c r="M1060" s="18" t="s">
        <v>2228</v>
      </c>
      <c r="N1060" s="23"/>
      <c r="O1060" s="23"/>
      <c r="P1060" s="12"/>
      <c r="Q1060" s="23"/>
      <c r="R1060" s="23"/>
      <c r="X1060" s="23"/>
      <c r="Y1060" s="23"/>
      <c r="Z1060" s="23"/>
      <c r="AA1060" s="23"/>
      <c r="AB1060" s="23"/>
      <c r="AC1060" s="23"/>
      <c r="AD1060" s="12"/>
      <c r="AI1060" s="23"/>
      <c r="AJ1060" s="23"/>
      <c r="AK1060" s="23"/>
      <c r="AL1060" s="12"/>
      <c r="AM1060" s="12"/>
      <c r="AN1060" s="12"/>
      <c r="AO1060" s="12"/>
      <c r="AP1060" s="12"/>
      <c r="AQ1060" s="12"/>
      <c r="AR1060" s="12"/>
      <c r="AS1060" s="12"/>
      <c r="AU1060" s="23"/>
      <c r="AV1060" s="12"/>
      <c r="AW1060" s="12"/>
      <c r="AX1060" s="23"/>
    </row>
    <row r="1061" spans="1:50">
      <c r="A1061" s="16" t="s">
        <v>25</v>
      </c>
      <c r="B1061" s="17">
        <v>53950</v>
      </c>
      <c r="C1061" s="18" t="s">
        <v>2236</v>
      </c>
      <c r="D1061" s="18" t="s">
        <v>2228</v>
      </c>
      <c r="E1061" s="18" t="s">
        <v>1057</v>
      </c>
      <c r="F1061" s="18" t="s">
        <v>17</v>
      </c>
      <c r="G1061" s="17">
        <v>1</v>
      </c>
      <c r="H1061" s="18" t="s">
        <v>18</v>
      </c>
      <c r="I1061" s="17">
        <v>125</v>
      </c>
      <c r="J1061" s="18" t="s">
        <v>271</v>
      </c>
      <c r="K1061" s="17">
        <v>12506</v>
      </c>
      <c r="L1061" s="18" t="s">
        <v>272</v>
      </c>
      <c r="M1061" s="18" t="s">
        <v>2228</v>
      </c>
      <c r="N1061" s="23"/>
      <c r="O1061" s="23"/>
      <c r="P1061" s="12"/>
      <c r="Q1061" s="23"/>
      <c r="R1061" s="23"/>
      <c r="X1061" s="23"/>
      <c r="Y1061" s="23"/>
      <c r="Z1061" s="23"/>
      <c r="AA1061" s="23"/>
      <c r="AB1061" s="23"/>
      <c r="AC1061" s="23"/>
      <c r="AD1061" s="12"/>
      <c r="AU1061" s="23"/>
      <c r="AV1061" s="12"/>
      <c r="AW1061" s="12"/>
      <c r="AX1061" s="23"/>
    </row>
    <row r="1062" spans="1:50">
      <c r="A1062" s="16" t="s">
        <v>25</v>
      </c>
      <c r="B1062" s="17">
        <v>126842</v>
      </c>
      <c r="C1062" s="18" t="s">
        <v>2237</v>
      </c>
      <c r="D1062" s="18" t="s">
        <v>2228</v>
      </c>
      <c r="E1062" s="18" t="s">
        <v>2238</v>
      </c>
      <c r="F1062" s="18" t="s">
        <v>17</v>
      </c>
      <c r="G1062" s="17">
        <v>1</v>
      </c>
      <c r="H1062" s="18" t="s">
        <v>18</v>
      </c>
      <c r="I1062" s="17">
        <v>125</v>
      </c>
      <c r="J1062" s="18" t="s">
        <v>271</v>
      </c>
      <c r="K1062" s="17">
        <v>12505</v>
      </c>
      <c r="L1062" s="18" t="s">
        <v>276</v>
      </c>
      <c r="M1062" s="18" t="s">
        <v>2228</v>
      </c>
      <c r="N1062" s="23"/>
      <c r="O1062" s="23"/>
      <c r="P1062" s="12"/>
      <c r="Q1062" s="23"/>
      <c r="R1062" s="23"/>
      <c r="X1062" s="23"/>
      <c r="Y1062" s="23"/>
      <c r="Z1062" s="23"/>
      <c r="AA1062" s="23"/>
      <c r="AB1062" s="23"/>
      <c r="AC1062" s="23"/>
      <c r="AD1062" s="12"/>
      <c r="AI1062" s="23"/>
      <c r="AU1062" s="23"/>
      <c r="AV1062" s="12"/>
      <c r="AW1062" s="12"/>
      <c r="AX1062" s="23"/>
    </row>
    <row r="1063" spans="1:50">
      <c r="A1063" s="16" t="s">
        <v>25</v>
      </c>
      <c r="B1063" s="17">
        <v>159489</v>
      </c>
      <c r="C1063" s="18" t="s">
        <v>2237</v>
      </c>
      <c r="D1063" s="18" t="s">
        <v>2228</v>
      </c>
      <c r="E1063" s="18" t="s">
        <v>2239</v>
      </c>
      <c r="F1063" s="18" t="s">
        <v>17</v>
      </c>
      <c r="G1063" s="17">
        <v>1</v>
      </c>
      <c r="H1063" s="18" t="s">
        <v>18</v>
      </c>
      <c r="I1063" s="17">
        <v>125</v>
      </c>
      <c r="J1063" s="18" t="s">
        <v>271</v>
      </c>
      <c r="K1063" s="17">
        <v>12505</v>
      </c>
      <c r="L1063" s="18" t="s">
        <v>276</v>
      </c>
      <c r="M1063" s="18" t="s">
        <v>2228</v>
      </c>
      <c r="N1063" s="23"/>
      <c r="O1063" s="23"/>
      <c r="P1063" s="12"/>
      <c r="Q1063" s="23"/>
      <c r="R1063" s="23"/>
      <c r="W1063" s="23"/>
      <c r="X1063" s="23"/>
      <c r="Z1063" s="23"/>
      <c r="AA1063" s="23"/>
      <c r="AB1063" s="23"/>
      <c r="AC1063" s="23"/>
      <c r="AD1063" s="12"/>
      <c r="AI1063" s="23"/>
      <c r="AK1063" s="23"/>
      <c r="AL1063" s="12"/>
      <c r="AM1063" s="12"/>
      <c r="AN1063" s="12"/>
      <c r="AO1063" s="12"/>
      <c r="AP1063" s="12"/>
      <c r="AQ1063" s="12"/>
      <c r="AR1063" s="12"/>
      <c r="AS1063" s="12"/>
      <c r="AU1063" s="23"/>
      <c r="AV1063" s="12"/>
      <c r="AW1063" s="12"/>
      <c r="AX1063" s="23"/>
    </row>
    <row r="1064" spans="1:50">
      <c r="A1064" s="16" t="s">
        <v>25</v>
      </c>
      <c r="B1064" s="17">
        <v>152242</v>
      </c>
      <c r="C1064" s="18" t="s">
        <v>2240</v>
      </c>
      <c r="D1064" s="18" t="s">
        <v>2228</v>
      </c>
      <c r="E1064" s="18" t="s">
        <v>1133</v>
      </c>
      <c r="F1064" s="18" t="s">
        <v>17</v>
      </c>
      <c r="G1064" s="17">
        <v>1</v>
      </c>
      <c r="H1064" s="18" t="s">
        <v>18</v>
      </c>
      <c r="I1064" s="17">
        <v>125</v>
      </c>
      <c r="J1064" s="18" t="s">
        <v>271</v>
      </c>
      <c r="K1064" s="17">
        <v>12506</v>
      </c>
      <c r="L1064" s="18" t="s">
        <v>272</v>
      </c>
      <c r="M1064" s="18" t="s">
        <v>2228</v>
      </c>
      <c r="N1064" s="23"/>
      <c r="O1064" s="23"/>
      <c r="P1064" s="12"/>
      <c r="Q1064" s="23"/>
      <c r="R1064" s="23"/>
      <c r="W1064" s="23"/>
      <c r="X1064" s="23"/>
      <c r="Z1064" s="23"/>
      <c r="AA1064" s="23"/>
      <c r="AB1064" s="23"/>
      <c r="AC1064" s="23"/>
      <c r="AD1064" s="12"/>
      <c r="AJ1064" s="23"/>
      <c r="AK1064" s="23"/>
      <c r="AL1064" s="12"/>
      <c r="AM1064" s="12"/>
      <c r="AN1064" s="12"/>
      <c r="AO1064" s="12"/>
      <c r="AP1064" s="12"/>
      <c r="AQ1064" s="12"/>
      <c r="AR1064" s="12"/>
      <c r="AS1064" s="12"/>
      <c r="AU1064" s="23"/>
      <c r="AV1064" s="12"/>
      <c r="AW1064" s="12"/>
      <c r="AX1064" s="23"/>
    </row>
    <row r="1065" spans="1:50">
      <c r="A1065" s="16" t="s">
        <v>25</v>
      </c>
      <c r="B1065" s="17">
        <v>2350</v>
      </c>
      <c r="C1065" s="18" t="s">
        <v>2241</v>
      </c>
      <c r="D1065" s="18" t="s">
        <v>2242</v>
      </c>
      <c r="E1065" s="18" t="s">
        <v>2243</v>
      </c>
      <c r="F1065" s="18" t="s">
        <v>17</v>
      </c>
      <c r="G1065" s="17">
        <v>1</v>
      </c>
      <c r="H1065" s="18" t="s">
        <v>18</v>
      </c>
      <c r="I1065" s="17">
        <v>102</v>
      </c>
      <c r="J1065" s="18" t="s">
        <v>227</v>
      </c>
      <c r="K1065" s="17">
        <v>10201</v>
      </c>
      <c r="L1065" s="18" t="s">
        <v>228</v>
      </c>
      <c r="M1065" s="18" t="s">
        <v>2242</v>
      </c>
      <c r="N1065" s="23"/>
      <c r="O1065" s="23"/>
      <c r="P1065" s="12"/>
      <c r="Q1065" s="23"/>
      <c r="R1065" s="23"/>
      <c r="X1065" s="23"/>
      <c r="Z1065" s="23"/>
      <c r="AA1065" s="23"/>
      <c r="AB1065" s="23"/>
      <c r="AC1065" s="23"/>
      <c r="AD1065" s="12"/>
      <c r="AI1065" s="23"/>
      <c r="AJ1065" s="23"/>
      <c r="AK1065" s="23"/>
      <c r="AL1065" s="12"/>
      <c r="AM1065" s="12"/>
      <c r="AN1065" s="12"/>
      <c r="AO1065" s="12"/>
      <c r="AP1065" s="12"/>
      <c r="AQ1065" s="12"/>
      <c r="AR1065" s="12"/>
      <c r="AS1065" s="12"/>
      <c r="AU1065" s="23"/>
      <c r="AV1065" s="12"/>
      <c r="AW1065" s="12"/>
      <c r="AX1065" s="23"/>
    </row>
    <row r="1066" spans="1:50">
      <c r="A1066" s="16" t="s">
        <v>25</v>
      </c>
      <c r="B1066" s="17">
        <v>9902</v>
      </c>
      <c r="C1066" s="18" t="s">
        <v>1031</v>
      </c>
      <c r="D1066" s="18" t="s">
        <v>2242</v>
      </c>
      <c r="E1066" s="18" t="s">
        <v>2244</v>
      </c>
      <c r="F1066" s="18" t="s">
        <v>17</v>
      </c>
      <c r="G1066" s="17">
        <v>1</v>
      </c>
      <c r="H1066" s="18" t="s">
        <v>18</v>
      </c>
      <c r="I1066" s="17">
        <v>107</v>
      </c>
      <c r="J1066" s="18" t="s">
        <v>37</v>
      </c>
      <c r="K1066" s="17">
        <v>10719</v>
      </c>
      <c r="L1066" s="18" t="s">
        <v>321</v>
      </c>
      <c r="M1066" s="18" t="s">
        <v>2242</v>
      </c>
      <c r="N1066" s="23"/>
      <c r="O1066" s="23"/>
      <c r="P1066" s="12"/>
      <c r="Q1066" s="23"/>
      <c r="R1066" s="23"/>
      <c r="X1066" s="23"/>
      <c r="Z1066" s="23"/>
      <c r="AA1066" s="23"/>
      <c r="AB1066" s="23"/>
      <c r="AC1066" s="23"/>
      <c r="AD1066" s="12"/>
      <c r="AI1066" s="23"/>
      <c r="AJ1066" s="23"/>
      <c r="AK1066" s="23"/>
      <c r="AL1066" s="12"/>
      <c r="AM1066" s="12"/>
      <c r="AN1066" s="12"/>
      <c r="AO1066" s="12"/>
      <c r="AP1066" s="12"/>
      <c r="AQ1066" s="12"/>
      <c r="AR1066" s="12"/>
      <c r="AS1066" s="12"/>
      <c r="AU1066" s="23"/>
      <c r="AV1066" s="12"/>
      <c r="AW1066" s="12"/>
      <c r="AX1066" s="23"/>
    </row>
    <row r="1067" spans="1:50">
      <c r="A1067" s="16" t="s">
        <v>25</v>
      </c>
      <c r="B1067" s="17">
        <v>172554</v>
      </c>
      <c r="C1067" s="18" t="s">
        <v>2245</v>
      </c>
      <c r="D1067" s="18" t="s">
        <v>1512</v>
      </c>
      <c r="E1067" s="18" t="s">
        <v>2246</v>
      </c>
      <c r="F1067" s="18" t="s">
        <v>17</v>
      </c>
      <c r="G1067" s="17">
        <v>1</v>
      </c>
      <c r="H1067" s="18" t="s">
        <v>18</v>
      </c>
      <c r="I1067" s="17">
        <v>104</v>
      </c>
      <c r="J1067" s="18" t="s">
        <v>19</v>
      </c>
      <c r="K1067" s="17">
        <v>10405</v>
      </c>
      <c r="L1067" s="18" t="s">
        <v>2039</v>
      </c>
      <c r="M1067" s="18" t="s">
        <v>2247</v>
      </c>
      <c r="N1067" s="23"/>
      <c r="O1067" s="23"/>
      <c r="P1067" s="12"/>
      <c r="Q1067" s="23"/>
      <c r="R1067" s="23"/>
      <c r="S1067" s="23"/>
      <c r="X1067" s="23"/>
      <c r="Z1067" s="23"/>
      <c r="AA1067" s="23"/>
      <c r="AB1067" s="23"/>
      <c r="AC1067" s="23"/>
      <c r="AD1067" s="12"/>
      <c r="AU1067" s="23"/>
      <c r="AV1067" s="12"/>
      <c r="AW1067" s="12"/>
      <c r="AX1067" s="23"/>
    </row>
    <row r="1068" spans="1:50">
      <c r="A1068" s="16" t="s">
        <v>25</v>
      </c>
      <c r="B1068" s="17">
        <v>194347</v>
      </c>
      <c r="C1068" s="18" t="s">
        <v>2248</v>
      </c>
      <c r="D1068" s="18" t="s">
        <v>1512</v>
      </c>
      <c r="E1068" s="18" t="s">
        <v>620</v>
      </c>
      <c r="F1068" s="18" t="s">
        <v>17</v>
      </c>
      <c r="G1068" s="17">
        <v>1</v>
      </c>
      <c r="H1068" s="18" t="s">
        <v>18</v>
      </c>
      <c r="I1068" s="17">
        <v>104</v>
      </c>
      <c r="J1068" s="18" t="s">
        <v>19</v>
      </c>
      <c r="K1068" s="17">
        <v>10401</v>
      </c>
      <c r="L1068" s="18" t="s">
        <v>20</v>
      </c>
      <c r="M1068" s="18" t="s">
        <v>2247</v>
      </c>
      <c r="N1068" s="23"/>
      <c r="O1068" s="23"/>
      <c r="P1068" s="12"/>
      <c r="Q1068" s="23"/>
      <c r="R1068" s="23"/>
      <c r="W1068" s="23"/>
      <c r="X1068" s="23"/>
      <c r="AI1068" s="23"/>
      <c r="AU1068" s="23"/>
      <c r="AV1068" s="12"/>
      <c r="AW1068" s="12"/>
      <c r="AX1068" s="23"/>
    </row>
    <row r="1069" spans="1:50">
      <c r="A1069" s="16" t="s">
        <v>25</v>
      </c>
      <c r="B1069" s="17">
        <v>195323</v>
      </c>
      <c r="C1069" s="18" t="s">
        <v>2249</v>
      </c>
      <c r="D1069" s="18" t="s">
        <v>1512</v>
      </c>
      <c r="E1069" s="18" t="s">
        <v>2250</v>
      </c>
      <c r="F1069" s="18" t="s">
        <v>17</v>
      </c>
      <c r="G1069" s="17">
        <v>1</v>
      </c>
      <c r="H1069" s="18" t="s">
        <v>18</v>
      </c>
      <c r="I1069" s="17">
        <v>104</v>
      </c>
      <c r="J1069" s="18" t="s">
        <v>19</v>
      </c>
      <c r="K1069" s="17">
        <v>10401</v>
      </c>
      <c r="L1069" s="18" t="s">
        <v>20</v>
      </c>
      <c r="M1069" s="18" t="s">
        <v>2247</v>
      </c>
      <c r="N1069" s="23"/>
      <c r="O1069" s="23"/>
      <c r="P1069" s="12"/>
      <c r="Q1069" s="23"/>
      <c r="R1069" s="23"/>
      <c r="W1069" s="23"/>
      <c r="X1069" s="23"/>
      <c r="AI1069" s="23"/>
      <c r="AJ1069" s="23"/>
      <c r="AK1069" s="23"/>
      <c r="AL1069" s="12"/>
      <c r="AM1069" s="12"/>
      <c r="AN1069" s="12"/>
      <c r="AO1069" s="12"/>
      <c r="AP1069" s="12"/>
      <c r="AQ1069" s="12"/>
      <c r="AR1069" s="12"/>
      <c r="AS1069" s="12"/>
      <c r="AU1069" s="23"/>
      <c r="AV1069" s="12"/>
      <c r="AW1069" s="12"/>
      <c r="AX1069" s="23"/>
    </row>
    <row r="1070" spans="1:50">
      <c r="A1070" s="16" t="s">
        <v>25</v>
      </c>
      <c r="B1070" s="17">
        <v>141233</v>
      </c>
      <c r="C1070" s="18" t="s">
        <v>2251</v>
      </c>
      <c r="D1070" s="18" t="s">
        <v>2252</v>
      </c>
      <c r="E1070" s="18" t="s">
        <v>2253</v>
      </c>
      <c r="F1070" s="18" t="s">
        <v>17</v>
      </c>
      <c r="G1070" s="17">
        <v>1</v>
      </c>
      <c r="H1070" s="18" t="s">
        <v>18</v>
      </c>
      <c r="I1070" s="17">
        <v>105</v>
      </c>
      <c r="J1070" s="18" t="s">
        <v>674</v>
      </c>
      <c r="K1070" s="17">
        <v>10502</v>
      </c>
      <c r="L1070" s="18" t="s">
        <v>2254</v>
      </c>
      <c r="M1070" s="18" t="s">
        <v>2247</v>
      </c>
      <c r="N1070" s="23"/>
      <c r="O1070" s="23"/>
      <c r="P1070" s="12"/>
      <c r="Q1070" s="23"/>
      <c r="R1070" s="23"/>
      <c r="S1070" s="23"/>
      <c r="X1070" s="23"/>
      <c r="Z1070" s="23"/>
      <c r="AA1070" s="23"/>
      <c r="AB1070" s="23"/>
      <c r="AC1070" s="23"/>
      <c r="AD1070" s="12"/>
      <c r="AI1070" s="23"/>
      <c r="AJ1070" s="23"/>
      <c r="AK1070" s="23"/>
      <c r="AL1070" s="12"/>
      <c r="AM1070" s="12"/>
      <c r="AN1070" s="12"/>
      <c r="AO1070" s="12"/>
      <c r="AP1070" s="12"/>
      <c r="AQ1070" s="12"/>
      <c r="AR1070" s="12"/>
      <c r="AS1070" s="12"/>
      <c r="AU1070" s="23"/>
      <c r="AV1070" s="12"/>
      <c r="AW1070" s="12"/>
      <c r="AX1070" s="23"/>
    </row>
    <row r="1071" spans="1:50">
      <c r="A1071" s="16" t="s">
        <v>25</v>
      </c>
      <c r="B1071" s="17">
        <v>137775</v>
      </c>
      <c r="C1071" s="18" t="s">
        <v>2251</v>
      </c>
      <c r="D1071" s="18" t="s">
        <v>2252</v>
      </c>
      <c r="E1071" s="18" t="s">
        <v>2255</v>
      </c>
      <c r="F1071" s="18" t="s">
        <v>17</v>
      </c>
      <c r="G1071" s="17">
        <v>1</v>
      </c>
      <c r="H1071" s="18" t="s">
        <v>18</v>
      </c>
      <c r="I1071" s="17">
        <v>105</v>
      </c>
      <c r="J1071" s="18" t="s">
        <v>674</v>
      </c>
      <c r="K1071" s="17">
        <v>10502</v>
      </c>
      <c r="L1071" s="18" t="s">
        <v>2254</v>
      </c>
      <c r="M1071" s="18" t="s">
        <v>2247</v>
      </c>
      <c r="N1071" s="23"/>
      <c r="O1071" s="23"/>
      <c r="P1071" s="12"/>
      <c r="Q1071" s="23"/>
      <c r="R1071" s="23"/>
      <c r="S1071" s="23"/>
      <c r="W1071" s="23"/>
      <c r="X1071" s="23"/>
      <c r="Z1071" s="23"/>
      <c r="AA1071" s="23"/>
      <c r="AB1071" s="23"/>
      <c r="AC1071" s="23"/>
      <c r="AD1071" s="12"/>
      <c r="AU1071" s="23"/>
      <c r="AV1071" s="12"/>
      <c r="AW1071" s="12"/>
      <c r="AX1071" s="23"/>
    </row>
    <row r="1072" spans="1:50">
      <c r="A1072" s="16" t="s">
        <v>25</v>
      </c>
      <c r="B1072" s="17">
        <v>188542</v>
      </c>
      <c r="C1072" s="18" t="s">
        <v>2256</v>
      </c>
      <c r="D1072" s="18" t="s">
        <v>2257</v>
      </c>
      <c r="E1072" s="18" t="s">
        <v>2258</v>
      </c>
      <c r="F1072" s="18" t="s">
        <v>17</v>
      </c>
      <c r="G1072" s="17">
        <v>1</v>
      </c>
      <c r="H1072" s="18" t="s">
        <v>18</v>
      </c>
      <c r="I1072" s="17">
        <v>101</v>
      </c>
      <c r="J1072" s="18" t="s">
        <v>123</v>
      </c>
      <c r="K1072" s="17">
        <v>10101</v>
      </c>
      <c r="L1072" s="18" t="s">
        <v>2127</v>
      </c>
      <c r="M1072" s="18" t="s">
        <v>533</v>
      </c>
      <c r="N1072" s="23"/>
      <c r="O1072" s="23"/>
      <c r="P1072" s="12"/>
      <c r="Q1072" s="23"/>
      <c r="R1072" s="23"/>
      <c r="X1072" s="23"/>
      <c r="Z1072" s="23"/>
      <c r="AA1072" s="23"/>
      <c r="AB1072" s="23"/>
      <c r="AC1072" s="23"/>
      <c r="AD1072" s="12"/>
      <c r="AI1072" s="23"/>
      <c r="AJ1072" s="23"/>
      <c r="AK1072" s="23"/>
      <c r="AL1072" s="12"/>
      <c r="AM1072" s="12"/>
      <c r="AN1072" s="12"/>
      <c r="AO1072" s="12"/>
      <c r="AP1072" s="12"/>
      <c r="AQ1072" s="12"/>
      <c r="AR1072" s="12"/>
      <c r="AS1072" s="12"/>
      <c r="AU1072" s="23"/>
      <c r="AV1072" s="12"/>
      <c r="AW1072" s="12"/>
      <c r="AX1072" s="23"/>
    </row>
    <row r="1073" spans="1:50">
      <c r="A1073" s="16" t="s">
        <v>25</v>
      </c>
      <c r="B1073" s="17">
        <v>182767</v>
      </c>
      <c r="C1073" s="18" t="s">
        <v>2259</v>
      </c>
      <c r="D1073" s="18" t="s">
        <v>535</v>
      </c>
      <c r="E1073" s="18" t="s">
        <v>2260</v>
      </c>
      <c r="F1073" s="18" t="s">
        <v>17</v>
      </c>
      <c r="G1073" s="17">
        <v>1</v>
      </c>
      <c r="H1073" s="18" t="s">
        <v>18</v>
      </c>
      <c r="I1073" s="17">
        <v>102</v>
      </c>
      <c r="J1073" s="18" t="s">
        <v>227</v>
      </c>
      <c r="K1073" s="17">
        <v>10201</v>
      </c>
      <c r="L1073" s="18" t="s">
        <v>228</v>
      </c>
      <c r="M1073" s="18" t="s">
        <v>533</v>
      </c>
      <c r="N1073" s="23"/>
      <c r="O1073" s="23"/>
      <c r="P1073" s="12"/>
      <c r="Q1073" s="23"/>
      <c r="R1073" s="23"/>
      <c r="X1073" s="23"/>
      <c r="Z1073" s="23"/>
      <c r="AA1073" s="23"/>
      <c r="AB1073" s="23"/>
      <c r="AC1073" s="23"/>
      <c r="AD1073" s="12"/>
      <c r="AU1073" s="23"/>
      <c r="AV1073" s="12"/>
      <c r="AW1073" s="12"/>
      <c r="AX1073" s="23"/>
    </row>
    <row r="1074" spans="1:50">
      <c r="A1074" s="16" t="s">
        <v>25</v>
      </c>
      <c r="B1074" s="17">
        <v>188540</v>
      </c>
      <c r="C1074" s="18" t="s">
        <v>2261</v>
      </c>
      <c r="D1074" s="18" t="s">
        <v>535</v>
      </c>
      <c r="E1074" s="18" t="s">
        <v>541</v>
      </c>
      <c r="F1074" s="18" t="s">
        <v>17</v>
      </c>
      <c r="G1074" s="17">
        <v>1</v>
      </c>
      <c r="H1074" s="18" t="s">
        <v>18</v>
      </c>
      <c r="I1074" s="17">
        <v>103</v>
      </c>
      <c r="J1074" s="18" t="s">
        <v>223</v>
      </c>
      <c r="K1074" s="17">
        <v>10304</v>
      </c>
      <c r="L1074" s="18" t="s">
        <v>2135</v>
      </c>
      <c r="M1074" s="18" t="s">
        <v>533</v>
      </c>
      <c r="N1074" s="23"/>
      <c r="O1074" s="23"/>
      <c r="P1074" s="12"/>
      <c r="Q1074" s="23"/>
      <c r="R1074" s="23"/>
      <c r="X1074" s="23"/>
      <c r="Y1074" s="23"/>
      <c r="Z1074" s="23"/>
      <c r="AA1074" s="23"/>
      <c r="AU1074" s="23"/>
      <c r="AV1074" s="12"/>
      <c r="AW1074" s="12"/>
      <c r="AX1074" s="23"/>
    </row>
    <row r="1075" spans="1:50">
      <c r="A1075" s="16" t="s">
        <v>25</v>
      </c>
      <c r="B1075" s="17">
        <v>13752</v>
      </c>
      <c r="C1075" s="18" t="s">
        <v>1438</v>
      </c>
      <c r="D1075" s="18" t="s">
        <v>2257</v>
      </c>
      <c r="E1075" s="18" t="s">
        <v>1439</v>
      </c>
      <c r="F1075" s="18" t="s">
        <v>17</v>
      </c>
      <c r="G1075" s="17">
        <v>1</v>
      </c>
      <c r="H1075" s="18" t="s">
        <v>18</v>
      </c>
      <c r="I1075" s="17">
        <v>104</v>
      </c>
      <c r="J1075" s="18" t="s">
        <v>19</v>
      </c>
      <c r="K1075" s="17">
        <v>10403</v>
      </c>
      <c r="L1075" s="18" t="s">
        <v>235</v>
      </c>
      <c r="M1075" s="18" t="s">
        <v>533</v>
      </c>
      <c r="N1075" s="23"/>
      <c r="O1075" s="23"/>
      <c r="P1075" s="12"/>
      <c r="Q1075" s="23"/>
      <c r="R1075" s="23"/>
      <c r="W1075" s="23"/>
      <c r="X1075" s="23"/>
      <c r="Z1075" s="23"/>
      <c r="AA1075" s="23"/>
      <c r="AB1075" s="23"/>
      <c r="AC1075" s="23"/>
      <c r="AD1075" s="12"/>
      <c r="AU1075" s="23"/>
      <c r="AV1075" s="12"/>
      <c r="AW1075" s="12"/>
      <c r="AX1075" s="23"/>
    </row>
    <row r="1076" spans="1:50">
      <c r="A1076" s="16" t="s">
        <v>25</v>
      </c>
      <c r="B1076" s="17">
        <v>131917</v>
      </c>
      <c r="C1076" s="18" t="s">
        <v>2262</v>
      </c>
      <c r="D1076" s="18" t="s">
        <v>531</v>
      </c>
      <c r="E1076" s="18" t="s">
        <v>2263</v>
      </c>
      <c r="F1076" s="18" t="s">
        <v>17</v>
      </c>
      <c r="G1076" s="17">
        <v>1</v>
      </c>
      <c r="H1076" s="18" t="s">
        <v>18</v>
      </c>
      <c r="I1076" s="17">
        <v>104</v>
      </c>
      <c r="J1076" s="18" t="s">
        <v>19</v>
      </c>
      <c r="K1076" s="17">
        <v>10409</v>
      </c>
      <c r="L1076" s="18" t="s">
        <v>547</v>
      </c>
      <c r="M1076" s="18" t="s">
        <v>533</v>
      </c>
      <c r="N1076" s="23"/>
      <c r="O1076" s="23"/>
      <c r="P1076" s="12"/>
      <c r="Q1076" s="23"/>
      <c r="R1076" s="23"/>
      <c r="W1076" s="23"/>
      <c r="X1076" s="23"/>
      <c r="AB1076" s="23"/>
      <c r="AC1076" s="23"/>
      <c r="AD1076" s="12"/>
      <c r="AI1076" s="23"/>
      <c r="AJ1076" s="23"/>
      <c r="AK1076" s="23"/>
      <c r="AL1076" s="12"/>
      <c r="AM1076" s="12"/>
      <c r="AN1076" s="12"/>
      <c r="AO1076" s="12"/>
      <c r="AP1076" s="12"/>
      <c r="AQ1076" s="12"/>
      <c r="AR1076" s="12"/>
      <c r="AS1076" s="12"/>
      <c r="AU1076" s="23"/>
      <c r="AV1076" s="12"/>
      <c r="AW1076" s="12"/>
      <c r="AX1076" s="23"/>
    </row>
    <row r="1077" spans="1:50">
      <c r="A1077" s="16" t="s">
        <v>25</v>
      </c>
      <c r="B1077" s="17">
        <v>187344</v>
      </c>
      <c r="C1077" s="18" t="s">
        <v>2264</v>
      </c>
      <c r="D1077" s="18" t="s">
        <v>531</v>
      </c>
      <c r="E1077" s="18" t="s">
        <v>189</v>
      </c>
      <c r="F1077" s="18" t="s">
        <v>17</v>
      </c>
      <c r="G1077" s="17">
        <v>1</v>
      </c>
      <c r="H1077" s="18" t="s">
        <v>18</v>
      </c>
      <c r="I1077" s="17">
        <v>104</v>
      </c>
      <c r="J1077" s="18" t="s">
        <v>19</v>
      </c>
      <c r="K1077" s="17">
        <v>10401</v>
      </c>
      <c r="L1077" s="18" t="s">
        <v>20</v>
      </c>
      <c r="M1077" s="18" t="s">
        <v>533</v>
      </c>
      <c r="N1077" s="23"/>
      <c r="O1077" s="23"/>
      <c r="P1077" s="12"/>
      <c r="Q1077" s="23"/>
      <c r="R1077" s="23"/>
      <c r="X1077" s="23"/>
      <c r="Z1077" s="23"/>
      <c r="AA1077" s="23"/>
      <c r="AB1077" s="23"/>
      <c r="AC1077" s="23"/>
      <c r="AD1077" s="12"/>
      <c r="AI1077" s="23"/>
      <c r="AU1077" s="23"/>
      <c r="AV1077" s="12"/>
      <c r="AW1077" s="12"/>
      <c r="AX1077" s="23"/>
    </row>
    <row r="1078" spans="1:50">
      <c r="A1078" s="16" t="s">
        <v>25</v>
      </c>
      <c r="B1078" s="17">
        <v>173696</v>
      </c>
      <c r="C1078" s="18" t="s">
        <v>2265</v>
      </c>
      <c r="D1078" s="18" t="s">
        <v>535</v>
      </c>
      <c r="E1078" s="18" t="s">
        <v>2266</v>
      </c>
      <c r="F1078" s="18" t="s">
        <v>17</v>
      </c>
      <c r="G1078" s="17">
        <v>1</v>
      </c>
      <c r="H1078" s="18" t="s">
        <v>18</v>
      </c>
      <c r="I1078" s="17">
        <v>104</v>
      </c>
      <c r="J1078" s="18" t="s">
        <v>19</v>
      </c>
      <c r="K1078" s="17">
        <v>10408</v>
      </c>
      <c r="L1078" s="18" t="s">
        <v>33</v>
      </c>
      <c r="M1078" s="18" t="s">
        <v>533</v>
      </c>
      <c r="N1078" s="23"/>
      <c r="O1078" s="23"/>
      <c r="P1078" s="12"/>
      <c r="Q1078" s="23"/>
      <c r="R1078" s="23"/>
      <c r="X1078" s="23"/>
      <c r="Z1078" s="23"/>
      <c r="AA1078" s="23"/>
      <c r="AB1078" s="23"/>
      <c r="AC1078" s="23"/>
      <c r="AD1078" s="12"/>
      <c r="AU1078" s="23"/>
      <c r="AV1078" s="12"/>
      <c r="AW1078" s="12"/>
      <c r="AX1078" s="23"/>
    </row>
    <row r="1079" spans="1:50">
      <c r="A1079" s="16" t="s">
        <v>25</v>
      </c>
      <c r="B1079" s="17">
        <v>205309</v>
      </c>
      <c r="C1079" s="18" t="s">
        <v>2265</v>
      </c>
      <c r="D1079" s="18" t="s">
        <v>535</v>
      </c>
      <c r="E1079" s="18" t="s">
        <v>2267</v>
      </c>
      <c r="F1079" s="18" t="s">
        <v>17</v>
      </c>
      <c r="G1079" s="17">
        <v>1</v>
      </c>
      <c r="H1079" s="18" t="s">
        <v>18</v>
      </c>
      <c r="I1079" s="17">
        <v>104</v>
      </c>
      <c r="J1079" s="18" t="s">
        <v>19</v>
      </c>
      <c r="K1079" s="17">
        <v>10408</v>
      </c>
      <c r="L1079" s="18" t="s">
        <v>33</v>
      </c>
      <c r="M1079" s="18" t="s">
        <v>533</v>
      </c>
      <c r="N1079" s="23"/>
      <c r="O1079" s="23"/>
      <c r="P1079" s="12"/>
      <c r="Q1079" s="23"/>
      <c r="R1079" s="23"/>
      <c r="W1079" s="23"/>
      <c r="X1079" s="23"/>
      <c r="AU1079" s="23"/>
      <c r="AV1079" s="12"/>
      <c r="AW1079" s="12"/>
      <c r="AX1079" s="23"/>
    </row>
    <row r="1080" spans="1:50">
      <c r="A1080" s="16" t="s">
        <v>25</v>
      </c>
      <c r="B1080" s="17">
        <v>180867</v>
      </c>
      <c r="C1080" s="18" t="s">
        <v>2268</v>
      </c>
      <c r="D1080" s="18" t="s">
        <v>531</v>
      </c>
      <c r="E1080" s="18" t="s">
        <v>2269</v>
      </c>
      <c r="F1080" s="18" t="s">
        <v>17</v>
      </c>
      <c r="G1080" s="17">
        <v>1</v>
      </c>
      <c r="H1080" s="18" t="s">
        <v>18</v>
      </c>
      <c r="I1080" s="17">
        <v>105</v>
      </c>
      <c r="J1080" s="18" t="s">
        <v>674</v>
      </c>
      <c r="K1080" s="17">
        <v>10504</v>
      </c>
      <c r="L1080" s="18" t="s">
        <v>675</v>
      </c>
      <c r="M1080" s="18" t="s">
        <v>533</v>
      </c>
      <c r="N1080" s="23"/>
      <c r="O1080" s="23"/>
      <c r="P1080" s="12"/>
      <c r="Q1080" s="23"/>
      <c r="R1080" s="23"/>
      <c r="X1080" s="23"/>
      <c r="Z1080" s="23"/>
      <c r="AA1080" s="23"/>
      <c r="AB1080" s="23"/>
      <c r="AC1080" s="23"/>
      <c r="AD1080" s="12"/>
      <c r="AI1080" s="23"/>
      <c r="AJ1080" s="23"/>
      <c r="AU1080" s="23"/>
      <c r="AV1080" s="12"/>
      <c r="AW1080" s="12"/>
      <c r="AX1080" s="23"/>
    </row>
    <row r="1081" spans="1:50">
      <c r="A1081" s="16" t="s">
        <v>25</v>
      </c>
      <c r="B1081" s="17">
        <v>213778</v>
      </c>
      <c r="C1081" s="18" t="s">
        <v>2268</v>
      </c>
      <c r="D1081" s="18" t="s">
        <v>531</v>
      </c>
      <c r="E1081" s="18" t="s">
        <v>2270</v>
      </c>
      <c r="F1081" s="18" t="s">
        <v>17</v>
      </c>
      <c r="G1081" s="17">
        <v>1</v>
      </c>
      <c r="H1081" s="18" t="s">
        <v>18</v>
      </c>
      <c r="I1081" s="17">
        <v>105</v>
      </c>
      <c r="J1081" s="18" t="s">
        <v>674</v>
      </c>
      <c r="K1081" s="17">
        <v>10504</v>
      </c>
      <c r="L1081" s="18" t="s">
        <v>675</v>
      </c>
      <c r="M1081" s="18" t="s">
        <v>533</v>
      </c>
      <c r="N1081" s="23"/>
      <c r="O1081" s="23"/>
      <c r="P1081" s="12"/>
      <c r="Q1081" s="23"/>
      <c r="R1081" s="23"/>
      <c r="X1081" s="23"/>
      <c r="Z1081" s="23"/>
      <c r="AA1081" s="23"/>
      <c r="AB1081" s="23"/>
      <c r="AC1081" s="23"/>
      <c r="AD1081" s="12"/>
      <c r="AU1081" s="23"/>
      <c r="AV1081" s="12"/>
      <c r="AW1081" s="12"/>
      <c r="AX1081" s="23"/>
    </row>
    <row r="1082" spans="1:50">
      <c r="A1082" s="16" t="s">
        <v>25</v>
      </c>
      <c r="B1082" s="17">
        <v>163152</v>
      </c>
      <c r="C1082" s="18" t="s">
        <v>2271</v>
      </c>
      <c r="D1082" s="18" t="s">
        <v>2257</v>
      </c>
      <c r="E1082" s="18" t="s">
        <v>2272</v>
      </c>
      <c r="F1082" s="18" t="s">
        <v>17</v>
      </c>
      <c r="G1082" s="17">
        <v>1</v>
      </c>
      <c r="H1082" s="18" t="s">
        <v>18</v>
      </c>
      <c r="I1082" s="17">
        <v>110</v>
      </c>
      <c r="J1082" s="18" t="s">
        <v>140</v>
      </c>
      <c r="K1082" s="17">
        <v>11001</v>
      </c>
      <c r="L1082" s="18" t="s">
        <v>382</v>
      </c>
      <c r="M1082" s="18" t="s">
        <v>533</v>
      </c>
      <c r="N1082" s="23"/>
      <c r="O1082" s="23"/>
      <c r="P1082" s="12"/>
      <c r="Q1082" s="23"/>
      <c r="R1082" s="23"/>
      <c r="X1082" s="23"/>
      <c r="Z1082" s="23"/>
      <c r="AA1082" s="23"/>
      <c r="AB1082" s="23"/>
      <c r="AC1082" s="23"/>
      <c r="AD1082" s="12"/>
      <c r="AI1082" s="23"/>
      <c r="AU1082" s="23"/>
      <c r="AV1082" s="12"/>
      <c r="AW1082" s="12"/>
      <c r="AX1082" s="23"/>
    </row>
    <row r="1083" spans="1:50">
      <c r="A1083" s="16" t="s">
        <v>25</v>
      </c>
      <c r="B1083" s="17">
        <v>191074</v>
      </c>
      <c r="C1083" s="18" t="s">
        <v>381</v>
      </c>
      <c r="D1083" s="18" t="s">
        <v>2257</v>
      </c>
      <c r="E1083" s="18" t="s">
        <v>219</v>
      </c>
      <c r="F1083" s="18" t="s">
        <v>17</v>
      </c>
      <c r="G1083" s="17">
        <v>1</v>
      </c>
      <c r="H1083" s="18" t="s">
        <v>18</v>
      </c>
      <c r="I1083" s="17">
        <v>110</v>
      </c>
      <c r="J1083" s="18" t="s">
        <v>140</v>
      </c>
      <c r="K1083" s="17">
        <v>11001</v>
      </c>
      <c r="L1083" s="18" t="s">
        <v>382</v>
      </c>
      <c r="M1083" s="18" t="s">
        <v>533</v>
      </c>
      <c r="N1083" s="23"/>
      <c r="O1083" s="23"/>
      <c r="P1083" s="12"/>
      <c r="Q1083" s="23"/>
      <c r="R1083" s="23"/>
      <c r="X1083" s="23"/>
      <c r="Z1083" s="23"/>
      <c r="AA1083" s="23"/>
      <c r="AB1083" s="23"/>
      <c r="AC1083" s="23"/>
      <c r="AD1083" s="12"/>
      <c r="AI1083" s="23"/>
      <c r="AU1083" s="23"/>
      <c r="AV1083" s="12"/>
      <c r="AW1083" s="12"/>
      <c r="AX1083" s="23"/>
    </row>
    <row r="1084" spans="1:50">
      <c r="A1084" s="16" t="s">
        <v>25</v>
      </c>
      <c r="B1084" s="17">
        <v>208873</v>
      </c>
      <c r="C1084" s="18" t="s">
        <v>2273</v>
      </c>
      <c r="D1084" s="18" t="s">
        <v>531</v>
      </c>
      <c r="E1084" s="18" t="s">
        <v>2270</v>
      </c>
      <c r="F1084" s="18" t="s">
        <v>17</v>
      </c>
      <c r="G1084" s="17">
        <v>1</v>
      </c>
      <c r="H1084" s="18" t="s">
        <v>18</v>
      </c>
      <c r="I1084" s="17">
        <v>112</v>
      </c>
      <c r="J1084" s="18" t="s">
        <v>325</v>
      </c>
      <c r="K1084" s="17">
        <v>11202</v>
      </c>
      <c r="L1084" s="18" t="s">
        <v>326</v>
      </c>
      <c r="M1084" s="18" t="s">
        <v>533</v>
      </c>
      <c r="N1084" s="23"/>
      <c r="O1084" s="23"/>
      <c r="P1084" s="12"/>
      <c r="Q1084" s="23"/>
      <c r="R1084" s="23"/>
      <c r="S1084" s="23"/>
      <c r="W1084" s="23"/>
      <c r="X1084" s="23"/>
      <c r="AI1084" s="23"/>
      <c r="AU1084" s="23"/>
      <c r="AV1084" s="12"/>
      <c r="AW1084" s="12"/>
      <c r="AX1084" s="23"/>
    </row>
    <row r="1085" spans="1:50">
      <c r="A1085" s="16" t="s">
        <v>25</v>
      </c>
      <c r="B1085" s="17">
        <v>120113</v>
      </c>
      <c r="C1085" s="18" t="s">
        <v>1290</v>
      </c>
      <c r="D1085" s="18" t="s">
        <v>2257</v>
      </c>
      <c r="E1085" s="18" t="s">
        <v>1397</v>
      </c>
      <c r="F1085" s="18" t="s">
        <v>17</v>
      </c>
      <c r="G1085" s="17">
        <v>1</v>
      </c>
      <c r="H1085" s="18" t="s">
        <v>18</v>
      </c>
      <c r="I1085" s="17">
        <v>107</v>
      </c>
      <c r="J1085" s="18" t="s">
        <v>37</v>
      </c>
      <c r="K1085" s="17">
        <v>10703</v>
      </c>
      <c r="L1085" s="18" t="s">
        <v>150</v>
      </c>
      <c r="M1085" s="18" t="s">
        <v>533</v>
      </c>
      <c r="N1085" s="23"/>
      <c r="O1085" s="23"/>
      <c r="P1085" s="12"/>
      <c r="Q1085" s="23"/>
      <c r="R1085" s="23"/>
      <c r="W1085" s="23"/>
      <c r="X1085" s="23"/>
      <c r="AU1085" s="23"/>
      <c r="AV1085" s="12"/>
      <c r="AW1085" s="12"/>
      <c r="AX1085" s="23"/>
    </row>
    <row r="1086" spans="1:50">
      <c r="A1086" s="16" t="s">
        <v>25</v>
      </c>
      <c r="B1086" s="17">
        <v>173316</v>
      </c>
      <c r="C1086" s="18" t="s">
        <v>393</v>
      </c>
      <c r="D1086" s="18" t="s">
        <v>2257</v>
      </c>
      <c r="E1086" s="18" t="s">
        <v>517</v>
      </c>
      <c r="F1086" s="18" t="s">
        <v>17</v>
      </c>
      <c r="G1086" s="17">
        <v>1</v>
      </c>
      <c r="H1086" s="18" t="s">
        <v>18</v>
      </c>
      <c r="I1086" s="17">
        <v>115</v>
      </c>
      <c r="J1086" s="18" t="s">
        <v>54</v>
      </c>
      <c r="K1086" s="17">
        <v>11505</v>
      </c>
      <c r="L1086" s="18" t="s">
        <v>55</v>
      </c>
      <c r="M1086" s="18" t="s">
        <v>533</v>
      </c>
      <c r="N1086" s="23"/>
      <c r="O1086" s="23"/>
      <c r="P1086" s="12"/>
      <c r="Q1086" s="23"/>
      <c r="R1086" s="23"/>
      <c r="W1086" s="23"/>
      <c r="X1086" s="23"/>
      <c r="Z1086" s="23"/>
      <c r="AA1086" s="23"/>
      <c r="AB1086" s="23"/>
      <c r="AC1086" s="23"/>
      <c r="AD1086" s="12"/>
      <c r="AI1086" s="23"/>
      <c r="AJ1086" s="23"/>
      <c r="AK1086" s="23"/>
      <c r="AL1086" s="12"/>
      <c r="AM1086" s="12"/>
      <c r="AN1086" s="12"/>
      <c r="AO1086" s="12"/>
      <c r="AP1086" s="12"/>
      <c r="AQ1086" s="12"/>
      <c r="AR1086" s="12"/>
      <c r="AS1086" s="12"/>
      <c r="AU1086" s="23"/>
      <c r="AV1086" s="12"/>
      <c r="AW1086" s="12"/>
      <c r="AX1086" s="23"/>
    </row>
    <row r="1087" spans="1:50">
      <c r="A1087" s="16" t="s">
        <v>25</v>
      </c>
      <c r="B1087" s="17">
        <v>173315</v>
      </c>
      <c r="C1087" s="18" t="s">
        <v>395</v>
      </c>
      <c r="D1087" s="18" t="s">
        <v>2257</v>
      </c>
      <c r="E1087" s="18" t="s">
        <v>219</v>
      </c>
      <c r="F1087" s="18" t="s">
        <v>17</v>
      </c>
      <c r="G1087" s="17">
        <v>1</v>
      </c>
      <c r="H1087" s="18" t="s">
        <v>18</v>
      </c>
      <c r="I1087" s="17">
        <v>115</v>
      </c>
      <c r="J1087" s="18" t="s">
        <v>54</v>
      </c>
      <c r="K1087" s="17">
        <v>11505</v>
      </c>
      <c r="L1087" s="18" t="s">
        <v>55</v>
      </c>
      <c r="M1087" s="18" t="s">
        <v>533</v>
      </c>
      <c r="N1087" s="23"/>
      <c r="O1087" s="23"/>
      <c r="P1087" s="12"/>
      <c r="Q1087" s="23"/>
      <c r="R1087" s="23"/>
      <c r="W1087" s="23"/>
      <c r="X1087" s="23"/>
      <c r="Z1087" s="23"/>
      <c r="AA1087" s="23"/>
      <c r="AB1087" s="23"/>
      <c r="AC1087" s="23"/>
      <c r="AD1087" s="12"/>
      <c r="AE1087" s="23"/>
      <c r="AF1087" s="12"/>
      <c r="AG1087" s="12"/>
      <c r="AH1087" s="12"/>
      <c r="AU1087" s="23"/>
      <c r="AV1087" s="12"/>
      <c r="AW1087" s="12"/>
      <c r="AX1087" s="23"/>
    </row>
    <row r="1088" spans="1:50">
      <c r="A1088" s="16" t="s">
        <v>25</v>
      </c>
      <c r="B1088" s="17">
        <v>55863</v>
      </c>
      <c r="C1088" s="18" t="s">
        <v>2274</v>
      </c>
      <c r="D1088" s="18" t="s">
        <v>535</v>
      </c>
      <c r="E1088" s="18" t="s">
        <v>2275</v>
      </c>
      <c r="F1088" s="18" t="s">
        <v>63</v>
      </c>
      <c r="G1088" s="17">
        <v>1</v>
      </c>
      <c r="H1088" s="18" t="s">
        <v>18</v>
      </c>
      <c r="I1088" s="17">
        <v>115</v>
      </c>
      <c r="J1088" s="18" t="s">
        <v>54</v>
      </c>
      <c r="K1088" s="17">
        <v>11501</v>
      </c>
      <c r="L1088" s="18" t="s">
        <v>242</v>
      </c>
      <c r="M1088" s="18" t="s">
        <v>533</v>
      </c>
      <c r="N1088" s="23"/>
      <c r="O1088" s="23"/>
      <c r="P1088" s="12"/>
      <c r="Q1088" s="23"/>
      <c r="R1088" s="23"/>
      <c r="X1088" s="23"/>
      <c r="Z1088" s="23"/>
      <c r="AA1088" s="23"/>
      <c r="AB1088" s="23"/>
      <c r="AC1088" s="23"/>
      <c r="AD1088" s="12"/>
      <c r="AI1088" s="23"/>
      <c r="AJ1088" s="23"/>
      <c r="AK1088" s="23"/>
      <c r="AL1088" s="12"/>
      <c r="AM1088" s="12"/>
      <c r="AN1088" s="12"/>
      <c r="AO1088" s="12"/>
      <c r="AP1088" s="12"/>
      <c r="AQ1088" s="12"/>
      <c r="AR1088" s="12"/>
      <c r="AS1088" s="12"/>
      <c r="AU1088" s="23"/>
      <c r="AV1088" s="12"/>
      <c r="AW1088" s="12"/>
      <c r="AX1088" s="23"/>
    </row>
    <row r="1089" spans="1:50">
      <c r="A1089" s="16" t="s">
        <v>25</v>
      </c>
      <c r="B1089" s="17">
        <v>93057</v>
      </c>
      <c r="C1089" s="18" t="s">
        <v>2276</v>
      </c>
      <c r="D1089" s="18" t="s">
        <v>2257</v>
      </c>
      <c r="E1089" s="18" t="s">
        <v>2277</v>
      </c>
      <c r="F1089" s="18" t="s">
        <v>53</v>
      </c>
      <c r="G1089" s="17">
        <v>1</v>
      </c>
      <c r="H1089" s="18" t="s">
        <v>18</v>
      </c>
      <c r="I1089" s="17">
        <v>115</v>
      </c>
      <c r="J1089" s="18" t="s">
        <v>54</v>
      </c>
      <c r="K1089" s="17">
        <v>11505</v>
      </c>
      <c r="L1089" s="18" t="s">
        <v>55</v>
      </c>
      <c r="M1089" s="18" t="s">
        <v>533</v>
      </c>
      <c r="N1089" s="23"/>
      <c r="O1089" s="23"/>
      <c r="P1089" s="12"/>
      <c r="Q1089" s="23"/>
      <c r="R1089" s="23"/>
      <c r="X1089" s="23"/>
      <c r="Z1089" s="23"/>
      <c r="AA1089" s="23"/>
      <c r="AB1089" s="23"/>
      <c r="AC1089" s="23"/>
      <c r="AD1089" s="12"/>
      <c r="AI1089" s="23"/>
      <c r="AJ1089" s="23"/>
      <c r="AK1089" s="23"/>
      <c r="AL1089" s="12"/>
      <c r="AM1089" s="12"/>
      <c r="AN1089" s="12"/>
      <c r="AO1089" s="12"/>
      <c r="AP1089" s="12"/>
      <c r="AQ1089" s="12"/>
      <c r="AR1089" s="12"/>
      <c r="AS1089" s="12"/>
      <c r="AU1089" s="23"/>
      <c r="AV1089" s="12"/>
      <c r="AW1089" s="12"/>
      <c r="AX1089" s="23"/>
    </row>
    <row r="1090" spans="1:50">
      <c r="A1090" s="16" t="s">
        <v>25</v>
      </c>
      <c r="B1090" s="17">
        <v>173317</v>
      </c>
      <c r="C1090" s="18" t="s">
        <v>83</v>
      </c>
      <c r="D1090" s="18" t="s">
        <v>2257</v>
      </c>
      <c r="E1090" s="18" t="s">
        <v>484</v>
      </c>
      <c r="F1090" s="18" t="s">
        <v>17</v>
      </c>
      <c r="G1090" s="17">
        <v>1</v>
      </c>
      <c r="H1090" s="18" t="s">
        <v>18</v>
      </c>
      <c r="I1090" s="17">
        <v>107</v>
      </c>
      <c r="J1090" s="18" t="s">
        <v>37</v>
      </c>
      <c r="K1090" s="17">
        <v>10710</v>
      </c>
      <c r="L1090" s="18" t="s">
        <v>38</v>
      </c>
      <c r="M1090" s="18" t="s">
        <v>533</v>
      </c>
      <c r="N1090" s="23"/>
      <c r="O1090" s="23"/>
      <c r="P1090" s="12"/>
      <c r="Q1090" s="23"/>
      <c r="R1090" s="23"/>
      <c r="W1090" s="23"/>
      <c r="X1090" s="23"/>
      <c r="AU1090" s="23"/>
      <c r="AV1090" s="12"/>
      <c r="AW1090" s="12"/>
      <c r="AX1090" s="23"/>
    </row>
    <row r="1091" spans="1:50">
      <c r="A1091" s="16" t="s">
        <v>25</v>
      </c>
      <c r="B1091" s="17">
        <v>168283</v>
      </c>
      <c r="C1091" s="18" t="s">
        <v>2278</v>
      </c>
      <c r="D1091" s="18" t="s">
        <v>535</v>
      </c>
      <c r="E1091" s="18" t="s">
        <v>2279</v>
      </c>
      <c r="F1091" s="18" t="s">
        <v>17</v>
      </c>
      <c r="G1091" s="17">
        <v>1</v>
      </c>
      <c r="H1091" s="18" t="s">
        <v>18</v>
      </c>
      <c r="I1091" s="17">
        <v>118</v>
      </c>
      <c r="J1091" s="18" t="s">
        <v>262</v>
      </c>
      <c r="K1091" s="17">
        <v>11807</v>
      </c>
      <c r="L1091" s="18" t="s">
        <v>2280</v>
      </c>
      <c r="M1091" s="18" t="s">
        <v>533</v>
      </c>
      <c r="N1091" s="23"/>
      <c r="O1091" s="23"/>
      <c r="P1091" s="12"/>
      <c r="Q1091" s="23"/>
      <c r="R1091" s="23"/>
      <c r="W1091" s="23"/>
      <c r="X1091" s="23"/>
      <c r="Z1091" s="23"/>
      <c r="AA1091" s="23"/>
      <c r="AU1091" s="23"/>
      <c r="AV1091" s="12"/>
      <c r="AW1091" s="12"/>
      <c r="AX1091" s="23"/>
    </row>
    <row r="1092" spans="1:50">
      <c r="A1092" s="16" t="s">
        <v>25</v>
      </c>
      <c r="B1092" s="17">
        <v>90323</v>
      </c>
      <c r="C1092" s="18" t="s">
        <v>2281</v>
      </c>
      <c r="D1092" s="18" t="s">
        <v>2257</v>
      </c>
      <c r="E1092" s="18" t="s">
        <v>2282</v>
      </c>
      <c r="F1092" s="18" t="s">
        <v>17</v>
      </c>
      <c r="G1092" s="17">
        <v>1</v>
      </c>
      <c r="H1092" s="18" t="s">
        <v>18</v>
      </c>
      <c r="I1092" s="17">
        <v>107</v>
      </c>
      <c r="J1092" s="18" t="s">
        <v>37</v>
      </c>
      <c r="K1092" s="17">
        <v>10710</v>
      </c>
      <c r="L1092" s="18" t="s">
        <v>38</v>
      </c>
      <c r="M1092" s="18" t="s">
        <v>533</v>
      </c>
      <c r="N1092" s="23"/>
      <c r="O1092" s="23"/>
      <c r="P1092" s="12"/>
      <c r="Q1092" s="23"/>
      <c r="R1092" s="23"/>
      <c r="W1092" s="23"/>
      <c r="X1092" s="23"/>
      <c r="Z1092" s="23"/>
      <c r="AA1092" s="23"/>
      <c r="AU1092" s="23"/>
      <c r="AV1092" s="12"/>
      <c r="AW1092" s="12"/>
      <c r="AX1092" s="23"/>
    </row>
    <row r="1093" spans="1:50">
      <c r="A1093" s="16" t="s">
        <v>25</v>
      </c>
      <c r="B1093" s="17">
        <v>173694</v>
      </c>
      <c r="C1093" s="18" t="s">
        <v>2283</v>
      </c>
      <c r="D1093" s="18" t="s">
        <v>535</v>
      </c>
      <c r="E1093" s="18" t="s">
        <v>2284</v>
      </c>
      <c r="F1093" s="18" t="s">
        <v>17</v>
      </c>
      <c r="G1093" s="17">
        <v>1</v>
      </c>
      <c r="H1093" s="18" t="s">
        <v>18</v>
      </c>
      <c r="I1093" s="17">
        <v>107</v>
      </c>
      <c r="J1093" s="18" t="s">
        <v>37</v>
      </c>
      <c r="K1093" s="17">
        <v>10720</v>
      </c>
      <c r="L1093" s="18" t="s">
        <v>459</v>
      </c>
      <c r="M1093" s="18" t="s">
        <v>533</v>
      </c>
      <c r="N1093" s="23"/>
      <c r="Q1093" s="23"/>
      <c r="R1093" s="23"/>
      <c r="W1093" s="23"/>
      <c r="X1093" s="23"/>
      <c r="AB1093" s="23"/>
      <c r="AC1093" s="23"/>
      <c r="AD1093" s="12"/>
      <c r="AU1093" s="23"/>
      <c r="AV1093" s="12"/>
      <c r="AW1093" s="12"/>
      <c r="AX1093" s="23"/>
    </row>
    <row r="1094" spans="1:50">
      <c r="A1094" s="16" t="s">
        <v>25</v>
      </c>
      <c r="B1094" s="17">
        <v>199150</v>
      </c>
      <c r="C1094" s="18" t="s">
        <v>2285</v>
      </c>
      <c r="D1094" s="18" t="s">
        <v>535</v>
      </c>
      <c r="E1094" s="18" t="s">
        <v>976</v>
      </c>
      <c r="F1094" s="18" t="s">
        <v>17</v>
      </c>
      <c r="G1094" s="17">
        <v>1</v>
      </c>
      <c r="H1094" s="18" t="s">
        <v>18</v>
      </c>
      <c r="I1094" s="17">
        <v>118</v>
      </c>
      <c r="J1094" s="18" t="s">
        <v>262</v>
      </c>
      <c r="K1094" s="17">
        <v>11804</v>
      </c>
      <c r="L1094" s="18" t="s">
        <v>2286</v>
      </c>
      <c r="M1094" s="18" t="s">
        <v>533</v>
      </c>
      <c r="N1094" s="23"/>
      <c r="O1094" s="23"/>
      <c r="P1094" s="12"/>
      <c r="Q1094" s="23"/>
      <c r="R1094" s="23"/>
      <c r="W1094" s="23"/>
      <c r="X1094" s="23"/>
      <c r="AU1094" s="23"/>
      <c r="AV1094" s="12"/>
      <c r="AW1094" s="12"/>
      <c r="AX1094" s="23"/>
    </row>
    <row r="1095" spans="1:50">
      <c r="A1095" s="16" t="s">
        <v>25</v>
      </c>
      <c r="B1095" s="17">
        <v>173313</v>
      </c>
      <c r="C1095" s="18" t="s">
        <v>1315</v>
      </c>
      <c r="D1095" s="18" t="s">
        <v>2257</v>
      </c>
      <c r="E1095" s="18" t="s">
        <v>2287</v>
      </c>
      <c r="F1095" s="18" t="s">
        <v>17</v>
      </c>
      <c r="G1095" s="17">
        <v>1</v>
      </c>
      <c r="H1095" s="18" t="s">
        <v>18</v>
      </c>
      <c r="I1095" s="17">
        <v>107</v>
      </c>
      <c r="J1095" s="18" t="s">
        <v>37</v>
      </c>
      <c r="K1095" s="17">
        <v>10715</v>
      </c>
      <c r="L1095" s="18" t="s">
        <v>75</v>
      </c>
      <c r="M1095" s="18" t="s">
        <v>533</v>
      </c>
      <c r="N1095" s="23"/>
      <c r="O1095" s="23"/>
      <c r="P1095" s="12"/>
      <c r="Q1095" s="23"/>
      <c r="R1095" s="23"/>
      <c r="W1095" s="23"/>
      <c r="X1095" s="23"/>
      <c r="AU1095" s="23"/>
      <c r="AV1095" s="12"/>
      <c r="AW1095" s="12"/>
      <c r="AX1095" s="23"/>
    </row>
    <row r="1096" spans="1:50">
      <c r="A1096" s="16" t="s">
        <v>25</v>
      </c>
      <c r="B1096" s="17">
        <v>173310</v>
      </c>
      <c r="C1096" s="18" t="s">
        <v>2288</v>
      </c>
      <c r="D1096" s="18" t="s">
        <v>2257</v>
      </c>
      <c r="E1096" s="18" t="s">
        <v>2289</v>
      </c>
      <c r="F1096" s="18" t="s">
        <v>17</v>
      </c>
      <c r="G1096" s="17">
        <v>1</v>
      </c>
      <c r="H1096" s="18" t="s">
        <v>18</v>
      </c>
      <c r="I1096" s="17">
        <v>107</v>
      </c>
      <c r="J1096" s="18" t="s">
        <v>37</v>
      </c>
      <c r="K1096" s="17">
        <v>10715</v>
      </c>
      <c r="L1096" s="18" t="s">
        <v>75</v>
      </c>
      <c r="M1096" s="18" t="s">
        <v>533</v>
      </c>
      <c r="N1096" s="23"/>
      <c r="O1096" s="23"/>
      <c r="P1096" s="12"/>
      <c r="Q1096" s="23"/>
      <c r="R1096" s="23"/>
      <c r="W1096" s="23"/>
      <c r="X1096" s="23"/>
      <c r="Z1096" s="23"/>
      <c r="AA1096" s="23"/>
      <c r="AB1096" s="23"/>
      <c r="AC1096" s="23"/>
      <c r="AD1096" s="12"/>
      <c r="AU1096" s="23"/>
      <c r="AV1096" s="12"/>
      <c r="AW1096" s="12"/>
      <c r="AX1096" s="23"/>
    </row>
    <row r="1097" spans="1:50">
      <c r="A1097" s="16" t="s">
        <v>25</v>
      </c>
      <c r="B1097" s="17">
        <v>191089</v>
      </c>
      <c r="C1097" s="18" t="s">
        <v>2290</v>
      </c>
      <c r="D1097" s="18" t="s">
        <v>535</v>
      </c>
      <c r="E1097" s="18" t="s">
        <v>2064</v>
      </c>
      <c r="F1097" s="18" t="s">
        <v>17</v>
      </c>
      <c r="G1097" s="17">
        <v>1</v>
      </c>
      <c r="H1097" s="18" t="s">
        <v>18</v>
      </c>
      <c r="I1097" s="17">
        <v>107</v>
      </c>
      <c r="J1097" s="18" t="s">
        <v>37</v>
      </c>
      <c r="K1097" s="17">
        <v>10719</v>
      </c>
      <c r="L1097" s="18" t="s">
        <v>321</v>
      </c>
      <c r="M1097" s="18" t="s">
        <v>533</v>
      </c>
      <c r="N1097" s="23"/>
      <c r="O1097" s="23"/>
      <c r="P1097" s="12"/>
      <c r="Q1097" s="23"/>
      <c r="R1097" s="23"/>
      <c r="X1097" s="23"/>
      <c r="Z1097" s="23"/>
      <c r="AA1097" s="23"/>
      <c r="AB1097" s="23"/>
      <c r="AC1097" s="23"/>
      <c r="AD1097" s="12"/>
      <c r="AU1097" s="23"/>
      <c r="AV1097" s="12"/>
      <c r="AW1097" s="12"/>
      <c r="AX1097" s="23"/>
    </row>
    <row r="1098" spans="1:50">
      <c r="A1098" s="16" t="s">
        <v>25</v>
      </c>
      <c r="B1098" s="17">
        <v>173320</v>
      </c>
      <c r="C1098" s="18" t="s">
        <v>540</v>
      </c>
      <c r="D1098" s="18" t="s">
        <v>535</v>
      </c>
      <c r="E1098" s="18" t="s">
        <v>2291</v>
      </c>
      <c r="F1098" s="18" t="s">
        <v>17</v>
      </c>
      <c r="G1098" s="17">
        <v>1</v>
      </c>
      <c r="H1098" s="18" t="s">
        <v>18</v>
      </c>
      <c r="I1098" s="17">
        <v>107</v>
      </c>
      <c r="J1098" s="18" t="s">
        <v>37</v>
      </c>
      <c r="K1098" s="17">
        <v>10715</v>
      </c>
      <c r="L1098" s="18" t="s">
        <v>75</v>
      </c>
      <c r="M1098" s="18" t="s">
        <v>533</v>
      </c>
      <c r="N1098" s="23"/>
      <c r="O1098" s="23"/>
      <c r="P1098" s="12"/>
      <c r="Q1098" s="23"/>
      <c r="R1098" s="23"/>
      <c r="X1098" s="23"/>
      <c r="AU1098" s="23"/>
      <c r="AV1098" s="12"/>
      <c r="AW1098" s="12"/>
      <c r="AX1098" s="23"/>
    </row>
    <row r="1099" spans="1:50">
      <c r="A1099" s="16" t="s">
        <v>25</v>
      </c>
      <c r="B1099" s="17">
        <v>194351</v>
      </c>
      <c r="C1099" s="18" t="s">
        <v>514</v>
      </c>
      <c r="D1099" s="18" t="s">
        <v>531</v>
      </c>
      <c r="E1099" s="18" t="s">
        <v>877</v>
      </c>
      <c r="F1099" s="18" t="s">
        <v>17</v>
      </c>
      <c r="G1099" s="17">
        <v>1</v>
      </c>
      <c r="H1099" s="18" t="s">
        <v>18</v>
      </c>
      <c r="I1099" s="17">
        <v>107</v>
      </c>
      <c r="J1099" s="18" t="s">
        <v>37</v>
      </c>
      <c r="K1099" s="17">
        <v>10702</v>
      </c>
      <c r="L1099" s="18" t="s">
        <v>129</v>
      </c>
      <c r="M1099" s="18" t="s">
        <v>533</v>
      </c>
      <c r="N1099" s="23"/>
      <c r="O1099" s="23"/>
      <c r="P1099" s="12"/>
      <c r="Q1099" s="23"/>
      <c r="R1099" s="23"/>
      <c r="W1099" s="23"/>
      <c r="X1099" s="23"/>
      <c r="AI1099" s="23"/>
      <c r="AU1099" s="23"/>
      <c r="AV1099" s="12"/>
      <c r="AW1099" s="12"/>
      <c r="AX1099" s="23"/>
    </row>
    <row r="1100" spans="1:50">
      <c r="A1100" s="16" t="s">
        <v>25</v>
      </c>
      <c r="B1100" s="17">
        <v>195236</v>
      </c>
      <c r="C1100" s="18" t="s">
        <v>160</v>
      </c>
      <c r="D1100" s="18" t="s">
        <v>2257</v>
      </c>
      <c r="E1100" s="18" t="s">
        <v>2292</v>
      </c>
      <c r="F1100" s="18" t="s">
        <v>17</v>
      </c>
      <c r="G1100" s="17">
        <v>1</v>
      </c>
      <c r="H1100" s="18" t="s">
        <v>18</v>
      </c>
      <c r="I1100" s="17">
        <v>107</v>
      </c>
      <c r="J1100" s="18" t="s">
        <v>37</v>
      </c>
      <c r="K1100" s="17">
        <v>10703</v>
      </c>
      <c r="L1100" s="18" t="s">
        <v>150</v>
      </c>
      <c r="M1100" s="18" t="s">
        <v>533</v>
      </c>
      <c r="N1100" s="23"/>
      <c r="O1100" s="23"/>
      <c r="P1100" s="12"/>
      <c r="Q1100" s="23"/>
      <c r="R1100" s="23"/>
      <c r="W1100" s="23"/>
      <c r="X1100" s="23"/>
      <c r="Z1100" s="23"/>
      <c r="AA1100" s="23"/>
      <c r="AB1100" s="23"/>
      <c r="AC1100" s="23"/>
      <c r="AD1100" s="12"/>
      <c r="AU1100" s="23"/>
      <c r="AV1100" s="12"/>
      <c r="AW1100" s="12"/>
      <c r="AX1100" s="23"/>
    </row>
    <row r="1101" spans="1:50">
      <c r="A1101" s="16" t="s">
        <v>25</v>
      </c>
      <c r="B1101" s="17">
        <v>91335</v>
      </c>
      <c r="C1101" s="18" t="s">
        <v>2293</v>
      </c>
      <c r="D1101" s="18" t="s">
        <v>2257</v>
      </c>
      <c r="E1101" s="18" t="s">
        <v>2294</v>
      </c>
      <c r="F1101" s="18" t="s">
        <v>58</v>
      </c>
      <c r="G1101" s="17">
        <v>1</v>
      </c>
      <c r="H1101" s="18" t="s">
        <v>18</v>
      </c>
      <c r="I1101" s="17">
        <v>123</v>
      </c>
      <c r="J1101" s="18" t="s">
        <v>184</v>
      </c>
      <c r="K1101" s="17">
        <v>12313</v>
      </c>
      <c r="L1101" s="18" t="s">
        <v>613</v>
      </c>
      <c r="M1101" s="18" t="s">
        <v>533</v>
      </c>
      <c r="N1101" s="23"/>
      <c r="O1101" s="23"/>
      <c r="P1101" s="12"/>
      <c r="Q1101" s="23"/>
      <c r="R1101" s="23"/>
      <c r="X1101" s="23"/>
      <c r="Z1101" s="23"/>
      <c r="AA1101" s="23"/>
      <c r="AB1101" s="23"/>
      <c r="AC1101" s="23"/>
      <c r="AD1101" s="12"/>
      <c r="AI1101" s="23"/>
      <c r="AU1101" s="23"/>
      <c r="AV1101" s="12"/>
      <c r="AW1101" s="12"/>
      <c r="AX1101" s="23"/>
    </row>
    <row r="1102" spans="1:50">
      <c r="A1102" s="16" t="s">
        <v>25</v>
      </c>
      <c r="B1102" s="17">
        <v>181045</v>
      </c>
      <c r="C1102" s="18" t="s">
        <v>2295</v>
      </c>
      <c r="D1102" s="18" t="s">
        <v>2257</v>
      </c>
      <c r="E1102" s="18" t="s">
        <v>2296</v>
      </c>
      <c r="F1102" s="18" t="s">
        <v>58</v>
      </c>
      <c r="G1102" s="17">
        <v>1</v>
      </c>
      <c r="H1102" s="18" t="s">
        <v>18</v>
      </c>
      <c r="I1102" s="17">
        <v>123</v>
      </c>
      <c r="J1102" s="18" t="s">
        <v>184</v>
      </c>
      <c r="K1102" s="17">
        <v>12313</v>
      </c>
      <c r="L1102" s="18" t="s">
        <v>613</v>
      </c>
      <c r="M1102" s="18" t="s">
        <v>533</v>
      </c>
      <c r="N1102" s="23"/>
      <c r="O1102" s="23"/>
      <c r="P1102" s="12"/>
      <c r="Q1102" s="23"/>
      <c r="R1102" s="23"/>
      <c r="W1102" s="23"/>
      <c r="X1102" s="23"/>
      <c r="AB1102" s="23"/>
      <c r="AC1102" s="23"/>
      <c r="AD1102" s="12"/>
      <c r="AU1102" s="23"/>
      <c r="AV1102" s="12"/>
      <c r="AW1102" s="12"/>
      <c r="AX1102" s="23"/>
    </row>
    <row r="1103" spans="1:50">
      <c r="A1103" s="16" t="s">
        <v>25</v>
      </c>
      <c r="B1103" s="17">
        <v>235956</v>
      </c>
      <c r="C1103" s="18" t="s">
        <v>460</v>
      </c>
      <c r="D1103" s="18" t="s">
        <v>531</v>
      </c>
      <c r="E1103" s="18" t="s">
        <v>2297</v>
      </c>
      <c r="F1103" s="18" t="s">
        <v>17</v>
      </c>
      <c r="G1103" s="17">
        <v>1</v>
      </c>
      <c r="H1103" s="18" t="s">
        <v>18</v>
      </c>
      <c r="I1103" s="17">
        <v>124</v>
      </c>
      <c r="J1103" s="18" t="s">
        <v>462</v>
      </c>
      <c r="K1103" s="17">
        <v>12401</v>
      </c>
      <c r="L1103" s="18" t="s">
        <v>462</v>
      </c>
      <c r="M1103" s="18" t="s">
        <v>533</v>
      </c>
      <c r="N1103" s="23"/>
      <c r="O1103" s="23"/>
      <c r="P1103" s="12"/>
      <c r="Q1103" s="23"/>
      <c r="R1103" s="23"/>
      <c r="W1103" s="23"/>
      <c r="X1103" s="23"/>
      <c r="Z1103" s="23"/>
      <c r="AA1103" s="23"/>
      <c r="AB1103" s="23"/>
      <c r="AC1103" s="23"/>
      <c r="AD1103" s="12"/>
      <c r="AI1103" s="23"/>
      <c r="AU1103" s="23"/>
      <c r="AV1103" s="12"/>
      <c r="AW1103" s="12"/>
      <c r="AX1103" s="23"/>
    </row>
    <row r="1104" spans="1:50">
      <c r="A1104" s="16" t="s">
        <v>25</v>
      </c>
      <c r="B1104" s="17">
        <v>235955</v>
      </c>
      <c r="C1104" s="18" t="s">
        <v>460</v>
      </c>
      <c r="D1104" s="18" t="s">
        <v>531</v>
      </c>
      <c r="E1104" s="18" t="s">
        <v>2298</v>
      </c>
      <c r="F1104" s="18" t="s">
        <v>17</v>
      </c>
      <c r="G1104" s="17">
        <v>1</v>
      </c>
      <c r="H1104" s="18" t="s">
        <v>18</v>
      </c>
      <c r="I1104" s="17">
        <v>124</v>
      </c>
      <c r="J1104" s="18" t="s">
        <v>462</v>
      </c>
      <c r="K1104" s="17">
        <v>12401</v>
      </c>
      <c r="L1104" s="18" t="s">
        <v>462</v>
      </c>
      <c r="M1104" s="18" t="s">
        <v>533</v>
      </c>
      <c r="N1104" s="23"/>
      <c r="O1104" s="23"/>
      <c r="P1104" s="12"/>
      <c r="Q1104" s="23"/>
      <c r="R1104" s="23"/>
      <c r="W1104" s="23"/>
      <c r="X1104" s="23"/>
      <c r="AB1104" s="23"/>
      <c r="AC1104" s="23"/>
      <c r="AD1104" s="12"/>
      <c r="AU1104" s="23"/>
      <c r="AV1104" s="12"/>
      <c r="AW1104" s="12"/>
      <c r="AX1104" s="23"/>
    </row>
    <row r="1105" spans="1:50">
      <c r="A1105" s="16" t="s">
        <v>25</v>
      </c>
      <c r="B1105" s="17">
        <v>189849</v>
      </c>
      <c r="C1105" s="18" t="s">
        <v>2299</v>
      </c>
      <c r="D1105" s="18" t="s">
        <v>2257</v>
      </c>
      <c r="E1105" s="18" t="s">
        <v>2300</v>
      </c>
      <c r="F1105" s="18" t="s">
        <v>17</v>
      </c>
      <c r="G1105" s="17">
        <v>1</v>
      </c>
      <c r="H1105" s="18" t="s">
        <v>18</v>
      </c>
      <c r="I1105" s="17">
        <v>125</v>
      </c>
      <c r="J1105" s="18" t="s">
        <v>271</v>
      </c>
      <c r="K1105" s="17">
        <v>12508</v>
      </c>
      <c r="L1105" s="18" t="s">
        <v>2030</v>
      </c>
      <c r="M1105" s="18" t="s">
        <v>533</v>
      </c>
      <c r="N1105" s="23"/>
      <c r="O1105" s="23"/>
      <c r="P1105" s="12"/>
      <c r="Q1105" s="23"/>
      <c r="R1105" s="23"/>
      <c r="S1105" s="23"/>
      <c r="W1105" s="23"/>
      <c r="X1105" s="23"/>
      <c r="AB1105" s="23"/>
      <c r="AC1105" s="23"/>
      <c r="AD1105" s="12"/>
      <c r="AU1105" s="23"/>
      <c r="AV1105" s="12"/>
      <c r="AW1105" s="12"/>
      <c r="AX1105" s="23"/>
    </row>
    <row r="1106" spans="1:50">
      <c r="A1106" s="16" t="s">
        <v>25</v>
      </c>
      <c r="B1106" s="17">
        <v>166044</v>
      </c>
      <c r="C1106" s="18" t="s">
        <v>2301</v>
      </c>
      <c r="D1106" s="18" t="s">
        <v>2257</v>
      </c>
      <c r="E1106" s="18" t="s">
        <v>2302</v>
      </c>
      <c r="F1106" s="18" t="s">
        <v>53</v>
      </c>
      <c r="G1106" s="17">
        <v>1</v>
      </c>
      <c r="H1106" s="18" t="s">
        <v>18</v>
      </c>
      <c r="I1106" s="17">
        <v>126</v>
      </c>
      <c r="J1106" s="18" t="s">
        <v>279</v>
      </c>
      <c r="K1106" s="17">
        <v>12601</v>
      </c>
      <c r="L1106" s="18" t="s">
        <v>279</v>
      </c>
      <c r="M1106" s="18" t="s">
        <v>533</v>
      </c>
      <c r="N1106" s="23"/>
      <c r="O1106" s="23"/>
      <c r="P1106" s="12"/>
      <c r="Q1106" s="23"/>
      <c r="R1106" s="23"/>
      <c r="S1106" s="23"/>
      <c r="W1106" s="23"/>
      <c r="X1106" s="23"/>
      <c r="Z1106" s="23"/>
      <c r="AA1106" s="23"/>
      <c r="AB1106" s="23"/>
      <c r="AC1106" s="23"/>
      <c r="AD1106" s="12"/>
      <c r="AE1106" s="23"/>
      <c r="AF1106" s="12"/>
      <c r="AG1106" s="12"/>
      <c r="AH1106" s="12"/>
      <c r="AU1106" s="23"/>
      <c r="AV1106" s="12"/>
      <c r="AW1106" s="12"/>
      <c r="AX1106" s="23"/>
    </row>
    <row r="1107" spans="1:50">
      <c r="A1107" s="16" t="s">
        <v>25</v>
      </c>
      <c r="B1107" s="17">
        <v>181857</v>
      </c>
      <c r="C1107" s="18" t="s">
        <v>2303</v>
      </c>
      <c r="D1107" s="18" t="s">
        <v>2257</v>
      </c>
      <c r="E1107" s="18" t="s">
        <v>2304</v>
      </c>
      <c r="F1107" s="18" t="s">
        <v>17</v>
      </c>
      <c r="G1107" s="17">
        <v>1</v>
      </c>
      <c r="H1107" s="18" t="s">
        <v>18</v>
      </c>
      <c r="I1107" s="17">
        <v>126</v>
      </c>
      <c r="J1107" s="18" t="s">
        <v>279</v>
      </c>
      <c r="K1107" s="17">
        <v>12601</v>
      </c>
      <c r="L1107" s="18" t="s">
        <v>279</v>
      </c>
      <c r="M1107" s="18" t="s">
        <v>533</v>
      </c>
      <c r="N1107" s="23"/>
      <c r="O1107" s="23"/>
      <c r="P1107" s="12"/>
      <c r="Q1107" s="23"/>
      <c r="R1107" s="23"/>
      <c r="W1107" s="23"/>
      <c r="X1107" s="23"/>
      <c r="AU1107" s="23"/>
      <c r="AV1107" s="12"/>
      <c r="AW1107" s="12"/>
      <c r="AX1107" s="23"/>
    </row>
    <row r="1108" spans="1:50">
      <c r="A1108" s="16" t="s">
        <v>25</v>
      </c>
      <c r="B1108" s="17">
        <v>175826</v>
      </c>
      <c r="C1108" s="18" t="s">
        <v>2305</v>
      </c>
      <c r="D1108" s="18" t="s">
        <v>535</v>
      </c>
      <c r="E1108" s="18" t="s">
        <v>976</v>
      </c>
      <c r="F1108" s="18" t="s">
        <v>17</v>
      </c>
      <c r="G1108" s="17">
        <v>1</v>
      </c>
      <c r="H1108" s="18" t="s">
        <v>18</v>
      </c>
      <c r="I1108" s="17">
        <v>128</v>
      </c>
      <c r="J1108" s="18" t="s">
        <v>1446</v>
      </c>
      <c r="K1108" s="17">
        <v>12806</v>
      </c>
      <c r="L1108" s="18" t="s">
        <v>2226</v>
      </c>
      <c r="M1108" s="18" t="s">
        <v>533</v>
      </c>
      <c r="N1108" s="23"/>
      <c r="O1108" s="23"/>
      <c r="P1108" s="12"/>
      <c r="Q1108" s="23"/>
      <c r="R1108" s="23"/>
      <c r="X1108" s="23"/>
      <c r="Z1108" s="23"/>
      <c r="AA1108" s="23"/>
      <c r="AB1108" s="23"/>
      <c r="AC1108" s="23"/>
      <c r="AD1108" s="12"/>
      <c r="AX1108" s="23"/>
    </row>
    <row r="1109" spans="1:50">
      <c r="A1109" s="16" t="s">
        <v>25</v>
      </c>
      <c r="B1109" s="17">
        <v>168327</v>
      </c>
      <c r="C1109" s="18" t="s">
        <v>2306</v>
      </c>
      <c r="D1109" s="18" t="s">
        <v>2307</v>
      </c>
      <c r="E1109" s="18" t="s">
        <v>2308</v>
      </c>
      <c r="F1109" s="18" t="s">
        <v>17</v>
      </c>
      <c r="G1109" s="17">
        <v>1</v>
      </c>
      <c r="H1109" s="18" t="s">
        <v>18</v>
      </c>
      <c r="I1109" s="17">
        <v>110</v>
      </c>
      <c r="J1109" s="18" t="s">
        <v>140</v>
      </c>
      <c r="K1109" s="17">
        <v>11005</v>
      </c>
      <c r="L1109" s="18" t="s">
        <v>365</v>
      </c>
      <c r="M1109" s="18" t="s">
        <v>2309</v>
      </c>
      <c r="N1109" s="23"/>
      <c r="O1109" s="23"/>
      <c r="P1109" s="12"/>
      <c r="Q1109" s="23"/>
      <c r="R1109" s="23"/>
      <c r="W1109" s="23"/>
      <c r="X1109" s="23"/>
      <c r="Z1109" s="23"/>
      <c r="AA1109" s="23"/>
      <c r="AB1109" s="23"/>
      <c r="AC1109" s="23"/>
      <c r="AD1109" s="12"/>
      <c r="AX1109" s="23"/>
    </row>
    <row r="1110" spans="1:50">
      <c r="A1110" s="16" t="s">
        <v>25</v>
      </c>
      <c r="B1110" s="17">
        <v>54353</v>
      </c>
      <c r="C1110" s="18" t="s">
        <v>2310</v>
      </c>
      <c r="D1110" s="18" t="s">
        <v>2311</v>
      </c>
      <c r="E1110" s="18" t="s">
        <v>399</v>
      </c>
      <c r="F1110" s="18" t="s">
        <v>17</v>
      </c>
      <c r="G1110" s="17">
        <v>1</v>
      </c>
      <c r="H1110" s="18" t="s">
        <v>18</v>
      </c>
      <c r="I1110" s="17">
        <v>126</v>
      </c>
      <c r="J1110" s="18" t="s">
        <v>279</v>
      </c>
      <c r="K1110" s="17">
        <v>12601</v>
      </c>
      <c r="L1110" s="18" t="s">
        <v>279</v>
      </c>
      <c r="M1110" s="18" t="s">
        <v>2309</v>
      </c>
      <c r="N1110" s="23"/>
      <c r="O1110" s="23"/>
      <c r="P1110" s="12"/>
      <c r="Q1110" s="23"/>
      <c r="R1110" s="23"/>
      <c r="W1110" s="23"/>
      <c r="X1110" s="23"/>
      <c r="AX1110" s="23"/>
    </row>
    <row r="1111" spans="1:50">
      <c r="A1111" s="16" t="s">
        <v>25</v>
      </c>
      <c r="B1111" s="17">
        <v>16426</v>
      </c>
      <c r="C1111" s="18" t="s">
        <v>2312</v>
      </c>
      <c r="D1111" s="18" t="s">
        <v>2313</v>
      </c>
      <c r="E1111" s="18" t="s">
        <v>2275</v>
      </c>
      <c r="F1111" s="18" t="s">
        <v>17</v>
      </c>
      <c r="G1111" s="17">
        <v>1</v>
      </c>
      <c r="H1111" s="18" t="s">
        <v>18</v>
      </c>
      <c r="I1111" s="17">
        <v>104</v>
      </c>
      <c r="J1111" s="18" t="s">
        <v>19</v>
      </c>
      <c r="K1111" s="17">
        <v>10405</v>
      </c>
      <c r="L1111" s="18" t="s">
        <v>2039</v>
      </c>
      <c r="M1111" s="18" t="s">
        <v>2313</v>
      </c>
      <c r="N1111" s="23"/>
      <c r="O1111" s="23"/>
      <c r="P1111" s="12"/>
      <c r="Q1111" s="23"/>
      <c r="R1111" s="23"/>
      <c r="W1111" s="23"/>
      <c r="X1111" s="23"/>
      <c r="AU1111" s="23"/>
      <c r="AV1111" s="12"/>
      <c r="AW1111" s="12"/>
      <c r="AX1111" s="23"/>
    </row>
    <row r="1112" spans="1:50">
      <c r="A1112" s="16" t="s">
        <v>25</v>
      </c>
      <c r="B1112" s="17">
        <v>104695</v>
      </c>
      <c r="C1112" s="18" t="s">
        <v>2314</v>
      </c>
      <c r="D1112" s="18" t="s">
        <v>2313</v>
      </c>
      <c r="E1112" s="18" t="s">
        <v>2315</v>
      </c>
      <c r="F1112" s="18" t="s">
        <v>17</v>
      </c>
      <c r="G1112" s="17">
        <v>1</v>
      </c>
      <c r="H1112" s="18" t="s">
        <v>18</v>
      </c>
      <c r="I1112" s="17">
        <v>104</v>
      </c>
      <c r="J1112" s="18" t="s">
        <v>19</v>
      </c>
      <c r="K1112" s="17">
        <v>10405</v>
      </c>
      <c r="L1112" s="18" t="s">
        <v>2039</v>
      </c>
      <c r="M1112" s="18" t="s">
        <v>2313</v>
      </c>
      <c r="N1112" s="23"/>
      <c r="O1112" s="23"/>
      <c r="P1112" s="12"/>
      <c r="Q1112" s="23"/>
      <c r="R1112" s="23"/>
      <c r="S1112" s="23"/>
      <c r="X1112" s="23"/>
      <c r="Z1112" s="23"/>
      <c r="AA1112" s="23"/>
      <c r="AB1112" s="23"/>
      <c r="AC1112" s="23"/>
      <c r="AD1112" s="12"/>
      <c r="AU1112" s="23"/>
      <c r="AV1112" s="12"/>
      <c r="AW1112" s="12"/>
      <c r="AX1112" s="23"/>
    </row>
    <row r="1113" spans="1:50">
      <c r="A1113" s="16" t="s">
        <v>25</v>
      </c>
      <c r="B1113" s="17">
        <v>16132</v>
      </c>
      <c r="C1113" s="18" t="s">
        <v>2316</v>
      </c>
      <c r="D1113" s="18" t="s">
        <v>2317</v>
      </c>
      <c r="E1113" s="18" t="s">
        <v>2318</v>
      </c>
      <c r="F1113" s="18" t="s">
        <v>58</v>
      </c>
      <c r="G1113" s="17">
        <v>1</v>
      </c>
      <c r="H1113" s="18" t="s">
        <v>18</v>
      </c>
      <c r="I1113" s="17">
        <v>113</v>
      </c>
      <c r="J1113" s="18" t="s">
        <v>1911</v>
      </c>
      <c r="K1113" s="17">
        <v>11305</v>
      </c>
      <c r="L1113" s="18" t="s">
        <v>2319</v>
      </c>
      <c r="M1113" s="18" t="s">
        <v>2320</v>
      </c>
      <c r="N1113" s="23"/>
      <c r="O1113" s="23"/>
      <c r="P1113" s="12"/>
      <c r="Q1113" s="23"/>
      <c r="R1113" s="23"/>
      <c r="W1113" s="23"/>
      <c r="X1113" s="23"/>
      <c r="AU1113" s="23"/>
      <c r="AV1113" s="12"/>
      <c r="AW1113" s="12"/>
      <c r="AX1113" s="23"/>
    </row>
    <row r="1114" spans="1:50">
      <c r="A1114" s="16" t="s">
        <v>25</v>
      </c>
      <c r="B1114" s="17">
        <v>181826</v>
      </c>
      <c r="C1114" s="18" t="s">
        <v>2321</v>
      </c>
      <c r="D1114" s="18" t="s">
        <v>2322</v>
      </c>
      <c r="E1114" s="18" t="s">
        <v>2323</v>
      </c>
      <c r="F1114" s="18" t="s">
        <v>17</v>
      </c>
      <c r="G1114" s="17">
        <v>1</v>
      </c>
      <c r="H1114" s="18" t="s">
        <v>18</v>
      </c>
      <c r="I1114" s="17">
        <v>123</v>
      </c>
      <c r="J1114" s="18" t="s">
        <v>184</v>
      </c>
      <c r="K1114" s="17">
        <v>12304</v>
      </c>
      <c r="L1114" s="18" t="s">
        <v>489</v>
      </c>
      <c r="M1114" s="18" t="s">
        <v>2320</v>
      </c>
      <c r="N1114" s="23"/>
      <c r="O1114" s="23"/>
      <c r="P1114" s="12"/>
      <c r="Q1114" s="23"/>
      <c r="R1114" s="23"/>
      <c r="S1114" s="23"/>
      <c r="X1114" s="23"/>
      <c r="Z1114" s="23"/>
      <c r="AA1114" s="23"/>
      <c r="AB1114" s="23"/>
      <c r="AC1114" s="23"/>
      <c r="AD1114" s="12"/>
      <c r="AI1114" s="23"/>
      <c r="AJ1114" s="23"/>
      <c r="AK1114" s="23"/>
      <c r="AL1114" s="12"/>
      <c r="AM1114" s="12"/>
      <c r="AN1114" s="12"/>
      <c r="AO1114" s="12"/>
      <c r="AP1114" s="12"/>
      <c r="AQ1114" s="12"/>
      <c r="AR1114" s="12"/>
      <c r="AS1114" s="12"/>
      <c r="AU1114" s="23"/>
      <c r="AV1114" s="12"/>
      <c r="AW1114" s="12"/>
      <c r="AX1114" s="23"/>
    </row>
    <row r="1115" spans="1:50">
      <c r="A1115" s="16" t="s">
        <v>25</v>
      </c>
      <c r="B1115" s="17">
        <v>41014</v>
      </c>
      <c r="C1115" s="18" t="s">
        <v>2324</v>
      </c>
      <c r="D1115" s="18" t="s">
        <v>2317</v>
      </c>
      <c r="E1115" s="18" t="s">
        <v>2325</v>
      </c>
      <c r="F1115" s="18" t="s">
        <v>17</v>
      </c>
      <c r="G1115" s="17">
        <v>1</v>
      </c>
      <c r="H1115" s="18" t="s">
        <v>18</v>
      </c>
      <c r="I1115" s="17">
        <v>125</v>
      </c>
      <c r="J1115" s="18" t="s">
        <v>271</v>
      </c>
      <c r="K1115" s="17">
        <v>12506</v>
      </c>
      <c r="L1115" s="18" t="s">
        <v>272</v>
      </c>
      <c r="M1115" s="18" t="s">
        <v>2320</v>
      </c>
      <c r="N1115" s="23"/>
      <c r="Q1115" s="23"/>
      <c r="R1115" s="23"/>
      <c r="W1115" s="23"/>
      <c r="X1115" s="23"/>
      <c r="AU1115" s="23"/>
      <c r="AV1115" s="12"/>
      <c r="AW1115" s="12"/>
      <c r="AX1115" s="23"/>
    </row>
    <row r="1116" spans="1:50">
      <c r="A1116" s="16" t="s">
        <v>25</v>
      </c>
      <c r="B1116" s="17">
        <v>152938</v>
      </c>
      <c r="C1116" s="18" t="s">
        <v>2324</v>
      </c>
      <c r="D1116" s="18" t="s">
        <v>2317</v>
      </c>
      <c r="E1116" s="18" t="s">
        <v>1776</v>
      </c>
      <c r="F1116" s="18" t="s">
        <v>17</v>
      </c>
      <c r="G1116" s="17">
        <v>1</v>
      </c>
      <c r="H1116" s="18" t="s">
        <v>18</v>
      </c>
      <c r="I1116" s="17">
        <v>125</v>
      </c>
      <c r="J1116" s="18" t="s">
        <v>271</v>
      </c>
      <c r="K1116" s="17">
        <v>12506</v>
      </c>
      <c r="L1116" s="18" t="s">
        <v>272</v>
      </c>
      <c r="M1116" s="18" t="s">
        <v>2320</v>
      </c>
      <c r="N1116" s="23"/>
      <c r="Q1116" s="23"/>
      <c r="R1116" s="23"/>
      <c r="W1116" s="23"/>
      <c r="X1116" s="23"/>
      <c r="AI1116" s="23"/>
      <c r="AJ1116" s="23"/>
      <c r="AK1116" s="23"/>
      <c r="AL1116" s="12"/>
      <c r="AM1116" s="12"/>
      <c r="AN1116" s="12"/>
      <c r="AO1116" s="12"/>
      <c r="AP1116" s="12"/>
      <c r="AQ1116" s="12"/>
      <c r="AR1116" s="12"/>
      <c r="AS1116" s="12"/>
      <c r="AU1116" s="23"/>
      <c r="AV1116" s="12"/>
      <c r="AW1116" s="12"/>
      <c r="AX1116" s="23"/>
    </row>
    <row r="1117" spans="1:50">
      <c r="A1117" s="16" t="s">
        <v>25</v>
      </c>
      <c r="B1117" s="17">
        <v>39353</v>
      </c>
      <c r="C1117" s="18" t="s">
        <v>2326</v>
      </c>
      <c r="D1117" s="18" t="s">
        <v>2327</v>
      </c>
      <c r="E1117" s="18" t="s">
        <v>965</v>
      </c>
      <c r="F1117" s="18" t="s">
        <v>53</v>
      </c>
      <c r="G1117" s="17">
        <v>1</v>
      </c>
      <c r="H1117" s="18" t="s">
        <v>18</v>
      </c>
      <c r="I1117" s="17">
        <v>114</v>
      </c>
      <c r="J1117" s="18" t="s">
        <v>2162</v>
      </c>
      <c r="K1117" s="17">
        <v>11402</v>
      </c>
      <c r="L1117" s="18" t="s">
        <v>2328</v>
      </c>
      <c r="M1117" s="18" t="s">
        <v>2329</v>
      </c>
      <c r="N1117" s="23"/>
      <c r="Q1117" s="23"/>
      <c r="R1117" s="23"/>
      <c r="W1117" s="23"/>
      <c r="X1117" s="23"/>
      <c r="AU1117" s="23"/>
      <c r="AV1117" s="12"/>
      <c r="AW1117" s="12"/>
      <c r="AX1117" s="23"/>
    </row>
    <row r="1118" spans="1:50">
      <c r="A1118" s="16" t="s">
        <v>25</v>
      </c>
      <c r="B1118" s="17">
        <v>147246</v>
      </c>
      <c r="C1118" s="18" t="s">
        <v>2330</v>
      </c>
      <c r="D1118" s="18" t="s">
        <v>2327</v>
      </c>
      <c r="E1118" s="18" t="s">
        <v>2331</v>
      </c>
      <c r="F1118" s="18" t="s">
        <v>17</v>
      </c>
      <c r="G1118" s="17">
        <v>1</v>
      </c>
      <c r="H1118" s="18" t="s">
        <v>18</v>
      </c>
      <c r="I1118" s="17">
        <v>107</v>
      </c>
      <c r="J1118" s="18" t="s">
        <v>37</v>
      </c>
      <c r="K1118" s="17">
        <v>10713</v>
      </c>
      <c r="L1118" s="18" t="s">
        <v>698</v>
      </c>
      <c r="M1118" s="18" t="s">
        <v>2329</v>
      </c>
      <c r="N1118" s="23"/>
      <c r="Q1118" s="23"/>
      <c r="R1118" s="23"/>
      <c r="W1118" s="23"/>
      <c r="X1118" s="23"/>
      <c r="AU1118" s="23"/>
      <c r="AV1118" s="12"/>
      <c r="AW1118" s="12"/>
      <c r="AX1118" s="23"/>
    </row>
    <row r="1119" spans="1:50">
      <c r="A1119" s="16" t="s">
        <v>25</v>
      </c>
      <c r="B1119" s="17">
        <v>12131</v>
      </c>
      <c r="C1119" s="18" t="s">
        <v>2332</v>
      </c>
      <c r="D1119" s="18" t="s">
        <v>2327</v>
      </c>
      <c r="E1119" s="18" t="s">
        <v>2333</v>
      </c>
      <c r="F1119" s="18" t="s">
        <v>53</v>
      </c>
      <c r="G1119" s="17">
        <v>1</v>
      </c>
      <c r="H1119" s="18" t="s">
        <v>18</v>
      </c>
      <c r="I1119" s="17">
        <v>119</v>
      </c>
      <c r="J1119" s="18" t="s">
        <v>311</v>
      </c>
      <c r="K1119" s="17">
        <v>11906</v>
      </c>
      <c r="L1119" s="18" t="s">
        <v>312</v>
      </c>
      <c r="M1119" s="18" t="s">
        <v>2329</v>
      </c>
      <c r="N1119" s="23"/>
      <c r="Q1119" s="23"/>
      <c r="R1119" s="23"/>
      <c r="W1119" s="23"/>
      <c r="X1119" s="23"/>
      <c r="AU1119" s="23"/>
      <c r="AV1119" s="12"/>
      <c r="AW1119" s="12"/>
      <c r="AX1119" s="23"/>
    </row>
    <row r="1120" spans="1:50">
      <c r="A1120" s="16" t="s">
        <v>25</v>
      </c>
      <c r="B1120" s="17">
        <v>184684</v>
      </c>
      <c r="C1120" s="18" t="s">
        <v>2334</v>
      </c>
      <c r="D1120" s="18" t="s">
        <v>2335</v>
      </c>
      <c r="E1120" s="18" t="s">
        <v>2336</v>
      </c>
      <c r="F1120" s="18" t="s">
        <v>17</v>
      </c>
      <c r="G1120" s="17">
        <v>1</v>
      </c>
      <c r="H1120" s="18" t="s">
        <v>18</v>
      </c>
      <c r="I1120" s="17">
        <v>123</v>
      </c>
      <c r="J1120" s="18" t="s">
        <v>184</v>
      </c>
      <c r="K1120" s="17">
        <v>12305</v>
      </c>
      <c r="L1120" s="18" t="s">
        <v>2337</v>
      </c>
      <c r="M1120" s="18" t="s">
        <v>2338</v>
      </c>
      <c r="N1120" s="23"/>
      <c r="O1120" s="23"/>
      <c r="P1120" s="12"/>
      <c r="Q1120" s="23"/>
      <c r="R1120" s="23"/>
      <c r="S1120" s="23"/>
      <c r="X1120" s="23"/>
      <c r="Z1120" s="23"/>
      <c r="AA1120" s="23"/>
      <c r="AB1120" s="23"/>
      <c r="AC1120" s="23"/>
      <c r="AD1120" s="12"/>
      <c r="AI1120" s="23"/>
      <c r="AJ1120" s="23"/>
      <c r="AK1120" s="23"/>
      <c r="AL1120" s="12"/>
      <c r="AM1120" s="12"/>
      <c r="AN1120" s="12"/>
      <c r="AO1120" s="12"/>
      <c r="AP1120" s="12"/>
      <c r="AQ1120" s="12"/>
      <c r="AR1120" s="12"/>
      <c r="AS1120" s="12"/>
      <c r="AU1120" s="23"/>
      <c r="AV1120" s="12"/>
      <c r="AW1120" s="12"/>
      <c r="AX1120" s="23"/>
    </row>
    <row r="1121" spans="1:50">
      <c r="A1121" s="16" t="s">
        <v>25</v>
      </c>
      <c r="B1121" s="17">
        <v>163101</v>
      </c>
      <c r="C1121" s="18" t="s">
        <v>2339</v>
      </c>
      <c r="D1121" s="18" t="s">
        <v>2340</v>
      </c>
      <c r="E1121" s="18" t="s">
        <v>2341</v>
      </c>
      <c r="F1121" s="18" t="s">
        <v>53</v>
      </c>
      <c r="G1121" s="17">
        <v>1</v>
      </c>
      <c r="H1121" s="18" t="s">
        <v>18</v>
      </c>
      <c r="I1121" s="17">
        <v>123</v>
      </c>
      <c r="J1121" s="18" t="s">
        <v>184</v>
      </c>
      <c r="K1121" s="17">
        <v>12305</v>
      </c>
      <c r="L1121" s="18" t="s">
        <v>2337</v>
      </c>
      <c r="M1121" s="18" t="s">
        <v>2338</v>
      </c>
      <c r="N1121" s="23"/>
      <c r="O1121" s="23"/>
      <c r="P1121" s="12"/>
      <c r="Q1121" s="23"/>
      <c r="R1121" s="23"/>
      <c r="X1121" s="23"/>
      <c r="Z1121" s="23"/>
      <c r="AA1121" s="23"/>
      <c r="AB1121" s="23"/>
      <c r="AC1121" s="23"/>
      <c r="AD1121" s="12"/>
      <c r="AI1121" s="23"/>
      <c r="AJ1121" s="23"/>
      <c r="AK1121" s="23"/>
      <c r="AL1121" s="12"/>
      <c r="AM1121" s="12"/>
      <c r="AN1121" s="12"/>
      <c r="AO1121" s="12"/>
      <c r="AP1121" s="12"/>
      <c r="AQ1121" s="12"/>
      <c r="AR1121" s="12"/>
      <c r="AS1121" s="12"/>
      <c r="AU1121" s="23"/>
      <c r="AV1121" s="12"/>
      <c r="AW1121" s="12"/>
      <c r="AX1121" s="23"/>
    </row>
    <row r="1122" spans="1:50">
      <c r="A1122" s="16" t="s">
        <v>25</v>
      </c>
      <c r="B1122" s="17">
        <v>21847</v>
      </c>
      <c r="C1122" s="18" t="s">
        <v>2342</v>
      </c>
      <c r="D1122" s="18" t="s">
        <v>1017</v>
      </c>
      <c r="E1122" s="18" t="s">
        <v>2343</v>
      </c>
      <c r="F1122" s="18" t="s">
        <v>17</v>
      </c>
      <c r="G1122" s="17">
        <v>1</v>
      </c>
      <c r="H1122" s="18" t="s">
        <v>18</v>
      </c>
      <c r="I1122" s="17">
        <v>106</v>
      </c>
      <c r="J1122" s="18" t="s">
        <v>1982</v>
      </c>
      <c r="K1122" s="17">
        <v>10602</v>
      </c>
      <c r="L1122" s="18" t="s">
        <v>1983</v>
      </c>
      <c r="M1122" s="18" t="s">
        <v>1017</v>
      </c>
      <c r="N1122" s="23"/>
      <c r="O1122" s="23"/>
      <c r="P1122" s="12"/>
      <c r="Q1122" s="23"/>
      <c r="R1122" s="23"/>
      <c r="W1122" s="23"/>
      <c r="X1122" s="23"/>
      <c r="Z1122" s="23"/>
      <c r="AA1122" s="23"/>
      <c r="AB1122" s="23"/>
      <c r="AC1122" s="23"/>
      <c r="AD1122" s="12"/>
      <c r="AJ1122" s="23"/>
      <c r="AK1122" s="23"/>
      <c r="AL1122" s="12"/>
      <c r="AM1122" s="12"/>
      <c r="AN1122" s="12"/>
      <c r="AO1122" s="12"/>
      <c r="AP1122" s="12"/>
      <c r="AQ1122" s="12"/>
      <c r="AR1122" s="12"/>
      <c r="AS1122" s="12"/>
      <c r="AU1122" s="23"/>
      <c r="AV1122" s="12"/>
      <c r="AW1122" s="12"/>
      <c r="AX1122" s="23"/>
    </row>
    <row r="1123" spans="1:50">
      <c r="A1123" s="16" t="s">
        <v>25</v>
      </c>
      <c r="B1123" s="17">
        <v>21848</v>
      </c>
      <c r="C1123" s="18" t="s">
        <v>1016</v>
      </c>
      <c r="D1123" s="18" t="s">
        <v>1017</v>
      </c>
      <c r="E1123" s="18" t="s">
        <v>2344</v>
      </c>
      <c r="F1123" s="18" t="s">
        <v>17</v>
      </c>
      <c r="G1123" s="17">
        <v>1</v>
      </c>
      <c r="H1123" s="18" t="s">
        <v>18</v>
      </c>
      <c r="I1123" s="17">
        <v>107</v>
      </c>
      <c r="J1123" s="18" t="s">
        <v>37</v>
      </c>
      <c r="K1123" s="17">
        <v>10715</v>
      </c>
      <c r="L1123" s="18" t="s">
        <v>75</v>
      </c>
      <c r="M1123" s="18" t="s">
        <v>1017</v>
      </c>
      <c r="N1123" s="23"/>
      <c r="O1123" s="23"/>
      <c r="P1123" s="12"/>
      <c r="Q1123" s="23"/>
      <c r="R1123" s="23"/>
      <c r="X1123" s="23"/>
      <c r="Z1123" s="23"/>
      <c r="AA1123" s="23"/>
      <c r="AB1123" s="23"/>
      <c r="AC1123" s="23"/>
      <c r="AD1123" s="12"/>
      <c r="AI1123" s="23"/>
      <c r="AJ1123" s="23"/>
      <c r="AK1123" s="23"/>
      <c r="AL1123" s="12"/>
      <c r="AM1123" s="12"/>
      <c r="AN1123" s="12"/>
      <c r="AO1123" s="12"/>
      <c r="AP1123" s="12"/>
      <c r="AQ1123" s="12"/>
      <c r="AR1123" s="12"/>
      <c r="AS1123" s="12"/>
      <c r="AU1123" s="23"/>
      <c r="AV1123" s="12"/>
      <c r="AW1123" s="12"/>
      <c r="AX1123" s="23"/>
    </row>
    <row r="1124" spans="1:50">
      <c r="A1124" s="16" t="s">
        <v>25</v>
      </c>
      <c r="B1124" s="17">
        <v>171872</v>
      </c>
      <c r="C1124" s="18" t="s">
        <v>2345</v>
      </c>
      <c r="D1124" s="18" t="s">
        <v>1017</v>
      </c>
      <c r="E1124" s="18" t="s">
        <v>2346</v>
      </c>
      <c r="F1124" s="18" t="s">
        <v>17</v>
      </c>
      <c r="G1124" s="17">
        <v>1</v>
      </c>
      <c r="H1124" s="18" t="s">
        <v>18</v>
      </c>
      <c r="I1124" s="17">
        <v>115</v>
      </c>
      <c r="J1124" s="18" t="s">
        <v>54</v>
      </c>
      <c r="K1124" s="17">
        <v>11501</v>
      </c>
      <c r="L1124" s="18" t="s">
        <v>242</v>
      </c>
      <c r="M1124" s="18" t="s">
        <v>1017</v>
      </c>
      <c r="N1124" s="23"/>
      <c r="O1124" s="23"/>
      <c r="P1124" s="12"/>
      <c r="Q1124" s="23"/>
      <c r="R1124" s="23"/>
      <c r="X1124" s="23"/>
      <c r="Z1124" s="23"/>
      <c r="AA1124" s="23"/>
      <c r="AB1124" s="23"/>
      <c r="AC1124" s="23"/>
      <c r="AD1124" s="12"/>
      <c r="AJ1124" s="23"/>
      <c r="AU1124" s="23"/>
      <c r="AV1124" s="12"/>
      <c r="AW1124" s="12"/>
      <c r="AX1124" s="23"/>
    </row>
    <row r="1125" spans="1:50">
      <c r="A1125" s="16" t="s">
        <v>25</v>
      </c>
      <c r="B1125" s="17">
        <v>163325</v>
      </c>
      <c r="C1125" s="18" t="s">
        <v>2347</v>
      </c>
      <c r="D1125" s="18" t="s">
        <v>1017</v>
      </c>
      <c r="E1125" s="18" t="s">
        <v>702</v>
      </c>
      <c r="F1125" s="18" t="s">
        <v>17</v>
      </c>
      <c r="G1125" s="17">
        <v>1</v>
      </c>
      <c r="H1125" s="18" t="s">
        <v>18</v>
      </c>
      <c r="I1125" s="17">
        <v>128</v>
      </c>
      <c r="J1125" s="18" t="s">
        <v>1446</v>
      </c>
      <c r="K1125" s="17">
        <v>12806</v>
      </c>
      <c r="L1125" s="18" t="s">
        <v>2226</v>
      </c>
      <c r="M1125" s="18" t="s">
        <v>1017</v>
      </c>
      <c r="N1125" s="23"/>
      <c r="O1125" s="23"/>
      <c r="P1125" s="12"/>
      <c r="Q1125" s="23"/>
      <c r="R1125" s="23"/>
      <c r="S1125" s="23"/>
      <c r="W1125" s="23"/>
      <c r="X1125" s="23"/>
      <c r="Z1125" s="23"/>
      <c r="AA1125" s="23"/>
      <c r="AB1125" s="23"/>
      <c r="AC1125" s="23"/>
      <c r="AD1125" s="12"/>
      <c r="AI1125" s="23"/>
      <c r="AJ1125" s="23"/>
      <c r="AK1125" s="23"/>
      <c r="AL1125" s="12"/>
      <c r="AM1125" s="12"/>
      <c r="AN1125" s="12"/>
      <c r="AO1125" s="12"/>
      <c r="AP1125" s="12"/>
      <c r="AQ1125" s="12"/>
      <c r="AR1125" s="12"/>
      <c r="AS1125" s="12"/>
      <c r="AU1125" s="23"/>
      <c r="AV1125" s="12"/>
      <c r="AW1125" s="12"/>
      <c r="AX1125" s="23"/>
    </row>
    <row r="1126" spans="1:50">
      <c r="A1126" s="16" t="s">
        <v>25</v>
      </c>
      <c r="B1126" s="17">
        <v>59936</v>
      </c>
      <c r="C1126" s="18" t="s">
        <v>2348</v>
      </c>
      <c r="D1126" s="18" t="s">
        <v>2349</v>
      </c>
      <c r="E1126" s="18" t="s">
        <v>2350</v>
      </c>
      <c r="F1126" s="18" t="s">
        <v>17</v>
      </c>
      <c r="G1126" s="17">
        <v>1</v>
      </c>
      <c r="H1126" s="18" t="s">
        <v>18</v>
      </c>
      <c r="I1126" s="17">
        <v>125</v>
      </c>
      <c r="J1126" s="18" t="s">
        <v>271</v>
      </c>
      <c r="K1126" s="17">
        <v>12505</v>
      </c>
      <c r="L1126" s="18" t="s">
        <v>276</v>
      </c>
      <c r="M1126" s="18" t="s">
        <v>2351</v>
      </c>
      <c r="N1126" s="23"/>
      <c r="O1126" s="23"/>
      <c r="P1126" s="12"/>
      <c r="Q1126" s="23"/>
      <c r="R1126" s="23"/>
      <c r="W1126" s="23"/>
      <c r="X1126" s="23"/>
      <c r="Z1126" s="23"/>
      <c r="AA1126" s="23"/>
      <c r="AB1126" s="23"/>
      <c r="AC1126" s="23"/>
      <c r="AD1126" s="12"/>
      <c r="AI1126" s="23"/>
      <c r="AU1126" s="23"/>
      <c r="AV1126" s="12"/>
      <c r="AW1126" s="12"/>
      <c r="AX1126" s="23"/>
    </row>
    <row r="1127" spans="1:50">
      <c r="A1127" s="16" t="s">
        <v>25</v>
      </c>
      <c r="B1127" s="17">
        <v>12650</v>
      </c>
      <c r="C1127" s="18" t="s">
        <v>2352</v>
      </c>
      <c r="D1127" s="18" t="s">
        <v>1527</v>
      </c>
      <c r="E1127" s="18" t="s">
        <v>2353</v>
      </c>
      <c r="F1127" s="18" t="s">
        <v>17</v>
      </c>
      <c r="G1127" s="17">
        <v>1</v>
      </c>
      <c r="H1127" s="18" t="s">
        <v>18</v>
      </c>
      <c r="I1127" s="17">
        <v>101</v>
      </c>
      <c r="J1127" s="18" t="s">
        <v>123</v>
      </c>
      <c r="K1127" s="17">
        <v>10112</v>
      </c>
      <c r="L1127" s="18" t="s">
        <v>2354</v>
      </c>
      <c r="M1127" s="18" t="s">
        <v>2355</v>
      </c>
      <c r="N1127" s="23"/>
      <c r="O1127" s="23"/>
      <c r="P1127" s="12"/>
      <c r="Q1127" s="23"/>
      <c r="R1127" s="23"/>
      <c r="W1127" s="23"/>
      <c r="X1127" s="23"/>
      <c r="Z1127" s="23"/>
      <c r="AA1127" s="23"/>
      <c r="AB1127" s="23"/>
      <c r="AC1127" s="23"/>
      <c r="AD1127" s="12"/>
      <c r="AU1127" s="23"/>
      <c r="AV1127" s="12"/>
      <c r="AW1127" s="12"/>
      <c r="AX1127" s="23"/>
    </row>
    <row r="1128" spans="1:50">
      <c r="A1128" s="16" t="s">
        <v>25</v>
      </c>
      <c r="B1128" s="17">
        <v>21247</v>
      </c>
      <c r="C1128" s="18" t="s">
        <v>2356</v>
      </c>
      <c r="D1128" s="18" t="s">
        <v>2357</v>
      </c>
      <c r="E1128" s="18" t="s">
        <v>971</v>
      </c>
      <c r="F1128" s="18" t="s">
        <v>17</v>
      </c>
      <c r="G1128" s="17">
        <v>1</v>
      </c>
      <c r="H1128" s="18" t="s">
        <v>18</v>
      </c>
      <c r="I1128" s="17">
        <v>104</v>
      </c>
      <c r="J1128" s="18" t="s">
        <v>19</v>
      </c>
      <c r="K1128" s="17">
        <v>10407</v>
      </c>
      <c r="L1128" s="18" t="s">
        <v>792</v>
      </c>
      <c r="M1128" s="18" t="s">
        <v>2355</v>
      </c>
      <c r="N1128" s="23"/>
      <c r="O1128" s="23"/>
      <c r="P1128" s="12"/>
      <c r="Q1128" s="23"/>
      <c r="R1128" s="23"/>
      <c r="S1128" s="23"/>
      <c r="W1128" s="23"/>
      <c r="X1128" s="23"/>
      <c r="Z1128" s="23"/>
      <c r="AA1128" s="23"/>
      <c r="AB1128" s="23"/>
      <c r="AC1128" s="23"/>
      <c r="AD1128" s="12"/>
      <c r="AI1128" s="23"/>
      <c r="AJ1128" s="23"/>
      <c r="AK1128" s="23"/>
      <c r="AL1128" s="12"/>
      <c r="AM1128" s="12"/>
      <c r="AN1128" s="12"/>
      <c r="AO1128" s="12"/>
      <c r="AP1128" s="12"/>
      <c r="AQ1128" s="12"/>
      <c r="AR1128" s="12"/>
      <c r="AS1128" s="12"/>
      <c r="AU1128" s="23"/>
      <c r="AV1128" s="12"/>
      <c r="AW1128" s="12"/>
      <c r="AX1128" s="23"/>
    </row>
    <row r="1129" spans="1:50">
      <c r="A1129" s="16" t="s">
        <v>25</v>
      </c>
      <c r="B1129" s="17">
        <v>139843</v>
      </c>
      <c r="C1129" s="18" t="s">
        <v>2358</v>
      </c>
      <c r="D1129" s="18" t="s">
        <v>2359</v>
      </c>
      <c r="E1129" s="18" t="s">
        <v>665</v>
      </c>
      <c r="F1129" s="18" t="s">
        <v>17</v>
      </c>
      <c r="G1129" s="17">
        <v>1</v>
      </c>
      <c r="H1129" s="18" t="s">
        <v>18</v>
      </c>
      <c r="I1129" s="17">
        <v>105</v>
      </c>
      <c r="J1129" s="18" t="s">
        <v>674</v>
      </c>
      <c r="K1129" s="17">
        <v>10503</v>
      </c>
      <c r="L1129" s="18" t="s">
        <v>2360</v>
      </c>
      <c r="M1129" s="18" t="s">
        <v>2355</v>
      </c>
      <c r="N1129" s="23"/>
      <c r="O1129" s="23"/>
      <c r="P1129" s="12"/>
      <c r="Q1129" s="23"/>
      <c r="R1129" s="23"/>
      <c r="S1129" s="23"/>
      <c r="X1129" s="23"/>
      <c r="Z1129" s="23"/>
      <c r="AA1129" s="23"/>
      <c r="AB1129" s="23"/>
      <c r="AC1129" s="23"/>
      <c r="AD1129" s="12"/>
      <c r="AI1129" s="23"/>
      <c r="AJ1129" s="23"/>
      <c r="AK1129" s="23"/>
      <c r="AL1129" s="12"/>
      <c r="AM1129" s="12"/>
      <c r="AN1129" s="12"/>
      <c r="AO1129" s="12"/>
      <c r="AP1129" s="12"/>
      <c r="AQ1129" s="12"/>
      <c r="AR1129" s="12"/>
      <c r="AS1129" s="12"/>
      <c r="AU1129" s="23"/>
      <c r="AV1129" s="12"/>
      <c r="AW1129" s="12"/>
      <c r="AX1129" s="23"/>
    </row>
    <row r="1130" spans="1:50">
      <c r="A1130" s="16" t="s">
        <v>25</v>
      </c>
      <c r="B1130" s="17">
        <v>176151</v>
      </c>
      <c r="C1130" s="18" t="s">
        <v>2361</v>
      </c>
      <c r="D1130" s="18" t="s">
        <v>2362</v>
      </c>
      <c r="E1130" s="18" t="s">
        <v>2363</v>
      </c>
      <c r="F1130" s="18" t="s">
        <v>53</v>
      </c>
      <c r="G1130" s="17">
        <v>1</v>
      </c>
      <c r="H1130" s="18" t="s">
        <v>18</v>
      </c>
      <c r="I1130" s="17">
        <v>106</v>
      </c>
      <c r="J1130" s="18" t="s">
        <v>1982</v>
      </c>
      <c r="K1130" s="17">
        <v>10611</v>
      </c>
      <c r="L1130" s="18" t="s">
        <v>2364</v>
      </c>
      <c r="M1130" s="18" t="s">
        <v>2355</v>
      </c>
      <c r="N1130" s="23"/>
      <c r="O1130" s="23"/>
      <c r="P1130" s="12"/>
      <c r="Q1130" s="23"/>
      <c r="R1130" s="23"/>
      <c r="S1130" s="23"/>
      <c r="X1130" s="23"/>
      <c r="Y1130" s="23"/>
      <c r="Z1130" s="23"/>
      <c r="AA1130" s="23"/>
      <c r="AB1130" s="23"/>
      <c r="AC1130" s="23"/>
      <c r="AD1130" s="12"/>
      <c r="AI1130" s="23"/>
      <c r="AJ1130" s="23"/>
      <c r="AK1130" s="23"/>
      <c r="AL1130" s="12"/>
      <c r="AM1130" s="12"/>
      <c r="AN1130" s="12"/>
      <c r="AO1130" s="12"/>
      <c r="AP1130" s="12"/>
      <c r="AQ1130" s="12"/>
      <c r="AR1130" s="12"/>
      <c r="AS1130" s="12"/>
      <c r="AU1130" s="23"/>
      <c r="AV1130" s="12"/>
      <c r="AW1130" s="12"/>
      <c r="AX1130" s="23"/>
    </row>
    <row r="1131" spans="1:50">
      <c r="A1131" s="16" t="s">
        <v>25</v>
      </c>
      <c r="B1131" s="17">
        <v>42606</v>
      </c>
      <c r="C1131" s="18" t="s">
        <v>538</v>
      </c>
      <c r="D1131" s="18" t="s">
        <v>1527</v>
      </c>
      <c r="E1131" s="18" t="s">
        <v>2365</v>
      </c>
      <c r="F1131" s="18" t="s">
        <v>17</v>
      </c>
      <c r="G1131" s="17">
        <v>1</v>
      </c>
      <c r="H1131" s="18" t="s">
        <v>18</v>
      </c>
      <c r="I1131" s="17">
        <v>107</v>
      </c>
      <c r="J1131" s="18" t="s">
        <v>37</v>
      </c>
      <c r="K1131" s="17">
        <v>10718</v>
      </c>
      <c r="L1131" s="18" t="s">
        <v>213</v>
      </c>
      <c r="M1131" s="18" t="s">
        <v>2355</v>
      </c>
      <c r="N1131" s="23"/>
      <c r="O1131" s="23"/>
      <c r="P1131" s="12"/>
      <c r="Q1131" s="23"/>
      <c r="R1131" s="23"/>
      <c r="X1131" s="23"/>
      <c r="Z1131" s="23"/>
      <c r="AA1131" s="23"/>
      <c r="AB1131" s="23"/>
      <c r="AC1131" s="23"/>
      <c r="AD1131" s="12"/>
      <c r="AI1131" s="23"/>
      <c r="AJ1131" s="23"/>
      <c r="AK1131" s="23"/>
      <c r="AL1131" s="12"/>
      <c r="AM1131" s="12"/>
      <c r="AN1131" s="12"/>
      <c r="AO1131" s="12"/>
      <c r="AP1131" s="12"/>
      <c r="AQ1131" s="12"/>
      <c r="AR1131" s="12"/>
      <c r="AS1131" s="12"/>
      <c r="AU1131" s="23"/>
      <c r="AV1131" s="12"/>
      <c r="AW1131" s="12"/>
      <c r="AX1131" s="23"/>
    </row>
    <row r="1132" spans="1:50">
      <c r="A1132" s="16" t="s">
        <v>25</v>
      </c>
      <c r="B1132" s="17">
        <v>90347</v>
      </c>
      <c r="C1132" s="18" t="s">
        <v>1322</v>
      </c>
      <c r="D1132" s="18" t="s">
        <v>1527</v>
      </c>
      <c r="E1132" s="18" t="s">
        <v>1043</v>
      </c>
      <c r="F1132" s="18" t="s">
        <v>17</v>
      </c>
      <c r="G1132" s="17">
        <v>1</v>
      </c>
      <c r="H1132" s="18" t="s">
        <v>18</v>
      </c>
      <c r="I1132" s="17">
        <v>109</v>
      </c>
      <c r="J1132" s="18" t="s">
        <v>49</v>
      </c>
      <c r="K1132" s="17">
        <v>10903</v>
      </c>
      <c r="L1132" s="18" t="s">
        <v>50</v>
      </c>
      <c r="M1132" s="18" t="s">
        <v>2355</v>
      </c>
      <c r="N1132" s="23"/>
      <c r="O1132" s="23"/>
      <c r="P1132" s="12"/>
      <c r="Q1132" s="23"/>
      <c r="R1132" s="23"/>
      <c r="S1132" s="23"/>
      <c r="X1132" s="23"/>
      <c r="Z1132" s="23"/>
      <c r="AA1132" s="23"/>
      <c r="AB1132" s="23"/>
      <c r="AC1132" s="23"/>
      <c r="AD1132" s="12"/>
      <c r="AI1132" s="23"/>
      <c r="AJ1132" s="23"/>
      <c r="AK1132" s="23"/>
      <c r="AL1132" s="12"/>
      <c r="AM1132" s="12"/>
      <c r="AN1132" s="12"/>
      <c r="AO1132" s="12"/>
      <c r="AP1132" s="12"/>
      <c r="AQ1132" s="12"/>
      <c r="AR1132" s="12"/>
      <c r="AS1132" s="12"/>
      <c r="AU1132" s="23"/>
      <c r="AV1132" s="12"/>
      <c r="AW1132" s="12"/>
      <c r="AX1132" s="23"/>
    </row>
    <row r="1133" spans="1:50">
      <c r="A1133" s="16" t="s">
        <v>25</v>
      </c>
      <c r="B1133" s="17">
        <v>55128</v>
      </c>
      <c r="C1133" s="18" t="s">
        <v>2366</v>
      </c>
      <c r="D1133" s="18" t="s">
        <v>1527</v>
      </c>
      <c r="E1133" s="18" t="s">
        <v>2367</v>
      </c>
      <c r="F1133" s="18" t="s">
        <v>17</v>
      </c>
      <c r="G1133" s="17">
        <v>1</v>
      </c>
      <c r="H1133" s="18" t="s">
        <v>18</v>
      </c>
      <c r="I1133" s="17">
        <v>110</v>
      </c>
      <c r="J1133" s="18" t="s">
        <v>140</v>
      </c>
      <c r="K1133" s="17">
        <v>11002</v>
      </c>
      <c r="L1133" s="18" t="s">
        <v>692</v>
      </c>
      <c r="M1133" s="18" t="s">
        <v>2355</v>
      </c>
      <c r="N1133" s="23"/>
      <c r="O1133" s="23"/>
      <c r="P1133" s="12"/>
      <c r="Q1133" s="23"/>
      <c r="R1133" s="23"/>
      <c r="S1133" s="23"/>
      <c r="X1133" s="23"/>
      <c r="Z1133" s="23"/>
      <c r="AA1133" s="23"/>
      <c r="AB1133" s="23"/>
      <c r="AC1133" s="23"/>
      <c r="AD1133" s="12"/>
      <c r="AI1133" s="23"/>
      <c r="AJ1133" s="23"/>
      <c r="AK1133" s="23"/>
      <c r="AL1133" s="12"/>
      <c r="AM1133" s="12"/>
      <c r="AN1133" s="12"/>
      <c r="AO1133" s="12"/>
      <c r="AP1133" s="12"/>
      <c r="AQ1133" s="12"/>
      <c r="AR1133" s="12"/>
      <c r="AS1133" s="12"/>
      <c r="AU1133" s="23"/>
      <c r="AV1133" s="12"/>
      <c r="AW1133" s="12"/>
      <c r="AX1133" s="23"/>
    </row>
    <row r="1134" spans="1:50">
      <c r="A1134" s="16" t="s">
        <v>25</v>
      </c>
      <c r="B1134" s="17">
        <v>140530</v>
      </c>
      <c r="C1134" s="18" t="s">
        <v>2368</v>
      </c>
      <c r="D1134" s="18" t="s">
        <v>2359</v>
      </c>
      <c r="E1134" s="18" t="s">
        <v>665</v>
      </c>
      <c r="F1134" s="18" t="s">
        <v>17</v>
      </c>
      <c r="G1134" s="17">
        <v>1</v>
      </c>
      <c r="H1134" s="18" t="s">
        <v>18</v>
      </c>
      <c r="I1134" s="17">
        <v>110</v>
      </c>
      <c r="J1134" s="18" t="s">
        <v>140</v>
      </c>
      <c r="K1134" s="17">
        <v>11006</v>
      </c>
      <c r="L1134" s="18" t="s">
        <v>2369</v>
      </c>
      <c r="M1134" s="18" t="s">
        <v>2355</v>
      </c>
      <c r="N1134" s="23"/>
      <c r="O1134" s="23"/>
      <c r="P1134" s="12"/>
      <c r="Q1134" s="23"/>
      <c r="R1134" s="23"/>
      <c r="X1134" s="23"/>
      <c r="Y1134" s="23"/>
      <c r="Z1134" s="23"/>
      <c r="AA1134" s="23"/>
      <c r="AB1134" s="23"/>
      <c r="AC1134" s="23"/>
      <c r="AD1134" s="12"/>
      <c r="AI1134" s="23"/>
      <c r="AJ1134" s="23"/>
      <c r="AK1134" s="23"/>
      <c r="AL1134" s="12"/>
      <c r="AM1134" s="12"/>
      <c r="AN1134" s="12"/>
      <c r="AO1134" s="12"/>
      <c r="AP1134" s="12"/>
      <c r="AQ1134" s="12"/>
      <c r="AR1134" s="12"/>
      <c r="AS1134" s="12"/>
      <c r="AU1134" s="23"/>
      <c r="AV1134" s="12"/>
      <c r="AW1134" s="12"/>
      <c r="AX1134" s="23"/>
    </row>
    <row r="1135" spans="1:50">
      <c r="A1135" s="16" t="s">
        <v>25</v>
      </c>
      <c r="B1135" s="17">
        <v>12651</v>
      </c>
      <c r="C1135" s="18" t="s">
        <v>2370</v>
      </c>
      <c r="D1135" s="18" t="s">
        <v>1527</v>
      </c>
      <c r="E1135" s="18" t="s">
        <v>2371</v>
      </c>
      <c r="F1135" s="18" t="s">
        <v>17</v>
      </c>
      <c r="G1135" s="17">
        <v>1</v>
      </c>
      <c r="H1135" s="18" t="s">
        <v>18</v>
      </c>
      <c r="I1135" s="17">
        <v>126</v>
      </c>
      <c r="J1135" s="18" t="s">
        <v>279</v>
      </c>
      <c r="K1135" s="17">
        <v>12601</v>
      </c>
      <c r="L1135" s="18" t="s">
        <v>279</v>
      </c>
      <c r="M1135" s="18" t="s">
        <v>2355</v>
      </c>
      <c r="N1135" s="23"/>
      <c r="O1135" s="23"/>
      <c r="P1135" s="12"/>
      <c r="Q1135" s="23"/>
      <c r="R1135" s="23"/>
      <c r="W1135" s="23"/>
      <c r="X1135" s="23"/>
      <c r="Z1135" s="23"/>
      <c r="AA1135" s="23"/>
      <c r="AB1135" s="23"/>
      <c r="AC1135" s="23"/>
      <c r="AD1135" s="12"/>
      <c r="AU1135" s="23"/>
      <c r="AV1135" s="12"/>
      <c r="AW1135" s="12"/>
      <c r="AX1135" s="23"/>
    </row>
    <row r="1136" spans="1:50">
      <c r="A1136" s="16" t="s">
        <v>25</v>
      </c>
      <c r="B1136" s="17">
        <v>136227</v>
      </c>
      <c r="C1136" s="18" t="s">
        <v>2372</v>
      </c>
      <c r="D1136" s="18" t="s">
        <v>1527</v>
      </c>
      <c r="E1136" s="18" t="s">
        <v>2373</v>
      </c>
      <c r="F1136" s="18" t="s">
        <v>17</v>
      </c>
      <c r="G1136" s="17">
        <v>1</v>
      </c>
      <c r="H1136" s="18" t="s">
        <v>18</v>
      </c>
      <c r="I1136" s="17">
        <v>127</v>
      </c>
      <c r="J1136" s="18" t="s">
        <v>709</v>
      </c>
      <c r="K1136" s="17">
        <v>12702</v>
      </c>
      <c r="L1136" s="18" t="s">
        <v>2078</v>
      </c>
      <c r="M1136" s="18" t="s">
        <v>2355</v>
      </c>
      <c r="N1136" s="23"/>
      <c r="O1136" s="23"/>
      <c r="P1136" s="12"/>
      <c r="Q1136" s="23"/>
      <c r="R1136" s="23"/>
      <c r="S1136" s="23"/>
      <c r="X1136" s="23"/>
      <c r="Y1136" s="23"/>
      <c r="Z1136" s="23"/>
      <c r="AA1136" s="23"/>
      <c r="AB1136" s="23"/>
      <c r="AC1136" s="23"/>
      <c r="AD1136" s="12"/>
      <c r="AU1136" s="23"/>
      <c r="AV1136" s="12"/>
      <c r="AW1136" s="12"/>
      <c r="AX1136" s="23"/>
    </row>
    <row r="1137" spans="1:50">
      <c r="A1137" s="16" t="s">
        <v>25</v>
      </c>
      <c r="B1137" s="17">
        <v>151750</v>
      </c>
      <c r="C1137" s="18" t="s">
        <v>2374</v>
      </c>
      <c r="D1137" s="18" t="s">
        <v>2375</v>
      </c>
      <c r="E1137" s="18" t="s">
        <v>2376</v>
      </c>
      <c r="F1137" s="18" t="s">
        <v>17</v>
      </c>
      <c r="G1137" s="17">
        <v>1</v>
      </c>
      <c r="H1137" s="18" t="s">
        <v>18</v>
      </c>
      <c r="I1137" s="17">
        <v>128</v>
      </c>
      <c r="J1137" s="18" t="s">
        <v>1446</v>
      </c>
      <c r="K1137" s="17">
        <v>12809</v>
      </c>
      <c r="L1137" s="18" t="s">
        <v>1447</v>
      </c>
      <c r="M1137" s="18" t="s">
        <v>2377</v>
      </c>
      <c r="N1137" s="23"/>
      <c r="O1137" s="23"/>
      <c r="P1137" s="12"/>
      <c r="Q1137" s="23"/>
      <c r="R1137" s="23"/>
      <c r="S1137" s="23"/>
      <c r="X1137" s="23"/>
      <c r="Z1137" s="23"/>
      <c r="AA1137" s="23"/>
      <c r="AB1137" s="23"/>
      <c r="AC1137" s="23"/>
      <c r="AD1137" s="12"/>
      <c r="AU1137" s="23"/>
      <c r="AV1137" s="12"/>
      <c r="AW1137" s="12"/>
      <c r="AX1137" s="23"/>
    </row>
    <row r="1138" spans="1:50">
      <c r="A1138" s="16" t="s">
        <v>25</v>
      </c>
      <c r="B1138" s="17">
        <v>192786</v>
      </c>
      <c r="C1138" s="18" t="s">
        <v>2378</v>
      </c>
      <c r="D1138" s="18" t="s">
        <v>2379</v>
      </c>
      <c r="E1138" s="18" t="s">
        <v>2380</v>
      </c>
      <c r="F1138" s="18" t="s">
        <v>17</v>
      </c>
      <c r="G1138" s="17">
        <v>1</v>
      </c>
      <c r="H1138" s="18" t="s">
        <v>18</v>
      </c>
      <c r="I1138" s="17">
        <v>104</v>
      </c>
      <c r="J1138" s="18" t="s">
        <v>19</v>
      </c>
      <c r="K1138" s="17">
        <v>10413</v>
      </c>
      <c r="L1138" s="18" t="s">
        <v>2034</v>
      </c>
      <c r="M1138" s="18" t="s">
        <v>2381</v>
      </c>
      <c r="N1138" s="23"/>
      <c r="O1138" s="23"/>
      <c r="P1138" s="12"/>
      <c r="Q1138" s="23"/>
      <c r="R1138" s="23"/>
      <c r="W1138" s="23"/>
      <c r="X1138" s="23"/>
      <c r="Z1138" s="23"/>
      <c r="AA1138" s="23"/>
      <c r="AB1138" s="23"/>
      <c r="AC1138" s="23"/>
      <c r="AD1138" s="12"/>
      <c r="AU1138" s="23"/>
      <c r="AV1138" s="12"/>
      <c r="AW1138" s="12"/>
      <c r="AX1138" s="23"/>
    </row>
    <row r="1139" spans="1:50">
      <c r="A1139" s="16" t="s">
        <v>25</v>
      </c>
      <c r="B1139" s="17">
        <v>223559</v>
      </c>
      <c r="C1139" s="18" t="s">
        <v>2382</v>
      </c>
      <c r="D1139" s="18" t="s">
        <v>2383</v>
      </c>
      <c r="E1139" s="18" t="s">
        <v>2384</v>
      </c>
      <c r="F1139" s="18" t="s">
        <v>17</v>
      </c>
      <c r="G1139" s="17">
        <v>1</v>
      </c>
      <c r="H1139" s="18" t="s">
        <v>18</v>
      </c>
      <c r="I1139" s="17">
        <v>104</v>
      </c>
      <c r="J1139" s="18" t="s">
        <v>19</v>
      </c>
      <c r="K1139" s="17">
        <v>10403</v>
      </c>
      <c r="L1139" s="18" t="s">
        <v>235</v>
      </c>
      <c r="M1139" s="18" t="s">
        <v>2381</v>
      </c>
      <c r="N1139" s="23"/>
      <c r="O1139" s="23"/>
      <c r="P1139" s="12"/>
      <c r="Q1139" s="23"/>
      <c r="R1139" s="23"/>
      <c r="X1139" s="23"/>
      <c r="Z1139" s="23"/>
      <c r="AA1139" s="23"/>
      <c r="AB1139" s="23"/>
      <c r="AC1139" s="23"/>
      <c r="AD1139" s="12"/>
      <c r="AI1139" s="23"/>
      <c r="AJ1139" s="23"/>
      <c r="AU1139" s="23"/>
      <c r="AV1139" s="12"/>
      <c r="AW1139" s="12"/>
      <c r="AX1139" s="23"/>
    </row>
    <row r="1140" spans="1:50">
      <c r="A1140" s="16" t="s">
        <v>25</v>
      </c>
      <c r="B1140" s="17">
        <v>55407</v>
      </c>
      <c r="C1140" s="18" t="s">
        <v>2385</v>
      </c>
      <c r="D1140" s="18" t="s">
        <v>2386</v>
      </c>
      <c r="E1140" s="18" t="s">
        <v>2387</v>
      </c>
      <c r="F1140" s="18" t="s">
        <v>17</v>
      </c>
      <c r="G1140" s="17">
        <v>1</v>
      </c>
      <c r="H1140" s="18" t="s">
        <v>18</v>
      </c>
      <c r="I1140" s="17">
        <v>111</v>
      </c>
      <c r="J1140" s="18" t="s">
        <v>158</v>
      </c>
      <c r="K1140" s="17">
        <v>11109</v>
      </c>
      <c r="L1140" s="18" t="s">
        <v>1870</v>
      </c>
      <c r="M1140" s="18" t="s">
        <v>2381</v>
      </c>
      <c r="N1140" s="23"/>
      <c r="O1140" s="23"/>
      <c r="P1140" s="12"/>
      <c r="Q1140" s="23"/>
      <c r="R1140" s="23"/>
      <c r="W1140" s="23"/>
      <c r="X1140" s="23"/>
      <c r="Z1140" s="23"/>
      <c r="AA1140" s="23"/>
      <c r="AB1140" s="23"/>
      <c r="AC1140" s="23"/>
      <c r="AD1140" s="12"/>
      <c r="AE1140" s="23"/>
      <c r="AF1140" s="12"/>
      <c r="AG1140" s="12"/>
      <c r="AH1140" s="12"/>
      <c r="AU1140" s="23"/>
      <c r="AV1140" s="12"/>
      <c r="AW1140" s="12"/>
      <c r="AX1140" s="23"/>
    </row>
    <row r="1141" spans="1:50">
      <c r="A1141" s="16" t="s">
        <v>25</v>
      </c>
      <c r="B1141" s="17">
        <v>39536</v>
      </c>
      <c r="C1141" s="18" t="s">
        <v>2388</v>
      </c>
      <c r="D1141" s="18" t="s">
        <v>2389</v>
      </c>
      <c r="E1141" s="18" t="s">
        <v>2390</v>
      </c>
      <c r="F1141" s="18" t="s">
        <v>17</v>
      </c>
      <c r="G1141" s="17">
        <v>1</v>
      </c>
      <c r="H1141" s="18" t="s">
        <v>18</v>
      </c>
      <c r="I1141" s="17">
        <v>119</v>
      </c>
      <c r="J1141" s="18" t="s">
        <v>311</v>
      </c>
      <c r="K1141" s="17">
        <v>11907</v>
      </c>
      <c r="L1141" s="18" t="s">
        <v>1952</v>
      </c>
      <c r="M1141" s="18" t="s">
        <v>2381</v>
      </c>
      <c r="N1141" s="23"/>
      <c r="O1141" s="23"/>
      <c r="P1141" s="12"/>
      <c r="Q1141" s="23"/>
      <c r="R1141" s="23"/>
      <c r="X1141" s="23"/>
      <c r="Y1141" s="23"/>
      <c r="Z1141" s="23"/>
      <c r="AA1141" s="23"/>
      <c r="AB1141" s="23"/>
      <c r="AC1141" s="23"/>
      <c r="AD1141" s="12"/>
      <c r="AE1141" s="23"/>
      <c r="AF1141" s="12"/>
      <c r="AG1141" s="12"/>
      <c r="AH1141" s="12"/>
      <c r="AU1141" s="23"/>
      <c r="AV1141" s="12"/>
      <c r="AW1141" s="12"/>
      <c r="AX1141" s="23"/>
    </row>
    <row r="1142" spans="1:50">
      <c r="A1142" s="16" t="s">
        <v>25</v>
      </c>
      <c r="B1142" s="17">
        <v>14001</v>
      </c>
      <c r="C1142" s="18" t="s">
        <v>2391</v>
      </c>
      <c r="D1142" s="18" t="s">
        <v>2392</v>
      </c>
      <c r="E1142" s="18" t="s">
        <v>2393</v>
      </c>
      <c r="F1142" s="18" t="s">
        <v>17</v>
      </c>
      <c r="G1142" s="17">
        <v>1</v>
      </c>
      <c r="H1142" s="18" t="s">
        <v>18</v>
      </c>
      <c r="I1142" s="17">
        <v>121</v>
      </c>
      <c r="J1142" s="18" t="s">
        <v>173</v>
      </c>
      <c r="K1142" s="17">
        <v>12102</v>
      </c>
      <c r="L1142" s="18" t="s">
        <v>317</v>
      </c>
      <c r="M1142" s="18" t="s">
        <v>2381</v>
      </c>
      <c r="N1142" s="23"/>
      <c r="O1142" s="23"/>
      <c r="P1142" s="12"/>
      <c r="Q1142" s="23"/>
      <c r="R1142" s="23"/>
      <c r="W1142" s="23"/>
      <c r="X1142" s="23"/>
      <c r="Z1142" s="23"/>
      <c r="AA1142" s="23"/>
      <c r="AB1142" s="23"/>
      <c r="AC1142" s="23"/>
      <c r="AD1142" s="12"/>
      <c r="AE1142" s="23"/>
      <c r="AF1142" s="12"/>
      <c r="AG1142" s="12"/>
      <c r="AH1142" s="12"/>
      <c r="AU1142" s="23"/>
      <c r="AV1142" s="12"/>
      <c r="AW1142" s="12"/>
      <c r="AX1142" s="23"/>
    </row>
    <row r="1143" spans="1:50">
      <c r="A1143" s="16" t="s">
        <v>25</v>
      </c>
      <c r="B1143" s="17">
        <v>17389</v>
      </c>
      <c r="C1143" s="18" t="s">
        <v>2394</v>
      </c>
      <c r="D1143" s="18" t="s">
        <v>2395</v>
      </c>
      <c r="E1143" s="18" t="s">
        <v>2396</v>
      </c>
      <c r="F1143" s="18" t="s">
        <v>58</v>
      </c>
      <c r="G1143" s="17">
        <v>1</v>
      </c>
      <c r="H1143" s="18" t="s">
        <v>18</v>
      </c>
      <c r="I1143" s="17">
        <v>123</v>
      </c>
      <c r="J1143" s="18" t="s">
        <v>184</v>
      </c>
      <c r="K1143" s="17">
        <v>12315</v>
      </c>
      <c r="L1143" s="18" t="s">
        <v>1971</v>
      </c>
      <c r="M1143" s="18" t="s">
        <v>2381</v>
      </c>
      <c r="N1143" s="23"/>
      <c r="O1143" s="23"/>
      <c r="P1143" s="12"/>
      <c r="Q1143" s="23"/>
      <c r="R1143" s="23"/>
      <c r="W1143" s="23"/>
      <c r="X1143" s="23"/>
      <c r="Z1143" s="23"/>
      <c r="AA1143" s="23"/>
      <c r="AB1143" s="23"/>
      <c r="AC1143" s="23"/>
      <c r="AD1143" s="12"/>
      <c r="AE1143" s="23"/>
      <c r="AF1143" s="12"/>
      <c r="AG1143" s="12"/>
      <c r="AH1143" s="12"/>
      <c r="AU1143" s="23"/>
      <c r="AV1143" s="12"/>
      <c r="AW1143" s="12"/>
      <c r="AX1143" s="23"/>
    </row>
    <row r="1144" spans="1:50">
      <c r="A1144" s="16" t="s">
        <v>25</v>
      </c>
      <c r="B1144" s="17">
        <v>151919</v>
      </c>
      <c r="C1144" s="18" t="s">
        <v>2397</v>
      </c>
      <c r="D1144" s="18" t="s">
        <v>2395</v>
      </c>
      <c r="E1144" s="18" t="s">
        <v>2398</v>
      </c>
      <c r="F1144" s="18" t="s">
        <v>58</v>
      </c>
      <c r="G1144" s="17">
        <v>1</v>
      </c>
      <c r="H1144" s="18" t="s">
        <v>18</v>
      </c>
      <c r="I1144" s="17">
        <v>123</v>
      </c>
      <c r="J1144" s="18" t="s">
        <v>184</v>
      </c>
      <c r="K1144" s="17">
        <v>12315</v>
      </c>
      <c r="L1144" s="18" t="s">
        <v>1971</v>
      </c>
      <c r="M1144" s="18" t="s">
        <v>2381</v>
      </c>
      <c r="N1144" s="23"/>
      <c r="O1144" s="23"/>
      <c r="P1144" s="12"/>
      <c r="Q1144" s="23"/>
      <c r="R1144" s="23"/>
      <c r="X1144" s="23"/>
      <c r="Y1144" s="23"/>
      <c r="Z1144" s="23"/>
      <c r="AA1144" s="23"/>
      <c r="AB1144" s="23"/>
      <c r="AC1144" s="23"/>
      <c r="AD1144" s="12"/>
      <c r="AK1144" s="23"/>
      <c r="AL1144" s="12"/>
      <c r="AM1144" s="12"/>
      <c r="AN1144" s="12"/>
      <c r="AO1144" s="12"/>
      <c r="AP1144" s="12"/>
      <c r="AQ1144" s="12"/>
      <c r="AR1144" s="12"/>
      <c r="AS1144" s="12"/>
      <c r="AU1144" s="23"/>
      <c r="AV1144" s="12"/>
      <c r="AW1144" s="12"/>
      <c r="AX1144" s="23"/>
    </row>
    <row r="1145" spans="1:50">
      <c r="A1145" s="16" t="s">
        <v>25</v>
      </c>
      <c r="B1145" s="17">
        <v>19226</v>
      </c>
      <c r="C1145" s="18" t="s">
        <v>2399</v>
      </c>
      <c r="D1145" s="18" t="s">
        <v>2400</v>
      </c>
      <c r="E1145" s="18" t="s">
        <v>2401</v>
      </c>
      <c r="F1145" s="18" t="s">
        <v>17</v>
      </c>
      <c r="G1145" s="17">
        <v>1</v>
      </c>
      <c r="H1145" s="18" t="s">
        <v>18</v>
      </c>
      <c r="I1145" s="17">
        <v>104</v>
      </c>
      <c r="J1145" s="18" t="s">
        <v>19</v>
      </c>
      <c r="K1145" s="17">
        <v>10409</v>
      </c>
      <c r="L1145" s="18" t="s">
        <v>547</v>
      </c>
      <c r="M1145" s="18" t="s">
        <v>2402</v>
      </c>
      <c r="N1145" s="23"/>
      <c r="O1145" s="23"/>
      <c r="P1145" s="12"/>
      <c r="Q1145" s="23"/>
      <c r="R1145" s="23"/>
      <c r="X1145" s="23"/>
      <c r="Y1145" s="23"/>
      <c r="Z1145" s="23"/>
      <c r="AA1145" s="23"/>
      <c r="AB1145" s="23"/>
      <c r="AC1145" s="23"/>
      <c r="AD1145" s="12"/>
      <c r="AI1145" s="23"/>
      <c r="AJ1145" s="23"/>
      <c r="AK1145" s="23"/>
      <c r="AL1145" s="12"/>
      <c r="AM1145" s="12"/>
      <c r="AN1145" s="12"/>
      <c r="AO1145" s="12"/>
      <c r="AP1145" s="12"/>
      <c r="AQ1145" s="12"/>
      <c r="AR1145" s="12"/>
      <c r="AS1145" s="12"/>
      <c r="AU1145" s="23"/>
      <c r="AV1145" s="12"/>
      <c r="AW1145" s="12"/>
      <c r="AX1145" s="23"/>
    </row>
    <row r="1146" spans="1:50">
      <c r="A1146" s="16" t="s">
        <v>25</v>
      </c>
      <c r="B1146" s="17">
        <v>182718</v>
      </c>
      <c r="C1146" s="18" t="s">
        <v>2403</v>
      </c>
      <c r="D1146" s="18" t="s">
        <v>2404</v>
      </c>
      <c r="E1146" s="18" t="s">
        <v>2405</v>
      </c>
      <c r="F1146" s="18" t="s">
        <v>17</v>
      </c>
      <c r="G1146" s="17">
        <v>1</v>
      </c>
      <c r="H1146" s="18" t="s">
        <v>18</v>
      </c>
      <c r="I1146" s="17">
        <v>111</v>
      </c>
      <c r="J1146" s="18" t="s">
        <v>158</v>
      </c>
      <c r="K1146" s="17">
        <v>11101</v>
      </c>
      <c r="L1146" s="18" t="s">
        <v>2172</v>
      </c>
      <c r="M1146" s="18" t="s">
        <v>2406</v>
      </c>
      <c r="N1146" s="23"/>
      <c r="O1146" s="23"/>
      <c r="P1146" s="12"/>
      <c r="Q1146" s="23"/>
      <c r="R1146" s="23"/>
      <c r="X1146" s="23"/>
      <c r="Z1146" s="23"/>
      <c r="AA1146" s="23"/>
      <c r="AB1146" s="23"/>
      <c r="AC1146" s="23"/>
      <c r="AD1146" s="12"/>
      <c r="AU1146" s="23"/>
      <c r="AV1146" s="12"/>
      <c r="AW1146" s="12"/>
      <c r="AX1146" s="23"/>
    </row>
    <row r="1147" spans="1:50">
      <c r="A1147" s="16" t="s">
        <v>25</v>
      </c>
      <c r="B1147" s="17">
        <v>182647</v>
      </c>
      <c r="C1147" s="18" t="s">
        <v>2407</v>
      </c>
      <c r="D1147" s="18" t="s">
        <v>2404</v>
      </c>
      <c r="E1147" s="18" t="s">
        <v>2408</v>
      </c>
      <c r="F1147" s="18" t="s">
        <v>17</v>
      </c>
      <c r="G1147" s="17">
        <v>1</v>
      </c>
      <c r="H1147" s="18" t="s">
        <v>18</v>
      </c>
      <c r="I1147" s="17">
        <v>111</v>
      </c>
      <c r="J1147" s="18" t="s">
        <v>158</v>
      </c>
      <c r="K1147" s="17">
        <v>11103</v>
      </c>
      <c r="L1147" s="18" t="s">
        <v>2012</v>
      </c>
      <c r="M1147" s="18" t="s">
        <v>2406</v>
      </c>
      <c r="N1147" s="23"/>
      <c r="O1147" s="23"/>
      <c r="P1147" s="12"/>
      <c r="Q1147" s="23"/>
      <c r="R1147" s="23"/>
      <c r="W1147" s="23"/>
      <c r="X1147" s="23"/>
      <c r="Z1147" s="23"/>
      <c r="AA1147" s="23"/>
      <c r="AB1147" s="23"/>
      <c r="AC1147" s="23"/>
      <c r="AD1147" s="12"/>
      <c r="AU1147" s="23"/>
      <c r="AV1147" s="12"/>
      <c r="AW1147" s="12"/>
      <c r="AX1147" s="23"/>
    </row>
    <row r="1148" spans="1:50">
      <c r="A1148" s="16" t="s">
        <v>25</v>
      </c>
      <c r="B1148" s="17">
        <v>10185</v>
      </c>
      <c r="C1148" s="18" t="s">
        <v>2409</v>
      </c>
      <c r="D1148" s="18" t="s">
        <v>1208</v>
      </c>
      <c r="E1148" s="18" t="s">
        <v>2410</v>
      </c>
      <c r="F1148" s="18" t="s">
        <v>17</v>
      </c>
      <c r="G1148" s="17">
        <v>1</v>
      </c>
      <c r="H1148" s="18" t="s">
        <v>18</v>
      </c>
      <c r="I1148" s="17">
        <v>107</v>
      </c>
      <c r="J1148" s="18" t="s">
        <v>37</v>
      </c>
      <c r="K1148" s="17">
        <v>10713</v>
      </c>
      <c r="L1148" s="18" t="s">
        <v>698</v>
      </c>
      <c r="M1148" s="18" t="s">
        <v>1208</v>
      </c>
      <c r="N1148" s="23"/>
      <c r="O1148" s="23"/>
      <c r="P1148" s="12"/>
      <c r="Q1148" s="23"/>
      <c r="R1148" s="23"/>
      <c r="W1148" s="23"/>
      <c r="X1148" s="23"/>
      <c r="Z1148" s="23"/>
      <c r="AA1148" s="23"/>
      <c r="AB1148" s="23"/>
      <c r="AC1148" s="23"/>
      <c r="AD1148" s="12"/>
      <c r="AE1148" s="23"/>
      <c r="AF1148" s="12"/>
      <c r="AG1148" s="12"/>
      <c r="AH1148" s="12"/>
      <c r="AK1148" s="23"/>
      <c r="AL1148" s="12"/>
      <c r="AM1148" s="12"/>
      <c r="AN1148" s="12"/>
      <c r="AO1148" s="12"/>
      <c r="AP1148" s="12"/>
      <c r="AQ1148" s="12"/>
      <c r="AR1148" s="12"/>
      <c r="AS1148" s="12"/>
      <c r="AU1148" s="23"/>
      <c r="AV1148" s="12"/>
      <c r="AW1148" s="12"/>
      <c r="AX1148" s="23"/>
    </row>
    <row r="1149" spans="1:50">
      <c r="A1149" s="16" t="s">
        <v>25</v>
      </c>
      <c r="B1149" s="17">
        <v>49850</v>
      </c>
      <c r="C1149" s="18" t="s">
        <v>2411</v>
      </c>
      <c r="D1149" s="18" t="s">
        <v>2412</v>
      </c>
      <c r="E1149" s="18" t="s">
        <v>1326</v>
      </c>
      <c r="F1149" s="18" t="s">
        <v>17</v>
      </c>
      <c r="G1149" s="17">
        <v>1</v>
      </c>
      <c r="H1149" s="18" t="s">
        <v>18</v>
      </c>
      <c r="I1149" s="17">
        <v>107</v>
      </c>
      <c r="J1149" s="18" t="s">
        <v>37</v>
      </c>
      <c r="K1149" s="17">
        <v>10714</v>
      </c>
      <c r="L1149" s="18" t="s">
        <v>624</v>
      </c>
      <c r="M1149" s="18" t="s">
        <v>1208</v>
      </c>
      <c r="N1149" s="23"/>
      <c r="O1149" s="23"/>
      <c r="P1149" s="12"/>
      <c r="Q1149" s="23"/>
      <c r="R1149" s="23"/>
      <c r="W1149" s="23"/>
      <c r="X1149" s="23"/>
      <c r="Z1149" s="23"/>
      <c r="AA1149" s="23"/>
      <c r="AB1149" s="23"/>
      <c r="AC1149" s="23"/>
      <c r="AD1149" s="12"/>
      <c r="AJ1149" s="23"/>
      <c r="AK1149" s="23"/>
      <c r="AL1149" s="12"/>
      <c r="AM1149" s="12"/>
      <c r="AN1149" s="12"/>
      <c r="AO1149" s="12"/>
      <c r="AP1149" s="12"/>
      <c r="AQ1149" s="12"/>
      <c r="AR1149" s="12"/>
      <c r="AS1149" s="12"/>
      <c r="AU1149" s="23"/>
      <c r="AV1149" s="12"/>
      <c r="AW1149" s="12"/>
      <c r="AX1149" s="23"/>
    </row>
    <row r="1150" spans="1:50">
      <c r="A1150" s="16" t="s">
        <v>25</v>
      </c>
      <c r="B1150" s="17">
        <v>208369</v>
      </c>
      <c r="C1150" s="18" t="s">
        <v>2413</v>
      </c>
      <c r="D1150" s="18" t="s">
        <v>1208</v>
      </c>
      <c r="E1150" s="18" t="s">
        <v>2414</v>
      </c>
      <c r="F1150" s="18" t="s">
        <v>17</v>
      </c>
      <c r="G1150" s="17">
        <v>1</v>
      </c>
      <c r="H1150" s="18" t="s">
        <v>18</v>
      </c>
      <c r="I1150" s="17">
        <v>103</v>
      </c>
      <c r="J1150" s="18" t="s">
        <v>223</v>
      </c>
      <c r="K1150" s="17">
        <v>10308</v>
      </c>
      <c r="L1150" s="18" t="s">
        <v>224</v>
      </c>
      <c r="M1150" s="18" t="s">
        <v>1208</v>
      </c>
      <c r="N1150" s="23"/>
      <c r="Q1150" s="23"/>
      <c r="R1150" s="23"/>
      <c r="W1150" s="23"/>
      <c r="X1150" s="23"/>
      <c r="AK1150" s="23"/>
      <c r="AL1150" s="12"/>
      <c r="AM1150" s="12"/>
      <c r="AN1150" s="12"/>
      <c r="AO1150" s="12"/>
      <c r="AP1150" s="12"/>
      <c r="AQ1150" s="12"/>
      <c r="AR1150" s="12"/>
      <c r="AS1150" s="12"/>
      <c r="AU1150" s="23"/>
      <c r="AV1150" s="12"/>
      <c r="AW1150" s="12"/>
      <c r="AX1150" s="23"/>
    </row>
    <row r="1151" spans="1:50">
      <c r="A1151" s="16" t="s">
        <v>25</v>
      </c>
      <c r="B1151" s="17">
        <v>23748</v>
      </c>
      <c r="C1151" s="18" t="s">
        <v>2415</v>
      </c>
      <c r="D1151" s="18" t="s">
        <v>1208</v>
      </c>
      <c r="E1151" s="18" t="s">
        <v>2416</v>
      </c>
      <c r="F1151" s="18" t="s">
        <v>17</v>
      </c>
      <c r="G1151" s="17">
        <v>1</v>
      </c>
      <c r="H1151" s="18" t="s">
        <v>18</v>
      </c>
      <c r="I1151" s="17">
        <v>105</v>
      </c>
      <c r="J1151" s="18" t="s">
        <v>674</v>
      </c>
      <c r="K1151" s="17">
        <v>10502</v>
      </c>
      <c r="L1151" s="18" t="s">
        <v>2254</v>
      </c>
      <c r="M1151" s="18" t="s">
        <v>1208</v>
      </c>
      <c r="N1151" s="23"/>
      <c r="O1151" s="23"/>
      <c r="P1151" s="12"/>
      <c r="Q1151" s="23"/>
      <c r="R1151" s="23"/>
      <c r="W1151" s="23"/>
      <c r="X1151" s="23"/>
      <c r="AB1151" s="23"/>
      <c r="AC1151" s="23"/>
      <c r="AD1151" s="12"/>
      <c r="AU1151" s="23"/>
      <c r="AV1151" s="12"/>
      <c r="AW1151" s="12"/>
      <c r="AX1151" s="23"/>
    </row>
    <row r="1152" spans="1:50">
      <c r="A1152" s="16" t="s">
        <v>25</v>
      </c>
      <c r="B1152" s="17">
        <v>102356</v>
      </c>
      <c r="C1152" s="18" t="s">
        <v>2417</v>
      </c>
      <c r="D1152" s="18" t="s">
        <v>2412</v>
      </c>
      <c r="E1152" s="18" t="s">
        <v>2418</v>
      </c>
      <c r="F1152" s="18" t="s">
        <v>17</v>
      </c>
      <c r="G1152" s="17">
        <v>1</v>
      </c>
      <c r="H1152" s="18" t="s">
        <v>18</v>
      </c>
      <c r="I1152" s="17">
        <v>105</v>
      </c>
      <c r="J1152" s="18" t="s">
        <v>674</v>
      </c>
      <c r="K1152" s="17">
        <v>10502</v>
      </c>
      <c r="L1152" s="18" t="s">
        <v>2254</v>
      </c>
      <c r="M1152" s="18" t="s">
        <v>1208</v>
      </c>
      <c r="N1152" s="23"/>
      <c r="O1152" s="23"/>
      <c r="P1152" s="12"/>
      <c r="Q1152" s="23"/>
      <c r="R1152" s="23"/>
      <c r="X1152" s="23"/>
      <c r="Z1152" s="23"/>
      <c r="AA1152" s="23"/>
      <c r="AB1152" s="23"/>
      <c r="AC1152" s="23"/>
      <c r="AD1152" s="12"/>
      <c r="AU1152" s="23"/>
      <c r="AV1152" s="12"/>
      <c r="AW1152" s="12"/>
      <c r="AX1152" s="23"/>
    </row>
    <row r="1153" spans="1:50">
      <c r="A1153" s="16" t="s">
        <v>25</v>
      </c>
      <c r="B1153" s="17">
        <v>118954</v>
      </c>
      <c r="C1153" s="18" t="s">
        <v>2415</v>
      </c>
      <c r="D1153" s="18" t="s">
        <v>1208</v>
      </c>
      <c r="E1153" s="18" t="s">
        <v>2419</v>
      </c>
      <c r="F1153" s="18" t="s">
        <v>17</v>
      </c>
      <c r="G1153" s="17">
        <v>1</v>
      </c>
      <c r="H1153" s="18" t="s">
        <v>18</v>
      </c>
      <c r="I1153" s="17">
        <v>105</v>
      </c>
      <c r="J1153" s="18" t="s">
        <v>674</v>
      </c>
      <c r="K1153" s="17">
        <v>10502</v>
      </c>
      <c r="L1153" s="18" t="s">
        <v>2254</v>
      </c>
      <c r="M1153" s="18" t="s">
        <v>1208</v>
      </c>
      <c r="N1153" s="23"/>
      <c r="O1153" s="23"/>
      <c r="P1153" s="12"/>
      <c r="Q1153" s="23"/>
      <c r="R1153" s="23"/>
      <c r="X1153" s="23"/>
      <c r="Y1153" s="23"/>
      <c r="Z1153" s="23"/>
      <c r="AA1153" s="23"/>
      <c r="AB1153" s="23"/>
      <c r="AC1153" s="23"/>
      <c r="AD1153" s="12"/>
      <c r="AU1153" s="23"/>
      <c r="AV1153" s="12"/>
      <c r="AW1153" s="12"/>
      <c r="AX1153" s="23"/>
    </row>
    <row r="1154" spans="1:50">
      <c r="A1154" s="16" t="s">
        <v>25</v>
      </c>
      <c r="B1154" s="17">
        <v>169682</v>
      </c>
      <c r="C1154" s="18" t="s">
        <v>2415</v>
      </c>
      <c r="D1154" s="18" t="s">
        <v>1208</v>
      </c>
      <c r="E1154" s="18" t="s">
        <v>2420</v>
      </c>
      <c r="F1154" s="18" t="s">
        <v>17</v>
      </c>
      <c r="G1154" s="17">
        <v>1</v>
      </c>
      <c r="H1154" s="18" t="s">
        <v>18</v>
      </c>
      <c r="I1154" s="17">
        <v>105</v>
      </c>
      <c r="J1154" s="18" t="s">
        <v>674</v>
      </c>
      <c r="K1154" s="17">
        <v>10502</v>
      </c>
      <c r="L1154" s="18" t="s">
        <v>2254</v>
      </c>
      <c r="M1154" s="18" t="s">
        <v>1208</v>
      </c>
      <c r="N1154" s="23"/>
      <c r="O1154" s="23"/>
      <c r="P1154" s="12"/>
      <c r="Q1154" s="23"/>
      <c r="R1154" s="23"/>
      <c r="W1154" s="23"/>
      <c r="X1154" s="23"/>
      <c r="Y1154" s="23"/>
      <c r="Z1154" s="23"/>
      <c r="AA1154" s="23"/>
      <c r="AB1154" s="23"/>
      <c r="AC1154" s="23"/>
      <c r="AD1154" s="12"/>
      <c r="AK1154" s="23"/>
      <c r="AL1154" s="12"/>
      <c r="AM1154" s="12"/>
      <c r="AN1154" s="12"/>
      <c r="AO1154" s="12"/>
      <c r="AP1154" s="12"/>
      <c r="AQ1154" s="12"/>
      <c r="AR1154" s="12"/>
      <c r="AS1154" s="12"/>
      <c r="AU1154" s="23"/>
      <c r="AV1154" s="12"/>
      <c r="AW1154" s="12"/>
      <c r="AX1154" s="23"/>
    </row>
    <row r="1155" spans="1:50">
      <c r="A1155" s="16" t="s">
        <v>25</v>
      </c>
      <c r="B1155" s="17">
        <v>41044</v>
      </c>
      <c r="C1155" s="18" t="s">
        <v>2421</v>
      </c>
      <c r="D1155" s="18" t="s">
        <v>1208</v>
      </c>
      <c r="E1155" s="18" t="s">
        <v>2422</v>
      </c>
      <c r="F1155" s="18" t="s">
        <v>17</v>
      </c>
      <c r="G1155" s="17">
        <v>1</v>
      </c>
      <c r="H1155" s="18" t="s">
        <v>18</v>
      </c>
      <c r="I1155" s="17">
        <v>107</v>
      </c>
      <c r="J1155" s="18" t="s">
        <v>37</v>
      </c>
      <c r="K1155" s="17">
        <v>10713</v>
      </c>
      <c r="L1155" s="18" t="s">
        <v>698</v>
      </c>
      <c r="M1155" s="18" t="s">
        <v>1208</v>
      </c>
      <c r="N1155" s="23"/>
      <c r="O1155" s="23"/>
      <c r="P1155" s="12"/>
      <c r="Q1155" s="23"/>
      <c r="R1155" s="23"/>
      <c r="X1155" s="23"/>
      <c r="Y1155" s="23"/>
      <c r="Z1155" s="23"/>
      <c r="AA1155" s="23"/>
      <c r="AB1155" s="23"/>
      <c r="AC1155" s="23"/>
      <c r="AD1155" s="12"/>
      <c r="AU1155" s="23"/>
      <c r="AV1155" s="12"/>
      <c r="AW1155" s="12"/>
      <c r="AX1155" s="23"/>
    </row>
    <row r="1156" spans="1:50">
      <c r="A1156" s="16" t="s">
        <v>25</v>
      </c>
      <c r="B1156" s="17">
        <v>90388</v>
      </c>
      <c r="C1156" s="18" t="s">
        <v>2423</v>
      </c>
      <c r="D1156" s="18" t="s">
        <v>1208</v>
      </c>
      <c r="E1156" s="18" t="s">
        <v>712</v>
      </c>
      <c r="F1156" s="18" t="s">
        <v>17</v>
      </c>
      <c r="G1156" s="17">
        <v>1</v>
      </c>
      <c r="H1156" s="18" t="s">
        <v>18</v>
      </c>
      <c r="I1156" s="17">
        <v>109</v>
      </c>
      <c r="J1156" s="18" t="s">
        <v>49</v>
      </c>
      <c r="K1156" s="17">
        <v>10904</v>
      </c>
      <c r="L1156" s="18" t="s">
        <v>537</v>
      </c>
      <c r="M1156" s="18" t="s">
        <v>1208</v>
      </c>
      <c r="N1156" s="23"/>
      <c r="O1156" s="23"/>
      <c r="P1156" s="12"/>
      <c r="Q1156" s="23"/>
      <c r="R1156" s="23"/>
      <c r="W1156" s="23"/>
      <c r="X1156" s="23"/>
      <c r="Z1156" s="23"/>
      <c r="AA1156" s="23"/>
      <c r="AB1156" s="23"/>
      <c r="AC1156" s="23"/>
      <c r="AD1156" s="12"/>
      <c r="AU1156" s="23"/>
      <c r="AV1156" s="12"/>
      <c r="AW1156" s="12"/>
      <c r="AX1156" s="23"/>
    </row>
    <row r="1157" spans="1:50">
      <c r="A1157" s="16" t="s">
        <v>25</v>
      </c>
      <c r="B1157" s="17">
        <v>137766</v>
      </c>
      <c r="C1157" s="18" t="s">
        <v>2424</v>
      </c>
      <c r="D1157" s="18" t="s">
        <v>1208</v>
      </c>
      <c r="E1157" s="18" t="s">
        <v>1731</v>
      </c>
      <c r="F1157" s="18" t="s">
        <v>17</v>
      </c>
      <c r="G1157" s="17">
        <v>1</v>
      </c>
      <c r="H1157" s="18" t="s">
        <v>18</v>
      </c>
      <c r="I1157" s="17">
        <v>110</v>
      </c>
      <c r="J1157" s="18" t="s">
        <v>140</v>
      </c>
      <c r="K1157" s="17">
        <v>11001</v>
      </c>
      <c r="L1157" s="18" t="s">
        <v>382</v>
      </c>
      <c r="M1157" s="18" t="s">
        <v>1208</v>
      </c>
      <c r="N1157" s="23"/>
      <c r="O1157" s="23"/>
      <c r="P1157" s="12"/>
      <c r="Q1157" s="23"/>
      <c r="R1157" s="23"/>
      <c r="W1157" s="23"/>
      <c r="X1157" s="23"/>
      <c r="Y1157" s="23"/>
      <c r="Z1157" s="23"/>
      <c r="AA1157" s="23"/>
      <c r="AB1157" s="23"/>
      <c r="AC1157" s="23"/>
      <c r="AD1157" s="12"/>
      <c r="AU1157" s="23"/>
      <c r="AV1157" s="12"/>
      <c r="AW1157" s="12"/>
      <c r="AX1157" s="23"/>
    </row>
    <row r="1158" spans="1:50">
      <c r="A1158" s="16" t="s">
        <v>25</v>
      </c>
      <c r="B1158" s="17">
        <v>132561</v>
      </c>
      <c r="C1158" s="18" t="s">
        <v>2409</v>
      </c>
      <c r="D1158" s="18" t="s">
        <v>1208</v>
      </c>
      <c r="E1158" s="18" t="s">
        <v>2425</v>
      </c>
      <c r="F1158" s="18" t="s">
        <v>17</v>
      </c>
      <c r="G1158" s="17">
        <v>1</v>
      </c>
      <c r="H1158" s="18" t="s">
        <v>18</v>
      </c>
      <c r="I1158" s="17">
        <v>107</v>
      </c>
      <c r="J1158" s="18" t="s">
        <v>37</v>
      </c>
      <c r="K1158" s="17">
        <v>10713</v>
      </c>
      <c r="L1158" s="18" t="s">
        <v>698</v>
      </c>
      <c r="M1158" s="18" t="s">
        <v>1208</v>
      </c>
      <c r="N1158" s="23"/>
      <c r="O1158" s="23"/>
      <c r="P1158" s="12"/>
      <c r="Q1158" s="23"/>
      <c r="R1158" s="23"/>
      <c r="X1158" s="23"/>
      <c r="Y1158" s="23"/>
      <c r="Z1158" s="23"/>
      <c r="AA1158" s="23"/>
      <c r="AB1158" s="23"/>
      <c r="AC1158" s="23"/>
      <c r="AD1158" s="12"/>
      <c r="AU1158" s="23"/>
      <c r="AV1158" s="12"/>
      <c r="AW1158" s="12"/>
      <c r="AX1158" s="23"/>
    </row>
    <row r="1159" spans="1:50">
      <c r="A1159" s="16" t="s">
        <v>25</v>
      </c>
      <c r="B1159" s="17">
        <v>134060</v>
      </c>
      <c r="C1159" s="18" t="s">
        <v>2411</v>
      </c>
      <c r="D1159" s="18" t="s">
        <v>2412</v>
      </c>
      <c r="E1159" s="18" t="s">
        <v>2426</v>
      </c>
      <c r="F1159" s="18" t="s">
        <v>17</v>
      </c>
      <c r="G1159" s="17">
        <v>1</v>
      </c>
      <c r="H1159" s="18" t="s">
        <v>18</v>
      </c>
      <c r="I1159" s="17">
        <v>107</v>
      </c>
      <c r="J1159" s="18" t="s">
        <v>37</v>
      </c>
      <c r="K1159" s="17">
        <v>10714</v>
      </c>
      <c r="L1159" s="18" t="s">
        <v>624</v>
      </c>
      <c r="M1159" s="18" t="s">
        <v>1208</v>
      </c>
      <c r="N1159" s="23"/>
      <c r="O1159" s="23"/>
      <c r="P1159" s="12"/>
      <c r="Q1159" s="23"/>
      <c r="R1159" s="23"/>
      <c r="W1159" s="23"/>
      <c r="X1159" s="23"/>
      <c r="Y1159" s="23"/>
      <c r="Z1159" s="23"/>
      <c r="AA1159" s="23"/>
      <c r="AB1159" s="23"/>
      <c r="AC1159" s="23"/>
      <c r="AD1159" s="12"/>
      <c r="AU1159" s="23"/>
      <c r="AV1159" s="12"/>
      <c r="AW1159" s="12"/>
      <c r="AX1159" s="23"/>
    </row>
    <row r="1160" spans="1:50">
      <c r="A1160" s="16" t="s">
        <v>25</v>
      </c>
      <c r="B1160" s="17">
        <v>202892</v>
      </c>
      <c r="C1160" s="18" t="s">
        <v>2413</v>
      </c>
      <c r="D1160" s="18" t="s">
        <v>1208</v>
      </c>
      <c r="E1160" s="18" t="s">
        <v>2427</v>
      </c>
      <c r="F1160" s="18" t="s">
        <v>17</v>
      </c>
      <c r="G1160" s="17">
        <v>1</v>
      </c>
      <c r="H1160" s="18" t="s">
        <v>18</v>
      </c>
      <c r="I1160" s="17">
        <v>115</v>
      </c>
      <c r="J1160" s="18" t="s">
        <v>54</v>
      </c>
      <c r="K1160" s="17">
        <v>11505</v>
      </c>
      <c r="L1160" s="18" t="s">
        <v>55</v>
      </c>
      <c r="M1160" s="18" t="s">
        <v>1208</v>
      </c>
      <c r="N1160" s="23"/>
      <c r="O1160" s="23"/>
      <c r="P1160" s="12"/>
      <c r="Q1160" s="23"/>
      <c r="R1160" s="23"/>
      <c r="X1160" s="23"/>
      <c r="Y1160" s="23"/>
      <c r="Z1160" s="23"/>
      <c r="AA1160" s="23"/>
      <c r="AB1160" s="23"/>
      <c r="AC1160" s="23"/>
      <c r="AD1160" s="12"/>
      <c r="AU1160" s="23"/>
      <c r="AV1160" s="12"/>
      <c r="AW1160" s="12"/>
      <c r="AX1160" s="23"/>
    </row>
    <row r="1161" spans="1:50">
      <c r="A1161" s="16" t="s">
        <v>25</v>
      </c>
      <c r="B1161" s="17">
        <v>198141</v>
      </c>
      <c r="C1161" s="18" t="s">
        <v>2428</v>
      </c>
      <c r="D1161" s="18" t="s">
        <v>2429</v>
      </c>
      <c r="E1161" s="18" t="s">
        <v>2430</v>
      </c>
      <c r="F1161" s="18" t="s">
        <v>17</v>
      </c>
      <c r="G1161" s="17">
        <v>1</v>
      </c>
      <c r="H1161" s="18" t="s">
        <v>18</v>
      </c>
      <c r="I1161" s="17">
        <v>115</v>
      </c>
      <c r="J1161" s="18" t="s">
        <v>54</v>
      </c>
      <c r="K1161" s="17">
        <v>11501</v>
      </c>
      <c r="L1161" s="18" t="s">
        <v>242</v>
      </c>
      <c r="M1161" s="18" t="s">
        <v>1208</v>
      </c>
      <c r="N1161" s="23"/>
      <c r="O1161" s="23"/>
      <c r="P1161" s="12"/>
      <c r="Q1161" s="23"/>
      <c r="R1161" s="23"/>
      <c r="X1161" s="23"/>
      <c r="Y1161" s="23"/>
      <c r="Z1161" s="23"/>
      <c r="AA1161" s="23"/>
      <c r="AB1161" s="23"/>
      <c r="AC1161" s="23"/>
      <c r="AD1161" s="12"/>
      <c r="AU1161" s="23"/>
      <c r="AV1161" s="12"/>
      <c r="AW1161" s="12"/>
      <c r="AX1161" s="23"/>
    </row>
    <row r="1162" spans="1:50">
      <c r="A1162" s="16" t="s">
        <v>25</v>
      </c>
      <c r="B1162" s="17">
        <v>167735</v>
      </c>
      <c r="C1162" s="18" t="s">
        <v>2431</v>
      </c>
      <c r="D1162" s="18" t="s">
        <v>2432</v>
      </c>
      <c r="E1162" s="18" t="s">
        <v>2433</v>
      </c>
      <c r="F1162" s="18" t="s">
        <v>17</v>
      </c>
      <c r="G1162" s="17">
        <v>1</v>
      </c>
      <c r="H1162" s="18" t="s">
        <v>18</v>
      </c>
      <c r="I1162" s="17">
        <v>103</v>
      </c>
      <c r="J1162" s="18" t="s">
        <v>223</v>
      </c>
      <c r="K1162" s="17">
        <v>10302</v>
      </c>
      <c r="L1162" s="18" t="s">
        <v>497</v>
      </c>
      <c r="M1162" s="18" t="s">
        <v>2434</v>
      </c>
      <c r="N1162" s="23"/>
      <c r="O1162" s="23"/>
      <c r="P1162" s="12"/>
      <c r="Q1162" s="23"/>
      <c r="R1162" s="23"/>
      <c r="W1162" s="23"/>
      <c r="X1162" s="23"/>
      <c r="Z1162" s="23"/>
      <c r="AA1162" s="23"/>
      <c r="AB1162" s="23"/>
      <c r="AC1162" s="23"/>
      <c r="AD1162" s="12"/>
      <c r="AU1162" s="23"/>
      <c r="AV1162" s="12"/>
      <c r="AW1162" s="12"/>
      <c r="AX1162" s="23"/>
    </row>
    <row r="1163" spans="1:50">
      <c r="A1163" s="16" t="s">
        <v>25</v>
      </c>
      <c r="B1163" s="17">
        <v>245381</v>
      </c>
      <c r="C1163" s="18" t="s">
        <v>2435</v>
      </c>
      <c r="D1163" s="18" t="s">
        <v>1178</v>
      </c>
      <c r="E1163" s="18" t="s">
        <v>2436</v>
      </c>
      <c r="F1163" s="18" t="s">
        <v>17</v>
      </c>
      <c r="G1163" s="17">
        <v>1</v>
      </c>
      <c r="H1163" s="18" t="s">
        <v>18</v>
      </c>
      <c r="I1163" s="17">
        <v>104</v>
      </c>
      <c r="J1163" s="18" t="s">
        <v>19</v>
      </c>
      <c r="K1163" s="17">
        <v>10402</v>
      </c>
      <c r="L1163" s="18" t="s">
        <v>922</v>
      </c>
      <c r="M1163" s="18" t="s">
        <v>2434</v>
      </c>
      <c r="N1163" s="23"/>
      <c r="O1163" s="23"/>
      <c r="P1163" s="12"/>
      <c r="Q1163" s="23"/>
      <c r="R1163" s="23"/>
      <c r="X1163" s="23"/>
      <c r="Y1163" s="23"/>
      <c r="Z1163" s="23"/>
      <c r="AA1163" s="23"/>
      <c r="AB1163" s="23"/>
      <c r="AC1163" s="23"/>
      <c r="AD1163" s="12"/>
      <c r="AU1163" s="23"/>
      <c r="AV1163" s="12"/>
      <c r="AW1163" s="12"/>
      <c r="AX1163" s="23"/>
    </row>
    <row r="1164" spans="1:50">
      <c r="A1164" s="16" t="s">
        <v>25</v>
      </c>
      <c r="B1164" s="17">
        <v>23431</v>
      </c>
      <c r="C1164" s="18" t="s">
        <v>2437</v>
      </c>
      <c r="D1164" s="18" t="s">
        <v>1178</v>
      </c>
      <c r="E1164" s="18" t="s">
        <v>2438</v>
      </c>
      <c r="F1164" s="18" t="s">
        <v>17</v>
      </c>
      <c r="G1164" s="17">
        <v>1</v>
      </c>
      <c r="H1164" s="18" t="s">
        <v>18</v>
      </c>
      <c r="I1164" s="17">
        <v>115</v>
      </c>
      <c r="J1164" s="18" t="s">
        <v>54</v>
      </c>
      <c r="K1164" s="17">
        <v>11505</v>
      </c>
      <c r="L1164" s="18" t="s">
        <v>55</v>
      </c>
      <c r="M1164" s="18" t="s">
        <v>2434</v>
      </c>
      <c r="N1164" s="23"/>
      <c r="O1164" s="23"/>
      <c r="P1164" s="12"/>
      <c r="Q1164" s="23"/>
      <c r="R1164" s="23"/>
      <c r="X1164" s="23"/>
      <c r="Z1164" s="23"/>
      <c r="AA1164" s="23"/>
      <c r="AB1164" s="23"/>
      <c r="AC1164" s="23"/>
      <c r="AD1164" s="12"/>
      <c r="AU1164" s="23"/>
      <c r="AV1164" s="12"/>
      <c r="AW1164" s="12"/>
      <c r="AX1164" s="23"/>
    </row>
    <row r="1165" spans="1:50">
      <c r="A1165" s="16" t="s">
        <v>25</v>
      </c>
      <c r="B1165" s="17">
        <v>195172</v>
      </c>
      <c r="C1165" s="18" t="s">
        <v>393</v>
      </c>
      <c r="D1165" s="18" t="s">
        <v>2432</v>
      </c>
      <c r="E1165" s="18" t="s">
        <v>2439</v>
      </c>
      <c r="F1165" s="18" t="s">
        <v>17</v>
      </c>
      <c r="G1165" s="17">
        <v>1</v>
      </c>
      <c r="H1165" s="18" t="s">
        <v>18</v>
      </c>
      <c r="I1165" s="17">
        <v>115</v>
      </c>
      <c r="J1165" s="18" t="s">
        <v>54</v>
      </c>
      <c r="K1165" s="17">
        <v>11505</v>
      </c>
      <c r="L1165" s="18" t="s">
        <v>55</v>
      </c>
      <c r="M1165" s="18" t="s">
        <v>2434</v>
      </c>
      <c r="N1165" s="23"/>
      <c r="O1165" s="23"/>
      <c r="P1165" s="12"/>
      <c r="Q1165" s="23"/>
      <c r="R1165" s="23"/>
      <c r="W1165" s="23"/>
      <c r="X1165" s="23"/>
      <c r="AU1165" s="23"/>
      <c r="AV1165" s="12"/>
      <c r="AW1165" s="12"/>
      <c r="AX1165" s="23"/>
    </row>
    <row r="1166" spans="1:50">
      <c r="A1166" s="16" t="s">
        <v>25</v>
      </c>
      <c r="B1166" s="17">
        <v>195173</v>
      </c>
      <c r="C1166" s="18" t="s">
        <v>395</v>
      </c>
      <c r="D1166" s="18" t="s">
        <v>2432</v>
      </c>
      <c r="E1166" s="18" t="s">
        <v>1199</v>
      </c>
      <c r="F1166" s="18" t="s">
        <v>17</v>
      </c>
      <c r="G1166" s="17">
        <v>1</v>
      </c>
      <c r="H1166" s="18" t="s">
        <v>18</v>
      </c>
      <c r="I1166" s="17">
        <v>115</v>
      </c>
      <c r="J1166" s="18" t="s">
        <v>54</v>
      </c>
      <c r="K1166" s="17">
        <v>11505</v>
      </c>
      <c r="L1166" s="18" t="s">
        <v>55</v>
      </c>
      <c r="M1166" s="18" t="s">
        <v>2434</v>
      </c>
      <c r="N1166" s="23"/>
      <c r="O1166" s="23"/>
      <c r="P1166" s="12"/>
      <c r="Q1166" s="23"/>
      <c r="R1166" s="23"/>
      <c r="X1166" s="23"/>
      <c r="Y1166" s="23"/>
      <c r="Z1166" s="23"/>
      <c r="AA1166" s="23"/>
      <c r="AB1166" s="23"/>
      <c r="AC1166" s="23"/>
      <c r="AD1166" s="12"/>
      <c r="AU1166" s="23"/>
      <c r="AV1166" s="12"/>
      <c r="AW1166" s="12"/>
      <c r="AX1166" s="23"/>
    </row>
    <row r="1167" spans="1:50">
      <c r="A1167" s="16" t="s">
        <v>25</v>
      </c>
      <c r="B1167" s="17">
        <v>161243</v>
      </c>
      <c r="C1167" s="18" t="s">
        <v>2086</v>
      </c>
      <c r="D1167" s="18" t="s">
        <v>2440</v>
      </c>
      <c r="E1167" s="18" t="s">
        <v>2441</v>
      </c>
      <c r="F1167" s="18" t="s">
        <v>17</v>
      </c>
      <c r="G1167" s="17">
        <v>1</v>
      </c>
      <c r="H1167" s="18" t="s">
        <v>18</v>
      </c>
      <c r="I1167" s="17">
        <v>104</v>
      </c>
      <c r="J1167" s="18" t="s">
        <v>19</v>
      </c>
      <c r="K1167" s="17">
        <v>10401</v>
      </c>
      <c r="L1167" s="18" t="s">
        <v>20</v>
      </c>
      <c r="M1167" s="18" t="s">
        <v>2442</v>
      </c>
      <c r="N1167" s="23"/>
      <c r="O1167" s="23"/>
      <c r="P1167" s="12"/>
      <c r="Q1167" s="23"/>
      <c r="R1167" s="23"/>
      <c r="X1167" s="23"/>
      <c r="Y1167" s="23"/>
      <c r="Z1167" s="23"/>
      <c r="AA1167" s="23"/>
      <c r="AB1167" s="23"/>
      <c r="AC1167" s="23"/>
      <c r="AD1167" s="12"/>
      <c r="AU1167" s="23"/>
      <c r="AV1167" s="12"/>
      <c r="AW1167" s="12"/>
      <c r="AX1167" s="23"/>
    </row>
    <row r="1168" spans="1:50">
      <c r="A1168" s="16" t="s">
        <v>25</v>
      </c>
      <c r="B1168" s="17">
        <v>49013</v>
      </c>
      <c r="C1168" s="18" t="s">
        <v>2443</v>
      </c>
      <c r="D1168" s="18" t="s">
        <v>2440</v>
      </c>
      <c r="E1168" s="18" t="s">
        <v>2444</v>
      </c>
      <c r="F1168" s="18" t="s">
        <v>58</v>
      </c>
      <c r="G1168" s="17">
        <v>1</v>
      </c>
      <c r="H1168" s="18" t="s">
        <v>18</v>
      </c>
      <c r="I1168" s="17">
        <v>112</v>
      </c>
      <c r="J1168" s="18" t="s">
        <v>325</v>
      </c>
      <c r="K1168" s="17">
        <v>11203</v>
      </c>
      <c r="L1168" s="18" t="s">
        <v>388</v>
      </c>
      <c r="M1168" s="18" t="s">
        <v>2442</v>
      </c>
      <c r="N1168" s="23"/>
      <c r="O1168" s="23"/>
      <c r="P1168" s="12"/>
      <c r="Q1168" s="23"/>
      <c r="R1168" s="23"/>
      <c r="X1168" s="23"/>
      <c r="Y1168" s="23"/>
      <c r="Z1168" s="23"/>
      <c r="AA1168" s="23"/>
      <c r="AB1168" s="23"/>
      <c r="AC1168" s="23"/>
      <c r="AD1168" s="12"/>
      <c r="AU1168" s="23"/>
      <c r="AV1168" s="12"/>
      <c r="AW1168" s="12"/>
      <c r="AX1168" s="23"/>
    </row>
    <row r="1169" spans="1:50">
      <c r="A1169" s="16" t="s">
        <v>25</v>
      </c>
      <c r="B1169" s="17">
        <v>161196</v>
      </c>
      <c r="C1169" s="18" t="s">
        <v>2445</v>
      </c>
      <c r="D1169" s="18" t="s">
        <v>2440</v>
      </c>
      <c r="E1169" s="18" t="s">
        <v>2446</v>
      </c>
      <c r="F1169" s="18" t="s">
        <v>17</v>
      </c>
      <c r="G1169" s="17">
        <v>1</v>
      </c>
      <c r="H1169" s="18" t="s">
        <v>18</v>
      </c>
      <c r="I1169" s="17">
        <v>112</v>
      </c>
      <c r="J1169" s="18" t="s">
        <v>325</v>
      </c>
      <c r="K1169" s="17">
        <v>11202</v>
      </c>
      <c r="L1169" s="18" t="s">
        <v>326</v>
      </c>
      <c r="M1169" s="18" t="s">
        <v>2442</v>
      </c>
      <c r="N1169" s="23"/>
      <c r="O1169" s="23"/>
      <c r="P1169" s="12"/>
      <c r="Q1169" s="23"/>
      <c r="R1169" s="23"/>
      <c r="S1169" s="23"/>
      <c r="X1169" s="23"/>
      <c r="Y1169" s="23"/>
      <c r="Z1169" s="23"/>
      <c r="AA1169" s="23"/>
      <c r="AB1169" s="23"/>
      <c r="AC1169" s="23"/>
      <c r="AD1169" s="12"/>
      <c r="AU1169" s="23"/>
      <c r="AV1169" s="12"/>
      <c r="AW1169" s="12"/>
      <c r="AX1169" s="23"/>
    </row>
    <row r="1170" spans="1:50">
      <c r="A1170" s="16" t="s">
        <v>25</v>
      </c>
      <c r="B1170" s="17">
        <v>114711</v>
      </c>
      <c r="C1170" s="18" t="s">
        <v>2447</v>
      </c>
      <c r="D1170" s="18" t="s">
        <v>2440</v>
      </c>
      <c r="E1170" s="18" t="s">
        <v>2448</v>
      </c>
      <c r="F1170" s="18" t="s">
        <v>17</v>
      </c>
      <c r="G1170" s="17">
        <v>1</v>
      </c>
      <c r="H1170" s="18" t="s">
        <v>18</v>
      </c>
      <c r="I1170" s="17">
        <v>115</v>
      </c>
      <c r="J1170" s="18" t="s">
        <v>54</v>
      </c>
      <c r="K1170" s="17">
        <v>11501</v>
      </c>
      <c r="L1170" s="18" t="s">
        <v>242</v>
      </c>
      <c r="M1170" s="18" t="s">
        <v>2442</v>
      </c>
      <c r="N1170" s="23"/>
      <c r="O1170" s="23"/>
      <c r="P1170" s="12"/>
      <c r="Q1170" s="23"/>
      <c r="R1170" s="23"/>
      <c r="W1170" s="23"/>
      <c r="X1170" s="23"/>
      <c r="Z1170" s="23"/>
      <c r="AA1170" s="23"/>
      <c r="AU1170" s="23"/>
      <c r="AV1170" s="12"/>
      <c r="AW1170" s="12"/>
      <c r="AX1170" s="23"/>
    </row>
    <row r="1171" spans="1:50">
      <c r="A1171" s="16" t="s">
        <v>25</v>
      </c>
      <c r="B1171" s="17">
        <v>100534</v>
      </c>
      <c r="C1171" s="18" t="s">
        <v>2449</v>
      </c>
      <c r="D1171" s="18" t="s">
        <v>2440</v>
      </c>
      <c r="E1171" s="18" t="s">
        <v>2450</v>
      </c>
      <c r="F1171" s="18" t="s">
        <v>17</v>
      </c>
      <c r="G1171" s="17">
        <v>1</v>
      </c>
      <c r="H1171" s="18" t="s">
        <v>18</v>
      </c>
      <c r="I1171" s="17">
        <v>109</v>
      </c>
      <c r="J1171" s="18" t="s">
        <v>49</v>
      </c>
      <c r="K1171" s="17">
        <v>10903</v>
      </c>
      <c r="L1171" s="18" t="s">
        <v>50</v>
      </c>
      <c r="M1171" s="18" t="s">
        <v>2442</v>
      </c>
      <c r="N1171" s="23"/>
      <c r="O1171" s="23"/>
      <c r="P1171" s="12"/>
      <c r="Q1171" s="23"/>
      <c r="R1171" s="23"/>
      <c r="W1171" s="23"/>
      <c r="X1171" s="23"/>
      <c r="Z1171" s="23"/>
      <c r="AA1171" s="23"/>
      <c r="AB1171" s="23"/>
      <c r="AC1171" s="23"/>
      <c r="AD1171" s="12"/>
      <c r="AU1171" s="23"/>
      <c r="AV1171" s="12"/>
      <c r="AW1171" s="12"/>
      <c r="AX1171" s="23"/>
    </row>
    <row r="1172" spans="1:50">
      <c r="A1172" s="16" t="s">
        <v>25</v>
      </c>
      <c r="B1172" s="17">
        <v>166033</v>
      </c>
      <c r="C1172" s="18" t="s">
        <v>2451</v>
      </c>
      <c r="D1172" s="18" t="s">
        <v>2440</v>
      </c>
      <c r="E1172" s="18" t="s">
        <v>2452</v>
      </c>
      <c r="F1172" s="18" t="s">
        <v>17</v>
      </c>
      <c r="G1172" s="17">
        <v>1</v>
      </c>
      <c r="H1172" s="18" t="s">
        <v>18</v>
      </c>
      <c r="I1172" s="17">
        <v>123</v>
      </c>
      <c r="J1172" s="18" t="s">
        <v>184</v>
      </c>
      <c r="K1172" s="17">
        <v>12308</v>
      </c>
      <c r="L1172" s="18" t="s">
        <v>2453</v>
      </c>
      <c r="M1172" s="18" t="s">
        <v>2442</v>
      </c>
      <c r="N1172" s="23"/>
      <c r="O1172" s="23"/>
      <c r="P1172" s="12"/>
      <c r="Q1172" s="23"/>
      <c r="R1172" s="23"/>
      <c r="X1172" s="23"/>
      <c r="Y1172" s="23"/>
      <c r="Z1172" s="23"/>
      <c r="AA1172" s="23"/>
      <c r="AB1172" s="23"/>
      <c r="AC1172" s="23"/>
      <c r="AD1172" s="12"/>
      <c r="AU1172" s="23"/>
      <c r="AV1172" s="12"/>
      <c r="AW1172" s="12"/>
      <c r="AX1172" s="23"/>
    </row>
    <row r="1173" spans="1:50">
      <c r="A1173" s="16" t="s">
        <v>25</v>
      </c>
      <c r="B1173" s="17">
        <v>106102</v>
      </c>
      <c r="C1173" s="18" t="s">
        <v>2454</v>
      </c>
      <c r="D1173" s="18" t="s">
        <v>2440</v>
      </c>
      <c r="E1173" s="18" t="s">
        <v>2455</v>
      </c>
      <c r="F1173" s="18" t="s">
        <v>53</v>
      </c>
      <c r="G1173" s="17">
        <v>1</v>
      </c>
      <c r="H1173" s="18" t="s">
        <v>18</v>
      </c>
      <c r="I1173" s="17">
        <v>128</v>
      </c>
      <c r="J1173" s="18" t="s">
        <v>1446</v>
      </c>
      <c r="K1173" s="17">
        <v>12810</v>
      </c>
      <c r="L1173" s="18" t="s">
        <v>2456</v>
      </c>
      <c r="M1173" s="18" t="s">
        <v>2442</v>
      </c>
      <c r="N1173" s="23"/>
      <c r="O1173" s="23"/>
      <c r="P1173" s="12"/>
      <c r="Q1173" s="23"/>
      <c r="R1173" s="23"/>
      <c r="X1173" s="23"/>
      <c r="AU1173" s="23"/>
      <c r="AV1173" s="12"/>
      <c r="AW1173" s="12"/>
      <c r="AX1173" s="23"/>
    </row>
    <row r="1174" spans="1:50">
      <c r="A1174" s="16" t="s">
        <v>25</v>
      </c>
      <c r="B1174" s="17">
        <v>1952</v>
      </c>
      <c r="C1174" s="18" t="s">
        <v>2457</v>
      </c>
      <c r="D1174" s="18" t="s">
        <v>1249</v>
      </c>
      <c r="E1174" s="18" t="s">
        <v>2455</v>
      </c>
      <c r="F1174" s="18" t="s">
        <v>53</v>
      </c>
      <c r="G1174" s="17">
        <v>1</v>
      </c>
      <c r="H1174" s="18" t="s">
        <v>18</v>
      </c>
      <c r="I1174" s="17">
        <v>103</v>
      </c>
      <c r="J1174" s="18" t="s">
        <v>223</v>
      </c>
      <c r="K1174" s="17">
        <v>10304</v>
      </c>
      <c r="L1174" s="18" t="s">
        <v>2135</v>
      </c>
      <c r="M1174" s="18" t="s">
        <v>2458</v>
      </c>
      <c r="N1174" s="23"/>
      <c r="Q1174" s="23"/>
      <c r="R1174" s="23"/>
      <c r="W1174" s="23"/>
      <c r="X1174" s="23"/>
      <c r="AU1174" s="23"/>
      <c r="AV1174" s="12"/>
      <c r="AW1174" s="12"/>
      <c r="AX1174" s="23"/>
    </row>
    <row r="1175" spans="1:50">
      <c r="A1175" s="16" t="s">
        <v>25</v>
      </c>
      <c r="B1175" s="17">
        <v>232881</v>
      </c>
      <c r="C1175" s="18" t="s">
        <v>856</v>
      </c>
      <c r="D1175" s="18" t="s">
        <v>2459</v>
      </c>
      <c r="E1175" s="18" t="s">
        <v>854</v>
      </c>
      <c r="F1175" s="18" t="s">
        <v>53</v>
      </c>
      <c r="G1175" s="17">
        <v>1</v>
      </c>
      <c r="H1175" s="18" t="s">
        <v>18</v>
      </c>
      <c r="I1175" s="17">
        <v>101</v>
      </c>
      <c r="J1175" s="18" t="s">
        <v>123</v>
      </c>
      <c r="K1175" s="17">
        <v>10113</v>
      </c>
      <c r="L1175" s="18" t="s">
        <v>473</v>
      </c>
      <c r="M1175" s="18" t="s">
        <v>2460</v>
      </c>
      <c r="N1175" s="23"/>
      <c r="Q1175" s="23"/>
      <c r="R1175" s="23"/>
      <c r="W1175" s="23"/>
      <c r="X1175" s="23"/>
      <c r="AU1175" s="23"/>
      <c r="AV1175" s="12"/>
      <c r="AW1175" s="12"/>
      <c r="AX1175" s="23"/>
    </row>
    <row r="1176" spans="1:50">
      <c r="A1176" s="16" t="s">
        <v>25</v>
      </c>
      <c r="B1176" s="17">
        <v>199867</v>
      </c>
      <c r="C1176" s="18" t="s">
        <v>2461</v>
      </c>
      <c r="D1176" s="18" t="s">
        <v>2462</v>
      </c>
      <c r="E1176" s="18" t="s">
        <v>2463</v>
      </c>
      <c r="F1176" s="18" t="s">
        <v>17</v>
      </c>
      <c r="G1176" s="17">
        <v>1</v>
      </c>
      <c r="H1176" s="18" t="s">
        <v>18</v>
      </c>
      <c r="I1176" s="17">
        <v>104</v>
      </c>
      <c r="J1176" s="18" t="s">
        <v>19</v>
      </c>
      <c r="K1176" s="17">
        <v>10402</v>
      </c>
      <c r="L1176" s="18" t="s">
        <v>922</v>
      </c>
      <c r="M1176" s="18" t="s">
        <v>2462</v>
      </c>
      <c r="N1176" s="23"/>
      <c r="Q1176" s="23"/>
      <c r="R1176" s="23"/>
      <c r="W1176" s="23"/>
      <c r="X1176" s="23"/>
      <c r="AU1176" s="23"/>
      <c r="AV1176" s="12"/>
      <c r="AW1176" s="12"/>
      <c r="AX1176" s="23"/>
    </row>
    <row r="1177" spans="1:50">
      <c r="A1177" s="16" t="s">
        <v>25</v>
      </c>
      <c r="B1177" s="17">
        <v>81913</v>
      </c>
      <c r="C1177" s="18" t="s">
        <v>2464</v>
      </c>
      <c r="D1177" s="18" t="s">
        <v>2465</v>
      </c>
      <c r="E1177" s="18" t="s">
        <v>2466</v>
      </c>
      <c r="F1177" s="18" t="s">
        <v>53</v>
      </c>
      <c r="G1177" s="17">
        <v>1</v>
      </c>
      <c r="H1177" s="18" t="s">
        <v>18</v>
      </c>
      <c r="I1177" s="17">
        <v>112</v>
      </c>
      <c r="J1177" s="18" t="s">
        <v>325</v>
      </c>
      <c r="K1177" s="17">
        <v>11201</v>
      </c>
      <c r="L1177" s="18" t="s">
        <v>1763</v>
      </c>
      <c r="M1177" s="18" t="s">
        <v>2462</v>
      </c>
      <c r="N1177" s="23"/>
      <c r="Q1177" s="23"/>
      <c r="R1177" s="23"/>
      <c r="W1177" s="23"/>
      <c r="X1177" s="23"/>
      <c r="AU1177" s="23"/>
      <c r="AV1177" s="12"/>
      <c r="AW1177" s="12"/>
      <c r="AX1177" s="23"/>
    </row>
    <row r="1178" spans="1:50">
      <c r="A1178" s="16" t="s">
        <v>25</v>
      </c>
      <c r="B1178" s="17">
        <v>24400</v>
      </c>
      <c r="C1178" s="18" t="s">
        <v>2467</v>
      </c>
      <c r="D1178" s="18" t="s">
        <v>2462</v>
      </c>
      <c r="E1178" s="18" t="s">
        <v>2468</v>
      </c>
      <c r="F1178" s="18" t="s">
        <v>17</v>
      </c>
      <c r="G1178" s="17">
        <v>1</v>
      </c>
      <c r="H1178" s="18" t="s">
        <v>18</v>
      </c>
      <c r="I1178" s="17">
        <v>128</v>
      </c>
      <c r="J1178" s="18" t="s">
        <v>1446</v>
      </c>
      <c r="K1178" s="17">
        <v>12801</v>
      </c>
      <c r="L1178" s="18" t="s">
        <v>2119</v>
      </c>
      <c r="M1178" s="18" t="s">
        <v>2462</v>
      </c>
      <c r="N1178" s="23"/>
      <c r="Q1178" s="23"/>
      <c r="R1178" s="23"/>
      <c r="W1178" s="23"/>
      <c r="X1178" s="23"/>
      <c r="AU1178" s="23"/>
      <c r="AV1178" s="12"/>
      <c r="AW1178" s="12"/>
      <c r="AX1178" s="23"/>
    </row>
    <row r="1179" spans="1:50">
      <c r="A1179" s="16" t="s">
        <v>25</v>
      </c>
      <c r="B1179" s="17">
        <v>196713</v>
      </c>
      <c r="C1179" s="18" t="s">
        <v>2467</v>
      </c>
      <c r="D1179" s="18" t="s">
        <v>2462</v>
      </c>
      <c r="E1179" s="18" t="s">
        <v>2469</v>
      </c>
      <c r="F1179" s="18" t="s">
        <v>17</v>
      </c>
      <c r="G1179" s="17">
        <v>1</v>
      </c>
      <c r="H1179" s="18" t="s">
        <v>18</v>
      </c>
      <c r="I1179" s="17">
        <v>128</v>
      </c>
      <c r="J1179" s="18" t="s">
        <v>1446</v>
      </c>
      <c r="K1179" s="17">
        <v>12801</v>
      </c>
      <c r="L1179" s="18" t="s">
        <v>2119</v>
      </c>
      <c r="M1179" s="18" t="s">
        <v>2462</v>
      </c>
      <c r="N1179" s="23"/>
      <c r="Q1179" s="23"/>
      <c r="R1179" s="23"/>
      <c r="W1179" s="23"/>
      <c r="X1179" s="23"/>
      <c r="AU1179" s="23"/>
      <c r="AV1179" s="12"/>
      <c r="AW1179" s="12"/>
      <c r="AX1179" s="23"/>
    </row>
    <row r="1180" spans="1:50">
      <c r="A1180" s="16" t="s">
        <v>25</v>
      </c>
      <c r="B1180" s="17">
        <v>103729</v>
      </c>
      <c r="C1180" s="18" t="s">
        <v>2470</v>
      </c>
      <c r="D1180" s="18" t="s">
        <v>2471</v>
      </c>
      <c r="E1180" s="18" t="s">
        <v>2472</v>
      </c>
      <c r="F1180" s="18" t="s">
        <v>17</v>
      </c>
      <c r="G1180" s="17">
        <v>1</v>
      </c>
      <c r="H1180" s="18" t="s">
        <v>18</v>
      </c>
      <c r="I1180" s="17">
        <v>104</v>
      </c>
      <c r="J1180" s="18" t="s">
        <v>19</v>
      </c>
      <c r="K1180" s="17">
        <v>10405</v>
      </c>
      <c r="L1180" s="18" t="s">
        <v>2039</v>
      </c>
      <c r="M1180" s="18" t="s">
        <v>2473</v>
      </c>
      <c r="N1180" s="23"/>
      <c r="O1180" s="23"/>
      <c r="P1180" s="12"/>
      <c r="Q1180" s="23"/>
      <c r="R1180" s="23"/>
      <c r="X1180" s="23"/>
      <c r="Z1180" s="23"/>
      <c r="AA1180" s="23"/>
      <c r="AB1180" s="23"/>
      <c r="AC1180" s="23"/>
      <c r="AD1180" s="12"/>
      <c r="AI1180" s="23"/>
      <c r="AK1180" s="23"/>
      <c r="AL1180" s="12"/>
      <c r="AM1180" s="12"/>
      <c r="AN1180" s="12"/>
      <c r="AO1180" s="12"/>
      <c r="AP1180" s="12"/>
      <c r="AQ1180" s="12"/>
      <c r="AR1180" s="12"/>
      <c r="AS1180" s="12"/>
      <c r="AU1180" s="23"/>
      <c r="AV1180" s="12"/>
      <c r="AW1180" s="12"/>
      <c r="AX1180" s="23"/>
    </row>
    <row r="1181" spans="1:50">
      <c r="A1181" s="16" t="s">
        <v>25</v>
      </c>
      <c r="B1181" s="17">
        <v>13565</v>
      </c>
      <c r="C1181" s="18" t="s">
        <v>2474</v>
      </c>
      <c r="D1181" s="18" t="s">
        <v>2475</v>
      </c>
      <c r="E1181" s="18" t="s">
        <v>2476</v>
      </c>
      <c r="F1181" s="18" t="s">
        <v>58</v>
      </c>
      <c r="G1181" s="17">
        <v>1</v>
      </c>
      <c r="H1181" s="18" t="s">
        <v>18</v>
      </c>
      <c r="I1181" s="17">
        <v>111</v>
      </c>
      <c r="J1181" s="18" t="s">
        <v>158</v>
      </c>
      <c r="K1181" s="17">
        <v>11103</v>
      </c>
      <c r="L1181" s="18" t="s">
        <v>2012</v>
      </c>
      <c r="M1181" s="18" t="s">
        <v>2477</v>
      </c>
      <c r="N1181" s="23"/>
      <c r="O1181" s="23"/>
      <c r="P1181" s="12"/>
      <c r="Q1181" s="23"/>
      <c r="R1181" s="23"/>
      <c r="X1181" s="23"/>
      <c r="Y1181" s="23"/>
      <c r="Z1181" s="23"/>
      <c r="AA1181" s="23"/>
      <c r="AB1181" s="23"/>
      <c r="AC1181" s="23"/>
      <c r="AD1181" s="12"/>
      <c r="AI1181" s="23"/>
      <c r="AJ1181" s="23"/>
      <c r="AK1181" s="23"/>
      <c r="AL1181" s="12"/>
      <c r="AM1181" s="12"/>
      <c r="AN1181" s="12"/>
      <c r="AO1181" s="12"/>
      <c r="AP1181" s="12"/>
      <c r="AQ1181" s="12"/>
      <c r="AR1181" s="12"/>
      <c r="AS1181" s="12"/>
      <c r="AU1181" s="23"/>
      <c r="AV1181" s="12"/>
      <c r="AW1181" s="12"/>
      <c r="AX1181" s="23"/>
    </row>
    <row r="1182" spans="1:50">
      <c r="A1182" s="16" t="s">
        <v>25</v>
      </c>
      <c r="B1182" s="17">
        <v>72582</v>
      </c>
      <c r="C1182" s="18" t="s">
        <v>2478</v>
      </c>
      <c r="D1182" s="18" t="s">
        <v>156</v>
      </c>
      <c r="E1182" s="18" t="s">
        <v>2479</v>
      </c>
      <c r="F1182" s="18" t="s">
        <v>58</v>
      </c>
      <c r="G1182" s="17">
        <v>1</v>
      </c>
      <c r="H1182" s="18" t="s">
        <v>18</v>
      </c>
      <c r="I1182" s="17">
        <v>111</v>
      </c>
      <c r="J1182" s="18" t="s">
        <v>158</v>
      </c>
      <c r="K1182" s="17">
        <v>11104</v>
      </c>
      <c r="L1182" s="18" t="s">
        <v>159</v>
      </c>
      <c r="M1182" s="18" t="s">
        <v>2477</v>
      </c>
      <c r="N1182" s="23"/>
      <c r="O1182" s="23"/>
      <c r="P1182" s="12"/>
      <c r="Q1182" s="23"/>
      <c r="R1182" s="23"/>
      <c r="X1182" s="23"/>
      <c r="Y1182" s="23"/>
      <c r="Z1182" s="23"/>
      <c r="AA1182" s="23"/>
      <c r="AB1182" s="23"/>
      <c r="AC1182" s="23"/>
      <c r="AD1182" s="12"/>
      <c r="AI1182" s="23"/>
      <c r="AJ1182" s="23"/>
      <c r="AK1182" s="23"/>
      <c r="AL1182" s="12"/>
      <c r="AM1182" s="12"/>
      <c r="AN1182" s="12"/>
      <c r="AO1182" s="12"/>
      <c r="AP1182" s="12"/>
      <c r="AQ1182" s="12"/>
      <c r="AR1182" s="12"/>
      <c r="AS1182" s="12"/>
      <c r="AU1182" s="23"/>
      <c r="AV1182" s="12"/>
      <c r="AW1182" s="12"/>
      <c r="AX1182" s="23"/>
    </row>
    <row r="1183" spans="1:50">
      <c r="A1183" s="16" t="s">
        <v>25</v>
      </c>
      <c r="B1183" s="17">
        <v>64456</v>
      </c>
      <c r="C1183" s="18" t="s">
        <v>2480</v>
      </c>
      <c r="D1183" s="18" t="s">
        <v>2481</v>
      </c>
      <c r="E1183" s="18" t="s">
        <v>2482</v>
      </c>
      <c r="F1183" s="18" t="s">
        <v>58</v>
      </c>
      <c r="G1183" s="17">
        <v>1</v>
      </c>
      <c r="H1183" s="18" t="s">
        <v>18</v>
      </c>
      <c r="I1183" s="17">
        <v>111</v>
      </c>
      <c r="J1183" s="18" t="s">
        <v>158</v>
      </c>
      <c r="K1183" s="17">
        <v>11103</v>
      </c>
      <c r="L1183" s="18" t="s">
        <v>2012</v>
      </c>
      <c r="M1183" s="18" t="s">
        <v>2477</v>
      </c>
      <c r="N1183" s="23"/>
      <c r="O1183" s="23"/>
      <c r="P1183" s="12"/>
      <c r="Q1183" s="23"/>
      <c r="R1183" s="23"/>
      <c r="W1183" s="23"/>
      <c r="X1183" s="23"/>
      <c r="Z1183" s="23"/>
      <c r="AA1183" s="23"/>
      <c r="AB1183" s="23"/>
      <c r="AC1183" s="23"/>
      <c r="AD1183" s="12"/>
      <c r="AI1183" s="23"/>
      <c r="AJ1183" s="23"/>
      <c r="AK1183" s="23"/>
      <c r="AL1183" s="12"/>
      <c r="AM1183" s="12"/>
      <c r="AN1183" s="12"/>
      <c r="AO1183" s="12"/>
      <c r="AP1183" s="12"/>
      <c r="AQ1183" s="12"/>
      <c r="AR1183" s="12"/>
      <c r="AS1183" s="12"/>
      <c r="AU1183" s="23"/>
      <c r="AV1183" s="12"/>
      <c r="AW1183" s="12"/>
      <c r="AX1183" s="23"/>
    </row>
    <row r="1184" spans="1:50">
      <c r="A1184" s="16" t="s">
        <v>25</v>
      </c>
      <c r="B1184" s="17">
        <v>67962</v>
      </c>
      <c r="C1184" s="18" t="s">
        <v>2483</v>
      </c>
      <c r="D1184" s="18" t="s">
        <v>2481</v>
      </c>
      <c r="E1184" s="18" t="s">
        <v>2484</v>
      </c>
      <c r="F1184" s="18" t="s">
        <v>58</v>
      </c>
      <c r="G1184" s="17">
        <v>1</v>
      </c>
      <c r="H1184" s="18" t="s">
        <v>18</v>
      </c>
      <c r="I1184" s="17">
        <v>111</v>
      </c>
      <c r="J1184" s="18" t="s">
        <v>158</v>
      </c>
      <c r="K1184" s="17">
        <v>11106</v>
      </c>
      <c r="L1184" s="18" t="s">
        <v>2485</v>
      </c>
      <c r="M1184" s="18" t="s">
        <v>2477</v>
      </c>
      <c r="N1184" s="23"/>
      <c r="O1184" s="23"/>
      <c r="P1184" s="12"/>
      <c r="Q1184" s="23"/>
      <c r="R1184" s="23"/>
      <c r="X1184" s="23"/>
      <c r="Z1184" s="23"/>
      <c r="AA1184" s="23"/>
      <c r="AB1184" s="23"/>
      <c r="AC1184" s="23"/>
      <c r="AD1184" s="12"/>
      <c r="AI1184" s="23"/>
      <c r="AK1184" s="23"/>
      <c r="AL1184" s="12"/>
      <c r="AM1184" s="12"/>
      <c r="AN1184" s="12"/>
      <c r="AO1184" s="12"/>
      <c r="AP1184" s="12"/>
      <c r="AQ1184" s="12"/>
      <c r="AR1184" s="12"/>
      <c r="AS1184" s="12"/>
      <c r="AU1184" s="23"/>
      <c r="AV1184" s="12"/>
      <c r="AW1184" s="12"/>
      <c r="AX1184" s="23"/>
    </row>
    <row r="1185" spans="1:50">
      <c r="A1185" s="16" t="s">
        <v>25</v>
      </c>
      <c r="B1185" s="17">
        <v>53780</v>
      </c>
      <c r="C1185" s="18" t="s">
        <v>2486</v>
      </c>
      <c r="D1185" s="18" t="s">
        <v>156</v>
      </c>
      <c r="E1185" s="18" t="s">
        <v>2487</v>
      </c>
      <c r="F1185" s="18" t="s">
        <v>53</v>
      </c>
      <c r="G1185" s="17">
        <v>1</v>
      </c>
      <c r="H1185" s="18" t="s">
        <v>18</v>
      </c>
      <c r="I1185" s="17">
        <v>111</v>
      </c>
      <c r="J1185" s="18" t="s">
        <v>158</v>
      </c>
      <c r="K1185" s="17">
        <v>11106</v>
      </c>
      <c r="L1185" s="18" t="s">
        <v>2485</v>
      </c>
      <c r="M1185" s="18" t="s">
        <v>2477</v>
      </c>
      <c r="N1185" s="23"/>
      <c r="O1185" s="23"/>
      <c r="P1185" s="12"/>
      <c r="Q1185" s="23"/>
      <c r="R1185" s="23"/>
      <c r="X1185" s="23"/>
      <c r="Z1185" s="23"/>
      <c r="AA1185" s="23"/>
      <c r="AB1185" s="23"/>
      <c r="AC1185" s="23"/>
      <c r="AD1185" s="12"/>
      <c r="AI1185" s="23"/>
      <c r="AJ1185" s="23"/>
      <c r="AK1185" s="23"/>
      <c r="AL1185" s="12"/>
      <c r="AM1185" s="12"/>
      <c r="AN1185" s="12"/>
      <c r="AO1185" s="12"/>
      <c r="AP1185" s="12"/>
      <c r="AQ1185" s="12"/>
      <c r="AR1185" s="12"/>
      <c r="AS1185" s="12"/>
      <c r="AU1185" s="23"/>
      <c r="AV1185" s="12"/>
      <c r="AW1185" s="12"/>
      <c r="AX1185" s="23"/>
    </row>
    <row r="1186" spans="1:50">
      <c r="A1186" s="16" t="s">
        <v>25</v>
      </c>
      <c r="B1186" s="17">
        <v>55639</v>
      </c>
      <c r="C1186" s="18" t="s">
        <v>2488</v>
      </c>
      <c r="D1186" s="18" t="s">
        <v>156</v>
      </c>
      <c r="E1186" s="18" t="s">
        <v>2196</v>
      </c>
      <c r="F1186" s="18" t="s">
        <v>58</v>
      </c>
      <c r="G1186" s="17">
        <v>1</v>
      </c>
      <c r="H1186" s="18" t="s">
        <v>18</v>
      </c>
      <c r="I1186" s="17">
        <v>111</v>
      </c>
      <c r="J1186" s="18" t="s">
        <v>158</v>
      </c>
      <c r="K1186" s="17">
        <v>11103</v>
      </c>
      <c r="L1186" s="18" t="s">
        <v>2012</v>
      </c>
      <c r="M1186" s="18" t="s">
        <v>2477</v>
      </c>
      <c r="N1186" s="23"/>
      <c r="O1186" s="23"/>
      <c r="P1186" s="12"/>
      <c r="Q1186" s="23"/>
      <c r="R1186" s="23"/>
      <c r="X1186" s="23"/>
      <c r="Z1186" s="23"/>
      <c r="AA1186" s="23"/>
      <c r="AB1186" s="23"/>
      <c r="AC1186" s="23"/>
      <c r="AD1186" s="12"/>
      <c r="AI1186" s="23"/>
      <c r="AK1186" s="23"/>
      <c r="AL1186" s="12"/>
      <c r="AM1186" s="12"/>
      <c r="AN1186" s="12"/>
      <c r="AO1186" s="12"/>
      <c r="AP1186" s="12"/>
      <c r="AQ1186" s="12"/>
      <c r="AR1186" s="12"/>
      <c r="AS1186" s="12"/>
      <c r="AU1186" s="23"/>
      <c r="AV1186" s="12"/>
      <c r="AW1186" s="12"/>
      <c r="AX1186" s="23"/>
    </row>
    <row r="1187" spans="1:50">
      <c r="A1187" s="16" t="s">
        <v>25</v>
      </c>
      <c r="B1187" s="17">
        <v>55976</v>
      </c>
      <c r="C1187" s="18" t="s">
        <v>2489</v>
      </c>
      <c r="D1187" s="18" t="s">
        <v>2481</v>
      </c>
      <c r="E1187" s="18" t="s">
        <v>2482</v>
      </c>
      <c r="F1187" s="18" t="s">
        <v>58</v>
      </c>
      <c r="G1187" s="17">
        <v>1</v>
      </c>
      <c r="H1187" s="18" t="s">
        <v>18</v>
      </c>
      <c r="I1187" s="17">
        <v>111</v>
      </c>
      <c r="J1187" s="18" t="s">
        <v>158</v>
      </c>
      <c r="K1187" s="17">
        <v>11103</v>
      </c>
      <c r="L1187" s="18" t="s">
        <v>2012</v>
      </c>
      <c r="M1187" s="18" t="s">
        <v>2477</v>
      </c>
      <c r="N1187" s="23"/>
      <c r="O1187" s="23"/>
      <c r="P1187" s="12"/>
      <c r="Q1187" s="23"/>
      <c r="R1187" s="23"/>
      <c r="X1187" s="23"/>
      <c r="Z1187" s="23"/>
      <c r="AA1187" s="23"/>
      <c r="AB1187" s="23"/>
      <c r="AC1187" s="23"/>
      <c r="AD1187" s="12"/>
      <c r="AI1187" s="23"/>
      <c r="AJ1187" s="23"/>
      <c r="AK1187" s="23"/>
      <c r="AL1187" s="12"/>
      <c r="AM1187" s="12"/>
      <c r="AN1187" s="12"/>
      <c r="AO1187" s="12"/>
      <c r="AP1187" s="12"/>
      <c r="AQ1187" s="12"/>
      <c r="AR1187" s="12"/>
      <c r="AS1187" s="12"/>
      <c r="AU1187" s="23"/>
      <c r="AV1187" s="12"/>
      <c r="AW1187" s="12"/>
      <c r="AX1187" s="23"/>
    </row>
    <row r="1188" spans="1:50">
      <c r="A1188" s="16" t="s">
        <v>25</v>
      </c>
      <c r="B1188" s="17">
        <v>203221</v>
      </c>
      <c r="C1188" s="18" t="s">
        <v>2490</v>
      </c>
      <c r="D1188" s="18" t="s">
        <v>156</v>
      </c>
      <c r="E1188" s="18" t="s">
        <v>2491</v>
      </c>
      <c r="F1188" s="18" t="s">
        <v>17</v>
      </c>
      <c r="G1188" s="17">
        <v>1</v>
      </c>
      <c r="H1188" s="18" t="s">
        <v>18</v>
      </c>
      <c r="I1188" s="17">
        <v>111</v>
      </c>
      <c r="J1188" s="18" t="s">
        <v>158</v>
      </c>
      <c r="K1188" s="17">
        <v>11106</v>
      </c>
      <c r="L1188" s="18" t="s">
        <v>2485</v>
      </c>
      <c r="M1188" s="18" t="s">
        <v>2477</v>
      </c>
      <c r="N1188" s="23"/>
      <c r="O1188" s="23"/>
      <c r="P1188" s="12"/>
      <c r="Q1188" s="23"/>
      <c r="R1188" s="23"/>
      <c r="W1188" s="23"/>
      <c r="X1188" s="23"/>
      <c r="Z1188" s="23"/>
      <c r="AA1188" s="23"/>
      <c r="AB1188" s="23"/>
      <c r="AC1188" s="23"/>
      <c r="AD1188" s="12"/>
      <c r="AI1188" s="23"/>
      <c r="AJ1188" s="23"/>
      <c r="AK1188" s="23"/>
      <c r="AL1188" s="12"/>
      <c r="AM1188" s="12"/>
      <c r="AN1188" s="12"/>
      <c r="AO1188" s="12"/>
      <c r="AP1188" s="12"/>
      <c r="AQ1188" s="12"/>
      <c r="AR1188" s="12"/>
      <c r="AS1188" s="12"/>
      <c r="AU1188" s="23"/>
      <c r="AV1188" s="12"/>
      <c r="AW1188" s="12"/>
      <c r="AX1188" s="23"/>
    </row>
    <row r="1189" spans="1:50">
      <c r="A1189" s="16" t="s">
        <v>25</v>
      </c>
      <c r="B1189" s="17">
        <v>849</v>
      </c>
      <c r="C1189" s="18" t="s">
        <v>2492</v>
      </c>
      <c r="D1189" s="18" t="s">
        <v>2188</v>
      </c>
      <c r="E1189" s="18" t="s">
        <v>2207</v>
      </c>
      <c r="F1189" s="18" t="s">
        <v>53</v>
      </c>
      <c r="G1189" s="17">
        <v>1</v>
      </c>
      <c r="H1189" s="18" t="s">
        <v>18</v>
      </c>
      <c r="I1189" s="17">
        <v>123</v>
      </c>
      <c r="J1189" s="18" t="s">
        <v>184</v>
      </c>
      <c r="K1189" s="17">
        <v>12302</v>
      </c>
      <c r="L1189" s="18" t="s">
        <v>210</v>
      </c>
      <c r="M1189" s="18" t="s">
        <v>2477</v>
      </c>
      <c r="N1189" s="23"/>
      <c r="O1189" s="23"/>
      <c r="P1189" s="12"/>
      <c r="Q1189" s="23"/>
      <c r="R1189" s="23"/>
      <c r="X1189" s="23"/>
      <c r="Z1189" s="23"/>
      <c r="AA1189" s="23"/>
      <c r="AB1189" s="23"/>
      <c r="AC1189" s="23"/>
      <c r="AD1189" s="12"/>
      <c r="AI1189" s="23"/>
      <c r="AJ1189" s="23"/>
      <c r="AU1189" s="23"/>
      <c r="AV1189" s="12"/>
      <c r="AW1189" s="12"/>
      <c r="AX1189" s="23"/>
    </row>
    <row r="1190" spans="1:50">
      <c r="A1190" s="16" t="s">
        <v>25</v>
      </c>
      <c r="B1190" s="17">
        <v>173047</v>
      </c>
      <c r="C1190" s="18" t="s">
        <v>2493</v>
      </c>
      <c r="D1190" s="18" t="s">
        <v>1682</v>
      </c>
      <c r="E1190" s="18" t="s">
        <v>2494</v>
      </c>
      <c r="F1190" s="18" t="s">
        <v>17</v>
      </c>
      <c r="G1190" s="17">
        <v>1</v>
      </c>
      <c r="H1190" s="18" t="s">
        <v>18</v>
      </c>
      <c r="I1190" s="17">
        <v>105</v>
      </c>
      <c r="J1190" s="18" t="s">
        <v>674</v>
      </c>
      <c r="K1190" s="17">
        <v>10502</v>
      </c>
      <c r="L1190" s="18" t="s">
        <v>2254</v>
      </c>
      <c r="M1190" s="18" t="s">
        <v>2495</v>
      </c>
      <c r="N1190" s="23"/>
      <c r="O1190" s="23"/>
      <c r="P1190" s="12"/>
      <c r="Q1190" s="23"/>
      <c r="R1190" s="23"/>
      <c r="X1190" s="23"/>
      <c r="Z1190" s="23"/>
      <c r="AA1190" s="23"/>
      <c r="AB1190" s="23"/>
      <c r="AC1190" s="23"/>
      <c r="AD1190" s="12"/>
      <c r="AI1190" s="23"/>
      <c r="AJ1190" s="23"/>
      <c r="AK1190" s="23"/>
      <c r="AL1190" s="12"/>
      <c r="AM1190" s="12"/>
      <c r="AN1190" s="12"/>
      <c r="AO1190" s="12"/>
      <c r="AP1190" s="12"/>
      <c r="AQ1190" s="12"/>
      <c r="AR1190" s="12"/>
      <c r="AS1190" s="12"/>
      <c r="AU1190" s="23"/>
      <c r="AV1190" s="12"/>
      <c r="AW1190" s="12"/>
      <c r="AX1190" s="23"/>
    </row>
    <row r="1191" spans="1:50">
      <c r="A1191" s="16" t="s">
        <v>25</v>
      </c>
      <c r="B1191" s="17">
        <v>191528</v>
      </c>
      <c r="C1191" s="18" t="s">
        <v>2496</v>
      </c>
      <c r="D1191" s="18" t="s">
        <v>1682</v>
      </c>
      <c r="E1191" s="18" t="s">
        <v>2497</v>
      </c>
      <c r="F1191" s="18" t="s">
        <v>17</v>
      </c>
      <c r="G1191" s="17">
        <v>1</v>
      </c>
      <c r="H1191" s="18" t="s">
        <v>18</v>
      </c>
      <c r="I1191" s="17">
        <v>105</v>
      </c>
      <c r="J1191" s="18" t="s">
        <v>674</v>
      </c>
      <c r="K1191" s="17">
        <v>10502</v>
      </c>
      <c r="L1191" s="18" t="s">
        <v>2254</v>
      </c>
      <c r="M1191" s="18" t="s">
        <v>2495</v>
      </c>
      <c r="N1191" s="23"/>
      <c r="O1191" s="23"/>
      <c r="P1191" s="12"/>
      <c r="Q1191" s="23"/>
      <c r="R1191" s="23"/>
      <c r="W1191" s="23"/>
      <c r="X1191" s="23"/>
      <c r="Z1191" s="23"/>
      <c r="AA1191" s="23"/>
      <c r="AB1191" s="23"/>
      <c r="AC1191" s="23"/>
      <c r="AD1191" s="12"/>
      <c r="AI1191" s="23"/>
      <c r="AJ1191" s="23"/>
      <c r="AK1191" s="23"/>
      <c r="AL1191" s="12"/>
      <c r="AM1191" s="12"/>
      <c r="AN1191" s="12"/>
      <c r="AO1191" s="12"/>
      <c r="AP1191" s="12"/>
      <c r="AQ1191" s="12"/>
      <c r="AR1191" s="12"/>
      <c r="AS1191" s="12"/>
      <c r="AU1191" s="23"/>
      <c r="AV1191" s="12"/>
      <c r="AW1191" s="12"/>
      <c r="AX1191" s="23"/>
    </row>
    <row r="1192" spans="1:50">
      <c r="A1192" s="16" t="s">
        <v>25</v>
      </c>
      <c r="B1192" s="17">
        <v>191422</v>
      </c>
      <c r="C1192" s="18" t="s">
        <v>2493</v>
      </c>
      <c r="D1192" s="18" t="s">
        <v>1682</v>
      </c>
      <c r="E1192" s="18" t="s">
        <v>2498</v>
      </c>
      <c r="F1192" s="18" t="s">
        <v>17</v>
      </c>
      <c r="G1192" s="17">
        <v>1</v>
      </c>
      <c r="H1192" s="18" t="s">
        <v>18</v>
      </c>
      <c r="I1192" s="17">
        <v>105</v>
      </c>
      <c r="J1192" s="18" t="s">
        <v>674</v>
      </c>
      <c r="K1192" s="17">
        <v>10502</v>
      </c>
      <c r="L1192" s="18" t="s">
        <v>2254</v>
      </c>
      <c r="M1192" s="18" t="s">
        <v>2495</v>
      </c>
      <c r="N1192" s="23"/>
      <c r="O1192" s="23"/>
      <c r="P1192" s="12"/>
      <c r="Q1192" s="23"/>
      <c r="R1192" s="23"/>
      <c r="S1192" s="23"/>
      <c r="W1192" s="23"/>
      <c r="X1192" s="23"/>
      <c r="Z1192" s="23"/>
      <c r="AA1192" s="23"/>
      <c r="AB1192" s="23"/>
      <c r="AC1192" s="23"/>
      <c r="AD1192" s="12"/>
      <c r="AI1192" s="23"/>
      <c r="AJ1192" s="23"/>
      <c r="AK1192" s="23"/>
      <c r="AL1192" s="12"/>
      <c r="AM1192" s="12"/>
      <c r="AN1192" s="12"/>
      <c r="AO1192" s="12"/>
      <c r="AP1192" s="12"/>
      <c r="AQ1192" s="12"/>
      <c r="AR1192" s="12"/>
      <c r="AS1192" s="12"/>
      <c r="AU1192" s="23"/>
      <c r="AV1192" s="12"/>
      <c r="AW1192" s="12"/>
      <c r="AX1192" s="23"/>
    </row>
    <row r="1193" spans="1:50">
      <c r="A1193" s="16" t="s">
        <v>25</v>
      </c>
      <c r="B1193" s="17">
        <v>1835</v>
      </c>
      <c r="C1193" s="18" t="s">
        <v>2499</v>
      </c>
      <c r="D1193" s="18" t="s">
        <v>2500</v>
      </c>
      <c r="E1193" s="18" t="s">
        <v>2501</v>
      </c>
      <c r="F1193" s="18" t="s">
        <v>53</v>
      </c>
      <c r="G1193" s="17">
        <v>1</v>
      </c>
      <c r="H1193" s="18" t="s">
        <v>18</v>
      </c>
      <c r="I1193" s="17">
        <v>103</v>
      </c>
      <c r="J1193" s="18" t="s">
        <v>223</v>
      </c>
      <c r="K1193" s="17">
        <v>10305</v>
      </c>
      <c r="L1193" s="18" t="s">
        <v>2502</v>
      </c>
      <c r="M1193" s="18" t="s">
        <v>2503</v>
      </c>
      <c r="N1193" s="23"/>
      <c r="O1193" s="23"/>
      <c r="P1193" s="12"/>
      <c r="Q1193" s="23"/>
      <c r="R1193" s="23"/>
      <c r="S1193" s="23"/>
      <c r="X1193" s="23"/>
      <c r="Z1193" s="23"/>
      <c r="AA1193" s="23"/>
      <c r="AB1193" s="23"/>
      <c r="AC1193" s="23"/>
      <c r="AD1193" s="12"/>
      <c r="AI1193" s="23"/>
      <c r="AJ1193" s="23"/>
      <c r="AK1193" s="23"/>
      <c r="AL1193" s="12"/>
      <c r="AM1193" s="12"/>
      <c r="AN1193" s="12"/>
      <c r="AO1193" s="12"/>
      <c r="AP1193" s="12"/>
      <c r="AQ1193" s="12"/>
      <c r="AR1193" s="12"/>
      <c r="AS1193" s="12"/>
      <c r="AU1193" s="23"/>
      <c r="AV1193" s="12"/>
      <c r="AW1193" s="12"/>
      <c r="AX1193" s="23"/>
    </row>
    <row r="1194" spans="1:50">
      <c r="A1194" s="16" t="s">
        <v>25</v>
      </c>
      <c r="B1194" s="17">
        <v>1860</v>
      </c>
      <c r="C1194" s="18" t="s">
        <v>2504</v>
      </c>
      <c r="D1194" s="18" t="s">
        <v>2500</v>
      </c>
      <c r="E1194" s="18" t="s">
        <v>2505</v>
      </c>
      <c r="F1194" s="18" t="s">
        <v>53</v>
      </c>
      <c r="G1194" s="17">
        <v>1</v>
      </c>
      <c r="H1194" s="18" t="s">
        <v>18</v>
      </c>
      <c r="I1194" s="17">
        <v>103</v>
      </c>
      <c r="J1194" s="18" t="s">
        <v>223</v>
      </c>
      <c r="K1194" s="17">
        <v>10304</v>
      </c>
      <c r="L1194" s="18" t="s">
        <v>2135</v>
      </c>
      <c r="M1194" s="18" t="s">
        <v>2503</v>
      </c>
      <c r="N1194" s="23"/>
      <c r="O1194" s="23"/>
      <c r="P1194" s="12"/>
      <c r="Q1194" s="23"/>
      <c r="R1194" s="23"/>
      <c r="W1194" s="23"/>
      <c r="X1194" s="23"/>
      <c r="Z1194" s="23"/>
      <c r="AA1194" s="23"/>
      <c r="AB1194" s="23"/>
      <c r="AC1194" s="23"/>
      <c r="AD1194" s="12"/>
      <c r="AI1194" s="23"/>
      <c r="AJ1194" s="23"/>
      <c r="AK1194" s="23"/>
      <c r="AL1194" s="12"/>
      <c r="AM1194" s="12"/>
      <c r="AN1194" s="12"/>
      <c r="AO1194" s="12"/>
      <c r="AP1194" s="12"/>
      <c r="AQ1194" s="12"/>
      <c r="AR1194" s="12"/>
      <c r="AS1194" s="12"/>
      <c r="AU1194" s="23"/>
      <c r="AV1194" s="12"/>
      <c r="AW1194" s="12"/>
      <c r="AX1194" s="23"/>
    </row>
    <row r="1195" spans="1:50">
      <c r="A1195" s="16" t="s">
        <v>25</v>
      </c>
      <c r="B1195" s="17">
        <v>203762</v>
      </c>
      <c r="C1195" s="18" t="s">
        <v>2306</v>
      </c>
      <c r="D1195" s="18" t="s">
        <v>1293</v>
      </c>
      <c r="E1195" s="18" t="s">
        <v>2308</v>
      </c>
      <c r="F1195" s="18" t="s">
        <v>17</v>
      </c>
      <c r="G1195" s="17">
        <v>1</v>
      </c>
      <c r="H1195" s="18" t="s">
        <v>18</v>
      </c>
      <c r="I1195" s="17">
        <v>110</v>
      </c>
      <c r="J1195" s="18" t="s">
        <v>140</v>
      </c>
      <c r="K1195" s="17">
        <v>11005</v>
      </c>
      <c r="L1195" s="18" t="s">
        <v>365</v>
      </c>
      <c r="M1195" s="18" t="s">
        <v>2503</v>
      </c>
      <c r="N1195" s="23"/>
      <c r="O1195" s="23"/>
      <c r="P1195" s="12"/>
      <c r="Q1195" s="23"/>
      <c r="R1195" s="23"/>
      <c r="W1195" s="23"/>
      <c r="X1195" s="23"/>
      <c r="AI1195" s="23"/>
      <c r="AJ1195" s="23"/>
      <c r="AK1195" s="23"/>
      <c r="AL1195" s="12"/>
      <c r="AM1195" s="12"/>
      <c r="AN1195" s="12"/>
      <c r="AO1195" s="12"/>
      <c r="AP1195" s="12"/>
      <c r="AQ1195" s="12"/>
      <c r="AR1195" s="12"/>
      <c r="AS1195" s="12"/>
      <c r="AU1195" s="23"/>
      <c r="AV1195" s="12"/>
      <c r="AW1195" s="12"/>
      <c r="AX1195" s="23"/>
    </row>
    <row r="1196" spans="1:50">
      <c r="A1196" s="16" t="s">
        <v>25</v>
      </c>
      <c r="B1196" s="17">
        <v>44461</v>
      </c>
      <c r="C1196" s="18" t="s">
        <v>2506</v>
      </c>
      <c r="D1196" s="18" t="s">
        <v>2507</v>
      </c>
      <c r="E1196" s="18" t="s">
        <v>36</v>
      </c>
      <c r="F1196" s="18" t="s">
        <v>17</v>
      </c>
      <c r="G1196" s="17">
        <v>1</v>
      </c>
      <c r="H1196" s="18" t="s">
        <v>18</v>
      </c>
      <c r="I1196" s="17">
        <v>104</v>
      </c>
      <c r="J1196" s="18" t="s">
        <v>19</v>
      </c>
      <c r="K1196" s="17">
        <v>10401</v>
      </c>
      <c r="L1196" s="18" t="s">
        <v>20</v>
      </c>
      <c r="M1196" s="18" t="s">
        <v>2508</v>
      </c>
      <c r="N1196" s="23"/>
      <c r="O1196" s="23"/>
      <c r="P1196" s="12"/>
      <c r="Q1196" s="23"/>
      <c r="R1196" s="23"/>
      <c r="X1196" s="23"/>
      <c r="Z1196" s="23"/>
      <c r="AA1196" s="23"/>
      <c r="AB1196" s="23"/>
      <c r="AC1196" s="23"/>
      <c r="AD1196" s="12"/>
      <c r="AI1196" s="23"/>
      <c r="AJ1196" s="23"/>
      <c r="AK1196" s="23"/>
      <c r="AL1196" s="12"/>
      <c r="AM1196" s="12"/>
      <c r="AN1196" s="12"/>
      <c r="AO1196" s="12"/>
      <c r="AP1196" s="12"/>
      <c r="AQ1196" s="12"/>
      <c r="AR1196" s="12"/>
      <c r="AS1196" s="12"/>
      <c r="AU1196" s="23"/>
      <c r="AV1196" s="12"/>
      <c r="AW1196" s="12"/>
      <c r="AX1196" s="23"/>
    </row>
    <row r="1197" spans="1:50">
      <c r="A1197" s="16" t="s">
        <v>25</v>
      </c>
      <c r="B1197" s="17">
        <v>94644</v>
      </c>
      <c r="C1197" s="18" t="s">
        <v>2509</v>
      </c>
      <c r="D1197" s="18" t="s">
        <v>2507</v>
      </c>
      <c r="E1197" s="18" t="s">
        <v>941</v>
      </c>
      <c r="F1197" s="18" t="s">
        <v>17</v>
      </c>
      <c r="G1197" s="17">
        <v>1</v>
      </c>
      <c r="H1197" s="18" t="s">
        <v>18</v>
      </c>
      <c r="I1197" s="17">
        <v>104</v>
      </c>
      <c r="J1197" s="18" t="s">
        <v>19</v>
      </c>
      <c r="K1197" s="17">
        <v>10402</v>
      </c>
      <c r="L1197" s="18" t="s">
        <v>922</v>
      </c>
      <c r="M1197" s="18" t="s">
        <v>2508</v>
      </c>
      <c r="N1197" s="23"/>
      <c r="O1197" s="23"/>
      <c r="P1197" s="12"/>
      <c r="Q1197" s="23"/>
      <c r="R1197" s="23"/>
      <c r="W1197" s="23"/>
      <c r="X1197" s="23"/>
      <c r="Z1197" s="23"/>
      <c r="AA1197" s="23"/>
      <c r="AB1197" s="23"/>
      <c r="AC1197" s="23"/>
      <c r="AD1197" s="12"/>
      <c r="AI1197" s="23"/>
      <c r="AJ1197" s="23"/>
      <c r="AK1197" s="23"/>
      <c r="AL1197" s="12"/>
      <c r="AM1197" s="12"/>
      <c r="AN1197" s="12"/>
      <c r="AO1197" s="12"/>
      <c r="AP1197" s="12"/>
      <c r="AQ1197" s="12"/>
      <c r="AR1197" s="12"/>
      <c r="AS1197" s="12"/>
      <c r="AU1197" s="23"/>
      <c r="AV1197" s="12"/>
      <c r="AW1197" s="12"/>
      <c r="AX1197" s="23"/>
    </row>
    <row r="1198" spans="1:50">
      <c r="A1198" s="16" t="s">
        <v>25</v>
      </c>
      <c r="B1198" s="17">
        <v>14006</v>
      </c>
      <c r="C1198" s="18" t="s">
        <v>2510</v>
      </c>
      <c r="D1198" s="18" t="s">
        <v>2507</v>
      </c>
      <c r="E1198" s="18" t="s">
        <v>2511</v>
      </c>
      <c r="F1198" s="18" t="s">
        <v>17</v>
      </c>
      <c r="G1198" s="17">
        <v>1</v>
      </c>
      <c r="H1198" s="18" t="s">
        <v>18</v>
      </c>
      <c r="I1198" s="17">
        <v>121</v>
      </c>
      <c r="J1198" s="18" t="s">
        <v>173</v>
      </c>
      <c r="K1198" s="17">
        <v>12107</v>
      </c>
      <c r="L1198" s="18" t="s">
        <v>608</v>
      </c>
      <c r="M1198" s="18" t="s">
        <v>2508</v>
      </c>
      <c r="N1198" s="23"/>
      <c r="O1198" s="23"/>
      <c r="P1198" s="12"/>
      <c r="Q1198" s="23"/>
      <c r="R1198" s="23"/>
      <c r="X1198" s="23"/>
      <c r="Y1198" s="23"/>
      <c r="Z1198" s="23"/>
      <c r="AA1198" s="23"/>
      <c r="AB1198" s="23"/>
      <c r="AC1198" s="23"/>
      <c r="AD1198" s="12"/>
      <c r="AI1198" s="23"/>
      <c r="AJ1198" s="23"/>
      <c r="AU1198" s="23"/>
      <c r="AV1198" s="12"/>
      <c r="AW1198" s="12"/>
      <c r="AX1198" s="23"/>
    </row>
    <row r="1199" spans="1:50">
      <c r="A1199" s="16" t="s">
        <v>25</v>
      </c>
      <c r="B1199" s="17">
        <v>59781</v>
      </c>
      <c r="C1199" s="18" t="s">
        <v>2512</v>
      </c>
      <c r="D1199" s="18" t="s">
        <v>2507</v>
      </c>
      <c r="E1199" s="18" t="s">
        <v>48</v>
      </c>
      <c r="F1199" s="18" t="s">
        <v>17</v>
      </c>
      <c r="G1199" s="17">
        <v>1</v>
      </c>
      <c r="H1199" s="18" t="s">
        <v>18</v>
      </c>
      <c r="I1199" s="17">
        <v>121</v>
      </c>
      <c r="J1199" s="18" t="s">
        <v>173</v>
      </c>
      <c r="K1199" s="17">
        <v>12109</v>
      </c>
      <c r="L1199" s="18" t="s">
        <v>1443</v>
      </c>
      <c r="M1199" s="18" t="s">
        <v>2508</v>
      </c>
      <c r="N1199" s="23"/>
      <c r="O1199" s="23"/>
      <c r="P1199" s="12"/>
      <c r="Q1199" s="23"/>
      <c r="R1199" s="23"/>
      <c r="X1199" s="23"/>
      <c r="Z1199" s="23"/>
      <c r="AA1199" s="23"/>
      <c r="AB1199" s="23"/>
      <c r="AC1199" s="23"/>
      <c r="AD1199" s="12"/>
      <c r="AI1199" s="23"/>
      <c r="AJ1199" s="23"/>
      <c r="AU1199" s="23"/>
      <c r="AV1199" s="12"/>
      <c r="AW1199" s="12"/>
      <c r="AX1199" s="23"/>
    </row>
    <row r="1200" spans="1:50">
      <c r="A1200" s="16" t="s">
        <v>25</v>
      </c>
      <c r="B1200" s="17">
        <v>142286</v>
      </c>
      <c r="C1200" s="18" t="s">
        <v>2513</v>
      </c>
      <c r="D1200" s="18" t="s">
        <v>2507</v>
      </c>
      <c r="E1200" s="18" t="s">
        <v>2514</v>
      </c>
      <c r="F1200" s="18" t="s">
        <v>17</v>
      </c>
      <c r="G1200" s="17">
        <v>1</v>
      </c>
      <c r="H1200" s="18" t="s">
        <v>18</v>
      </c>
      <c r="I1200" s="17">
        <v>125</v>
      </c>
      <c r="J1200" s="18" t="s">
        <v>271</v>
      </c>
      <c r="K1200" s="17">
        <v>12505</v>
      </c>
      <c r="L1200" s="18" t="s">
        <v>276</v>
      </c>
      <c r="M1200" s="18" t="s">
        <v>2508</v>
      </c>
      <c r="N1200" s="23"/>
      <c r="O1200" s="23"/>
      <c r="P1200" s="12"/>
      <c r="Q1200" s="23"/>
      <c r="R1200" s="23"/>
      <c r="X1200" s="23"/>
      <c r="Z1200" s="23"/>
      <c r="AA1200" s="23"/>
      <c r="AB1200" s="23"/>
      <c r="AC1200" s="23"/>
      <c r="AD1200" s="12"/>
      <c r="AJ1200" s="23"/>
      <c r="AU1200" s="23"/>
      <c r="AV1200" s="12"/>
      <c r="AW1200" s="12"/>
      <c r="AX1200" s="23"/>
    </row>
    <row r="1201" spans="1:50">
      <c r="A1201" s="16" t="s">
        <v>25</v>
      </c>
      <c r="B1201" s="17">
        <v>54409</v>
      </c>
      <c r="C1201" s="18" t="s">
        <v>2515</v>
      </c>
      <c r="D1201" s="18" t="s">
        <v>2507</v>
      </c>
      <c r="E1201" s="18" t="s">
        <v>2516</v>
      </c>
      <c r="F1201" s="18" t="s">
        <v>17</v>
      </c>
      <c r="G1201" s="17">
        <v>1</v>
      </c>
      <c r="H1201" s="18" t="s">
        <v>18</v>
      </c>
      <c r="I1201" s="17">
        <v>129</v>
      </c>
      <c r="J1201" s="18" t="s">
        <v>1726</v>
      </c>
      <c r="K1201" s="17">
        <v>12901</v>
      </c>
      <c r="L1201" s="18" t="s">
        <v>1727</v>
      </c>
      <c r="M1201" s="18" t="s">
        <v>2508</v>
      </c>
      <c r="N1201" s="23"/>
      <c r="O1201" s="23"/>
      <c r="P1201" s="12"/>
      <c r="Q1201" s="23"/>
      <c r="R1201" s="23"/>
      <c r="X1201" s="23"/>
      <c r="Y1201" s="23"/>
      <c r="Z1201" s="23"/>
      <c r="AA1201" s="23"/>
      <c r="AB1201" s="23"/>
      <c r="AC1201" s="23"/>
      <c r="AD1201" s="12"/>
      <c r="AU1201" s="23"/>
      <c r="AV1201" s="12"/>
      <c r="AW1201" s="12"/>
      <c r="AX1201" s="23"/>
    </row>
    <row r="1202" spans="1:50">
      <c r="A1202" s="16" t="s">
        <v>25</v>
      </c>
      <c r="B1202" s="17">
        <v>91633</v>
      </c>
      <c r="C1202" s="18" t="s">
        <v>2517</v>
      </c>
      <c r="D1202" s="18" t="s">
        <v>2518</v>
      </c>
      <c r="E1202" s="18" t="s">
        <v>189</v>
      </c>
      <c r="F1202" s="18" t="s">
        <v>17</v>
      </c>
      <c r="G1202" s="17">
        <v>1</v>
      </c>
      <c r="H1202" s="18" t="s">
        <v>18</v>
      </c>
      <c r="I1202" s="17">
        <v>121</v>
      </c>
      <c r="J1202" s="18" t="s">
        <v>173</v>
      </c>
      <c r="K1202" s="17">
        <v>12109</v>
      </c>
      <c r="L1202" s="18" t="s">
        <v>1443</v>
      </c>
      <c r="M1202" s="18" t="s">
        <v>2519</v>
      </c>
      <c r="N1202" s="23"/>
      <c r="Q1202" s="23"/>
      <c r="R1202" s="23"/>
      <c r="W1202" s="23"/>
      <c r="X1202" s="23"/>
      <c r="AI1202" s="23"/>
      <c r="AJ1202" s="23"/>
      <c r="AK1202" s="23"/>
      <c r="AL1202" s="12"/>
      <c r="AM1202" s="12"/>
      <c r="AN1202" s="12"/>
      <c r="AO1202" s="12"/>
      <c r="AP1202" s="12"/>
      <c r="AQ1202" s="12"/>
      <c r="AR1202" s="12"/>
      <c r="AS1202" s="12"/>
      <c r="AU1202" s="23"/>
      <c r="AV1202" s="12"/>
      <c r="AW1202" s="12"/>
      <c r="AX1202" s="23"/>
    </row>
    <row r="1203" spans="1:50">
      <c r="A1203" s="16" t="s">
        <v>25</v>
      </c>
      <c r="B1203" s="17">
        <v>193877</v>
      </c>
      <c r="C1203" s="18" t="s">
        <v>2520</v>
      </c>
      <c r="D1203" s="18" t="s">
        <v>2392</v>
      </c>
      <c r="E1203" s="18" t="s">
        <v>36</v>
      </c>
      <c r="F1203" s="18" t="s">
        <v>17</v>
      </c>
      <c r="G1203" s="17">
        <v>1</v>
      </c>
      <c r="H1203" s="18" t="s">
        <v>18</v>
      </c>
      <c r="I1203" s="17">
        <v>121</v>
      </c>
      <c r="J1203" s="18" t="s">
        <v>173</v>
      </c>
      <c r="K1203" s="17">
        <v>12102</v>
      </c>
      <c r="L1203" s="18" t="s">
        <v>317</v>
      </c>
      <c r="M1203" s="18" t="s">
        <v>2519</v>
      </c>
      <c r="N1203" s="23"/>
      <c r="Q1203" s="23"/>
      <c r="R1203" s="23"/>
      <c r="W1203" s="23"/>
      <c r="X1203" s="23"/>
      <c r="Z1203" s="23"/>
      <c r="AA1203" s="23"/>
      <c r="AB1203" s="23"/>
      <c r="AC1203" s="23"/>
      <c r="AD1203" s="12"/>
      <c r="AI1203" s="23"/>
      <c r="AJ1203" s="23"/>
      <c r="AU1203" s="23"/>
      <c r="AV1203" s="12"/>
      <c r="AW1203" s="12"/>
      <c r="AX1203" s="23"/>
    </row>
    <row r="1204" spans="1:50">
      <c r="A1204" s="16" t="s">
        <v>25</v>
      </c>
      <c r="B1204" s="17">
        <v>140820</v>
      </c>
      <c r="C1204" s="18" t="s">
        <v>2521</v>
      </c>
      <c r="D1204" s="18" t="s">
        <v>2522</v>
      </c>
      <c r="E1204" s="18" t="s">
        <v>2017</v>
      </c>
      <c r="F1204" s="18" t="s">
        <v>53</v>
      </c>
      <c r="G1204" s="17">
        <v>1</v>
      </c>
      <c r="H1204" s="18" t="s">
        <v>18</v>
      </c>
      <c r="I1204" s="17">
        <v>104</v>
      </c>
      <c r="J1204" s="18" t="s">
        <v>19</v>
      </c>
      <c r="K1204" s="17">
        <v>10403</v>
      </c>
      <c r="L1204" s="18" t="s">
        <v>235</v>
      </c>
      <c r="M1204" s="18" t="s">
        <v>2523</v>
      </c>
      <c r="N1204" s="23"/>
      <c r="O1204" s="23"/>
      <c r="P1204" s="12"/>
      <c r="Q1204" s="23"/>
      <c r="R1204" s="23"/>
      <c r="X1204" s="23"/>
      <c r="Z1204" s="23"/>
      <c r="AA1204" s="23"/>
      <c r="AB1204" s="23"/>
      <c r="AC1204" s="23"/>
      <c r="AD1204" s="12"/>
      <c r="AJ1204" s="23"/>
      <c r="AU1204" s="23"/>
      <c r="AV1204" s="12"/>
      <c r="AW1204" s="12"/>
      <c r="AX1204" s="23"/>
    </row>
    <row r="1205" spans="1:50">
      <c r="A1205" s="16" t="s">
        <v>25</v>
      </c>
      <c r="B1205" s="17">
        <v>31181</v>
      </c>
      <c r="C1205" s="18" t="s">
        <v>2524</v>
      </c>
      <c r="D1205" s="18" t="s">
        <v>2525</v>
      </c>
      <c r="E1205" s="18" t="s">
        <v>293</v>
      </c>
      <c r="F1205" s="18" t="s">
        <v>17</v>
      </c>
      <c r="G1205" s="17">
        <v>1</v>
      </c>
      <c r="H1205" s="18" t="s">
        <v>18</v>
      </c>
      <c r="I1205" s="17">
        <v>101</v>
      </c>
      <c r="J1205" s="18" t="s">
        <v>123</v>
      </c>
      <c r="K1205" s="17">
        <v>10101</v>
      </c>
      <c r="L1205" s="18" t="s">
        <v>2127</v>
      </c>
      <c r="M1205" s="18" t="s">
        <v>2526</v>
      </c>
      <c r="N1205" s="23"/>
      <c r="O1205" s="23"/>
      <c r="P1205" s="12"/>
      <c r="Q1205" s="23"/>
      <c r="R1205" s="23"/>
      <c r="X1205" s="23"/>
      <c r="AB1205" s="23"/>
      <c r="AC1205" s="23"/>
      <c r="AD1205" s="12"/>
      <c r="AU1205" s="23"/>
      <c r="AV1205" s="12"/>
      <c r="AW1205" s="12"/>
      <c r="AX1205" s="23"/>
    </row>
    <row r="1206" spans="1:50">
      <c r="A1206" s="16" t="s">
        <v>25</v>
      </c>
      <c r="B1206" s="17">
        <v>17217</v>
      </c>
      <c r="C1206" s="18" t="s">
        <v>2527</v>
      </c>
      <c r="D1206" s="18" t="s">
        <v>2528</v>
      </c>
      <c r="E1206" s="18" t="s">
        <v>2529</v>
      </c>
      <c r="F1206" s="18" t="s">
        <v>17</v>
      </c>
      <c r="G1206" s="17">
        <v>1</v>
      </c>
      <c r="H1206" s="18" t="s">
        <v>18</v>
      </c>
      <c r="I1206" s="17">
        <v>101</v>
      </c>
      <c r="J1206" s="18" t="s">
        <v>123</v>
      </c>
      <c r="K1206" s="17">
        <v>10102</v>
      </c>
      <c r="L1206" s="18" t="s">
        <v>207</v>
      </c>
      <c r="M1206" s="18" t="s">
        <v>2530</v>
      </c>
      <c r="N1206" s="23"/>
      <c r="O1206" s="23"/>
      <c r="P1206" s="12"/>
      <c r="Q1206" s="23"/>
      <c r="R1206" s="23"/>
      <c r="X1206" s="23"/>
      <c r="Z1206" s="23"/>
      <c r="AA1206" s="23"/>
      <c r="AB1206" s="23"/>
      <c r="AC1206" s="23"/>
      <c r="AD1206" s="12"/>
      <c r="AU1206" s="23"/>
      <c r="AV1206" s="12"/>
      <c r="AW1206" s="12"/>
      <c r="AX1206" s="23"/>
    </row>
    <row r="1207" spans="1:50">
      <c r="A1207" s="16" t="s">
        <v>25</v>
      </c>
      <c r="B1207" s="17">
        <v>17230</v>
      </c>
      <c r="C1207" s="18" t="s">
        <v>2130</v>
      </c>
      <c r="D1207" s="18" t="s">
        <v>2528</v>
      </c>
      <c r="E1207" s="18" t="s">
        <v>2531</v>
      </c>
      <c r="F1207" s="18" t="s">
        <v>17</v>
      </c>
      <c r="G1207" s="17">
        <v>1</v>
      </c>
      <c r="H1207" s="18" t="s">
        <v>18</v>
      </c>
      <c r="I1207" s="17">
        <v>101</v>
      </c>
      <c r="J1207" s="18" t="s">
        <v>123</v>
      </c>
      <c r="K1207" s="17">
        <v>10102</v>
      </c>
      <c r="L1207" s="18" t="s">
        <v>207</v>
      </c>
      <c r="M1207" s="18" t="s">
        <v>2530</v>
      </c>
      <c r="N1207" s="23"/>
      <c r="O1207" s="23"/>
      <c r="P1207" s="12"/>
      <c r="Q1207" s="23"/>
      <c r="R1207" s="23"/>
      <c r="X1207" s="23"/>
      <c r="Z1207" s="23"/>
      <c r="AA1207" s="23"/>
      <c r="AB1207" s="23"/>
      <c r="AC1207" s="23"/>
      <c r="AD1207" s="12"/>
      <c r="AU1207" s="23"/>
      <c r="AV1207" s="12"/>
      <c r="AW1207" s="12"/>
      <c r="AX1207" s="23"/>
    </row>
    <row r="1208" spans="1:50">
      <c r="A1208" s="16" t="s">
        <v>25</v>
      </c>
      <c r="B1208" s="17">
        <v>232086</v>
      </c>
      <c r="C1208" s="18" t="s">
        <v>2130</v>
      </c>
      <c r="D1208" s="18" t="s">
        <v>2528</v>
      </c>
      <c r="E1208" s="18" t="s">
        <v>2532</v>
      </c>
      <c r="F1208" s="18" t="s">
        <v>17</v>
      </c>
      <c r="G1208" s="17">
        <v>1</v>
      </c>
      <c r="H1208" s="18" t="s">
        <v>18</v>
      </c>
      <c r="I1208" s="17">
        <v>101</v>
      </c>
      <c r="J1208" s="18" t="s">
        <v>123</v>
      </c>
      <c r="K1208" s="17">
        <v>10102</v>
      </c>
      <c r="L1208" s="18" t="s">
        <v>207</v>
      </c>
      <c r="M1208" s="18" t="s">
        <v>2530</v>
      </c>
      <c r="N1208" s="23"/>
      <c r="O1208" s="23"/>
      <c r="P1208" s="12"/>
      <c r="Q1208" s="23"/>
      <c r="R1208" s="23"/>
      <c r="W1208" s="23"/>
      <c r="X1208" s="23"/>
      <c r="Z1208" s="23"/>
      <c r="AA1208" s="23"/>
      <c r="AB1208" s="23"/>
      <c r="AC1208" s="23"/>
      <c r="AD1208" s="12"/>
      <c r="AU1208" s="23"/>
      <c r="AV1208" s="12"/>
      <c r="AW1208" s="12"/>
      <c r="AX1208" s="23"/>
    </row>
    <row r="1209" spans="1:50">
      <c r="A1209" s="16" t="s">
        <v>25</v>
      </c>
      <c r="B1209" s="17">
        <v>126112</v>
      </c>
      <c r="C1209" s="18" t="s">
        <v>2533</v>
      </c>
      <c r="D1209" s="18" t="s">
        <v>2534</v>
      </c>
      <c r="E1209" s="18" t="s">
        <v>2535</v>
      </c>
      <c r="F1209" s="18" t="s">
        <v>58</v>
      </c>
      <c r="G1209" s="17">
        <v>1</v>
      </c>
      <c r="H1209" s="18" t="s">
        <v>18</v>
      </c>
      <c r="I1209" s="17">
        <v>123</v>
      </c>
      <c r="J1209" s="18" t="s">
        <v>184</v>
      </c>
      <c r="K1209" s="17">
        <v>12304</v>
      </c>
      <c r="L1209" s="18" t="s">
        <v>489</v>
      </c>
      <c r="M1209" s="18" t="s">
        <v>2536</v>
      </c>
      <c r="N1209" s="23"/>
      <c r="O1209" s="23"/>
      <c r="P1209" s="12"/>
      <c r="Q1209" s="23"/>
      <c r="R1209" s="23"/>
      <c r="W1209" s="23"/>
      <c r="X1209" s="23"/>
      <c r="AU1209" s="23"/>
      <c r="AV1209" s="12"/>
      <c r="AW1209" s="12"/>
      <c r="AX1209" s="23"/>
    </row>
    <row r="1210" spans="1:50">
      <c r="A1210" s="16" t="s">
        <v>25</v>
      </c>
      <c r="B1210" s="17">
        <v>180409</v>
      </c>
      <c r="C1210" s="18" t="s">
        <v>2537</v>
      </c>
      <c r="D1210" s="18" t="s">
        <v>2538</v>
      </c>
      <c r="E1210" s="18" t="s">
        <v>2539</v>
      </c>
      <c r="F1210" s="18" t="s">
        <v>17</v>
      </c>
      <c r="G1210" s="17">
        <v>1</v>
      </c>
      <c r="H1210" s="18" t="s">
        <v>18</v>
      </c>
      <c r="I1210" s="17">
        <v>104</v>
      </c>
      <c r="J1210" s="18" t="s">
        <v>19</v>
      </c>
      <c r="K1210" s="17">
        <v>10408</v>
      </c>
      <c r="L1210" s="18" t="s">
        <v>33</v>
      </c>
      <c r="M1210" s="18" t="s">
        <v>2540</v>
      </c>
      <c r="N1210" s="23"/>
      <c r="O1210" s="23"/>
      <c r="P1210" s="12"/>
      <c r="Q1210" s="23"/>
      <c r="R1210" s="23"/>
      <c r="X1210" s="23"/>
      <c r="Z1210" s="23"/>
      <c r="AA1210" s="23"/>
      <c r="AB1210" s="23"/>
      <c r="AC1210" s="23"/>
      <c r="AD1210" s="12"/>
      <c r="AU1210" s="23"/>
      <c r="AV1210" s="12"/>
      <c r="AW1210" s="12"/>
      <c r="AX1210" s="23"/>
    </row>
    <row r="1211" spans="1:50">
      <c r="A1211" s="16" t="s">
        <v>25</v>
      </c>
      <c r="B1211" s="17">
        <v>2752</v>
      </c>
      <c r="C1211" s="18" t="s">
        <v>2541</v>
      </c>
      <c r="D1211" s="18" t="s">
        <v>2538</v>
      </c>
      <c r="E1211" s="18" t="s">
        <v>2542</v>
      </c>
      <c r="F1211" s="18" t="s">
        <v>58</v>
      </c>
      <c r="G1211" s="17">
        <v>1</v>
      </c>
      <c r="H1211" s="18" t="s">
        <v>18</v>
      </c>
      <c r="I1211" s="17">
        <v>111</v>
      </c>
      <c r="J1211" s="18" t="s">
        <v>158</v>
      </c>
      <c r="K1211" s="17">
        <v>11102</v>
      </c>
      <c r="L1211" s="18" t="s">
        <v>2174</v>
      </c>
      <c r="M1211" s="18" t="s">
        <v>2540</v>
      </c>
      <c r="N1211" s="23"/>
      <c r="O1211" s="23"/>
      <c r="P1211" s="12"/>
      <c r="Q1211" s="23"/>
      <c r="R1211" s="23"/>
      <c r="W1211" s="23"/>
      <c r="X1211" s="23"/>
      <c r="AI1211" s="23"/>
      <c r="AU1211" s="23"/>
      <c r="AV1211" s="12"/>
      <c r="AW1211" s="12"/>
      <c r="AX1211" s="23"/>
    </row>
    <row r="1212" spans="1:50">
      <c r="A1212" s="16" t="s">
        <v>25</v>
      </c>
      <c r="B1212" s="17">
        <v>2755</v>
      </c>
      <c r="C1212" s="18" t="s">
        <v>2543</v>
      </c>
      <c r="D1212" s="18" t="s">
        <v>2538</v>
      </c>
      <c r="E1212" s="18" t="s">
        <v>2544</v>
      </c>
      <c r="F1212" s="18" t="s">
        <v>58</v>
      </c>
      <c r="G1212" s="17">
        <v>1</v>
      </c>
      <c r="H1212" s="18" t="s">
        <v>18</v>
      </c>
      <c r="I1212" s="17">
        <v>111</v>
      </c>
      <c r="J1212" s="18" t="s">
        <v>158</v>
      </c>
      <c r="K1212" s="17">
        <v>11104</v>
      </c>
      <c r="L1212" s="18" t="s">
        <v>159</v>
      </c>
      <c r="M1212" s="18" t="s">
        <v>2540</v>
      </c>
      <c r="N1212" s="23"/>
      <c r="O1212" s="23"/>
      <c r="P1212" s="12"/>
      <c r="Q1212" s="23"/>
      <c r="R1212" s="23"/>
      <c r="W1212" s="23"/>
      <c r="X1212" s="23"/>
      <c r="AI1212" s="23"/>
      <c r="AU1212" s="23"/>
      <c r="AV1212" s="12"/>
      <c r="AW1212" s="12"/>
      <c r="AX1212" s="23"/>
    </row>
    <row r="1213" spans="1:50">
      <c r="A1213" s="16" t="s">
        <v>25</v>
      </c>
      <c r="B1213" s="17">
        <v>986</v>
      </c>
      <c r="C1213" s="18" t="s">
        <v>2407</v>
      </c>
      <c r="D1213" s="18" t="s">
        <v>2538</v>
      </c>
      <c r="E1213" s="18" t="s">
        <v>2545</v>
      </c>
      <c r="F1213" s="18" t="s">
        <v>58</v>
      </c>
      <c r="G1213" s="17">
        <v>1</v>
      </c>
      <c r="H1213" s="18" t="s">
        <v>18</v>
      </c>
      <c r="I1213" s="17">
        <v>111</v>
      </c>
      <c r="J1213" s="18" t="s">
        <v>158</v>
      </c>
      <c r="K1213" s="17">
        <v>11103</v>
      </c>
      <c r="L1213" s="18" t="s">
        <v>2012</v>
      </c>
      <c r="M1213" s="18" t="s">
        <v>2540</v>
      </c>
      <c r="N1213" s="23"/>
      <c r="O1213" s="23"/>
      <c r="P1213" s="12"/>
      <c r="Q1213" s="23"/>
      <c r="R1213" s="23"/>
      <c r="W1213" s="23"/>
      <c r="X1213" s="23"/>
      <c r="AU1213" s="23"/>
      <c r="AV1213" s="12"/>
      <c r="AW1213" s="12"/>
      <c r="AX1213" s="23"/>
    </row>
    <row r="1214" spans="1:50">
      <c r="A1214" s="16" t="s">
        <v>25</v>
      </c>
      <c r="B1214" s="17">
        <v>26929</v>
      </c>
      <c r="C1214" s="18" t="s">
        <v>2546</v>
      </c>
      <c r="D1214" s="18" t="s">
        <v>2538</v>
      </c>
      <c r="E1214" s="18" t="s">
        <v>2547</v>
      </c>
      <c r="F1214" s="18" t="s">
        <v>58</v>
      </c>
      <c r="G1214" s="17">
        <v>1</v>
      </c>
      <c r="H1214" s="18" t="s">
        <v>18</v>
      </c>
      <c r="I1214" s="17">
        <v>111</v>
      </c>
      <c r="J1214" s="18" t="s">
        <v>158</v>
      </c>
      <c r="K1214" s="17">
        <v>11103</v>
      </c>
      <c r="L1214" s="18" t="s">
        <v>2012</v>
      </c>
      <c r="M1214" s="18" t="s">
        <v>2540</v>
      </c>
      <c r="N1214" s="23"/>
      <c r="O1214" s="23"/>
      <c r="P1214" s="12"/>
      <c r="Q1214" s="23"/>
      <c r="R1214" s="23"/>
      <c r="X1214" s="23"/>
      <c r="Z1214" s="23"/>
      <c r="AA1214" s="23"/>
      <c r="AB1214" s="23"/>
      <c r="AC1214" s="23"/>
      <c r="AD1214" s="12"/>
      <c r="AU1214" s="23"/>
      <c r="AV1214" s="12"/>
      <c r="AW1214" s="12"/>
      <c r="AX1214" s="23"/>
    </row>
    <row r="1215" spans="1:50">
      <c r="A1215" s="16" t="s">
        <v>25</v>
      </c>
      <c r="B1215" s="17">
        <v>8514</v>
      </c>
      <c r="C1215" s="18" t="s">
        <v>2548</v>
      </c>
      <c r="D1215" s="18" t="s">
        <v>2538</v>
      </c>
      <c r="E1215" s="18" t="s">
        <v>2549</v>
      </c>
      <c r="F1215" s="18" t="s">
        <v>58</v>
      </c>
      <c r="G1215" s="17">
        <v>1</v>
      </c>
      <c r="H1215" s="18" t="s">
        <v>18</v>
      </c>
      <c r="I1215" s="17">
        <v>111</v>
      </c>
      <c r="J1215" s="18" t="s">
        <v>158</v>
      </c>
      <c r="K1215" s="17">
        <v>11101</v>
      </c>
      <c r="L1215" s="18" t="s">
        <v>2172</v>
      </c>
      <c r="M1215" s="18" t="s">
        <v>2540</v>
      </c>
      <c r="N1215" s="23"/>
      <c r="O1215" s="23"/>
      <c r="P1215" s="12"/>
      <c r="Q1215" s="23"/>
      <c r="R1215" s="23"/>
      <c r="W1215" s="23"/>
      <c r="X1215" s="23"/>
      <c r="AB1215" s="23"/>
      <c r="AC1215" s="23"/>
      <c r="AD1215" s="12"/>
      <c r="AU1215" s="23"/>
      <c r="AV1215" s="12"/>
      <c r="AW1215" s="12"/>
      <c r="AX1215" s="23"/>
    </row>
    <row r="1216" spans="1:50">
      <c r="A1216" s="16" t="s">
        <v>25</v>
      </c>
      <c r="B1216" s="17">
        <v>86079</v>
      </c>
      <c r="C1216" s="18" t="s">
        <v>2550</v>
      </c>
      <c r="D1216" s="18" t="s">
        <v>2538</v>
      </c>
      <c r="E1216" s="18" t="s">
        <v>2551</v>
      </c>
      <c r="F1216" s="18" t="s">
        <v>17</v>
      </c>
      <c r="G1216" s="17">
        <v>1</v>
      </c>
      <c r="H1216" s="18" t="s">
        <v>18</v>
      </c>
      <c r="I1216" s="17">
        <v>111</v>
      </c>
      <c r="J1216" s="18" t="s">
        <v>158</v>
      </c>
      <c r="K1216" s="17">
        <v>11101</v>
      </c>
      <c r="L1216" s="18" t="s">
        <v>2172</v>
      </c>
      <c r="M1216" s="18" t="s">
        <v>2540</v>
      </c>
      <c r="N1216" s="23"/>
      <c r="O1216" s="23"/>
      <c r="P1216" s="12"/>
      <c r="Q1216" s="23"/>
      <c r="R1216" s="23"/>
      <c r="S1216" s="23"/>
      <c r="X1216" s="23"/>
      <c r="Z1216" s="23"/>
      <c r="AA1216" s="23"/>
      <c r="AB1216" s="23"/>
      <c r="AC1216" s="23"/>
      <c r="AD1216" s="12"/>
      <c r="AK1216" s="23"/>
      <c r="AL1216" s="12"/>
      <c r="AM1216" s="12"/>
      <c r="AN1216" s="12"/>
      <c r="AO1216" s="12"/>
      <c r="AP1216" s="12"/>
      <c r="AQ1216" s="12"/>
      <c r="AR1216" s="12"/>
      <c r="AS1216" s="12"/>
      <c r="AU1216" s="23"/>
      <c r="AV1216" s="12"/>
      <c r="AW1216" s="12"/>
      <c r="AX1216" s="23"/>
    </row>
    <row r="1217" spans="1:50">
      <c r="A1217" s="16" t="s">
        <v>25</v>
      </c>
      <c r="B1217" s="17">
        <v>20775</v>
      </c>
      <c r="C1217" s="18" t="s">
        <v>2552</v>
      </c>
      <c r="D1217" s="18" t="s">
        <v>2538</v>
      </c>
      <c r="E1217" s="18" t="s">
        <v>2553</v>
      </c>
      <c r="F1217" s="18" t="s">
        <v>58</v>
      </c>
      <c r="G1217" s="17">
        <v>1</v>
      </c>
      <c r="H1217" s="18" t="s">
        <v>18</v>
      </c>
      <c r="I1217" s="17">
        <v>111</v>
      </c>
      <c r="J1217" s="18" t="s">
        <v>158</v>
      </c>
      <c r="K1217" s="17">
        <v>11106</v>
      </c>
      <c r="L1217" s="18" t="s">
        <v>2485</v>
      </c>
      <c r="M1217" s="18" t="s">
        <v>2540</v>
      </c>
      <c r="N1217" s="23"/>
      <c r="O1217" s="23"/>
      <c r="P1217" s="12"/>
      <c r="Q1217" s="23"/>
      <c r="R1217" s="23"/>
      <c r="X1217" s="23"/>
      <c r="Z1217" s="23"/>
      <c r="AA1217" s="23"/>
      <c r="AB1217" s="23"/>
      <c r="AC1217" s="23"/>
      <c r="AD1217" s="12"/>
      <c r="AE1217" s="23"/>
      <c r="AF1217" s="12"/>
      <c r="AG1217" s="12"/>
      <c r="AH1217" s="12"/>
      <c r="AU1217" s="23"/>
      <c r="AV1217" s="12"/>
      <c r="AW1217" s="12"/>
      <c r="AX1217" s="23"/>
    </row>
    <row r="1218" spans="1:50">
      <c r="A1218" s="16" t="s">
        <v>25</v>
      </c>
      <c r="B1218" s="17">
        <v>106912</v>
      </c>
      <c r="C1218" s="18" t="s">
        <v>2554</v>
      </c>
      <c r="D1218" s="18" t="s">
        <v>2538</v>
      </c>
      <c r="E1218" s="18" t="s">
        <v>2555</v>
      </c>
      <c r="F1218" s="18" t="s">
        <v>17</v>
      </c>
      <c r="G1218" s="17">
        <v>1</v>
      </c>
      <c r="H1218" s="18" t="s">
        <v>18</v>
      </c>
      <c r="I1218" s="17">
        <v>111</v>
      </c>
      <c r="J1218" s="18" t="s">
        <v>158</v>
      </c>
      <c r="K1218" s="17">
        <v>11103</v>
      </c>
      <c r="L1218" s="18" t="s">
        <v>2012</v>
      </c>
      <c r="M1218" s="18" t="s">
        <v>2540</v>
      </c>
      <c r="N1218" s="23"/>
      <c r="O1218" s="23"/>
      <c r="P1218" s="12"/>
      <c r="Q1218" s="23"/>
      <c r="R1218" s="23"/>
      <c r="X1218" s="23"/>
      <c r="Z1218" s="23"/>
      <c r="AA1218" s="23"/>
      <c r="AB1218" s="23"/>
      <c r="AC1218" s="23"/>
      <c r="AD1218" s="12"/>
      <c r="AU1218" s="23"/>
      <c r="AV1218" s="12"/>
      <c r="AW1218" s="12"/>
      <c r="AX1218" s="23"/>
    </row>
    <row r="1219" spans="1:50">
      <c r="A1219" s="16" t="s">
        <v>25</v>
      </c>
      <c r="B1219" s="17">
        <v>97586</v>
      </c>
      <c r="C1219" s="18" t="s">
        <v>2556</v>
      </c>
      <c r="D1219" s="18" t="s">
        <v>2538</v>
      </c>
      <c r="E1219" s="18" t="s">
        <v>2557</v>
      </c>
      <c r="F1219" s="18" t="s">
        <v>58</v>
      </c>
      <c r="G1219" s="17">
        <v>1</v>
      </c>
      <c r="H1219" s="18" t="s">
        <v>18</v>
      </c>
      <c r="I1219" s="17">
        <v>111</v>
      </c>
      <c r="J1219" s="18" t="s">
        <v>158</v>
      </c>
      <c r="K1219" s="17">
        <v>11103</v>
      </c>
      <c r="L1219" s="18" t="s">
        <v>2012</v>
      </c>
      <c r="M1219" s="18" t="s">
        <v>2540</v>
      </c>
      <c r="N1219" s="23"/>
      <c r="O1219" s="23"/>
      <c r="P1219" s="12"/>
      <c r="Q1219" s="23"/>
      <c r="R1219" s="23"/>
      <c r="S1219" s="23"/>
      <c r="X1219" s="23"/>
      <c r="Z1219" s="23"/>
      <c r="AA1219" s="23"/>
      <c r="AB1219" s="23"/>
      <c r="AC1219" s="23"/>
      <c r="AD1219" s="12"/>
      <c r="AU1219" s="23"/>
      <c r="AV1219" s="12"/>
      <c r="AW1219" s="12"/>
      <c r="AX1219" s="23"/>
    </row>
    <row r="1220" spans="1:50">
      <c r="A1220" s="16" t="s">
        <v>25</v>
      </c>
      <c r="B1220" s="17">
        <v>103946</v>
      </c>
      <c r="C1220" s="18" t="s">
        <v>2558</v>
      </c>
      <c r="D1220" s="18" t="s">
        <v>2538</v>
      </c>
      <c r="E1220" s="18" t="s">
        <v>2545</v>
      </c>
      <c r="F1220" s="18" t="s">
        <v>17</v>
      </c>
      <c r="G1220" s="17">
        <v>1</v>
      </c>
      <c r="H1220" s="18" t="s">
        <v>18</v>
      </c>
      <c r="I1220" s="17">
        <v>114</v>
      </c>
      <c r="J1220" s="18" t="s">
        <v>2162</v>
      </c>
      <c r="K1220" s="17">
        <v>11401</v>
      </c>
      <c r="L1220" s="18" t="s">
        <v>2163</v>
      </c>
      <c r="M1220" s="18" t="s">
        <v>2540</v>
      </c>
      <c r="N1220" s="23"/>
      <c r="O1220" s="23"/>
      <c r="P1220" s="12"/>
      <c r="Q1220" s="23"/>
      <c r="R1220" s="23"/>
      <c r="X1220" s="23"/>
      <c r="Z1220" s="23"/>
      <c r="AA1220" s="23"/>
      <c r="AB1220" s="23"/>
      <c r="AC1220" s="23"/>
      <c r="AD1220" s="12"/>
      <c r="AU1220" s="23"/>
      <c r="AV1220" s="12"/>
      <c r="AW1220" s="12"/>
      <c r="AX1220" s="23"/>
    </row>
    <row r="1221" spans="1:50">
      <c r="A1221" s="16" t="s">
        <v>25</v>
      </c>
      <c r="B1221" s="17">
        <v>73781</v>
      </c>
      <c r="C1221" s="18" t="s">
        <v>2559</v>
      </c>
      <c r="D1221" s="18" t="s">
        <v>2538</v>
      </c>
      <c r="E1221" s="18" t="s">
        <v>2545</v>
      </c>
      <c r="F1221" s="18" t="s">
        <v>58</v>
      </c>
      <c r="G1221" s="17">
        <v>1</v>
      </c>
      <c r="H1221" s="18" t="s">
        <v>18</v>
      </c>
      <c r="I1221" s="17">
        <v>114</v>
      </c>
      <c r="J1221" s="18" t="s">
        <v>2162</v>
      </c>
      <c r="K1221" s="17">
        <v>11401</v>
      </c>
      <c r="L1221" s="18" t="s">
        <v>2163</v>
      </c>
      <c r="M1221" s="18" t="s">
        <v>2540</v>
      </c>
      <c r="Q1221" s="23"/>
      <c r="R1221" s="23"/>
      <c r="W1221" s="23"/>
      <c r="X1221" s="23"/>
      <c r="AX1221" s="23"/>
    </row>
    <row r="1222" spans="1:50">
      <c r="A1222" s="16" t="s">
        <v>25</v>
      </c>
      <c r="B1222" s="17">
        <v>163575</v>
      </c>
      <c r="C1222" s="18" t="s">
        <v>2560</v>
      </c>
      <c r="D1222" s="18" t="s">
        <v>2561</v>
      </c>
      <c r="E1222" s="18" t="s">
        <v>2562</v>
      </c>
      <c r="F1222" s="18" t="s">
        <v>17</v>
      </c>
      <c r="G1222" s="17">
        <v>1</v>
      </c>
      <c r="H1222" s="18" t="s">
        <v>18</v>
      </c>
      <c r="I1222" s="17">
        <v>105</v>
      </c>
      <c r="J1222" s="18" t="s">
        <v>674</v>
      </c>
      <c r="K1222" s="17">
        <v>10502</v>
      </c>
      <c r="L1222" s="18" t="s">
        <v>2254</v>
      </c>
      <c r="M1222" s="18" t="s">
        <v>2563</v>
      </c>
      <c r="Q1222" s="23"/>
      <c r="R1222" s="23"/>
      <c r="W1222" s="23"/>
      <c r="X1222" s="23"/>
      <c r="AX1222" s="23"/>
    </row>
    <row r="1223" spans="1:50">
      <c r="A1223" s="16" t="s">
        <v>25</v>
      </c>
      <c r="B1223" s="17">
        <v>227280</v>
      </c>
      <c r="C1223" s="18" t="s">
        <v>2564</v>
      </c>
      <c r="D1223" s="18" t="s">
        <v>2565</v>
      </c>
      <c r="E1223" s="18" t="s">
        <v>48</v>
      </c>
      <c r="F1223" s="18" t="s">
        <v>17</v>
      </c>
      <c r="G1223" s="17">
        <v>1</v>
      </c>
      <c r="H1223" s="18" t="s">
        <v>18</v>
      </c>
      <c r="I1223" s="17">
        <v>110</v>
      </c>
      <c r="J1223" s="18" t="s">
        <v>140</v>
      </c>
      <c r="K1223" s="17">
        <v>11005</v>
      </c>
      <c r="L1223" s="18" t="s">
        <v>365</v>
      </c>
      <c r="M1223" s="18" t="s">
        <v>2563</v>
      </c>
      <c r="N1223" s="23"/>
      <c r="O1223" s="23"/>
      <c r="P1223" s="12"/>
      <c r="Q1223" s="23"/>
      <c r="R1223" s="23"/>
      <c r="X1223" s="23"/>
      <c r="Z1223" s="23"/>
      <c r="AA1223" s="23"/>
      <c r="AB1223" s="23"/>
      <c r="AC1223" s="23"/>
      <c r="AD1223" s="12"/>
      <c r="AI1223" s="23"/>
      <c r="AJ1223" s="23"/>
      <c r="AK1223" s="23"/>
      <c r="AL1223" s="12"/>
      <c r="AM1223" s="12"/>
      <c r="AN1223" s="12"/>
      <c r="AO1223" s="12"/>
      <c r="AP1223" s="12"/>
      <c r="AQ1223" s="12"/>
      <c r="AR1223" s="12"/>
      <c r="AS1223" s="12"/>
      <c r="AU1223" s="23"/>
      <c r="AV1223" s="12"/>
      <c r="AW1223" s="12"/>
      <c r="AX1223" s="23"/>
    </row>
    <row r="1224" spans="1:50">
      <c r="A1224" s="16" t="s">
        <v>25</v>
      </c>
      <c r="B1224" s="17">
        <v>26203</v>
      </c>
      <c r="C1224" s="18" t="s">
        <v>2566</v>
      </c>
      <c r="D1224" s="18" t="s">
        <v>2567</v>
      </c>
      <c r="E1224" s="18" t="s">
        <v>2542</v>
      </c>
      <c r="F1224" s="18" t="s">
        <v>58</v>
      </c>
      <c r="G1224" s="17">
        <v>1</v>
      </c>
      <c r="H1224" s="18" t="s">
        <v>18</v>
      </c>
      <c r="I1224" s="17">
        <v>111</v>
      </c>
      <c r="J1224" s="18" t="s">
        <v>158</v>
      </c>
      <c r="K1224" s="17">
        <v>11102</v>
      </c>
      <c r="L1224" s="18" t="s">
        <v>2174</v>
      </c>
      <c r="M1224" s="18" t="s">
        <v>2563</v>
      </c>
      <c r="N1224" s="23"/>
      <c r="O1224" s="23"/>
      <c r="P1224" s="12"/>
      <c r="Q1224" s="23"/>
      <c r="R1224" s="23"/>
      <c r="W1224" s="23"/>
      <c r="X1224" s="23"/>
      <c r="Z1224" s="23"/>
      <c r="AA1224" s="23"/>
      <c r="AB1224" s="23"/>
      <c r="AC1224" s="23"/>
      <c r="AD1224" s="12"/>
      <c r="AI1224" s="23"/>
      <c r="AJ1224" s="23"/>
      <c r="AK1224" s="23"/>
      <c r="AL1224" s="12"/>
      <c r="AM1224" s="12"/>
      <c r="AN1224" s="12"/>
      <c r="AO1224" s="12"/>
      <c r="AP1224" s="12"/>
      <c r="AQ1224" s="12"/>
      <c r="AR1224" s="12"/>
      <c r="AS1224" s="12"/>
      <c r="AU1224" s="23"/>
      <c r="AV1224" s="12"/>
      <c r="AW1224" s="12"/>
      <c r="AX1224" s="23"/>
    </row>
    <row r="1225" spans="1:50">
      <c r="A1225" s="16" t="s">
        <v>25</v>
      </c>
      <c r="B1225" s="17">
        <v>94534</v>
      </c>
      <c r="C1225" s="18" t="s">
        <v>2568</v>
      </c>
      <c r="D1225" s="18" t="s">
        <v>2567</v>
      </c>
      <c r="E1225" s="18" t="s">
        <v>2569</v>
      </c>
      <c r="F1225" s="18" t="s">
        <v>58</v>
      </c>
      <c r="G1225" s="17">
        <v>1</v>
      </c>
      <c r="H1225" s="18" t="s">
        <v>18</v>
      </c>
      <c r="I1225" s="17">
        <v>111</v>
      </c>
      <c r="J1225" s="18" t="s">
        <v>158</v>
      </c>
      <c r="K1225" s="17">
        <v>11109</v>
      </c>
      <c r="L1225" s="18" t="s">
        <v>1870</v>
      </c>
      <c r="M1225" s="18" t="s">
        <v>2563</v>
      </c>
      <c r="N1225" s="23"/>
      <c r="O1225" s="23"/>
      <c r="P1225" s="12"/>
      <c r="Q1225" s="23"/>
      <c r="R1225" s="23"/>
      <c r="W1225" s="23"/>
      <c r="X1225" s="23"/>
      <c r="Y1225" s="23"/>
      <c r="Z1225" s="23"/>
      <c r="AA1225" s="23"/>
      <c r="AB1225" s="23"/>
      <c r="AC1225" s="23"/>
      <c r="AD1225" s="12"/>
      <c r="AE1225" s="23"/>
      <c r="AF1225" s="12"/>
      <c r="AG1225" s="12"/>
      <c r="AH1225" s="12"/>
      <c r="AJ1225" s="23"/>
      <c r="AK1225" s="23"/>
      <c r="AL1225" s="12"/>
      <c r="AM1225" s="12"/>
      <c r="AN1225" s="12"/>
      <c r="AO1225" s="12"/>
      <c r="AP1225" s="12"/>
      <c r="AQ1225" s="12"/>
      <c r="AR1225" s="12"/>
      <c r="AS1225" s="12"/>
      <c r="AU1225" s="23"/>
      <c r="AV1225" s="12"/>
      <c r="AW1225" s="12"/>
      <c r="AX1225" s="23"/>
    </row>
    <row r="1226" spans="1:50">
      <c r="A1226" s="16" t="s">
        <v>25</v>
      </c>
      <c r="B1226" s="17">
        <v>26560</v>
      </c>
      <c r="C1226" s="18" t="s">
        <v>2570</v>
      </c>
      <c r="D1226" s="18" t="s">
        <v>2567</v>
      </c>
      <c r="E1226" s="18" t="s">
        <v>2571</v>
      </c>
      <c r="F1226" s="18" t="s">
        <v>17</v>
      </c>
      <c r="G1226" s="17">
        <v>1</v>
      </c>
      <c r="H1226" s="18" t="s">
        <v>18</v>
      </c>
      <c r="I1226" s="17">
        <v>111</v>
      </c>
      <c r="J1226" s="18" t="s">
        <v>158</v>
      </c>
      <c r="K1226" s="17">
        <v>11101</v>
      </c>
      <c r="L1226" s="18" t="s">
        <v>2172</v>
      </c>
      <c r="M1226" s="18" t="s">
        <v>2563</v>
      </c>
      <c r="N1226" s="23"/>
      <c r="O1226" s="23"/>
      <c r="P1226" s="12"/>
      <c r="Q1226" s="23"/>
      <c r="R1226" s="23"/>
      <c r="S1226" s="23"/>
      <c r="W1226" s="23"/>
      <c r="X1226" s="23"/>
      <c r="Y1226" s="23"/>
      <c r="Z1226" s="23"/>
      <c r="AA1226" s="23"/>
      <c r="AB1226" s="23"/>
      <c r="AC1226" s="23"/>
      <c r="AD1226" s="12"/>
      <c r="AE1226" s="23"/>
      <c r="AF1226" s="12"/>
      <c r="AG1226" s="12"/>
      <c r="AH1226" s="12"/>
      <c r="AI1226" s="23"/>
      <c r="AK1226" s="23"/>
      <c r="AL1226" s="12"/>
      <c r="AM1226" s="12"/>
      <c r="AN1226" s="12"/>
      <c r="AO1226" s="12"/>
      <c r="AP1226" s="12"/>
      <c r="AQ1226" s="12"/>
      <c r="AR1226" s="12"/>
      <c r="AS1226" s="12"/>
      <c r="AU1226" s="23"/>
      <c r="AV1226" s="12"/>
      <c r="AW1226" s="12"/>
      <c r="AX1226" s="23"/>
    </row>
    <row r="1227" spans="1:50">
      <c r="A1227" s="16" t="s">
        <v>25</v>
      </c>
      <c r="B1227" s="17">
        <v>94535</v>
      </c>
      <c r="C1227" s="18" t="s">
        <v>2407</v>
      </c>
      <c r="D1227" s="18" t="s">
        <v>2567</v>
      </c>
      <c r="E1227" s="18" t="s">
        <v>2572</v>
      </c>
      <c r="F1227" s="18" t="s">
        <v>17</v>
      </c>
      <c r="G1227" s="17">
        <v>1</v>
      </c>
      <c r="H1227" s="18" t="s">
        <v>18</v>
      </c>
      <c r="I1227" s="17">
        <v>111</v>
      </c>
      <c r="J1227" s="18" t="s">
        <v>158</v>
      </c>
      <c r="K1227" s="17">
        <v>11103</v>
      </c>
      <c r="L1227" s="18" t="s">
        <v>2012</v>
      </c>
      <c r="M1227" s="18" t="s">
        <v>2563</v>
      </c>
      <c r="N1227" s="23"/>
      <c r="O1227" s="23"/>
      <c r="P1227" s="12"/>
      <c r="Q1227" s="23"/>
      <c r="R1227" s="23"/>
      <c r="W1227" s="23"/>
      <c r="X1227" s="23"/>
      <c r="Y1227" s="23"/>
      <c r="Z1227" s="23"/>
      <c r="AA1227" s="23"/>
      <c r="AB1227" s="23"/>
      <c r="AC1227" s="23"/>
      <c r="AD1227" s="12"/>
      <c r="AJ1227" s="23"/>
      <c r="AK1227" s="23"/>
      <c r="AL1227" s="12"/>
      <c r="AM1227" s="12"/>
      <c r="AN1227" s="12"/>
      <c r="AO1227" s="12"/>
      <c r="AP1227" s="12"/>
      <c r="AQ1227" s="12"/>
      <c r="AR1227" s="12"/>
      <c r="AS1227" s="12"/>
      <c r="AU1227" s="23"/>
      <c r="AV1227" s="12"/>
      <c r="AW1227" s="12"/>
      <c r="AX1227" s="23"/>
    </row>
    <row r="1228" spans="1:50">
      <c r="A1228" s="16" t="s">
        <v>25</v>
      </c>
      <c r="B1228" s="17">
        <v>118408</v>
      </c>
      <c r="C1228" s="18" t="s">
        <v>2570</v>
      </c>
      <c r="D1228" s="18" t="s">
        <v>2567</v>
      </c>
      <c r="E1228" s="18" t="s">
        <v>2573</v>
      </c>
      <c r="F1228" s="18" t="s">
        <v>17</v>
      </c>
      <c r="G1228" s="17">
        <v>1</v>
      </c>
      <c r="H1228" s="18" t="s">
        <v>18</v>
      </c>
      <c r="I1228" s="17">
        <v>111</v>
      </c>
      <c r="J1228" s="18" t="s">
        <v>158</v>
      </c>
      <c r="K1228" s="17">
        <v>11101</v>
      </c>
      <c r="L1228" s="18" t="s">
        <v>2172</v>
      </c>
      <c r="M1228" s="18" t="s">
        <v>2563</v>
      </c>
      <c r="N1228" s="23"/>
      <c r="O1228" s="23"/>
      <c r="P1228" s="12"/>
      <c r="Q1228" s="23"/>
      <c r="R1228" s="23"/>
      <c r="W1228" s="23"/>
      <c r="X1228" s="23"/>
      <c r="Y1228" s="23"/>
      <c r="Z1228" s="23"/>
      <c r="AA1228" s="23"/>
      <c r="AB1228" s="23"/>
      <c r="AC1228" s="23"/>
      <c r="AD1228" s="12"/>
      <c r="AI1228" s="23"/>
      <c r="AJ1228" s="23"/>
      <c r="AK1228" s="23"/>
      <c r="AL1228" s="12"/>
      <c r="AM1228" s="12"/>
      <c r="AN1228" s="12"/>
      <c r="AO1228" s="12"/>
      <c r="AP1228" s="12"/>
      <c r="AQ1228" s="12"/>
      <c r="AR1228" s="12"/>
      <c r="AS1228" s="12"/>
      <c r="AU1228" s="23"/>
      <c r="AV1228" s="12"/>
      <c r="AW1228" s="12"/>
      <c r="AX1228" s="23"/>
    </row>
    <row r="1229" spans="1:50">
      <c r="A1229" s="16" t="s">
        <v>25</v>
      </c>
      <c r="B1229" s="17">
        <v>154056</v>
      </c>
      <c r="C1229" s="18" t="s">
        <v>2574</v>
      </c>
      <c r="D1229" s="18" t="s">
        <v>2567</v>
      </c>
      <c r="E1229" s="18" t="s">
        <v>2575</v>
      </c>
      <c r="F1229" s="18" t="s">
        <v>17</v>
      </c>
      <c r="G1229" s="17">
        <v>1</v>
      </c>
      <c r="H1229" s="18" t="s">
        <v>18</v>
      </c>
      <c r="I1229" s="17">
        <v>111</v>
      </c>
      <c r="J1229" s="18" t="s">
        <v>158</v>
      </c>
      <c r="K1229" s="17">
        <v>11105</v>
      </c>
      <c r="L1229" s="18" t="s">
        <v>2576</v>
      </c>
      <c r="M1229" s="18" t="s">
        <v>2563</v>
      </c>
      <c r="N1229" s="23"/>
      <c r="O1229" s="23"/>
      <c r="P1229" s="12"/>
      <c r="Q1229" s="23"/>
      <c r="R1229" s="23"/>
      <c r="W1229" s="23"/>
      <c r="X1229" s="23"/>
      <c r="Y1229" s="23"/>
      <c r="Z1229" s="23"/>
      <c r="AA1229" s="23"/>
      <c r="AB1229" s="23"/>
      <c r="AC1229" s="23"/>
      <c r="AD1229" s="12"/>
      <c r="AI1229" s="23"/>
      <c r="AU1229" s="23"/>
      <c r="AV1229" s="12"/>
      <c r="AW1229" s="12"/>
      <c r="AX1229" s="23"/>
    </row>
    <row r="1230" spans="1:50">
      <c r="A1230" s="16" t="s">
        <v>25</v>
      </c>
      <c r="B1230" s="17">
        <v>19498</v>
      </c>
      <c r="C1230" s="18" t="s">
        <v>2577</v>
      </c>
      <c r="D1230" s="18" t="s">
        <v>2567</v>
      </c>
      <c r="E1230" s="18" t="s">
        <v>2578</v>
      </c>
      <c r="F1230" s="18" t="s">
        <v>17</v>
      </c>
      <c r="G1230" s="17">
        <v>1</v>
      </c>
      <c r="H1230" s="18" t="s">
        <v>18</v>
      </c>
      <c r="I1230" s="17">
        <v>111</v>
      </c>
      <c r="J1230" s="18" t="s">
        <v>158</v>
      </c>
      <c r="K1230" s="17">
        <v>11107</v>
      </c>
      <c r="L1230" s="18" t="s">
        <v>2579</v>
      </c>
      <c r="M1230" s="18" t="s">
        <v>2563</v>
      </c>
      <c r="N1230" s="23"/>
      <c r="O1230" s="23"/>
      <c r="P1230" s="12"/>
      <c r="Q1230" s="23"/>
      <c r="R1230" s="23"/>
      <c r="X1230" s="23"/>
      <c r="Y1230" s="23"/>
      <c r="Z1230" s="23"/>
      <c r="AA1230" s="23"/>
      <c r="AB1230" s="23"/>
      <c r="AC1230" s="23"/>
      <c r="AD1230" s="12"/>
      <c r="AI1230" s="23"/>
      <c r="AJ1230" s="23"/>
      <c r="AK1230" s="23"/>
      <c r="AL1230" s="12"/>
      <c r="AM1230" s="12"/>
      <c r="AN1230" s="12"/>
      <c r="AO1230" s="12"/>
      <c r="AP1230" s="12"/>
      <c r="AQ1230" s="12"/>
      <c r="AR1230" s="12"/>
      <c r="AS1230" s="12"/>
      <c r="AU1230" s="23"/>
      <c r="AV1230" s="12"/>
      <c r="AW1230" s="12"/>
      <c r="AX1230" s="23"/>
    </row>
    <row r="1231" spans="1:50">
      <c r="A1231" s="16" t="s">
        <v>25</v>
      </c>
      <c r="B1231" s="17">
        <v>59178</v>
      </c>
      <c r="C1231" s="18" t="s">
        <v>2580</v>
      </c>
      <c r="D1231" s="18" t="s">
        <v>2567</v>
      </c>
      <c r="E1231" s="18" t="s">
        <v>2581</v>
      </c>
      <c r="F1231" s="18" t="s">
        <v>58</v>
      </c>
      <c r="G1231" s="17">
        <v>1</v>
      </c>
      <c r="H1231" s="18" t="s">
        <v>18</v>
      </c>
      <c r="I1231" s="17">
        <v>112</v>
      </c>
      <c r="J1231" s="18" t="s">
        <v>325</v>
      </c>
      <c r="K1231" s="17">
        <v>11204</v>
      </c>
      <c r="L1231" s="18" t="s">
        <v>2582</v>
      </c>
      <c r="M1231" s="18" t="s">
        <v>2563</v>
      </c>
      <c r="N1231" s="23"/>
      <c r="O1231" s="23"/>
      <c r="P1231" s="12"/>
      <c r="Q1231" s="23"/>
      <c r="R1231" s="23"/>
      <c r="X1231" s="23"/>
      <c r="Y1231" s="23"/>
      <c r="Z1231" s="23"/>
      <c r="AA1231" s="23"/>
      <c r="AB1231" s="23"/>
      <c r="AC1231" s="23"/>
      <c r="AD1231" s="12"/>
      <c r="AI1231" s="23"/>
      <c r="AJ1231" s="23"/>
      <c r="AK1231" s="23"/>
      <c r="AL1231" s="12"/>
      <c r="AM1231" s="12"/>
      <c r="AN1231" s="12"/>
      <c r="AO1231" s="12"/>
      <c r="AP1231" s="12"/>
      <c r="AQ1231" s="12"/>
      <c r="AR1231" s="12"/>
      <c r="AS1231" s="12"/>
      <c r="AU1231" s="23"/>
      <c r="AV1231" s="12"/>
      <c r="AW1231" s="12"/>
      <c r="AX1231" s="23"/>
    </row>
    <row r="1232" spans="1:50">
      <c r="A1232" s="16" t="s">
        <v>25</v>
      </c>
      <c r="B1232" s="17">
        <v>184215</v>
      </c>
      <c r="C1232" s="18" t="s">
        <v>2580</v>
      </c>
      <c r="D1232" s="18" t="s">
        <v>2567</v>
      </c>
      <c r="E1232" s="18" t="s">
        <v>2583</v>
      </c>
      <c r="F1232" s="18" t="s">
        <v>17</v>
      </c>
      <c r="G1232" s="17">
        <v>1</v>
      </c>
      <c r="H1232" s="18" t="s">
        <v>18</v>
      </c>
      <c r="I1232" s="17">
        <v>112</v>
      </c>
      <c r="J1232" s="18" t="s">
        <v>325</v>
      </c>
      <c r="K1232" s="17">
        <v>11204</v>
      </c>
      <c r="L1232" s="18" t="s">
        <v>2582</v>
      </c>
      <c r="M1232" s="18" t="s">
        <v>2563</v>
      </c>
      <c r="N1232" s="23"/>
      <c r="O1232" s="23"/>
      <c r="P1232" s="12"/>
      <c r="Q1232" s="23"/>
      <c r="R1232" s="23"/>
      <c r="W1232" s="23"/>
      <c r="X1232" s="23"/>
      <c r="Y1232" s="23"/>
      <c r="Z1232" s="23"/>
      <c r="AA1232" s="23"/>
      <c r="AB1232" s="23"/>
      <c r="AC1232" s="23"/>
      <c r="AD1232" s="12"/>
      <c r="AK1232" s="23"/>
      <c r="AL1232" s="12"/>
      <c r="AM1232" s="12"/>
      <c r="AN1232" s="12"/>
      <c r="AO1232" s="12"/>
      <c r="AP1232" s="12"/>
      <c r="AQ1232" s="12"/>
      <c r="AR1232" s="12"/>
      <c r="AS1232" s="12"/>
      <c r="AU1232" s="23"/>
      <c r="AV1232" s="12"/>
      <c r="AW1232" s="12"/>
      <c r="AX1232" s="23"/>
    </row>
    <row r="1233" spans="1:50">
      <c r="A1233" s="16" t="s">
        <v>25</v>
      </c>
      <c r="B1233" s="17">
        <v>40935</v>
      </c>
      <c r="C1233" s="18" t="s">
        <v>2584</v>
      </c>
      <c r="D1233" s="18" t="s">
        <v>2565</v>
      </c>
      <c r="E1233" s="18" t="s">
        <v>2585</v>
      </c>
      <c r="F1233" s="18" t="s">
        <v>17</v>
      </c>
      <c r="G1233" s="17">
        <v>1</v>
      </c>
      <c r="H1233" s="18" t="s">
        <v>18</v>
      </c>
      <c r="I1233" s="17">
        <v>113</v>
      </c>
      <c r="J1233" s="18" t="s">
        <v>1911</v>
      </c>
      <c r="K1233" s="17">
        <v>11301</v>
      </c>
      <c r="L1233" s="18" t="s">
        <v>2586</v>
      </c>
      <c r="M1233" s="18" t="s">
        <v>2563</v>
      </c>
      <c r="N1233" s="23"/>
      <c r="O1233" s="23"/>
      <c r="P1233" s="12"/>
      <c r="Q1233" s="23"/>
      <c r="R1233" s="23"/>
      <c r="W1233" s="23"/>
      <c r="X1233" s="23"/>
      <c r="Z1233" s="23"/>
      <c r="AA1233" s="23"/>
      <c r="AB1233" s="23"/>
      <c r="AC1233" s="23"/>
      <c r="AD1233" s="12"/>
      <c r="AU1233" s="23"/>
      <c r="AV1233" s="12"/>
      <c r="AW1233" s="12"/>
      <c r="AX1233" s="23"/>
    </row>
    <row r="1234" spans="1:50">
      <c r="A1234" s="16" t="s">
        <v>25</v>
      </c>
      <c r="B1234" s="17">
        <v>202044</v>
      </c>
      <c r="C1234" s="18" t="s">
        <v>2584</v>
      </c>
      <c r="D1234" s="18" t="s">
        <v>2565</v>
      </c>
      <c r="E1234" s="18" t="s">
        <v>2587</v>
      </c>
      <c r="F1234" s="18" t="s">
        <v>17</v>
      </c>
      <c r="G1234" s="17">
        <v>1</v>
      </c>
      <c r="H1234" s="18" t="s">
        <v>18</v>
      </c>
      <c r="I1234" s="17">
        <v>113</v>
      </c>
      <c r="J1234" s="18" t="s">
        <v>1911</v>
      </c>
      <c r="K1234" s="17">
        <v>11301</v>
      </c>
      <c r="L1234" s="18" t="s">
        <v>2586</v>
      </c>
      <c r="M1234" s="18" t="s">
        <v>2563</v>
      </c>
      <c r="N1234" s="23"/>
      <c r="O1234" s="23"/>
      <c r="P1234" s="12"/>
      <c r="Q1234" s="23"/>
      <c r="R1234" s="23"/>
      <c r="X1234" s="23"/>
      <c r="Z1234" s="23"/>
      <c r="AA1234" s="23"/>
      <c r="AB1234" s="23"/>
      <c r="AC1234" s="23"/>
      <c r="AD1234" s="12"/>
      <c r="AI1234" s="23"/>
      <c r="AU1234" s="23"/>
      <c r="AV1234" s="12"/>
      <c r="AW1234" s="12"/>
      <c r="AX1234" s="23"/>
    </row>
    <row r="1235" spans="1:50">
      <c r="A1235" s="16" t="s">
        <v>25</v>
      </c>
      <c r="B1235" s="17">
        <v>189422</v>
      </c>
      <c r="C1235" s="18" t="s">
        <v>2588</v>
      </c>
      <c r="D1235" s="18" t="s">
        <v>2561</v>
      </c>
      <c r="E1235" s="18" t="s">
        <v>2159</v>
      </c>
      <c r="F1235" s="18" t="s">
        <v>17</v>
      </c>
      <c r="G1235" s="17">
        <v>1</v>
      </c>
      <c r="H1235" s="18" t="s">
        <v>18</v>
      </c>
      <c r="I1235" s="17">
        <v>118</v>
      </c>
      <c r="J1235" s="18" t="s">
        <v>262</v>
      </c>
      <c r="K1235" s="17">
        <v>11801</v>
      </c>
      <c r="L1235" s="18" t="s">
        <v>2151</v>
      </c>
      <c r="M1235" s="18" t="s">
        <v>2563</v>
      </c>
      <c r="N1235" s="23"/>
      <c r="O1235" s="23"/>
      <c r="P1235" s="12"/>
      <c r="Q1235" s="23"/>
      <c r="R1235" s="23"/>
      <c r="W1235" s="23"/>
      <c r="X1235" s="23"/>
      <c r="Y1235" s="23"/>
      <c r="Z1235" s="23"/>
      <c r="AA1235" s="23"/>
      <c r="AB1235" s="23"/>
      <c r="AC1235" s="23"/>
      <c r="AD1235" s="12"/>
      <c r="AI1235" s="23"/>
      <c r="AJ1235" s="23"/>
      <c r="AK1235" s="23"/>
      <c r="AL1235" s="12"/>
      <c r="AM1235" s="12"/>
      <c r="AN1235" s="12"/>
      <c r="AO1235" s="12"/>
      <c r="AP1235" s="12"/>
      <c r="AQ1235" s="12"/>
      <c r="AR1235" s="12"/>
      <c r="AS1235" s="12"/>
      <c r="AU1235" s="23"/>
      <c r="AV1235" s="12"/>
      <c r="AW1235" s="12"/>
      <c r="AX1235" s="23"/>
    </row>
    <row r="1236" spans="1:50">
      <c r="A1236" s="16" t="s">
        <v>25</v>
      </c>
      <c r="B1236" s="17">
        <v>186608</v>
      </c>
      <c r="C1236" s="18" t="s">
        <v>2589</v>
      </c>
      <c r="D1236" s="18" t="s">
        <v>2590</v>
      </c>
      <c r="E1236" s="18" t="s">
        <v>2591</v>
      </c>
      <c r="F1236" s="18" t="s">
        <v>17</v>
      </c>
      <c r="G1236" s="17">
        <v>1</v>
      </c>
      <c r="H1236" s="18" t="s">
        <v>18</v>
      </c>
      <c r="I1236" s="17">
        <v>106</v>
      </c>
      <c r="J1236" s="18" t="s">
        <v>1982</v>
      </c>
      <c r="K1236" s="17">
        <v>10614</v>
      </c>
      <c r="L1236" s="18" t="s">
        <v>2592</v>
      </c>
      <c r="M1236" s="18" t="s">
        <v>2590</v>
      </c>
      <c r="N1236" s="23"/>
      <c r="O1236" s="23"/>
      <c r="P1236" s="12"/>
      <c r="Q1236" s="23"/>
      <c r="R1236" s="23"/>
      <c r="X1236" s="23"/>
      <c r="Y1236" s="23"/>
      <c r="Z1236" s="23"/>
      <c r="AA1236" s="23"/>
      <c r="AB1236" s="23"/>
      <c r="AC1236" s="23"/>
      <c r="AD1236" s="12"/>
      <c r="AI1236" s="23"/>
      <c r="AJ1236" s="23"/>
      <c r="AK1236" s="23"/>
      <c r="AL1236" s="12"/>
      <c r="AM1236" s="12"/>
      <c r="AN1236" s="12"/>
      <c r="AO1236" s="12"/>
      <c r="AP1236" s="12"/>
      <c r="AQ1236" s="12"/>
      <c r="AR1236" s="12"/>
      <c r="AS1236" s="12"/>
      <c r="AU1236" s="23"/>
      <c r="AV1236" s="12"/>
      <c r="AW1236" s="12"/>
      <c r="AX1236" s="23"/>
    </row>
    <row r="1237" spans="1:50">
      <c r="A1237" s="16" t="s">
        <v>25</v>
      </c>
      <c r="B1237" s="17">
        <v>3756</v>
      </c>
      <c r="C1237" s="18" t="s">
        <v>2593</v>
      </c>
      <c r="D1237" s="18" t="s">
        <v>2594</v>
      </c>
      <c r="E1237" s="18" t="s">
        <v>2595</v>
      </c>
      <c r="F1237" s="18" t="s">
        <v>53</v>
      </c>
      <c r="G1237" s="17">
        <v>1</v>
      </c>
      <c r="H1237" s="18" t="s">
        <v>18</v>
      </c>
      <c r="I1237" s="17">
        <v>111</v>
      </c>
      <c r="J1237" s="18" t="s">
        <v>158</v>
      </c>
      <c r="K1237" s="17">
        <v>11108</v>
      </c>
      <c r="L1237" s="18" t="s">
        <v>2596</v>
      </c>
      <c r="M1237" s="18" t="s">
        <v>2594</v>
      </c>
      <c r="N1237" s="23"/>
      <c r="O1237" s="23"/>
      <c r="P1237" s="12"/>
      <c r="Q1237" s="23"/>
      <c r="R1237" s="23"/>
      <c r="X1237" s="23"/>
      <c r="Z1237" s="23"/>
      <c r="AA1237" s="23"/>
      <c r="AB1237" s="23"/>
      <c r="AC1237" s="23"/>
      <c r="AD1237" s="12"/>
      <c r="AI1237" s="23"/>
      <c r="AJ1237" s="23"/>
      <c r="AK1237" s="23"/>
      <c r="AL1237" s="12"/>
      <c r="AM1237" s="12"/>
      <c r="AN1237" s="12"/>
      <c r="AO1237" s="12"/>
      <c r="AP1237" s="12"/>
      <c r="AQ1237" s="12"/>
      <c r="AR1237" s="12"/>
      <c r="AS1237" s="12"/>
      <c r="AU1237" s="23"/>
      <c r="AV1237" s="12"/>
      <c r="AW1237" s="12"/>
      <c r="AX1237" s="23"/>
    </row>
    <row r="1238" spans="1:50">
      <c r="A1238" s="16" t="s">
        <v>25</v>
      </c>
      <c r="B1238" s="17">
        <v>56257</v>
      </c>
      <c r="C1238" s="18" t="s">
        <v>2597</v>
      </c>
      <c r="D1238" s="18" t="s">
        <v>2594</v>
      </c>
      <c r="E1238" s="18" t="s">
        <v>2598</v>
      </c>
      <c r="F1238" s="18" t="s">
        <v>17</v>
      </c>
      <c r="G1238" s="17">
        <v>1</v>
      </c>
      <c r="H1238" s="18" t="s">
        <v>18</v>
      </c>
      <c r="I1238" s="17">
        <v>111</v>
      </c>
      <c r="J1238" s="18" t="s">
        <v>158</v>
      </c>
      <c r="K1238" s="17">
        <v>11108</v>
      </c>
      <c r="L1238" s="18" t="s">
        <v>2596</v>
      </c>
      <c r="M1238" s="18" t="s">
        <v>2594</v>
      </c>
      <c r="N1238" s="23"/>
      <c r="O1238" s="23"/>
      <c r="P1238" s="12"/>
      <c r="Q1238" s="23"/>
      <c r="R1238" s="23"/>
      <c r="W1238" s="23"/>
      <c r="X1238" s="23"/>
      <c r="AU1238" s="23"/>
      <c r="AV1238" s="12"/>
      <c r="AW1238" s="12"/>
      <c r="AX1238" s="23"/>
    </row>
    <row r="1239" spans="1:50">
      <c r="A1239" s="16" t="s">
        <v>25</v>
      </c>
      <c r="B1239" s="17">
        <v>1227</v>
      </c>
      <c r="C1239" s="18" t="s">
        <v>2599</v>
      </c>
      <c r="D1239" s="18" t="s">
        <v>2594</v>
      </c>
      <c r="E1239" s="18" t="s">
        <v>2600</v>
      </c>
      <c r="F1239" s="18" t="s">
        <v>53</v>
      </c>
      <c r="G1239" s="17">
        <v>1</v>
      </c>
      <c r="H1239" s="18" t="s">
        <v>18</v>
      </c>
      <c r="I1239" s="17">
        <v>115</v>
      </c>
      <c r="J1239" s="18" t="s">
        <v>54</v>
      </c>
      <c r="K1239" s="17">
        <v>11501</v>
      </c>
      <c r="L1239" s="18" t="s">
        <v>242</v>
      </c>
      <c r="M1239" s="18" t="s">
        <v>2594</v>
      </c>
      <c r="N1239" s="23"/>
      <c r="O1239" s="23"/>
      <c r="P1239" s="12"/>
      <c r="Q1239" s="23"/>
      <c r="R1239" s="23"/>
      <c r="W1239" s="23"/>
      <c r="X1239" s="23"/>
      <c r="AU1239" s="23"/>
      <c r="AV1239" s="12"/>
      <c r="AW1239" s="12"/>
      <c r="AX1239" s="23"/>
    </row>
    <row r="1240" spans="1:50">
      <c r="A1240" s="16" t="s">
        <v>25</v>
      </c>
      <c r="B1240" s="17">
        <v>1229</v>
      </c>
      <c r="C1240" s="18" t="s">
        <v>2601</v>
      </c>
      <c r="D1240" s="18" t="s">
        <v>2594</v>
      </c>
      <c r="E1240" s="18" t="s">
        <v>2600</v>
      </c>
      <c r="F1240" s="18" t="s">
        <v>53</v>
      </c>
      <c r="G1240" s="17">
        <v>1</v>
      </c>
      <c r="H1240" s="18" t="s">
        <v>18</v>
      </c>
      <c r="I1240" s="17">
        <v>115</v>
      </c>
      <c r="J1240" s="18" t="s">
        <v>54</v>
      </c>
      <c r="K1240" s="17">
        <v>11501</v>
      </c>
      <c r="L1240" s="18" t="s">
        <v>242</v>
      </c>
      <c r="M1240" s="18" t="s">
        <v>2594</v>
      </c>
      <c r="N1240" s="23"/>
      <c r="O1240" s="23"/>
      <c r="P1240" s="12"/>
      <c r="Q1240" s="23"/>
      <c r="R1240" s="23"/>
      <c r="X1240" s="23"/>
      <c r="Y1240" s="23"/>
      <c r="Z1240" s="23"/>
      <c r="AA1240" s="23"/>
      <c r="AB1240" s="23"/>
      <c r="AC1240" s="23"/>
      <c r="AD1240" s="12"/>
      <c r="AI1240" s="23"/>
      <c r="AK1240" s="23"/>
      <c r="AL1240" s="12"/>
      <c r="AM1240" s="12"/>
      <c r="AN1240" s="12"/>
      <c r="AO1240" s="12"/>
      <c r="AP1240" s="12"/>
      <c r="AQ1240" s="12"/>
      <c r="AR1240" s="12"/>
      <c r="AS1240" s="12"/>
      <c r="AU1240" s="23"/>
      <c r="AV1240" s="12"/>
      <c r="AW1240" s="12"/>
      <c r="AX1240" s="23"/>
    </row>
    <row r="1241" spans="1:50">
      <c r="A1241" s="16" t="s">
        <v>25</v>
      </c>
      <c r="B1241" s="17">
        <v>1249</v>
      </c>
      <c r="C1241" s="18" t="s">
        <v>2602</v>
      </c>
      <c r="D1241" s="18" t="s">
        <v>2594</v>
      </c>
      <c r="E1241" s="18" t="s">
        <v>2600</v>
      </c>
      <c r="F1241" s="18" t="s">
        <v>53</v>
      </c>
      <c r="G1241" s="17">
        <v>1</v>
      </c>
      <c r="H1241" s="18" t="s">
        <v>18</v>
      </c>
      <c r="I1241" s="17">
        <v>115</v>
      </c>
      <c r="J1241" s="18" t="s">
        <v>54</v>
      </c>
      <c r="K1241" s="17">
        <v>11501</v>
      </c>
      <c r="L1241" s="18" t="s">
        <v>242</v>
      </c>
      <c r="M1241" s="18" t="s">
        <v>2594</v>
      </c>
      <c r="N1241" s="23"/>
      <c r="O1241" s="23"/>
      <c r="P1241" s="12"/>
      <c r="Q1241" s="23"/>
      <c r="R1241" s="23"/>
      <c r="X1241" s="23"/>
      <c r="Y1241" s="23"/>
      <c r="Z1241" s="23"/>
      <c r="AA1241" s="23"/>
      <c r="AB1241" s="23"/>
      <c r="AC1241" s="23"/>
      <c r="AD1241" s="12"/>
      <c r="AU1241" s="23"/>
      <c r="AV1241" s="12"/>
      <c r="AW1241" s="12"/>
      <c r="AX1241" s="23"/>
    </row>
    <row r="1242" spans="1:50">
      <c r="A1242" s="16" t="s">
        <v>25</v>
      </c>
      <c r="B1242" s="17">
        <v>157141</v>
      </c>
      <c r="C1242" s="18" t="s">
        <v>2603</v>
      </c>
      <c r="D1242" s="18" t="s">
        <v>2594</v>
      </c>
      <c r="E1242" s="18" t="s">
        <v>2604</v>
      </c>
      <c r="F1242" s="18" t="s">
        <v>17</v>
      </c>
      <c r="G1242" s="17">
        <v>1</v>
      </c>
      <c r="H1242" s="18" t="s">
        <v>18</v>
      </c>
      <c r="I1242" s="17">
        <v>115</v>
      </c>
      <c r="J1242" s="18" t="s">
        <v>54</v>
      </c>
      <c r="K1242" s="17">
        <v>11501</v>
      </c>
      <c r="L1242" s="18" t="s">
        <v>242</v>
      </c>
      <c r="M1242" s="18" t="s">
        <v>2594</v>
      </c>
      <c r="N1242" s="23"/>
      <c r="O1242" s="23"/>
      <c r="P1242" s="12"/>
      <c r="Q1242" s="23"/>
      <c r="R1242" s="23"/>
      <c r="S1242" s="23"/>
      <c r="W1242" s="23"/>
      <c r="X1242" s="23"/>
      <c r="Z1242" s="23"/>
      <c r="AA1242" s="23"/>
      <c r="AB1242" s="23"/>
      <c r="AC1242" s="23"/>
      <c r="AD1242" s="12"/>
      <c r="AE1242" s="23"/>
      <c r="AF1242" s="12"/>
      <c r="AG1242" s="12"/>
      <c r="AH1242" s="12"/>
      <c r="AU1242" s="23"/>
      <c r="AV1242" s="12"/>
      <c r="AW1242" s="12"/>
      <c r="AX1242" s="23"/>
    </row>
    <row r="1243" spans="1:50">
      <c r="A1243" s="16" t="s">
        <v>25</v>
      </c>
      <c r="B1243" s="17">
        <v>157142</v>
      </c>
      <c r="C1243" s="18" t="s">
        <v>2605</v>
      </c>
      <c r="D1243" s="18" t="s">
        <v>2594</v>
      </c>
      <c r="E1243" s="18" t="s">
        <v>2604</v>
      </c>
      <c r="F1243" s="18" t="s">
        <v>17</v>
      </c>
      <c r="G1243" s="17">
        <v>1</v>
      </c>
      <c r="H1243" s="18" t="s">
        <v>18</v>
      </c>
      <c r="I1243" s="17">
        <v>115</v>
      </c>
      <c r="J1243" s="18" t="s">
        <v>54</v>
      </c>
      <c r="K1243" s="17">
        <v>11501</v>
      </c>
      <c r="L1243" s="18" t="s">
        <v>242</v>
      </c>
      <c r="M1243" s="18" t="s">
        <v>2594</v>
      </c>
      <c r="N1243" s="23"/>
      <c r="O1243" s="23"/>
      <c r="P1243" s="12"/>
      <c r="Q1243" s="23"/>
      <c r="R1243" s="23"/>
      <c r="W1243" s="23"/>
      <c r="X1243" s="23"/>
      <c r="Y1243" s="23"/>
      <c r="Z1243" s="23"/>
      <c r="AA1243" s="23"/>
      <c r="AB1243" s="23"/>
      <c r="AC1243" s="23"/>
      <c r="AD1243" s="12"/>
      <c r="AK1243" s="23"/>
      <c r="AL1243" s="12"/>
      <c r="AM1243" s="12"/>
      <c r="AN1243" s="12"/>
      <c r="AO1243" s="12"/>
      <c r="AP1243" s="12"/>
      <c r="AQ1243" s="12"/>
      <c r="AR1243" s="12"/>
      <c r="AS1243" s="12"/>
      <c r="AU1243" s="23"/>
      <c r="AV1243" s="12"/>
      <c r="AW1243" s="12"/>
      <c r="AX1243" s="23"/>
    </row>
    <row r="1244" spans="1:50">
      <c r="A1244" s="16" t="s">
        <v>25</v>
      </c>
      <c r="B1244" s="17">
        <v>157144</v>
      </c>
      <c r="C1244" s="18" t="s">
        <v>2606</v>
      </c>
      <c r="D1244" s="18" t="s">
        <v>2594</v>
      </c>
      <c r="E1244" s="18" t="s">
        <v>2604</v>
      </c>
      <c r="F1244" s="18" t="s">
        <v>17</v>
      </c>
      <c r="G1244" s="17">
        <v>1</v>
      </c>
      <c r="H1244" s="18" t="s">
        <v>18</v>
      </c>
      <c r="I1244" s="17">
        <v>115</v>
      </c>
      <c r="J1244" s="18" t="s">
        <v>54</v>
      </c>
      <c r="K1244" s="17">
        <v>11501</v>
      </c>
      <c r="L1244" s="18" t="s">
        <v>242</v>
      </c>
      <c r="M1244" s="18" t="s">
        <v>2594</v>
      </c>
      <c r="N1244" s="23"/>
      <c r="O1244" s="23"/>
      <c r="P1244" s="12"/>
      <c r="Q1244" s="23"/>
      <c r="R1244" s="23"/>
      <c r="X1244" s="23"/>
      <c r="Z1244" s="23"/>
      <c r="AA1244" s="23"/>
      <c r="AB1244" s="23"/>
      <c r="AC1244" s="23"/>
      <c r="AD1244" s="12"/>
      <c r="AU1244" s="23"/>
      <c r="AV1244" s="12"/>
      <c r="AW1244" s="12"/>
      <c r="AX1244" s="23"/>
    </row>
    <row r="1245" spans="1:50">
      <c r="A1245" s="16" t="s">
        <v>25</v>
      </c>
      <c r="B1245" s="17">
        <v>122375</v>
      </c>
      <c r="C1245" s="18" t="s">
        <v>2607</v>
      </c>
      <c r="D1245" s="18" t="s">
        <v>2608</v>
      </c>
      <c r="E1245" s="18" t="s">
        <v>2609</v>
      </c>
      <c r="F1245" s="18" t="s">
        <v>53</v>
      </c>
      <c r="G1245" s="17">
        <v>1</v>
      </c>
      <c r="H1245" s="18" t="s">
        <v>18</v>
      </c>
      <c r="I1245" s="17">
        <v>102</v>
      </c>
      <c r="J1245" s="18" t="s">
        <v>227</v>
      </c>
      <c r="K1245" s="17">
        <v>10204</v>
      </c>
      <c r="L1245" s="18" t="s">
        <v>807</v>
      </c>
      <c r="M1245" s="18" t="s">
        <v>2608</v>
      </c>
      <c r="N1245" s="23"/>
      <c r="O1245" s="23"/>
      <c r="P1245" s="12"/>
      <c r="Q1245" s="23"/>
      <c r="R1245" s="23"/>
      <c r="W1245" s="23"/>
      <c r="X1245" s="23"/>
      <c r="AU1245" s="23"/>
      <c r="AV1245" s="12"/>
      <c r="AW1245" s="12"/>
      <c r="AX1245" s="23"/>
    </row>
    <row r="1246" spans="1:50">
      <c r="A1246" s="16" t="s">
        <v>25</v>
      </c>
      <c r="B1246" s="17">
        <v>120</v>
      </c>
      <c r="C1246" s="18" t="s">
        <v>2610</v>
      </c>
      <c r="D1246" s="18" t="s">
        <v>2188</v>
      </c>
      <c r="E1246" s="18" t="s">
        <v>2611</v>
      </c>
      <c r="F1246" s="18" t="s">
        <v>17</v>
      </c>
      <c r="G1246" s="17">
        <v>1</v>
      </c>
      <c r="H1246" s="18" t="s">
        <v>18</v>
      </c>
      <c r="I1246" s="17">
        <v>101</v>
      </c>
      <c r="J1246" s="18" t="s">
        <v>123</v>
      </c>
      <c r="K1246" s="17">
        <v>10113</v>
      </c>
      <c r="L1246" s="18" t="s">
        <v>473</v>
      </c>
      <c r="M1246" s="18" t="s">
        <v>2612</v>
      </c>
      <c r="N1246" s="23"/>
      <c r="O1246" s="23"/>
      <c r="P1246" s="12"/>
      <c r="Q1246" s="23"/>
      <c r="R1246" s="23"/>
      <c r="X1246" s="23"/>
      <c r="Y1246" s="23"/>
      <c r="Z1246" s="23"/>
      <c r="AA1246" s="23"/>
      <c r="AB1246" s="23"/>
      <c r="AC1246" s="23"/>
      <c r="AD1246" s="12"/>
      <c r="AX1246" s="23"/>
    </row>
    <row r="1247" spans="1:50">
      <c r="A1247" s="16" t="s">
        <v>25</v>
      </c>
      <c r="B1247" s="17">
        <v>164954</v>
      </c>
      <c r="C1247" s="18" t="s">
        <v>2613</v>
      </c>
      <c r="D1247" s="18" t="s">
        <v>2614</v>
      </c>
      <c r="E1247" s="18" t="s">
        <v>2501</v>
      </c>
      <c r="F1247" s="18" t="s">
        <v>53</v>
      </c>
      <c r="G1247" s="17">
        <v>1</v>
      </c>
      <c r="H1247" s="18" t="s">
        <v>18</v>
      </c>
      <c r="I1247" s="17">
        <v>103</v>
      </c>
      <c r="J1247" s="18" t="s">
        <v>223</v>
      </c>
      <c r="K1247" s="17">
        <v>10301</v>
      </c>
      <c r="L1247" s="18" t="s">
        <v>2615</v>
      </c>
      <c r="M1247" s="18" t="s">
        <v>2612</v>
      </c>
      <c r="N1247" s="23"/>
      <c r="O1247" s="23"/>
      <c r="P1247" s="12"/>
      <c r="Q1247" s="23"/>
      <c r="R1247" s="23"/>
      <c r="X1247" s="23"/>
      <c r="Y1247" s="23"/>
      <c r="Z1247" s="23"/>
      <c r="AA1247" s="23"/>
      <c r="AB1247" s="23"/>
      <c r="AC1247" s="23"/>
      <c r="AD1247" s="12"/>
      <c r="AU1247" s="23"/>
      <c r="AV1247" s="12"/>
      <c r="AW1247" s="12"/>
      <c r="AX1247" s="23"/>
    </row>
    <row r="1248" spans="1:50">
      <c r="A1248" s="16" t="s">
        <v>25</v>
      </c>
      <c r="B1248" s="17">
        <v>265</v>
      </c>
      <c r="C1248" s="18" t="s">
        <v>2616</v>
      </c>
      <c r="D1248" s="18" t="s">
        <v>2188</v>
      </c>
      <c r="E1248" s="18" t="s">
        <v>394</v>
      </c>
      <c r="F1248" s="18" t="s">
        <v>17</v>
      </c>
      <c r="G1248" s="17">
        <v>1</v>
      </c>
      <c r="H1248" s="18" t="s">
        <v>18</v>
      </c>
      <c r="I1248" s="17">
        <v>104</v>
      </c>
      <c r="J1248" s="18" t="s">
        <v>19</v>
      </c>
      <c r="K1248" s="17">
        <v>10403</v>
      </c>
      <c r="L1248" s="18" t="s">
        <v>235</v>
      </c>
      <c r="M1248" s="18" t="s">
        <v>2612</v>
      </c>
      <c r="N1248" s="23"/>
      <c r="Q1248" s="23"/>
      <c r="R1248" s="23"/>
      <c r="W1248" s="23"/>
      <c r="X1248" s="23"/>
      <c r="AU1248" s="23"/>
      <c r="AV1248" s="12"/>
      <c r="AW1248" s="12"/>
      <c r="AX1248" s="23"/>
    </row>
    <row r="1249" spans="1:50">
      <c r="A1249" s="16" t="s">
        <v>25</v>
      </c>
      <c r="B1249" s="17">
        <v>105457</v>
      </c>
      <c r="C1249" s="18" t="s">
        <v>2061</v>
      </c>
      <c r="D1249" s="18" t="s">
        <v>2188</v>
      </c>
      <c r="E1249" s="18" t="s">
        <v>2617</v>
      </c>
      <c r="F1249" s="18" t="s">
        <v>17</v>
      </c>
      <c r="G1249" s="17">
        <v>1</v>
      </c>
      <c r="H1249" s="18" t="s">
        <v>18</v>
      </c>
      <c r="I1249" s="17">
        <v>104</v>
      </c>
      <c r="J1249" s="18" t="s">
        <v>19</v>
      </c>
      <c r="K1249" s="17">
        <v>10403</v>
      </c>
      <c r="L1249" s="18" t="s">
        <v>235</v>
      </c>
      <c r="M1249" s="18" t="s">
        <v>2612</v>
      </c>
      <c r="N1249" s="23"/>
      <c r="O1249" s="23"/>
      <c r="P1249" s="12"/>
      <c r="Q1249" s="23"/>
      <c r="R1249" s="23"/>
      <c r="X1249" s="23"/>
      <c r="Z1249" s="23"/>
      <c r="AA1249" s="23"/>
      <c r="AB1249" s="23"/>
      <c r="AC1249" s="23"/>
      <c r="AD1249" s="12"/>
      <c r="AI1249" s="23"/>
      <c r="AJ1249" s="23"/>
      <c r="AK1249" s="23"/>
      <c r="AL1249" s="12"/>
      <c r="AM1249" s="12"/>
      <c r="AN1249" s="12"/>
      <c r="AO1249" s="12"/>
      <c r="AP1249" s="12"/>
      <c r="AQ1249" s="12"/>
      <c r="AR1249" s="12"/>
      <c r="AS1249" s="12"/>
      <c r="AU1249" s="23"/>
      <c r="AV1249" s="12"/>
      <c r="AW1249" s="12"/>
      <c r="AX1249" s="23"/>
    </row>
    <row r="1250" spans="1:50">
      <c r="A1250" s="16" t="s">
        <v>25</v>
      </c>
      <c r="B1250" s="17">
        <v>262</v>
      </c>
      <c r="C1250" s="18" t="s">
        <v>2618</v>
      </c>
      <c r="D1250" s="18" t="s">
        <v>2614</v>
      </c>
      <c r="E1250" s="18" t="s">
        <v>2619</v>
      </c>
      <c r="F1250" s="18" t="s">
        <v>17</v>
      </c>
      <c r="G1250" s="17">
        <v>1</v>
      </c>
      <c r="H1250" s="18" t="s">
        <v>18</v>
      </c>
      <c r="I1250" s="17">
        <v>105</v>
      </c>
      <c r="J1250" s="18" t="s">
        <v>674</v>
      </c>
      <c r="K1250" s="17">
        <v>10501</v>
      </c>
      <c r="L1250" s="18" t="s">
        <v>2620</v>
      </c>
      <c r="M1250" s="18" t="s">
        <v>2612</v>
      </c>
      <c r="N1250" s="23"/>
      <c r="O1250" s="23"/>
      <c r="P1250" s="12"/>
      <c r="Q1250" s="23"/>
      <c r="R1250" s="23"/>
      <c r="X1250" s="23"/>
      <c r="Z1250" s="23"/>
      <c r="AA1250" s="23"/>
      <c r="AB1250" s="23"/>
      <c r="AC1250" s="23"/>
      <c r="AD1250" s="12"/>
      <c r="AJ1250" s="23"/>
      <c r="AK1250" s="23"/>
      <c r="AL1250" s="12"/>
      <c r="AM1250" s="12"/>
      <c r="AN1250" s="12"/>
      <c r="AO1250" s="12"/>
      <c r="AP1250" s="12"/>
      <c r="AQ1250" s="12"/>
      <c r="AR1250" s="12"/>
      <c r="AS1250" s="12"/>
      <c r="AU1250" s="23"/>
      <c r="AV1250" s="12"/>
      <c r="AW1250" s="12"/>
      <c r="AX1250" s="23"/>
    </row>
    <row r="1251" spans="1:50">
      <c r="A1251" s="16" t="s">
        <v>25</v>
      </c>
      <c r="B1251" s="17">
        <v>99818</v>
      </c>
      <c r="C1251" s="18" t="s">
        <v>2618</v>
      </c>
      <c r="D1251" s="18" t="s">
        <v>2614</v>
      </c>
      <c r="E1251" s="18" t="s">
        <v>2621</v>
      </c>
      <c r="F1251" s="18" t="s">
        <v>17</v>
      </c>
      <c r="G1251" s="17">
        <v>1</v>
      </c>
      <c r="H1251" s="18" t="s">
        <v>18</v>
      </c>
      <c r="I1251" s="17">
        <v>105</v>
      </c>
      <c r="J1251" s="18" t="s">
        <v>674</v>
      </c>
      <c r="K1251" s="17">
        <v>10501</v>
      </c>
      <c r="L1251" s="18" t="s">
        <v>2620</v>
      </c>
      <c r="M1251" s="18" t="s">
        <v>2612</v>
      </c>
      <c r="N1251" s="23"/>
      <c r="O1251" s="23"/>
      <c r="P1251" s="12"/>
      <c r="Q1251" s="23"/>
      <c r="R1251" s="23"/>
      <c r="X1251" s="23"/>
      <c r="Z1251" s="23"/>
      <c r="AA1251" s="23"/>
      <c r="AB1251" s="23"/>
      <c r="AC1251" s="23"/>
      <c r="AD1251" s="12"/>
      <c r="AI1251" s="23"/>
      <c r="AJ1251" s="23"/>
      <c r="AK1251" s="23"/>
      <c r="AL1251" s="12"/>
      <c r="AM1251" s="12"/>
      <c r="AN1251" s="12"/>
      <c r="AO1251" s="12"/>
      <c r="AP1251" s="12"/>
      <c r="AQ1251" s="12"/>
      <c r="AR1251" s="12"/>
      <c r="AS1251" s="12"/>
      <c r="AU1251" s="23"/>
      <c r="AV1251" s="12"/>
      <c r="AW1251" s="12"/>
      <c r="AX1251" s="23"/>
    </row>
    <row r="1252" spans="1:50">
      <c r="A1252" s="16" t="s">
        <v>25</v>
      </c>
      <c r="B1252" s="17">
        <v>958</v>
      </c>
      <c r="C1252" s="18" t="s">
        <v>2622</v>
      </c>
      <c r="D1252" s="18" t="s">
        <v>2188</v>
      </c>
      <c r="E1252" s="18" t="s">
        <v>2623</v>
      </c>
      <c r="F1252" s="18" t="s">
        <v>17</v>
      </c>
      <c r="G1252" s="17">
        <v>1</v>
      </c>
      <c r="H1252" s="18" t="s">
        <v>18</v>
      </c>
      <c r="I1252" s="17">
        <v>108</v>
      </c>
      <c r="J1252" s="18" t="s">
        <v>41</v>
      </c>
      <c r="K1252" s="17">
        <v>10801</v>
      </c>
      <c r="L1252" s="18" t="s">
        <v>681</v>
      </c>
      <c r="M1252" s="18" t="s">
        <v>2612</v>
      </c>
      <c r="N1252" s="23"/>
      <c r="O1252" s="23"/>
      <c r="P1252" s="12"/>
      <c r="Q1252" s="23"/>
      <c r="R1252" s="23"/>
      <c r="X1252" s="23"/>
      <c r="Z1252" s="23"/>
      <c r="AA1252" s="23"/>
      <c r="AB1252" s="23"/>
      <c r="AC1252" s="23"/>
      <c r="AD1252" s="12"/>
      <c r="AI1252" s="23"/>
      <c r="AJ1252" s="23"/>
      <c r="AK1252" s="23"/>
      <c r="AL1252" s="12"/>
      <c r="AM1252" s="12"/>
      <c r="AN1252" s="12"/>
      <c r="AO1252" s="12"/>
      <c r="AP1252" s="12"/>
      <c r="AQ1252" s="12"/>
      <c r="AR1252" s="12"/>
      <c r="AS1252" s="12"/>
      <c r="AU1252" s="23"/>
      <c r="AV1252" s="12"/>
      <c r="AW1252" s="12"/>
      <c r="AX1252" s="23"/>
    </row>
    <row r="1253" spans="1:50">
      <c r="A1253" s="16" t="s">
        <v>25</v>
      </c>
      <c r="B1253" s="17">
        <v>12200</v>
      </c>
      <c r="C1253" s="18" t="s">
        <v>2624</v>
      </c>
      <c r="D1253" s="18" t="s">
        <v>2188</v>
      </c>
      <c r="E1253" s="18" t="s">
        <v>2625</v>
      </c>
      <c r="F1253" s="18" t="s">
        <v>17</v>
      </c>
      <c r="G1253" s="17">
        <v>1</v>
      </c>
      <c r="H1253" s="18" t="s">
        <v>18</v>
      </c>
      <c r="I1253" s="17">
        <v>108</v>
      </c>
      <c r="J1253" s="18" t="s">
        <v>41</v>
      </c>
      <c r="K1253" s="17">
        <v>10801</v>
      </c>
      <c r="L1253" s="18" t="s">
        <v>681</v>
      </c>
      <c r="M1253" s="18" t="s">
        <v>2612</v>
      </c>
      <c r="N1253" s="23"/>
      <c r="O1253" s="23"/>
      <c r="P1253" s="12"/>
      <c r="Q1253" s="23"/>
      <c r="R1253" s="23"/>
      <c r="X1253" s="23"/>
      <c r="Z1253" s="23"/>
      <c r="AA1253" s="23"/>
      <c r="AB1253" s="23"/>
      <c r="AC1253" s="23"/>
      <c r="AD1253" s="12"/>
      <c r="AI1253" s="23"/>
      <c r="AJ1253" s="23"/>
      <c r="AK1253" s="23"/>
      <c r="AL1253" s="12"/>
      <c r="AM1253" s="12"/>
      <c r="AN1253" s="12"/>
      <c r="AO1253" s="12"/>
      <c r="AP1253" s="12"/>
      <c r="AQ1253" s="12"/>
      <c r="AR1253" s="12"/>
      <c r="AS1253" s="12"/>
      <c r="AU1253" s="23"/>
      <c r="AV1253" s="12"/>
      <c r="AW1253" s="12"/>
      <c r="AX1253" s="23"/>
    </row>
    <row r="1254" spans="1:50">
      <c r="A1254" s="16" t="s">
        <v>25</v>
      </c>
      <c r="B1254" s="17">
        <v>48008</v>
      </c>
      <c r="C1254" s="18" t="s">
        <v>2626</v>
      </c>
      <c r="D1254" s="18" t="s">
        <v>2188</v>
      </c>
      <c r="E1254" s="18" t="s">
        <v>2627</v>
      </c>
      <c r="F1254" s="18" t="s">
        <v>17</v>
      </c>
      <c r="G1254" s="17">
        <v>1</v>
      </c>
      <c r="H1254" s="18" t="s">
        <v>18</v>
      </c>
      <c r="I1254" s="17">
        <v>108</v>
      </c>
      <c r="J1254" s="18" t="s">
        <v>41</v>
      </c>
      <c r="K1254" s="17">
        <v>10801</v>
      </c>
      <c r="L1254" s="18" t="s">
        <v>681</v>
      </c>
      <c r="M1254" s="18" t="s">
        <v>2612</v>
      </c>
      <c r="N1254" s="23"/>
      <c r="O1254" s="23"/>
      <c r="P1254" s="12"/>
      <c r="Q1254" s="23"/>
      <c r="R1254" s="23"/>
      <c r="X1254" s="23"/>
      <c r="Z1254" s="23"/>
      <c r="AA1254" s="23"/>
      <c r="AB1254" s="23"/>
      <c r="AC1254" s="23"/>
      <c r="AD1254" s="12"/>
      <c r="AI1254" s="23"/>
      <c r="AK1254" s="23"/>
      <c r="AL1254" s="12"/>
      <c r="AM1254" s="12"/>
      <c r="AN1254" s="12"/>
      <c r="AO1254" s="12"/>
      <c r="AP1254" s="12"/>
      <c r="AQ1254" s="12"/>
      <c r="AR1254" s="12"/>
      <c r="AS1254" s="12"/>
      <c r="AU1254" s="23"/>
      <c r="AV1254" s="12"/>
      <c r="AW1254" s="12"/>
      <c r="AX1254" s="23"/>
    </row>
    <row r="1255" spans="1:50">
      <c r="A1255" s="16" t="s">
        <v>25</v>
      </c>
      <c r="B1255" s="17">
        <v>12861</v>
      </c>
      <c r="C1255" s="18" t="s">
        <v>2628</v>
      </c>
      <c r="D1255" s="18" t="s">
        <v>2614</v>
      </c>
      <c r="E1255" s="18" t="s">
        <v>2629</v>
      </c>
      <c r="F1255" s="18" t="s">
        <v>53</v>
      </c>
      <c r="G1255" s="17">
        <v>1</v>
      </c>
      <c r="H1255" s="18" t="s">
        <v>18</v>
      </c>
      <c r="I1255" s="17">
        <v>117</v>
      </c>
      <c r="J1255" s="18" t="s">
        <v>402</v>
      </c>
      <c r="K1255" s="17">
        <v>11701</v>
      </c>
      <c r="L1255" s="18" t="s">
        <v>2630</v>
      </c>
      <c r="M1255" s="18" t="s">
        <v>2612</v>
      </c>
      <c r="N1255" s="23"/>
      <c r="O1255" s="23"/>
      <c r="P1255" s="12"/>
      <c r="Q1255" s="23"/>
      <c r="R1255" s="23"/>
      <c r="X1255" s="23"/>
      <c r="Z1255" s="23"/>
      <c r="AA1255" s="23"/>
      <c r="AB1255" s="23"/>
      <c r="AC1255" s="23"/>
      <c r="AD1255" s="12"/>
      <c r="AJ1255" s="23"/>
      <c r="AK1255" s="23"/>
      <c r="AL1255" s="12"/>
      <c r="AM1255" s="12"/>
      <c r="AN1255" s="12"/>
      <c r="AO1255" s="12"/>
      <c r="AP1255" s="12"/>
      <c r="AQ1255" s="12"/>
      <c r="AR1255" s="12"/>
      <c r="AS1255" s="12"/>
      <c r="AU1255" s="23"/>
      <c r="AV1255" s="12"/>
      <c r="AW1255" s="12"/>
      <c r="AX1255" s="23"/>
    </row>
    <row r="1256" spans="1:50">
      <c r="A1256" s="16" t="s">
        <v>25</v>
      </c>
      <c r="B1256" s="17">
        <v>148774</v>
      </c>
      <c r="C1256" s="18" t="s">
        <v>2631</v>
      </c>
      <c r="D1256" s="18" t="s">
        <v>2614</v>
      </c>
      <c r="E1256" s="18" t="s">
        <v>2632</v>
      </c>
      <c r="F1256" s="18" t="s">
        <v>17</v>
      </c>
      <c r="G1256" s="17">
        <v>1</v>
      </c>
      <c r="H1256" s="18" t="s">
        <v>18</v>
      </c>
      <c r="I1256" s="17">
        <v>117</v>
      </c>
      <c r="J1256" s="18" t="s">
        <v>402</v>
      </c>
      <c r="K1256" s="17">
        <v>11701</v>
      </c>
      <c r="L1256" s="18" t="s">
        <v>2630</v>
      </c>
      <c r="M1256" s="18" t="s">
        <v>2612</v>
      </c>
      <c r="N1256" s="23"/>
      <c r="O1256" s="23"/>
      <c r="P1256" s="12"/>
      <c r="Q1256" s="23"/>
      <c r="R1256" s="23"/>
      <c r="X1256" s="23"/>
      <c r="Z1256" s="23"/>
      <c r="AA1256" s="23"/>
      <c r="AB1256" s="23"/>
      <c r="AC1256" s="23"/>
      <c r="AD1256" s="12"/>
      <c r="AU1256" s="23"/>
      <c r="AV1256" s="12"/>
      <c r="AW1256" s="12"/>
      <c r="AX1256" s="23"/>
    </row>
    <row r="1257" spans="1:50">
      <c r="A1257" s="16" t="s">
        <v>25</v>
      </c>
      <c r="B1257" s="17">
        <v>148772</v>
      </c>
      <c r="C1257" s="18" t="s">
        <v>2633</v>
      </c>
      <c r="D1257" s="18" t="s">
        <v>2614</v>
      </c>
      <c r="E1257" s="18" t="s">
        <v>2634</v>
      </c>
      <c r="F1257" s="18" t="s">
        <v>17</v>
      </c>
      <c r="G1257" s="17">
        <v>1</v>
      </c>
      <c r="H1257" s="18" t="s">
        <v>18</v>
      </c>
      <c r="I1257" s="17">
        <v>117</v>
      </c>
      <c r="J1257" s="18" t="s">
        <v>402</v>
      </c>
      <c r="K1257" s="17">
        <v>11701</v>
      </c>
      <c r="L1257" s="18" t="s">
        <v>2630</v>
      </c>
      <c r="M1257" s="18" t="s">
        <v>2612</v>
      </c>
      <c r="N1257" s="23"/>
      <c r="O1257" s="23"/>
      <c r="P1257" s="12"/>
      <c r="Q1257" s="23"/>
      <c r="R1257" s="23"/>
      <c r="W1257" s="23"/>
      <c r="X1257" s="23"/>
      <c r="Y1257" s="23"/>
      <c r="Z1257" s="23"/>
      <c r="AA1257" s="23"/>
      <c r="AB1257" s="23"/>
      <c r="AC1257" s="23"/>
      <c r="AD1257" s="12"/>
      <c r="AU1257" s="23"/>
      <c r="AV1257" s="12"/>
      <c r="AW1257" s="12"/>
      <c r="AX1257" s="23"/>
    </row>
    <row r="1258" spans="1:50">
      <c r="A1258" s="16" t="s">
        <v>25</v>
      </c>
      <c r="B1258" s="17">
        <v>167779</v>
      </c>
      <c r="C1258" s="18" t="s">
        <v>2635</v>
      </c>
      <c r="D1258" s="18" t="s">
        <v>2636</v>
      </c>
      <c r="E1258" s="18" t="s">
        <v>2637</v>
      </c>
      <c r="F1258" s="18" t="s">
        <v>17</v>
      </c>
      <c r="G1258" s="17">
        <v>4</v>
      </c>
      <c r="H1258" s="18" t="s">
        <v>2638</v>
      </c>
      <c r="I1258" s="17">
        <v>401</v>
      </c>
      <c r="J1258" s="18" t="s">
        <v>2639</v>
      </c>
      <c r="K1258" s="17">
        <v>40101</v>
      </c>
      <c r="L1258" s="18" t="s">
        <v>2640</v>
      </c>
      <c r="M1258" s="18" t="s">
        <v>2612</v>
      </c>
      <c r="N1258" s="23"/>
      <c r="O1258" s="23"/>
      <c r="P1258" s="12"/>
      <c r="Q1258" s="23"/>
      <c r="R1258" s="23"/>
      <c r="X1258" s="23"/>
      <c r="Z1258" s="23"/>
      <c r="AA1258" s="23"/>
      <c r="AB1258" s="23"/>
      <c r="AC1258" s="23"/>
      <c r="AD1258" s="12"/>
      <c r="AU1258" s="23"/>
      <c r="AV1258" s="12"/>
      <c r="AW1258" s="12"/>
      <c r="AX1258" s="23"/>
    </row>
    <row r="1259" spans="1:50">
      <c r="A1259" s="16" t="s">
        <v>25</v>
      </c>
      <c r="B1259" s="17">
        <v>17260</v>
      </c>
      <c r="C1259" s="18" t="s">
        <v>2641</v>
      </c>
      <c r="D1259" s="18" t="s">
        <v>2188</v>
      </c>
      <c r="E1259" s="18" t="s">
        <v>2642</v>
      </c>
      <c r="F1259" s="18" t="s">
        <v>53</v>
      </c>
      <c r="G1259" s="17">
        <v>1</v>
      </c>
      <c r="H1259" s="18" t="s">
        <v>18</v>
      </c>
      <c r="I1259" s="17">
        <v>121</v>
      </c>
      <c r="J1259" s="18" t="s">
        <v>173</v>
      </c>
      <c r="K1259" s="17">
        <v>12105</v>
      </c>
      <c r="L1259" s="18" t="s">
        <v>174</v>
      </c>
      <c r="M1259" s="18" t="s">
        <v>2612</v>
      </c>
      <c r="N1259" s="23"/>
      <c r="O1259" s="23"/>
      <c r="P1259" s="12"/>
      <c r="Q1259" s="23"/>
      <c r="R1259" s="23"/>
      <c r="W1259" s="23"/>
      <c r="X1259" s="23"/>
      <c r="Z1259" s="23"/>
      <c r="AA1259" s="23"/>
      <c r="AB1259" s="23"/>
      <c r="AC1259" s="23"/>
      <c r="AD1259" s="12"/>
      <c r="AU1259" s="23"/>
      <c r="AV1259" s="12"/>
      <c r="AW1259" s="12"/>
      <c r="AX1259" s="23"/>
    </row>
    <row r="1260" spans="1:50">
      <c r="A1260" s="16" t="s">
        <v>25</v>
      </c>
      <c r="B1260" s="17">
        <v>10518</v>
      </c>
      <c r="C1260" s="18" t="s">
        <v>2643</v>
      </c>
      <c r="D1260" s="18" t="s">
        <v>2188</v>
      </c>
      <c r="E1260" s="18" t="s">
        <v>2644</v>
      </c>
      <c r="F1260" s="18" t="s">
        <v>17</v>
      </c>
      <c r="G1260" s="17">
        <v>1</v>
      </c>
      <c r="H1260" s="18" t="s">
        <v>18</v>
      </c>
      <c r="I1260" s="17">
        <v>121</v>
      </c>
      <c r="J1260" s="18" t="s">
        <v>173</v>
      </c>
      <c r="K1260" s="17">
        <v>12103</v>
      </c>
      <c r="L1260" s="18" t="s">
        <v>944</v>
      </c>
      <c r="M1260" s="18" t="s">
        <v>2612</v>
      </c>
      <c r="N1260" s="23"/>
      <c r="O1260" s="23"/>
      <c r="P1260" s="12"/>
      <c r="Q1260" s="23"/>
      <c r="R1260" s="23"/>
      <c r="X1260" s="23"/>
      <c r="Z1260" s="23"/>
      <c r="AA1260" s="23"/>
      <c r="AB1260" s="23"/>
      <c r="AC1260" s="23"/>
      <c r="AD1260" s="12"/>
      <c r="AU1260" s="23"/>
      <c r="AV1260" s="12"/>
      <c r="AW1260" s="12"/>
      <c r="AX1260" s="23"/>
    </row>
    <row r="1261" spans="1:50">
      <c r="A1261" s="16" t="s">
        <v>25</v>
      </c>
      <c r="B1261" s="17">
        <v>40986</v>
      </c>
      <c r="C1261" s="18" t="s">
        <v>2645</v>
      </c>
      <c r="D1261" s="18" t="s">
        <v>2188</v>
      </c>
      <c r="E1261" s="18" t="s">
        <v>1125</v>
      </c>
      <c r="F1261" s="18" t="s">
        <v>17</v>
      </c>
      <c r="G1261" s="17">
        <v>1</v>
      </c>
      <c r="H1261" s="18" t="s">
        <v>18</v>
      </c>
      <c r="I1261" s="17">
        <v>121</v>
      </c>
      <c r="J1261" s="18" t="s">
        <v>173</v>
      </c>
      <c r="K1261" s="17">
        <v>12102</v>
      </c>
      <c r="L1261" s="18" t="s">
        <v>317</v>
      </c>
      <c r="M1261" s="18" t="s">
        <v>2612</v>
      </c>
      <c r="N1261" s="23"/>
      <c r="O1261" s="23"/>
      <c r="P1261" s="12"/>
      <c r="Q1261" s="23"/>
      <c r="R1261" s="23"/>
      <c r="X1261" s="23"/>
      <c r="Y1261" s="23"/>
      <c r="Z1261" s="23"/>
      <c r="AA1261" s="23"/>
      <c r="AB1261" s="23"/>
      <c r="AC1261" s="23"/>
      <c r="AD1261" s="12"/>
      <c r="AI1261" s="23"/>
      <c r="AJ1261" s="23"/>
      <c r="AK1261" s="23"/>
      <c r="AL1261" s="12"/>
      <c r="AM1261" s="12"/>
      <c r="AN1261" s="12"/>
      <c r="AO1261" s="12"/>
      <c r="AP1261" s="12"/>
      <c r="AQ1261" s="12"/>
      <c r="AR1261" s="12"/>
      <c r="AS1261" s="12"/>
      <c r="AU1261" s="23"/>
      <c r="AV1261" s="12"/>
      <c r="AW1261" s="12"/>
      <c r="AX1261" s="23"/>
    </row>
    <row r="1262" spans="1:50">
      <c r="A1262" s="16" t="s">
        <v>25</v>
      </c>
      <c r="B1262" s="17">
        <v>4897</v>
      </c>
      <c r="C1262" s="18" t="s">
        <v>2646</v>
      </c>
      <c r="D1262" s="18" t="s">
        <v>2188</v>
      </c>
      <c r="E1262" s="18" t="s">
        <v>2198</v>
      </c>
      <c r="F1262" s="18" t="s">
        <v>58</v>
      </c>
      <c r="G1262" s="17">
        <v>1</v>
      </c>
      <c r="H1262" s="18" t="s">
        <v>18</v>
      </c>
      <c r="I1262" s="17">
        <v>123</v>
      </c>
      <c r="J1262" s="18" t="s">
        <v>184</v>
      </c>
      <c r="K1262" s="17">
        <v>12302</v>
      </c>
      <c r="L1262" s="18" t="s">
        <v>210</v>
      </c>
      <c r="M1262" s="18" t="s">
        <v>2612</v>
      </c>
      <c r="N1262" s="23"/>
      <c r="Q1262" s="23"/>
      <c r="R1262" s="23"/>
      <c r="W1262" s="23"/>
      <c r="X1262" s="23"/>
      <c r="Z1262" s="23"/>
      <c r="AA1262" s="23"/>
      <c r="AU1262" s="23"/>
      <c r="AV1262" s="12"/>
      <c r="AW1262" s="12"/>
      <c r="AX1262" s="23"/>
    </row>
    <row r="1263" spans="1:50">
      <c r="A1263" s="16" t="s">
        <v>25</v>
      </c>
      <c r="B1263" s="17">
        <v>1982</v>
      </c>
      <c r="C1263" s="18" t="s">
        <v>2647</v>
      </c>
      <c r="D1263" s="18" t="s">
        <v>2636</v>
      </c>
      <c r="E1263" s="18" t="s">
        <v>2648</v>
      </c>
      <c r="F1263" s="18" t="s">
        <v>17</v>
      </c>
      <c r="G1263" s="17">
        <v>1</v>
      </c>
      <c r="H1263" s="18" t="s">
        <v>18</v>
      </c>
      <c r="I1263" s="17">
        <v>123</v>
      </c>
      <c r="J1263" s="18" t="s">
        <v>184</v>
      </c>
      <c r="K1263" s="17">
        <v>12309</v>
      </c>
      <c r="L1263" s="18" t="s">
        <v>2649</v>
      </c>
      <c r="M1263" s="18" t="s">
        <v>2612</v>
      </c>
      <c r="N1263" s="23"/>
      <c r="O1263" s="23"/>
      <c r="P1263" s="12"/>
      <c r="Q1263" s="23"/>
      <c r="R1263" s="23"/>
      <c r="W1263" s="23"/>
      <c r="X1263" s="23"/>
      <c r="Z1263" s="23"/>
      <c r="AA1263" s="23"/>
      <c r="AB1263" s="23"/>
      <c r="AC1263" s="23"/>
      <c r="AD1263" s="12"/>
      <c r="AI1263" s="23"/>
      <c r="AJ1263" s="23"/>
      <c r="AK1263" s="23"/>
      <c r="AL1263" s="12"/>
      <c r="AM1263" s="12"/>
      <c r="AN1263" s="12"/>
      <c r="AO1263" s="12"/>
      <c r="AP1263" s="12"/>
      <c r="AQ1263" s="12"/>
      <c r="AR1263" s="12"/>
      <c r="AS1263" s="12"/>
      <c r="AU1263" s="23"/>
      <c r="AV1263" s="12"/>
      <c r="AW1263" s="12"/>
      <c r="AX1263" s="23"/>
    </row>
    <row r="1264" spans="1:50">
      <c r="A1264" s="16" t="s">
        <v>25</v>
      </c>
      <c r="B1264" s="17">
        <v>16695</v>
      </c>
      <c r="C1264" s="18" t="s">
        <v>2650</v>
      </c>
      <c r="D1264" s="18" t="s">
        <v>2188</v>
      </c>
      <c r="E1264" s="18" t="s">
        <v>2651</v>
      </c>
      <c r="F1264" s="18" t="s">
        <v>58</v>
      </c>
      <c r="G1264" s="17">
        <v>1</v>
      </c>
      <c r="H1264" s="18" t="s">
        <v>18</v>
      </c>
      <c r="I1264" s="17">
        <v>123</v>
      </c>
      <c r="J1264" s="18" t="s">
        <v>184</v>
      </c>
      <c r="K1264" s="17">
        <v>12302</v>
      </c>
      <c r="L1264" s="18" t="s">
        <v>210</v>
      </c>
      <c r="M1264" s="18" t="s">
        <v>2612</v>
      </c>
      <c r="N1264" s="23"/>
      <c r="O1264" s="23"/>
      <c r="P1264" s="12"/>
      <c r="Q1264" s="23"/>
      <c r="R1264" s="23"/>
      <c r="S1264" s="23"/>
      <c r="X1264" s="23"/>
      <c r="Z1264" s="23"/>
      <c r="AA1264" s="23"/>
      <c r="AB1264" s="23"/>
      <c r="AC1264" s="23"/>
      <c r="AD1264" s="12"/>
      <c r="AI1264" s="23"/>
      <c r="AJ1264" s="23"/>
      <c r="AK1264" s="23"/>
      <c r="AL1264" s="12"/>
      <c r="AM1264" s="12"/>
      <c r="AN1264" s="12"/>
      <c r="AO1264" s="12"/>
      <c r="AP1264" s="12"/>
      <c r="AQ1264" s="12"/>
      <c r="AR1264" s="12"/>
      <c r="AS1264" s="12"/>
      <c r="AU1264" s="23"/>
      <c r="AV1264" s="12"/>
      <c r="AW1264" s="12"/>
      <c r="AX1264" s="23"/>
    </row>
    <row r="1265" spans="1:50">
      <c r="A1265" s="16" t="s">
        <v>25</v>
      </c>
      <c r="B1265" s="17">
        <v>74054</v>
      </c>
      <c r="C1265" s="18" t="s">
        <v>2647</v>
      </c>
      <c r="D1265" s="18" t="s">
        <v>2636</v>
      </c>
      <c r="E1265" s="18" t="s">
        <v>2652</v>
      </c>
      <c r="F1265" s="18" t="s">
        <v>17</v>
      </c>
      <c r="G1265" s="17">
        <v>1</v>
      </c>
      <c r="H1265" s="18" t="s">
        <v>18</v>
      </c>
      <c r="I1265" s="17">
        <v>123</v>
      </c>
      <c r="J1265" s="18" t="s">
        <v>184</v>
      </c>
      <c r="K1265" s="17">
        <v>12309</v>
      </c>
      <c r="L1265" s="18" t="s">
        <v>2649</v>
      </c>
      <c r="M1265" s="18" t="s">
        <v>2612</v>
      </c>
      <c r="N1265" s="23"/>
      <c r="O1265" s="23"/>
      <c r="P1265" s="12"/>
      <c r="Q1265" s="23"/>
      <c r="R1265" s="23"/>
      <c r="S1265" s="23"/>
      <c r="W1265" s="23"/>
      <c r="X1265" s="23"/>
      <c r="Z1265" s="23"/>
      <c r="AA1265" s="23"/>
      <c r="AB1265" s="23"/>
      <c r="AC1265" s="23"/>
      <c r="AD1265" s="12"/>
      <c r="AI1265" s="23"/>
      <c r="AJ1265" s="23"/>
      <c r="AK1265" s="23"/>
      <c r="AL1265" s="12"/>
      <c r="AM1265" s="12"/>
      <c r="AN1265" s="12"/>
      <c r="AO1265" s="12"/>
      <c r="AP1265" s="12"/>
      <c r="AQ1265" s="12"/>
      <c r="AR1265" s="12"/>
      <c r="AS1265" s="12"/>
      <c r="AU1265" s="23"/>
      <c r="AV1265" s="12"/>
      <c r="AW1265" s="12"/>
      <c r="AX1265" s="23"/>
    </row>
    <row r="1266" spans="1:50">
      <c r="A1266" s="16" t="s">
        <v>25</v>
      </c>
      <c r="B1266" s="17">
        <v>60203</v>
      </c>
      <c r="C1266" s="18" t="s">
        <v>2653</v>
      </c>
      <c r="D1266" s="18" t="s">
        <v>2188</v>
      </c>
      <c r="E1266" s="18" t="s">
        <v>2654</v>
      </c>
      <c r="F1266" s="18" t="s">
        <v>53</v>
      </c>
      <c r="G1266" s="17">
        <v>1</v>
      </c>
      <c r="H1266" s="18" t="s">
        <v>18</v>
      </c>
      <c r="I1266" s="17">
        <v>123</v>
      </c>
      <c r="J1266" s="18" t="s">
        <v>184</v>
      </c>
      <c r="K1266" s="17">
        <v>12302</v>
      </c>
      <c r="L1266" s="18" t="s">
        <v>210</v>
      </c>
      <c r="M1266" s="18" t="s">
        <v>2612</v>
      </c>
      <c r="N1266" s="23"/>
      <c r="O1266" s="23"/>
      <c r="P1266" s="12"/>
      <c r="Q1266" s="23"/>
      <c r="R1266" s="23"/>
      <c r="X1266" s="23"/>
      <c r="Z1266" s="23"/>
      <c r="AA1266" s="23"/>
      <c r="AB1266" s="23"/>
      <c r="AC1266" s="23"/>
      <c r="AD1266" s="12"/>
      <c r="AI1266" s="23"/>
      <c r="AJ1266" s="23"/>
      <c r="AK1266" s="23"/>
      <c r="AL1266" s="12"/>
      <c r="AM1266" s="12"/>
      <c r="AN1266" s="12"/>
      <c r="AO1266" s="12"/>
      <c r="AP1266" s="12"/>
      <c r="AQ1266" s="12"/>
      <c r="AR1266" s="12"/>
      <c r="AS1266" s="12"/>
      <c r="AU1266" s="23"/>
      <c r="AV1266" s="12"/>
      <c r="AW1266" s="12"/>
      <c r="AX1266" s="23"/>
    </row>
    <row r="1267" spans="1:50">
      <c r="A1267" s="16" t="s">
        <v>25</v>
      </c>
      <c r="B1267" s="17">
        <v>123845</v>
      </c>
      <c r="C1267" s="18" t="s">
        <v>2655</v>
      </c>
      <c r="D1267" s="18" t="s">
        <v>2656</v>
      </c>
      <c r="E1267" s="18" t="s">
        <v>2657</v>
      </c>
      <c r="F1267" s="18" t="s">
        <v>17</v>
      </c>
      <c r="G1267" s="17">
        <v>1</v>
      </c>
      <c r="H1267" s="18" t="s">
        <v>18</v>
      </c>
      <c r="I1267" s="17">
        <v>123</v>
      </c>
      <c r="J1267" s="18" t="s">
        <v>184</v>
      </c>
      <c r="K1267" s="17">
        <v>12313</v>
      </c>
      <c r="L1267" s="18" t="s">
        <v>613</v>
      </c>
      <c r="M1267" s="18" t="s">
        <v>2612</v>
      </c>
      <c r="N1267" s="23"/>
      <c r="O1267" s="23"/>
      <c r="P1267" s="12"/>
      <c r="Q1267" s="23"/>
      <c r="R1267" s="23"/>
      <c r="X1267" s="23"/>
      <c r="Z1267" s="23"/>
      <c r="AA1267" s="23"/>
      <c r="AB1267" s="23"/>
      <c r="AC1267" s="23"/>
      <c r="AD1267" s="12"/>
      <c r="AU1267" s="23"/>
      <c r="AV1267" s="12"/>
      <c r="AW1267" s="12"/>
      <c r="AX1267" s="23"/>
    </row>
    <row r="1268" spans="1:50">
      <c r="A1268" s="16" t="s">
        <v>25</v>
      </c>
      <c r="B1268" s="17">
        <v>137812</v>
      </c>
      <c r="C1268" s="18" t="s">
        <v>2647</v>
      </c>
      <c r="D1268" s="18" t="s">
        <v>2636</v>
      </c>
      <c r="E1268" s="18" t="s">
        <v>2658</v>
      </c>
      <c r="F1268" s="18" t="s">
        <v>2659</v>
      </c>
      <c r="G1268" s="17">
        <v>1</v>
      </c>
      <c r="H1268" s="18" t="s">
        <v>18</v>
      </c>
      <c r="I1268" s="17">
        <v>123</v>
      </c>
      <c r="J1268" s="18" t="s">
        <v>184</v>
      </c>
      <c r="K1268" s="17">
        <v>12309</v>
      </c>
      <c r="L1268" s="18" t="s">
        <v>2649</v>
      </c>
      <c r="M1268" s="18" t="s">
        <v>2612</v>
      </c>
      <c r="N1268" s="23"/>
      <c r="O1268" s="23"/>
      <c r="P1268" s="12"/>
      <c r="Q1268" s="23"/>
      <c r="R1268" s="23"/>
      <c r="W1268" s="23"/>
      <c r="X1268" s="23"/>
      <c r="AB1268" s="23"/>
      <c r="AC1268" s="23"/>
      <c r="AD1268" s="12"/>
      <c r="AU1268" s="23"/>
      <c r="AV1268" s="12"/>
      <c r="AW1268" s="12"/>
      <c r="AX1268" s="23"/>
    </row>
    <row r="1269" spans="1:50">
      <c r="A1269" s="16" t="s">
        <v>25</v>
      </c>
      <c r="B1269" s="17">
        <v>124081</v>
      </c>
      <c r="C1269" s="18" t="s">
        <v>2647</v>
      </c>
      <c r="D1269" s="18" t="s">
        <v>2636</v>
      </c>
      <c r="E1269" s="18" t="s">
        <v>2660</v>
      </c>
      <c r="F1269" s="18" t="s">
        <v>17</v>
      </c>
      <c r="G1269" s="17">
        <v>1</v>
      </c>
      <c r="H1269" s="18" t="s">
        <v>18</v>
      </c>
      <c r="I1269" s="17">
        <v>123</v>
      </c>
      <c r="J1269" s="18" t="s">
        <v>184</v>
      </c>
      <c r="K1269" s="17">
        <v>12309</v>
      </c>
      <c r="L1269" s="18" t="s">
        <v>2649</v>
      </c>
      <c r="M1269" s="18" t="s">
        <v>2612</v>
      </c>
      <c r="N1269" s="23"/>
      <c r="O1269" s="23"/>
      <c r="P1269" s="12"/>
      <c r="Q1269" s="23"/>
      <c r="R1269" s="23"/>
      <c r="X1269" s="23"/>
      <c r="Z1269" s="23"/>
      <c r="AA1269" s="23"/>
      <c r="AB1269" s="23"/>
      <c r="AC1269" s="23"/>
      <c r="AD1269" s="12"/>
      <c r="AI1269" s="23"/>
      <c r="AJ1269" s="23"/>
      <c r="AK1269" s="23"/>
      <c r="AL1269" s="12"/>
      <c r="AM1269" s="12"/>
      <c r="AN1269" s="12"/>
      <c r="AO1269" s="12"/>
      <c r="AP1269" s="12"/>
      <c r="AQ1269" s="12"/>
      <c r="AR1269" s="12"/>
      <c r="AS1269" s="12"/>
      <c r="AU1269" s="23"/>
      <c r="AV1269" s="12"/>
      <c r="AW1269" s="12"/>
      <c r="AX1269" s="23"/>
    </row>
    <row r="1270" spans="1:50">
      <c r="A1270" s="16" t="s">
        <v>25</v>
      </c>
      <c r="B1270" s="17">
        <v>201601</v>
      </c>
      <c r="C1270" s="18" t="s">
        <v>614</v>
      </c>
      <c r="D1270" s="18" t="s">
        <v>2656</v>
      </c>
      <c r="E1270" s="18" t="s">
        <v>2661</v>
      </c>
      <c r="F1270" s="18" t="s">
        <v>53</v>
      </c>
      <c r="G1270" s="17">
        <v>1</v>
      </c>
      <c r="H1270" s="18" t="s">
        <v>18</v>
      </c>
      <c r="I1270" s="17">
        <v>123</v>
      </c>
      <c r="J1270" s="18" t="s">
        <v>184</v>
      </c>
      <c r="K1270" s="17">
        <v>12313</v>
      </c>
      <c r="L1270" s="18" t="s">
        <v>613</v>
      </c>
      <c r="M1270" s="18" t="s">
        <v>2612</v>
      </c>
      <c r="N1270" s="23"/>
      <c r="O1270" s="23"/>
      <c r="P1270" s="12"/>
      <c r="Q1270" s="23"/>
      <c r="R1270" s="23"/>
      <c r="S1270" s="23"/>
      <c r="X1270" s="23"/>
      <c r="Z1270" s="23"/>
      <c r="AA1270" s="23"/>
      <c r="AB1270" s="23"/>
      <c r="AC1270" s="23"/>
      <c r="AD1270" s="12"/>
      <c r="AJ1270" s="23"/>
      <c r="AK1270" s="23"/>
      <c r="AL1270" s="12"/>
      <c r="AM1270" s="12"/>
      <c r="AN1270" s="12"/>
      <c r="AO1270" s="12"/>
      <c r="AP1270" s="12"/>
      <c r="AQ1270" s="12"/>
      <c r="AR1270" s="12"/>
      <c r="AS1270" s="12"/>
      <c r="AU1270" s="23"/>
      <c r="AV1270" s="12"/>
      <c r="AW1270" s="12"/>
      <c r="AX1270" s="23"/>
    </row>
    <row r="1271" spans="1:50">
      <c r="A1271" s="16" t="s">
        <v>25</v>
      </c>
      <c r="B1271" s="17">
        <v>43012</v>
      </c>
      <c r="C1271" s="18" t="s">
        <v>2662</v>
      </c>
      <c r="D1271" s="18" t="s">
        <v>2188</v>
      </c>
      <c r="E1271" s="18" t="s">
        <v>2663</v>
      </c>
      <c r="F1271" s="18" t="s">
        <v>17</v>
      </c>
      <c r="G1271" s="17">
        <v>1</v>
      </c>
      <c r="H1271" s="18" t="s">
        <v>18</v>
      </c>
      <c r="I1271" s="17">
        <v>126</v>
      </c>
      <c r="J1271" s="18" t="s">
        <v>279</v>
      </c>
      <c r="K1271" s="17">
        <v>12601</v>
      </c>
      <c r="L1271" s="18" t="s">
        <v>279</v>
      </c>
      <c r="M1271" s="18" t="s">
        <v>2612</v>
      </c>
      <c r="N1271" s="23"/>
      <c r="O1271" s="23"/>
      <c r="P1271" s="12"/>
      <c r="Q1271" s="23"/>
      <c r="R1271" s="23"/>
      <c r="S1271" s="23"/>
      <c r="X1271" s="23"/>
      <c r="Z1271" s="23"/>
      <c r="AA1271" s="23"/>
      <c r="AB1271" s="23"/>
      <c r="AC1271" s="23"/>
      <c r="AD1271" s="12"/>
      <c r="AI1271" s="23"/>
      <c r="AJ1271" s="23"/>
      <c r="AK1271" s="23"/>
      <c r="AL1271" s="12"/>
      <c r="AM1271" s="12"/>
      <c r="AN1271" s="12"/>
      <c r="AO1271" s="12"/>
      <c r="AP1271" s="12"/>
      <c r="AQ1271" s="12"/>
      <c r="AR1271" s="12"/>
      <c r="AS1271" s="12"/>
      <c r="AU1271" s="23"/>
      <c r="AV1271" s="12"/>
      <c r="AW1271" s="12"/>
      <c r="AX1271" s="23"/>
    </row>
    <row r="1272" spans="1:50">
      <c r="A1272" s="16" t="s">
        <v>25</v>
      </c>
      <c r="B1272" s="17">
        <v>112292</v>
      </c>
      <c r="C1272" s="18" t="s">
        <v>2664</v>
      </c>
      <c r="D1272" s="18" t="s">
        <v>2665</v>
      </c>
      <c r="E1272" s="18" t="s">
        <v>399</v>
      </c>
      <c r="F1272" s="18" t="s">
        <v>17</v>
      </c>
      <c r="G1272" s="17">
        <v>1</v>
      </c>
      <c r="H1272" s="18" t="s">
        <v>18</v>
      </c>
      <c r="I1272" s="17">
        <v>126</v>
      </c>
      <c r="J1272" s="18" t="s">
        <v>279</v>
      </c>
      <c r="K1272" s="17">
        <v>12601</v>
      </c>
      <c r="L1272" s="18" t="s">
        <v>279</v>
      </c>
      <c r="M1272" s="18" t="s">
        <v>2612</v>
      </c>
      <c r="N1272" s="23"/>
      <c r="O1272" s="23"/>
      <c r="P1272" s="12"/>
      <c r="Q1272" s="23"/>
      <c r="R1272" s="23"/>
      <c r="W1272" s="23"/>
      <c r="X1272" s="23"/>
      <c r="Z1272" s="23"/>
      <c r="AA1272" s="23"/>
      <c r="AB1272" s="23"/>
      <c r="AC1272" s="23"/>
      <c r="AD1272" s="12"/>
      <c r="AI1272" s="23"/>
      <c r="AJ1272" s="23"/>
      <c r="AK1272" s="23"/>
      <c r="AL1272" s="12"/>
      <c r="AM1272" s="12"/>
      <c r="AN1272" s="12"/>
      <c r="AO1272" s="12"/>
      <c r="AP1272" s="12"/>
      <c r="AQ1272" s="12"/>
      <c r="AR1272" s="12"/>
      <c r="AS1272" s="12"/>
      <c r="AU1272" s="23"/>
      <c r="AV1272" s="12"/>
      <c r="AW1272" s="12"/>
      <c r="AX1272" s="23"/>
    </row>
    <row r="1273" spans="1:50">
      <c r="A1273" s="16" t="s">
        <v>25</v>
      </c>
      <c r="B1273" s="17">
        <v>154981</v>
      </c>
      <c r="C1273" s="18" t="s">
        <v>2666</v>
      </c>
      <c r="D1273" s="18" t="s">
        <v>2188</v>
      </c>
      <c r="E1273" s="18" t="s">
        <v>517</v>
      </c>
      <c r="F1273" s="18" t="s">
        <v>17</v>
      </c>
      <c r="G1273" s="17">
        <v>1</v>
      </c>
      <c r="H1273" s="18" t="s">
        <v>18</v>
      </c>
      <c r="I1273" s="17">
        <v>126</v>
      </c>
      <c r="J1273" s="18" t="s">
        <v>279</v>
      </c>
      <c r="K1273" s="17">
        <v>12601</v>
      </c>
      <c r="L1273" s="18" t="s">
        <v>279</v>
      </c>
      <c r="M1273" s="18" t="s">
        <v>2612</v>
      </c>
      <c r="N1273" s="23"/>
      <c r="O1273" s="23"/>
      <c r="P1273" s="12"/>
      <c r="Q1273" s="23"/>
      <c r="R1273" s="23"/>
      <c r="S1273" s="23"/>
      <c r="X1273" s="23"/>
      <c r="Z1273" s="23"/>
      <c r="AA1273" s="23"/>
      <c r="AB1273" s="23"/>
      <c r="AC1273" s="23"/>
      <c r="AD1273" s="12"/>
      <c r="AI1273" s="23"/>
      <c r="AJ1273" s="23"/>
      <c r="AK1273" s="23"/>
      <c r="AL1273" s="12"/>
      <c r="AM1273" s="12"/>
      <c r="AN1273" s="12"/>
      <c r="AO1273" s="12"/>
      <c r="AP1273" s="12"/>
      <c r="AQ1273" s="12"/>
      <c r="AR1273" s="12"/>
      <c r="AS1273" s="12"/>
      <c r="AU1273" s="23"/>
      <c r="AV1273" s="12"/>
      <c r="AW1273" s="12"/>
      <c r="AX1273" s="23"/>
    </row>
    <row r="1274" spans="1:50">
      <c r="A1274" s="16" t="s">
        <v>25</v>
      </c>
      <c r="B1274" s="17">
        <v>94</v>
      </c>
      <c r="C1274" s="18" t="s">
        <v>2667</v>
      </c>
      <c r="D1274" s="18" t="s">
        <v>2188</v>
      </c>
      <c r="E1274" s="18" t="s">
        <v>2668</v>
      </c>
      <c r="F1274" s="18" t="s">
        <v>17</v>
      </c>
      <c r="G1274" s="17">
        <v>1</v>
      </c>
      <c r="H1274" s="18" t="s">
        <v>18</v>
      </c>
      <c r="I1274" s="17">
        <v>127</v>
      </c>
      <c r="J1274" s="18" t="s">
        <v>709</v>
      </c>
      <c r="K1274" s="17">
        <v>12702</v>
      </c>
      <c r="L1274" s="18" t="s">
        <v>2078</v>
      </c>
      <c r="M1274" s="18" t="s">
        <v>2612</v>
      </c>
      <c r="N1274" s="23"/>
      <c r="O1274" s="23"/>
      <c r="P1274" s="12"/>
      <c r="Q1274" s="23"/>
      <c r="R1274" s="23"/>
      <c r="S1274" s="23"/>
      <c r="X1274" s="23"/>
      <c r="Z1274" s="23"/>
      <c r="AA1274" s="23"/>
      <c r="AB1274" s="23"/>
      <c r="AC1274" s="23"/>
      <c r="AD1274" s="12"/>
      <c r="AI1274" s="23"/>
      <c r="AJ1274" s="23"/>
      <c r="AK1274" s="23"/>
      <c r="AL1274" s="12"/>
      <c r="AM1274" s="12"/>
      <c r="AN1274" s="12"/>
      <c r="AO1274" s="12"/>
      <c r="AP1274" s="12"/>
      <c r="AQ1274" s="12"/>
      <c r="AR1274" s="12"/>
      <c r="AS1274" s="12"/>
      <c r="AU1274" s="23"/>
      <c r="AV1274" s="12"/>
      <c r="AW1274" s="12"/>
      <c r="AX1274" s="23"/>
    </row>
    <row r="1275" spans="1:50">
      <c r="A1275" s="16" t="s">
        <v>25</v>
      </c>
      <c r="B1275" s="17">
        <v>877</v>
      </c>
      <c r="C1275" s="18" t="s">
        <v>2669</v>
      </c>
      <c r="D1275" s="18" t="s">
        <v>2614</v>
      </c>
      <c r="E1275" s="18" t="s">
        <v>2670</v>
      </c>
      <c r="F1275" s="18" t="s">
        <v>53</v>
      </c>
      <c r="G1275" s="17">
        <v>1</v>
      </c>
      <c r="H1275" s="18" t="s">
        <v>18</v>
      </c>
      <c r="I1275" s="17">
        <v>128</v>
      </c>
      <c r="J1275" s="18" t="s">
        <v>1446</v>
      </c>
      <c r="K1275" s="17">
        <v>12812</v>
      </c>
      <c r="L1275" s="18" t="s">
        <v>2671</v>
      </c>
      <c r="M1275" s="18" t="s">
        <v>2612</v>
      </c>
      <c r="N1275" s="23"/>
      <c r="O1275" s="23"/>
      <c r="P1275" s="12"/>
      <c r="Q1275" s="23"/>
      <c r="R1275" s="23"/>
      <c r="W1275" s="23"/>
      <c r="X1275" s="23"/>
      <c r="Z1275" s="23"/>
      <c r="AA1275" s="23"/>
      <c r="AB1275" s="23"/>
      <c r="AC1275" s="23"/>
      <c r="AD1275" s="12"/>
      <c r="AU1275" s="23"/>
      <c r="AV1275" s="12"/>
      <c r="AW1275" s="12"/>
      <c r="AX1275" s="23"/>
    </row>
    <row r="1276" spans="1:50">
      <c r="A1276" s="16" t="s">
        <v>25</v>
      </c>
      <c r="B1276" s="17">
        <v>7303</v>
      </c>
      <c r="C1276" s="18" t="s">
        <v>2672</v>
      </c>
      <c r="D1276" s="18" t="s">
        <v>2614</v>
      </c>
      <c r="E1276" s="18" t="s">
        <v>2673</v>
      </c>
      <c r="F1276" s="18" t="s">
        <v>53</v>
      </c>
      <c r="G1276" s="17">
        <v>1</v>
      </c>
      <c r="H1276" s="18" t="s">
        <v>18</v>
      </c>
      <c r="I1276" s="17">
        <v>128</v>
      </c>
      <c r="J1276" s="18" t="s">
        <v>1446</v>
      </c>
      <c r="K1276" s="17">
        <v>12812</v>
      </c>
      <c r="L1276" s="18" t="s">
        <v>2671</v>
      </c>
      <c r="M1276" s="18" t="s">
        <v>2612</v>
      </c>
      <c r="N1276" s="23"/>
      <c r="O1276" s="23"/>
      <c r="P1276" s="12"/>
      <c r="Q1276" s="23"/>
      <c r="R1276" s="23"/>
      <c r="X1276" s="23"/>
      <c r="Z1276" s="23"/>
      <c r="AA1276" s="23"/>
      <c r="AB1276" s="23"/>
      <c r="AC1276" s="23"/>
      <c r="AD1276" s="12"/>
      <c r="AU1276" s="23"/>
      <c r="AV1276" s="12"/>
      <c r="AW1276" s="12"/>
      <c r="AX1276" s="23"/>
    </row>
    <row r="1277" spans="1:50">
      <c r="A1277" s="16" t="s">
        <v>25</v>
      </c>
      <c r="B1277" s="17">
        <v>10547</v>
      </c>
      <c r="C1277" s="18" t="s">
        <v>2674</v>
      </c>
      <c r="D1277" s="18" t="s">
        <v>2614</v>
      </c>
      <c r="E1277" s="18" t="s">
        <v>2675</v>
      </c>
      <c r="F1277" s="18" t="s">
        <v>17</v>
      </c>
      <c r="G1277" s="17">
        <v>1</v>
      </c>
      <c r="H1277" s="18" t="s">
        <v>18</v>
      </c>
      <c r="I1277" s="17">
        <v>128</v>
      </c>
      <c r="J1277" s="18" t="s">
        <v>1446</v>
      </c>
      <c r="K1277" s="17">
        <v>12812</v>
      </c>
      <c r="L1277" s="18" t="s">
        <v>2671</v>
      </c>
      <c r="M1277" s="18" t="s">
        <v>2612</v>
      </c>
      <c r="N1277" s="23"/>
      <c r="O1277" s="23"/>
      <c r="P1277" s="12"/>
      <c r="Q1277" s="23"/>
      <c r="R1277" s="23"/>
      <c r="S1277" s="23"/>
      <c r="X1277" s="23"/>
      <c r="Z1277" s="23"/>
      <c r="AA1277" s="23"/>
      <c r="AB1277" s="23"/>
      <c r="AC1277" s="23"/>
      <c r="AD1277" s="12"/>
      <c r="AE1277" s="23"/>
      <c r="AF1277" s="12"/>
      <c r="AG1277" s="12"/>
      <c r="AH1277" s="12"/>
      <c r="AI1277" s="23"/>
      <c r="AK1277" s="23"/>
      <c r="AL1277" s="12"/>
      <c r="AM1277" s="12"/>
      <c r="AN1277" s="12"/>
      <c r="AO1277" s="12"/>
      <c r="AP1277" s="12"/>
      <c r="AQ1277" s="12"/>
      <c r="AR1277" s="12"/>
      <c r="AS1277" s="12"/>
      <c r="AU1277" s="23"/>
      <c r="AV1277" s="12"/>
      <c r="AW1277" s="12"/>
      <c r="AX1277" s="23"/>
    </row>
    <row r="1278" spans="1:50">
      <c r="A1278" s="16" t="s">
        <v>25</v>
      </c>
      <c r="B1278" s="17">
        <v>148745</v>
      </c>
      <c r="C1278" s="18" t="s">
        <v>2676</v>
      </c>
      <c r="D1278" s="18" t="s">
        <v>2614</v>
      </c>
      <c r="E1278" s="18" t="s">
        <v>2677</v>
      </c>
      <c r="F1278" s="18" t="s">
        <v>17</v>
      </c>
      <c r="G1278" s="17">
        <v>1</v>
      </c>
      <c r="H1278" s="18" t="s">
        <v>18</v>
      </c>
      <c r="I1278" s="17">
        <v>128</v>
      </c>
      <c r="J1278" s="18" t="s">
        <v>1446</v>
      </c>
      <c r="K1278" s="17">
        <v>12812</v>
      </c>
      <c r="L1278" s="18" t="s">
        <v>2671</v>
      </c>
      <c r="M1278" s="18" t="s">
        <v>2612</v>
      </c>
      <c r="N1278" s="23"/>
      <c r="O1278" s="23"/>
      <c r="P1278" s="12"/>
      <c r="Q1278" s="23"/>
      <c r="R1278" s="23"/>
      <c r="W1278" s="23"/>
      <c r="X1278" s="23"/>
      <c r="AB1278" s="23"/>
      <c r="AC1278" s="23"/>
      <c r="AD1278" s="12"/>
      <c r="AU1278" s="23"/>
      <c r="AV1278" s="12"/>
      <c r="AW1278" s="12"/>
      <c r="AX1278" s="23"/>
    </row>
    <row r="1279" spans="1:50">
      <c r="A1279" s="16" t="s">
        <v>25</v>
      </c>
      <c r="B1279" s="17">
        <v>873</v>
      </c>
      <c r="C1279" s="18" t="s">
        <v>2678</v>
      </c>
      <c r="D1279" s="18" t="s">
        <v>2188</v>
      </c>
      <c r="E1279" s="18" t="s">
        <v>2679</v>
      </c>
      <c r="F1279" s="18" t="s">
        <v>58</v>
      </c>
      <c r="G1279" s="17">
        <v>1</v>
      </c>
      <c r="H1279" s="18" t="s">
        <v>18</v>
      </c>
      <c r="I1279" s="17">
        <v>123</v>
      </c>
      <c r="J1279" s="18" t="s">
        <v>184</v>
      </c>
      <c r="K1279" s="17">
        <v>12302</v>
      </c>
      <c r="L1279" s="18" t="s">
        <v>210</v>
      </c>
      <c r="M1279" s="18" t="s">
        <v>2188</v>
      </c>
      <c r="N1279" s="23"/>
      <c r="O1279" s="23"/>
      <c r="P1279" s="12"/>
      <c r="Q1279" s="23"/>
      <c r="R1279" s="23"/>
      <c r="S1279" s="23"/>
      <c r="X1279" s="23"/>
      <c r="Z1279" s="23"/>
      <c r="AA1279" s="23"/>
      <c r="AB1279" s="23"/>
      <c r="AC1279" s="23"/>
      <c r="AD1279" s="12"/>
      <c r="AE1279" s="23"/>
      <c r="AF1279" s="12"/>
      <c r="AG1279" s="12"/>
      <c r="AH1279" s="12"/>
      <c r="AI1279" s="23"/>
      <c r="AK1279" s="23"/>
      <c r="AL1279" s="12"/>
      <c r="AM1279" s="12"/>
      <c r="AN1279" s="12"/>
      <c r="AO1279" s="12"/>
      <c r="AP1279" s="12"/>
      <c r="AQ1279" s="12"/>
      <c r="AR1279" s="12"/>
      <c r="AS1279" s="12"/>
      <c r="AU1279" s="23"/>
      <c r="AV1279" s="12"/>
      <c r="AW1279" s="12"/>
      <c r="AX1279" s="23"/>
    </row>
    <row r="1280" spans="1:50">
      <c r="A1280" s="16" t="s">
        <v>25</v>
      </c>
      <c r="B1280" s="17">
        <v>204282</v>
      </c>
      <c r="C1280" s="18" t="s">
        <v>2680</v>
      </c>
      <c r="D1280" s="18" t="s">
        <v>2636</v>
      </c>
      <c r="E1280" s="18" t="s">
        <v>2681</v>
      </c>
      <c r="F1280" s="18" t="s">
        <v>2659</v>
      </c>
      <c r="G1280" s="17">
        <v>4</v>
      </c>
      <c r="H1280" s="18" t="s">
        <v>2638</v>
      </c>
      <c r="I1280" s="17">
        <v>401</v>
      </c>
      <c r="J1280" s="18" t="s">
        <v>2639</v>
      </c>
      <c r="K1280" s="17">
        <v>40101</v>
      </c>
      <c r="L1280" s="18" t="s">
        <v>2640</v>
      </c>
      <c r="M1280" s="18" t="s">
        <v>2188</v>
      </c>
      <c r="Q1280" s="23"/>
      <c r="R1280" s="23"/>
      <c r="W1280" s="23"/>
      <c r="X1280" s="23"/>
      <c r="AX1280" s="23"/>
    </row>
    <row r="1281" spans="1:50">
      <c r="A1281" s="16" t="s">
        <v>25</v>
      </c>
      <c r="B1281" s="17">
        <v>225751</v>
      </c>
      <c r="C1281" s="18" t="s">
        <v>2209</v>
      </c>
      <c r="D1281" s="18" t="s">
        <v>2188</v>
      </c>
      <c r="E1281" s="18" t="s">
        <v>2682</v>
      </c>
      <c r="F1281" s="18" t="s">
        <v>17</v>
      </c>
      <c r="G1281" s="17">
        <v>1</v>
      </c>
      <c r="H1281" s="18" t="s">
        <v>18</v>
      </c>
      <c r="I1281" s="17">
        <v>123</v>
      </c>
      <c r="J1281" s="18" t="s">
        <v>184</v>
      </c>
      <c r="K1281" s="17">
        <v>12302</v>
      </c>
      <c r="L1281" s="18" t="s">
        <v>210</v>
      </c>
      <c r="M1281" s="18" t="s">
        <v>2188</v>
      </c>
      <c r="N1281" s="23"/>
      <c r="O1281" s="23"/>
      <c r="P1281" s="12"/>
      <c r="Q1281" s="23"/>
      <c r="R1281" s="23"/>
      <c r="X1281" s="23"/>
      <c r="Z1281" s="23"/>
      <c r="AA1281" s="23"/>
      <c r="AB1281" s="23"/>
      <c r="AC1281" s="23"/>
      <c r="AD1281" s="12"/>
      <c r="AI1281" s="23"/>
      <c r="AJ1281" s="23"/>
      <c r="AK1281" s="23"/>
      <c r="AL1281" s="12"/>
      <c r="AM1281" s="12"/>
      <c r="AN1281" s="12"/>
      <c r="AO1281" s="12"/>
      <c r="AP1281" s="12"/>
      <c r="AQ1281" s="12"/>
      <c r="AR1281" s="12"/>
      <c r="AS1281" s="12"/>
      <c r="AU1281" s="23"/>
      <c r="AV1281" s="12"/>
      <c r="AW1281" s="12"/>
      <c r="AX1281" s="23"/>
    </row>
    <row r="1282" spans="1:50">
      <c r="A1282" s="16" t="s">
        <v>25</v>
      </c>
      <c r="B1282" s="17">
        <v>90471</v>
      </c>
      <c r="C1282" s="18" t="s">
        <v>381</v>
      </c>
      <c r="D1282" s="18" t="s">
        <v>2683</v>
      </c>
      <c r="E1282" s="18" t="s">
        <v>2684</v>
      </c>
      <c r="F1282" s="18" t="s">
        <v>17</v>
      </c>
      <c r="G1282" s="17">
        <v>1</v>
      </c>
      <c r="H1282" s="18" t="s">
        <v>18</v>
      </c>
      <c r="I1282" s="17">
        <v>110</v>
      </c>
      <c r="J1282" s="18" t="s">
        <v>140</v>
      </c>
      <c r="K1282" s="17">
        <v>11001</v>
      </c>
      <c r="L1282" s="18" t="s">
        <v>382</v>
      </c>
      <c r="M1282" s="18" t="s">
        <v>2685</v>
      </c>
      <c r="N1282" s="23"/>
      <c r="O1282" s="23"/>
      <c r="P1282" s="12"/>
      <c r="Q1282" s="23"/>
      <c r="R1282" s="23"/>
      <c r="W1282" s="23"/>
      <c r="X1282" s="23"/>
      <c r="AB1282" s="23"/>
      <c r="AC1282" s="23"/>
      <c r="AD1282" s="12"/>
      <c r="AI1282" s="23"/>
      <c r="AJ1282" s="23"/>
      <c r="AU1282" s="23"/>
      <c r="AV1282" s="12"/>
      <c r="AW1282" s="12"/>
      <c r="AX1282" s="23"/>
    </row>
    <row r="1283" spans="1:50">
      <c r="A1283" s="16" t="s">
        <v>25</v>
      </c>
      <c r="B1283" s="17">
        <v>148851</v>
      </c>
      <c r="C1283" s="18" t="s">
        <v>2686</v>
      </c>
      <c r="D1283" s="18" t="s">
        <v>2687</v>
      </c>
      <c r="E1283" s="18" t="s">
        <v>2688</v>
      </c>
      <c r="F1283" s="18" t="s">
        <v>53</v>
      </c>
      <c r="G1283" s="17">
        <v>1</v>
      </c>
      <c r="H1283" s="18" t="s">
        <v>18</v>
      </c>
      <c r="I1283" s="17">
        <v>110</v>
      </c>
      <c r="J1283" s="18" t="s">
        <v>140</v>
      </c>
      <c r="K1283" s="17">
        <v>11001</v>
      </c>
      <c r="L1283" s="18" t="s">
        <v>382</v>
      </c>
      <c r="M1283" s="18" t="s">
        <v>2685</v>
      </c>
      <c r="N1283" s="23"/>
      <c r="O1283" s="23"/>
      <c r="P1283" s="12"/>
      <c r="Q1283" s="23"/>
      <c r="R1283" s="23"/>
      <c r="S1283" s="23"/>
      <c r="X1283" s="23"/>
      <c r="Z1283" s="23"/>
      <c r="AA1283" s="23"/>
      <c r="AB1283" s="23"/>
      <c r="AC1283" s="23"/>
      <c r="AD1283" s="12"/>
      <c r="AI1283" s="23"/>
      <c r="AJ1283" s="23"/>
      <c r="AK1283" s="23"/>
      <c r="AL1283" s="12"/>
      <c r="AM1283" s="12"/>
      <c r="AN1283" s="12"/>
      <c r="AO1283" s="12"/>
      <c r="AP1283" s="12"/>
      <c r="AQ1283" s="12"/>
      <c r="AR1283" s="12"/>
      <c r="AS1283" s="12"/>
      <c r="AU1283" s="23"/>
      <c r="AV1283" s="12"/>
      <c r="AW1283" s="12"/>
      <c r="AX1283" s="23"/>
    </row>
    <row r="1284" spans="1:50">
      <c r="A1284" s="16" t="s">
        <v>25</v>
      </c>
      <c r="B1284" s="17">
        <v>176713</v>
      </c>
      <c r="C1284" s="18" t="s">
        <v>2689</v>
      </c>
      <c r="D1284" s="18" t="s">
        <v>2683</v>
      </c>
      <c r="E1284" s="18" t="s">
        <v>2690</v>
      </c>
      <c r="F1284" s="18" t="s">
        <v>17</v>
      </c>
      <c r="G1284" s="17">
        <v>1</v>
      </c>
      <c r="H1284" s="18" t="s">
        <v>18</v>
      </c>
      <c r="I1284" s="17">
        <v>110</v>
      </c>
      <c r="J1284" s="18" t="s">
        <v>140</v>
      </c>
      <c r="K1284" s="17">
        <v>11001</v>
      </c>
      <c r="L1284" s="18" t="s">
        <v>382</v>
      </c>
      <c r="M1284" s="18" t="s">
        <v>2685</v>
      </c>
      <c r="N1284" s="23"/>
      <c r="O1284" s="23"/>
      <c r="P1284" s="12"/>
      <c r="Q1284" s="23"/>
      <c r="R1284" s="23"/>
      <c r="X1284" s="23"/>
      <c r="Y1284" s="23"/>
      <c r="Z1284" s="23"/>
      <c r="AA1284" s="23"/>
      <c r="AB1284" s="23"/>
      <c r="AC1284" s="23"/>
      <c r="AD1284" s="12"/>
      <c r="AU1284" s="23"/>
      <c r="AV1284" s="12"/>
      <c r="AW1284" s="12"/>
      <c r="AX1284" s="23"/>
    </row>
    <row r="1285" spans="1:50">
      <c r="A1285" s="16" t="s">
        <v>25</v>
      </c>
      <c r="B1285" s="17">
        <v>210655</v>
      </c>
      <c r="C1285" s="18" t="s">
        <v>2686</v>
      </c>
      <c r="D1285" s="18" t="s">
        <v>2687</v>
      </c>
      <c r="E1285" s="18" t="s">
        <v>2691</v>
      </c>
      <c r="F1285" s="18" t="s">
        <v>17</v>
      </c>
      <c r="G1285" s="17">
        <v>1</v>
      </c>
      <c r="H1285" s="18" t="s">
        <v>18</v>
      </c>
      <c r="I1285" s="17">
        <v>110</v>
      </c>
      <c r="J1285" s="18" t="s">
        <v>140</v>
      </c>
      <c r="K1285" s="17">
        <v>11001</v>
      </c>
      <c r="L1285" s="18" t="s">
        <v>382</v>
      </c>
      <c r="M1285" s="18" t="s">
        <v>2685</v>
      </c>
      <c r="N1285" s="23"/>
      <c r="O1285" s="23"/>
      <c r="P1285" s="12"/>
      <c r="Q1285" s="23"/>
      <c r="R1285" s="23"/>
      <c r="S1285" s="23"/>
      <c r="W1285" s="23"/>
      <c r="X1285" s="23"/>
      <c r="Z1285" s="23"/>
      <c r="AA1285" s="23"/>
      <c r="AB1285" s="23"/>
      <c r="AC1285" s="23"/>
      <c r="AD1285" s="12"/>
      <c r="AU1285" s="23"/>
      <c r="AV1285" s="12"/>
      <c r="AW1285" s="12"/>
      <c r="AX1285" s="23"/>
    </row>
    <row r="1286" spans="1:50">
      <c r="A1286" s="16" t="s">
        <v>25</v>
      </c>
      <c r="B1286" s="17">
        <v>115640</v>
      </c>
      <c r="C1286" s="18" t="s">
        <v>763</v>
      </c>
      <c r="D1286" s="18" t="s">
        <v>2683</v>
      </c>
      <c r="E1286" s="18" t="s">
        <v>764</v>
      </c>
      <c r="F1286" s="18" t="s">
        <v>17</v>
      </c>
      <c r="G1286" s="17">
        <v>1</v>
      </c>
      <c r="H1286" s="18" t="s">
        <v>18</v>
      </c>
      <c r="I1286" s="17">
        <v>121</v>
      </c>
      <c r="J1286" s="18" t="s">
        <v>173</v>
      </c>
      <c r="K1286" s="17">
        <v>12106</v>
      </c>
      <c r="L1286" s="18" t="s">
        <v>765</v>
      </c>
      <c r="M1286" s="18" t="s">
        <v>2685</v>
      </c>
      <c r="N1286" s="23"/>
      <c r="O1286" s="23"/>
      <c r="P1286" s="12"/>
      <c r="Q1286" s="23"/>
      <c r="R1286" s="23"/>
      <c r="W1286" s="23"/>
      <c r="X1286" s="23"/>
      <c r="AI1286" s="23"/>
      <c r="AJ1286" s="23"/>
      <c r="AK1286" s="23"/>
      <c r="AL1286" s="12"/>
      <c r="AM1286" s="12"/>
      <c r="AN1286" s="12"/>
      <c r="AO1286" s="12"/>
      <c r="AP1286" s="12"/>
      <c r="AQ1286" s="12"/>
      <c r="AR1286" s="12"/>
      <c r="AS1286" s="12"/>
      <c r="AU1286" s="23"/>
      <c r="AV1286" s="12"/>
      <c r="AW1286" s="12"/>
      <c r="AX1286" s="23"/>
    </row>
    <row r="1287" spans="1:50">
      <c r="A1287" s="16" t="s">
        <v>25</v>
      </c>
      <c r="B1287" s="17">
        <v>185211</v>
      </c>
      <c r="C1287" s="18" t="s">
        <v>538</v>
      </c>
      <c r="D1287" s="18" t="s">
        <v>2687</v>
      </c>
      <c r="E1287" s="18" t="s">
        <v>2692</v>
      </c>
      <c r="F1287" s="18" t="s">
        <v>17</v>
      </c>
      <c r="G1287" s="17">
        <v>1</v>
      </c>
      <c r="H1287" s="18" t="s">
        <v>18</v>
      </c>
      <c r="I1287" s="17">
        <v>107</v>
      </c>
      <c r="J1287" s="18" t="s">
        <v>37</v>
      </c>
      <c r="K1287" s="17">
        <v>10718</v>
      </c>
      <c r="L1287" s="18" t="s">
        <v>213</v>
      </c>
      <c r="M1287" s="18" t="s">
        <v>2685</v>
      </c>
      <c r="N1287" s="23"/>
      <c r="O1287" s="23"/>
      <c r="P1287" s="12"/>
      <c r="Q1287" s="23"/>
      <c r="R1287" s="23"/>
      <c r="S1287" s="23"/>
      <c r="X1287" s="23"/>
      <c r="AB1287" s="23"/>
      <c r="AC1287" s="23"/>
      <c r="AD1287" s="12"/>
      <c r="AI1287" s="23"/>
      <c r="AJ1287" s="23"/>
      <c r="AK1287" s="23"/>
      <c r="AL1287" s="12"/>
      <c r="AM1287" s="12"/>
      <c r="AN1287" s="12"/>
      <c r="AO1287" s="12"/>
      <c r="AP1287" s="12"/>
      <c r="AQ1287" s="12"/>
      <c r="AR1287" s="12"/>
      <c r="AS1287" s="12"/>
      <c r="AU1287" s="23"/>
      <c r="AV1287" s="12"/>
      <c r="AW1287" s="12"/>
      <c r="AX1287" s="23"/>
    </row>
    <row r="1288" spans="1:50">
      <c r="A1288" s="16" t="s">
        <v>25</v>
      </c>
      <c r="B1288" s="17">
        <v>164495</v>
      </c>
      <c r="C1288" s="18" t="s">
        <v>2693</v>
      </c>
      <c r="D1288" s="18" t="s">
        <v>2694</v>
      </c>
      <c r="E1288" s="18" t="s">
        <v>2695</v>
      </c>
      <c r="F1288" s="18" t="s">
        <v>17</v>
      </c>
      <c r="G1288" s="17">
        <v>1</v>
      </c>
      <c r="H1288" s="18" t="s">
        <v>18</v>
      </c>
      <c r="I1288" s="17">
        <v>115</v>
      </c>
      <c r="J1288" s="18" t="s">
        <v>54</v>
      </c>
      <c r="K1288" s="17">
        <v>11501</v>
      </c>
      <c r="L1288" s="18" t="s">
        <v>242</v>
      </c>
      <c r="M1288" s="18" t="s">
        <v>2696</v>
      </c>
      <c r="N1288" s="23"/>
      <c r="O1288" s="23"/>
      <c r="P1288" s="12"/>
      <c r="Q1288" s="23"/>
      <c r="R1288" s="23"/>
      <c r="W1288" s="23"/>
      <c r="X1288" s="23"/>
      <c r="Z1288" s="23"/>
      <c r="AA1288" s="23"/>
      <c r="AB1288" s="23"/>
      <c r="AC1288" s="23"/>
      <c r="AD1288" s="12"/>
      <c r="AU1288" s="23"/>
      <c r="AV1288" s="12"/>
      <c r="AW1288" s="12"/>
      <c r="AX1288" s="23"/>
    </row>
    <row r="1289" spans="1:50">
      <c r="A1289" s="16" t="s">
        <v>25</v>
      </c>
      <c r="B1289" s="17">
        <v>173043</v>
      </c>
      <c r="C1289" s="18" t="s">
        <v>2697</v>
      </c>
      <c r="D1289" s="18" t="s">
        <v>2698</v>
      </c>
      <c r="E1289" s="18" t="s">
        <v>2699</v>
      </c>
      <c r="F1289" s="18" t="s">
        <v>17</v>
      </c>
      <c r="G1289" s="17">
        <v>1</v>
      </c>
      <c r="H1289" s="18" t="s">
        <v>18</v>
      </c>
      <c r="I1289" s="17">
        <v>123</v>
      </c>
      <c r="J1289" s="18" t="s">
        <v>184</v>
      </c>
      <c r="K1289" s="17">
        <v>12319</v>
      </c>
      <c r="L1289" s="18" t="s">
        <v>2700</v>
      </c>
      <c r="M1289" s="18" t="s">
        <v>2698</v>
      </c>
      <c r="N1289" s="23"/>
      <c r="O1289" s="23"/>
      <c r="P1289" s="12"/>
      <c r="Q1289" s="23"/>
      <c r="R1289" s="23"/>
      <c r="S1289" s="23"/>
      <c r="W1289" s="23"/>
      <c r="X1289" s="23"/>
      <c r="Y1289" s="23"/>
      <c r="Z1289" s="23"/>
      <c r="AA1289" s="23"/>
      <c r="AB1289" s="23"/>
      <c r="AC1289" s="23"/>
      <c r="AD1289" s="12"/>
      <c r="AI1289" s="23"/>
      <c r="AJ1289" s="23"/>
      <c r="AK1289" s="23"/>
      <c r="AL1289" s="12"/>
      <c r="AM1289" s="12"/>
      <c r="AN1289" s="12"/>
      <c r="AO1289" s="12"/>
      <c r="AP1289" s="12"/>
      <c r="AQ1289" s="12"/>
      <c r="AR1289" s="12"/>
      <c r="AS1289" s="12"/>
      <c r="AU1289" s="23"/>
      <c r="AV1289" s="12"/>
      <c r="AW1289" s="12"/>
      <c r="AX1289" s="23"/>
    </row>
    <row r="1290" spans="1:50">
      <c r="A1290" s="16" t="s">
        <v>25</v>
      </c>
      <c r="B1290" s="17">
        <v>60438</v>
      </c>
      <c r="C1290" s="18" t="s">
        <v>2701</v>
      </c>
      <c r="D1290" s="18" t="s">
        <v>2702</v>
      </c>
      <c r="E1290" s="18" t="s">
        <v>2703</v>
      </c>
      <c r="F1290" s="18" t="s">
        <v>17</v>
      </c>
      <c r="G1290" s="17">
        <v>1</v>
      </c>
      <c r="H1290" s="18" t="s">
        <v>18</v>
      </c>
      <c r="I1290" s="17">
        <v>108</v>
      </c>
      <c r="J1290" s="18" t="s">
        <v>41</v>
      </c>
      <c r="K1290" s="17">
        <v>10804</v>
      </c>
      <c r="L1290" s="18" t="s">
        <v>2704</v>
      </c>
      <c r="M1290" s="18" t="s">
        <v>2705</v>
      </c>
      <c r="N1290" s="23"/>
      <c r="O1290" s="23"/>
      <c r="P1290" s="12"/>
      <c r="Q1290" s="23"/>
      <c r="R1290" s="23"/>
      <c r="W1290" s="23"/>
      <c r="X1290" s="23"/>
      <c r="Z1290" s="23"/>
      <c r="AA1290" s="23"/>
      <c r="AB1290" s="23"/>
      <c r="AC1290" s="23"/>
      <c r="AD1290" s="12"/>
      <c r="AU1290" s="23"/>
      <c r="AV1290" s="12"/>
      <c r="AW1290" s="12"/>
      <c r="AX1290" s="23"/>
    </row>
    <row r="1291" spans="1:50">
      <c r="A1291" s="16" t="s">
        <v>25</v>
      </c>
      <c r="B1291" s="17">
        <v>74377</v>
      </c>
      <c r="C1291" s="18" t="s">
        <v>2706</v>
      </c>
      <c r="D1291" s="18" t="s">
        <v>2707</v>
      </c>
      <c r="E1291" s="18" t="s">
        <v>2708</v>
      </c>
      <c r="F1291" s="18" t="s">
        <v>17</v>
      </c>
      <c r="G1291" s="17">
        <v>1</v>
      </c>
      <c r="H1291" s="18" t="s">
        <v>18</v>
      </c>
      <c r="I1291" s="17">
        <v>108</v>
      </c>
      <c r="J1291" s="18" t="s">
        <v>41</v>
      </c>
      <c r="K1291" s="17">
        <v>10812</v>
      </c>
      <c r="L1291" s="18" t="s">
        <v>2709</v>
      </c>
      <c r="M1291" s="18" t="s">
        <v>2705</v>
      </c>
      <c r="N1291" s="23"/>
      <c r="O1291" s="23"/>
      <c r="P1291" s="12"/>
      <c r="Q1291" s="23"/>
      <c r="R1291" s="23"/>
      <c r="W1291" s="23"/>
      <c r="X1291" s="23"/>
      <c r="Y1291" s="23"/>
      <c r="Z1291" s="23"/>
      <c r="AA1291" s="23"/>
      <c r="AB1291" s="23"/>
      <c r="AC1291" s="23"/>
      <c r="AD1291" s="12"/>
      <c r="AI1291" s="23"/>
      <c r="AJ1291" s="23"/>
      <c r="AK1291" s="23"/>
      <c r="AL1291" s="12"/>
      <c r="AM1291" s="12"/>
      <c r="AN1291" s="12"/>
      <c r="AO1291" s="12"/>
      <c r="AP1291" s="12"/>
      <c r="AQ1291" s="12"/>
      <c r="AR1291" s="12"/>
      <c r="AS1291" s="12"/>
      <c r="AU1291" s="23"/>
      <c r="AV1291" s="12"/>
      <c r="AW1291" s="12"/>
      <c r="AX1291" s="23"/>
    </row>
    <row r="1292" spans="1:50">
      <c r="A1292" s="16" t="s">
        <v>25</v>
      </c>
      <c r="B1292" s="17">
        <v>30622</v>
      </c>
      <c r="C1292" s="18" t="s">
        <v>2710</v>
      </c>
      <c r="D1292" s="18" t="s">
        <v>2702</v>
      </c>
      <c r="E1292" s="18" t="s">
        <v>2711</v>
      </c>
      <c r="F1292" s="18" t="s">
        <v>58</v>
      </c>
      <c r="G1292" s="17">
        <v>1</v>
      </c>
      <c r="H1292" s="18" t="s">
        <v>18</v>
      </c>
      <c r="I1292" s="17">
        <v>123</v>
      </c>
      <c r="J1292" s="18" t="s">
        <v>184</v>
      </c>
      <c r="K1292" s="17">
        <v>12304</v>
      </c>
      <c r="L1292" s="18" t="s">
        <v>489</v>
      </c>
      <c r="M1292" s="18" t="s">
        <v>2705</v>
      </c>
      <c r="N1292" s="23"/>
      <c r="O1292" s="23"/>
      <c r="P1292" s="12"/>
      <c r="Q1292" s="23"/>
      <c r="R1292" s="23"/>
      <c r="W1292" s="23"/>
      <c r="X1292" s="23"/>
      <c r="Z1292" s="23"/>
      <c r="AA1292" s="23"/>
      <c r="AB1292" s="23"/>
      <c r="AC1292" s="23"/>
      <c r="AD1292" s="12"/>
      <c r="AI1292" s="23"/>
      <c r="AJ1292" s="23"/>
      <c r="AK1292" s="23"/>
      <c r="AL1292" s="12"/>
      <c r="AM1292" s="12"/>
      <c r="AN1292" s="12"/>
      <c r="AO1292" s="12"/>
      <c r="AP1292" s="12"/>
      <c r="AQ1292" s="12"/>
      <c r="AR1292" s="12"/>
      <c r="AS1292" s="12"/>
      <c r="AU1292" s="23"/>
      <c r="AV1292" s="12"/>
      <c r="AW1292" s="12"/>
      <c r="AX1292" s="23"/>
    </row>
    <row r="1293" spans="1:50">
      <c r="A1293" s="16" t="s">
        <v>25</v>
      </c>
      <c r="B1293" s="17">
        <v>74375</v>
      </c>
      <c r="C1293" s="18" t="s">
        <v>2712</v>
      </c>
      <c r="D1293" s="18" t="s">
        <v>2702</v>
      </c>
      <c r="E1293" s="18" t="s">
        <v>2713</v>
      </c>
      <c r="F1293" s="18" t="s">
        <v>17</v>
      </c>
      <c r="G1293" s="17">
        <v>1</v>
      </c>
      <c r="H1293" s="18" t="s">
        <v>18</v>
      </c>
      <c r="I1293" s="17">
        <v>123</v>
      </c>
      <c r="J1293" s="18" t="s">
        <v>184</v>
      </c>
      <c r="K1293" s="17">
        <v>12304</v>
      </c>
      <c r="L1293" s="18" t="s">
        <v>489</v>
      </c>
      <c r="M1293" s="18" t="s">
        <v>2705</v>
      </c>
      <c r="N1293" s="23"/>
      <c r="O1293" s="23"/>
      <c r="P1293" s="12"/>
      <c r="Q1293" s="23"/>
      <c r="R1293" s="23"/>
      <c r="S1293" s="23"/>
      <c r="W1293" s="23"/>
      <c r="X1293" s="23"/>
      <c r="Y1293" s="23"/>
      <c r="Z1293" s="23"/>
      <c r="AA1293" s="23"/>
      <c r="AB1293" s="23"/>
      <c r="AC1293" s="23"/>
      <c r="AD1293" s="12"/>
      <c r="AI1293" s="23"/>
      <c r="AJ1293" s="23"/>
      <c r="AK1293" s="23"/>
      <c r="AL1293" s="12"/>
      <c r="AM1293" s="12"/>
      <c r="AN1293" s="12"/>
      <c r="AO1293" s="12"/>
      <c r="AP1293" s="12"/>
      <c r="AQ1293" s="12"/>
      <c r="AR1293" s="12"/>
      <c r="AS1293" s="12"/>
      <c r="AU1293" s="23"/>
      <c r="AV1293" s="12"/>
      <c r="AW1293" s="12"/>
      <c r="AX1293" s="23"/>
    </row>
    <row r="1294" spans="1:50">
      <c r="A1294" s="16" t="s">
        <v>25</v>
      </c>
      <c r="B1294" s="17">
        <v>66747</v>
      </c>
      <c r="C1294" s="18" t="s">
        <v>2714</v>
      </c>
      <c r="D1294" s="18" t="s">
        <v>2715</v>
      </c>
      <c r="E1294" s="18" t="s">
        <v>2716</v>
      </c>
      <c r="F1294" s="18" t="s">
        <v>63</v>
      </c>
      <c r="G1294" s="17">
        <v>1</v>
      </c>
      <c r="H1294" s="18" t="s">
        <v>18</v>
      </c>
      <c r="I1294" s="17">
        <v>106</v>
      </c>
      <c r="J1294" s="18" t="s">
        <v>1982</v>
      </c>
      <c r="K1294" s="17">
        <v>10604</v>
      </c>
      <c r="L1294" s="18" t="s">
        <v>2717</v>
      </c>
      <c r="M1294" s="18" t="s">
        <v>2715</v>
      </c>
      <c r="N1294" s="23"/>
      <c r="O1294" s="23"/>
      <c r="P1294" s="12"/>
      <c r="Q1294" s="23"/>
      <c r="R1294" s="23"/>
      <c r="S1294" s="23"/>
      <c r="X1294" s="23"/>
      <c r="Z1294" s="23"/>
      <c r="AA1294" s="23"/>
      <c r="AB1294" s="23"/>
      <c r="AC1294" s="23"/>
      <c r="AD1294" s="12"/>
      <c r="AI1294" s="23"/>
      <c r="AJ1294" s="23"/>
      <c r="AK1294" s="23"/>
      <c r="AL1294" s="12"/>
      <c r="AM1294" s="12"/>
      <c r="AN1294" s="12"/>
      <c r="AO1294" s="12"/>
      <c r="AP1294" s="12"/>
      <c r="AQ1294" s="12"/>
      <c r="AR1294" s="12"/>
      <c r="AS1294" s="12"/>
      <c r="AU1294" s="23"/>
      <c r="AV1294" s="12"/>
      <c r="AW1294" s="12"/>
      <c r="AX1294" s="23"/>
    </row>
    <row r="1295" spans="1:50">
      <c r="A1295" s="16" t="s">
        <v>25</v>
      </c>
      <c r="B1295" s="17">
        <v>106266</v>
      </c>
      <c r="C1295" s="18" t="s">
        <v>2718</v>
      </c>
      <c r="D1295" s="18" t="s">
        <v>2715</v>
      </c>
      <c r="E1295" s="18" t="s">
        <v>2719</v>
      </c>
      <c r="F1295" s="18" t="s">
        <v>63</v>
      </c>
      <c r="G1295" s="17">
        <v>1</v>
      </c>
      <c r="H1295" s="18" t="s">
        <v>18</v>
      </c>
      <c r="I1295" s="17">
        <v>110</v>
      </c>
      <c r="J1295" s="18" t="s">
        <v>140</v>
      </c>
      <c r="K1295" s="17">
        <v>11006</v>
      </c>
      <c r="L1295" s="18" t="s">
        <v>2369</v>
      </c>
      <c r="M1295" s="18" t="s">
        <v>2715</v>
      </c>
      <c r="N1295" s="23"/>
      <c r="O1295" s="23"/>
      <c r="P1295" s="12"/>
      <c r="Q1295" s="23"/>
      <c r="R1295" s="23"/>
      <c r="S1295" s="23"/>
      <c r="X1295" s="23"/>
      <c r="Y1295" s="23"/>
      <c r="Z1295" s="23"/>
      <c r="AA1295" s="23"/>
      <c r="AB1295" s="23"/>
      <c r="AC1295" s="23"/>
      <c r="AD1295" s="12"/>
      <c r="AI1295" s="23"/>
      <c r="AK1295" s="23"/>
      <c r="AL1295" s="12"/>
      <c r="AM1295" s="12"/>
      <c r="AN1295" s="12"/>
      <c r="AO1295" s="12"/>
      <c r="AP1295" s="12"/>
      <c r="AQ1295" s="12"/>
      <c r="AR1295" s="12"/>
      <c r="AS1295" s="12"/>
      <c r="AU1295" s="23"/>
      <c r="AV1295" s="12"/>
      <c r="AW1295" s="12"/>
      <c r="AX1295" s="23"/>
    </row>
    <row r="1296" spans="1:50">
      <c r="A1296" s="16" t="s">
        <v>25</v>
      </c>
      <c r="B1296" s="17">
        <v>146318</v>
      </c>
      <c r="C1296" s="18" t="s">
        <v>2720</v>
      </c>
      <c r="D1296" s="18" t="s">
        <v>2721</v>
      </c>
      <c r="E1296" s="18" t="s">
        <v>2722</v>
      </c>
      <c r="F1296" s="18" t="s">
        <v>17</v>
      </c>
      <c r="G1296" s="17">
        <v>1</v>
      </c>
      <c r="H1296" s="18" t="s">
        <v>18</v>
      </c>
      <c r="I1296" s="17">
        <v>112</v>
      </c>
      <c r="J1296" s="18" t="s">
        <v>325</v>
      </c>
      <c r="K1296" s="17">
        <v>11201</v>
      </c>
      <c r="L1296" s="18" t="s">
        <v>1763</v>
      </c>
      <c r="M1296" s="18" t="s">
        <v>2721</v>
      </c>
      <c r="N1296" s="23"/>
      <c r="O1296" s="23"/>
      <c r="P1296" s="12"/>
      <c r="Q1296" s="23"/>
      <c r="R1296" s="23"/>
      <c r="W1296" s="23"/>
      <c r="X1296" s="23"/>
      <c r="AK1296" s="23"/>
      <c r="AL1296" s="12"/>
      <c r="AM1296" s="12"/>
      <c r="AN1296" s="12"/>
      <c r="AO1296" s="12"/>
      <c r="AP1296" s="12"/>
      <c r="AQ1296" s="12"/>
      <c r="AR1296" s="12"/>
      <c r="AS1296" s="12"/>
      <c r="AU1296" s="23"/>
      <c r="AV1296" s="12"/>
      <c r="AW1296" s="12"/>
      <c r="AX1296" s="23"/>
    </row>
    <row r="1297" spans="1:50">
      <c r="A1297" s="16" t="s">
        <v>25</v>
      </c>
      <c r="B1297" s="17">
        <v>2901</v>
      </c>
      <c r="C1297" s="18" t="s">
        <v>2723</v>
      </c>
      <c r="D1297" s="18" t="s">
        <v>2721</v>
      </c>
      <c r="E1297" s="18" t="s">
        <v>2724</v>
      </c>
      <c r="F1297" s="18" t="s">
        <v>58</v>
      </c>
      <c r="G1297" s="17">
        <v>1</v>
      </c>
      <c r="H1297" s="18" t="s">
        <v>18</v>
      </c>
      <c r="I1297" s="17">
        <v>123</v>
      </c>
      <c r="J1297" s="18" t="s">
        <v>184</v>
      </c>
      <c r="K1297" s="17">
        <v>12307</v>
      </c>
      <c r="L1297" s="18" t="s">
        <v>2205</v>
      </c>
      <c r="M1297" s="18" t="s">
        <v>2721</v>
      </c>
      <c r="N1297" s="23"/>
      <c r="O1297" s="23"/>
      <c r="P1297" s="12"/>
      <c r="Q1297" s="23"/>
      <c r="R1297" s="23"/>
      <c r="S1297" s="23"/>
      <c r="W1297" s="23"/>
      <c r="X1297" s="23"/>
      <c r="Z1297" s="23"/>
      <c r="AA1297" s="23"/>
      <c r="AB1297" s="23"/>
      <c r="AC1297" s="23"/>
      <c r="AD1297" s="12"/>
      <c r="AI1297" s="23"/>
      <c r="AU1297" s="23"/>
      <c r="AV1297" s="12"/>
      <c r="AW1297" s="12"/>
      <c r="AX1297" s="23"/>
    </row>
    <row r="1298" spans="1:50">
      <c r="A1298" s="16" t="s">
        <v>25</v>
      </c>
      <c r="B1298" s="17">
        <v>3558</v>
      </c>
      <c r="C1298" s="18" t="s">
        <v>2725</v>
      </c>
      <c r="D1298" s="18" t="s">
        <v>2721</v>
      </c>
      <c r="E1298" s="18" t="s">
        <v>889</v>
      </c>
      <c r="F1298" s="18" t="s">
        <v>17</v>
      </c>
      <c r="G1298" s="17">
        <v>1</v>
      </c>
      <c r="H1298" s="18" t="s">
        <v>18</v>
      </c>
      <c r="I1298" s="17">
        <v>123</v>
      </c>
      <c r="J1298" s="18" t="s">
        <v>184</v>
      </c>
      <c r="K1298" s="17">
        <v>12310</v>
      </c>
      <c r="L1298" s="18" t="s">
        <v>185</v>
      </c>
      <c r="M1298" s="18" t="s">
        <v>2721</v>
      </c>
      <c r="N1298" s="23"/>
      <c r="O1298" s="23"/>
      <c r="P1298" s="12"/>
      <c r="Q1298" s="23"/>
      <c r="R1298" s="23"/>
      <c r="S1298" s="23"/>
      <c r="W1298" s="23"/>
      <c r="X1298" s="23"/>
      <c r="AB1298" s="23"/>
      <c r="AC1298" s="23"/>
      <c r="AD1298" s="12"/>
      <c r="AI1298" s="23"/>
      <c r="AJ1298" s="23"/>
      <c r="AK1298" s="23"/>
      <c r="AL1298" s="12"/>
      <c r="AM1298" s="12"/>
      <c r="AN1298" s="12"/>
      <c r="AO1298" s="12"/>
      <c r="AP1298" s="12"/>
      <c r="AQ1298" s="12"/>
      <c r="AR1298" s="12"/>
      <c r="AS1298" s="12"/>
      <c r="AU1298" s="23"/>
      <c r="AV1298" s="12"/>
      <c r="AW1298" s="12"/>
      <c r="AX1298" s="23"/>
    </row>
    <row r="1299" spans="1:50">
      <c r="A1299" s="16" t="s">
        <v>25</v>
      </c>
      <c r="B1299" s="17">
        <v>892</v>
      </c>
      <c r="C1299" s="18" t="s">
        <v>2726</v>
      </c>
      <c r="D1299" s="18" t="s">
        <v>2721</v>
      </c>
      <c r="E1299" s="18" t="s">
        <v>2727</v>
      </c>
      <c r="F1299" s="18" t="s">
        <v>58</v>
      </c>
      <c r="G1299" s="17">
        <v>1</v>
      </c>
      <c r="H1299" s="18" t="s">
        <v>18</v>
      </c>
      <c r="I1299" s="17">
        <v>123</v>
      </c>
      <c r="J1299" s="18" t="s">
        <v>184</v>
      </c>
      <c r="K1299" s="17">
        <v>12307</v>
      </c>
      <c r="L1299" s="18" t="s">
        <v>2205</v>
      </c>
      <c r="M1299" s="18" t="s">
        <v>2721</v>
      </c>
      <c r="N1299" s="23"/>
      <c r="O1299" s="23"/>
      <c r="P1299" s="12"/>
      <c r="Q1299" s="23"/>
      <c r="R1299" s="23"/>
      <c r="S1299" s="23"/>
      <c r="W1299" s="23"/>
      <c r="X1299" s="23"/>
      <c r="Z1299" s="23"/>
      <c r="AA1299" s="23"/>
      <c r="AB1299" s="23"/>
      <c r="AC1299" s="23"/>
      <c r="AD1299" s="12"/>
      <c r="AI1299" s="23"/>
      <c r="AJ1299" s="23"/>
      <c r="AK1299" s="23"/>
      <c r="AL1299" s="12"/>
      <c r="AM1299" s="12"/>
      <c r="AN1299" s="12"/>
      <c r="AO1299" s="12"/>
      <c r="AP1299" s="12"/>
      <c r="AQ1299" s="12"/>
      <c r="AR1299" s="12"/>
      <c r="AS1299" s="12"/>
      <c r="AU1299" s="23"/>
      <c r="AV1299" s="12"/>
      <c r="AW1299" s="12"/>
      <c r="AX1299" s="23"/>
    </row>
    <row r="1300" spans="1:50">
      <c r="A1300" s="16" t="s">
        <v>25</v>
      </c>
      <c r="B1300" s="17">
        <v>912</v>
      </c>
      <c r="C1300" s="18" t="s">
        <v>2723</v>
      </c>
      <c r="D1300" s="18" t="s">
        <v>2721</v>
      </c>
      <c r="E1300" s="18" t="s">
        <v>2728</v>
      </c>
      <c r="F1300" s="18" t="s">
        <v>58</v>
      </c>
      <c r="G1300" s="17">
        <v>1</v>
      </c>
      <c r="H1300" s="18" t="s">
        <v>18</v>
      </c>
      <c r="I1300" s="17">
        <v>123</v>
      </c>
      <c r="J1300" s="18" t="s">
        <v>184</v>
      </c>
      <c r="K1300" s="17">
        <v>12307</v>
      </c>
      <c r="L1300" s="18" t="s">
        <v>2205</v>
      </c>
      <c r="M1300" s="18" t="s">
        <v>2721</v>
      </c>
      <c r="N1300" s="23"/>
      <c r="O1300" s="23"/>
      <c r="P1300" s="12"/>
      <c r="Q1300" s="23"/>
      <c r="R1300" s="23"/>
      <c r="W1300" s="23"/>
      <c r="X1300" s="23"/>
      <c r="Z1300" s="23"/>
      <c r="AA1300" s="23"/>
      <c r="AB1300" s="23"/>
      <c r="AC1300" s="23"/>
      <c r="AD1300" s="12"/>
      <c r="AU1300" s="23"/>
      <c r="AV1300" s="12"/>
      <c r="AW1300" s="12"/>
      <c r="AX1300" s="23"/>
    </row>
    <row r="1301" spans="1:50">
      <c r="A1301" s="16" t="s">
        <v>25</v>
      </c>
      <c r="B1301" s="17">
        <v>968</v>
      </c>
      <c r="C1301" s="18" t="s">
        <v>2729</v>
      </c>
      <c r="D1301" s="18" t="s">
        <v>2721</v>
      </c>
      <c r="E1301" s="18" t="s">
        <v>2730</v>
      </c>
      <c r="F1301" s="18" t="s">
        <v>58</v>
      </c>
      <c r="G1301" s="17">
        <v>1</v>
      </c>
      <c r="H1301" s="18" t="s">
        <v>18</v>
      </c>
      <c r="I1301" s="17">
        <v>123</v>
      </c>
      <c r="J1301" s="18" t="s">
        <v>184</v>
      </c>
      <c r="K1301" s="17">
        <v>12301</v>
      </c>
      <c r="L1301" s="18" t="s">
        <v>2731</v>
      </c>
      <c r="M1301" s="18" t="s">
        <v>2721</v>
      </c>
      <c r="N1301" s="23"/>
      <c r="O1301" s="23"/>
      <c r="P1301" s="12"/>
      <c r="Q1301" s="23"/>
      <c r="R1301" s="23"/>
      <c r="S1301" s="23"/>
      <c r="W1301" s="23"/>
      <c r="X1301" s="23"/>
      <c r="Z1301" s="23"/>
      <c r="AA1301" s="23"/>
      <c r="AB1301" s="23"/>
      <c r="AC1301" s="23"/>
      <c r="AD1301" s="12"/>
      <c r="AU1301" s="23"/>
      <c r="AV1301" s="12"/>
      <c r="AW1301" s="12"/>
      <c r="AX1301" s="23"/>
    </row>
    <row r="1302" spans="1:50">
      <c r="A1302" s="16" t="s">
        <v>25</v>
      </c>
      <c r="B1302" s="17">
        <v>15609</v>
      </c>
      <c r="C1302" s="18" t="s">
        <v>2732</v>
      </c>
      <c r="D1302" s="18" t="s">
        <v>2721</v>
      </c>
      <c r="E1302" s="18" t="s">
        <v>2733</v>
      </c>
      <c r="F1302" s="18" t="s">
        <v>53</v>
      </c>
      <c r="G1302" s="17">
        <v>1</v>
      </c>
      <c r="H1302" s="18" t="s">
        <v>18</v>
      </c>
      <c r="I1302" s="17">
        <v>123</v>
      </c>
      <c r="J1302" s="18" t="s">
        <v>184</v>
      </c>
      <c r="K1302" s="17">
        <v>12310</v>
      </c>
      <c r="L1302" s="18" t="s">
        <v>185</v>
      </c>
      <c r="M1302" s="18" t="s">
        <v>2721</v>
      </c>
      <c r="N1302" s="23"/>
      <c r="O1302" s="23"/>
      <c r="P1302" s="12"/>
      <c r="Q1302" s="23"/>
      <c r="R1302" s="23"/>
      <c r="W1302" s="23"/>
      <c r="X1302" s="23"/>
      <c r="Z1302" s="23"/>
      <c r="AA1302" s="23"/>
      <c r="AB1302" s="23"/>
      <c r="AC1302" s="23"/>
      <c r="AD1302" s="12"/>
      <c r="AI1302" s="23"/>
      <c r="AJ1302" s="23"/>
      <c r="AK1302" s="23"/>
      <c r="AL1302" s="12"/>
      <c r="AM1302" s="12"/>
      <c r="AN1302" s="12"/>
      <c r="AO1302" s="12"/>
      <c r="AP1302" s="12"/>
      <c r="AQ1302" s="12"/>
      <c r="AR1302" s="12"/>
      <c r="AS1302" s="12"/>
      <c r="AU1302" s="23"/>
      <c r="AV1302" s="12"/>
      <c r="AW1302" s="12"/>
      <c r="AX1302" s="23"/>
    </row>
    <row r="1303" spans="1:50">
      <c r="A1303" s="16" t="s">
        <v>25</v>
      </c>
      <c r="B1303" s="17">
        <v>43015</v>
      </c>
      <c r="C1303" s="18" t="s">
        <v>2734</v>
      </c>
      <c r="D1303" s="18" t="s">
        <v>2721</v>
      </c>
      <c r="E1303" s="18" t="s">
        <v>2735</v>
      </c>
      <c r="F1303" s="18" t="s">
        <v>58</v>
      </c>
      <c r="G1303" s="17">
        <v>1</v>
      </c>
      <c r="H1303" s="18" t="s">
        <v>18</v>
      </c>
      <c r="I1303" s="17">
        <v>123</v>
      </c>
      <c r="J1303" s="18" t="s">
        <v>184</v>
      </c>
      <c r="K1303" s="17">
        <v>12304</v>
      </c>
      <c r="L1303" s="18" t="s">
        <v>489</v>
      </c>
      <c r="M1303" s="18" t="s">
        <v>2721</v>
      </c>
      <c r="N1303" s="23"/>
      <c r="Q1303" s="23"/>
      <c r="R1303" s="23"/>
      <c r="W1303" s="23"/>
      <c r="X1303" s="23"/>
      <c r="AU1303" s="23"/>
      <c r="AV1303" s="12"/>
      <c r="AW1303" s="12"/>
      <c r="AX1303" s="23"/>
    </row>
    <row r="1304" spans="1:50">
      <c r="A1304" s="16" t="s">
        <v>25</v>
      </c>
      <c r="B1304" s="17">
        <v>48949</v>
      </c>
      <c r="C1304" s="18" t="s">
        <v>2736</v>
      </c>
      <c r="D1304" s="18" t="s">
        <v>2721</v>
      </c>
      <c r="E1304" s="18" t="s">
        <v>2737</v>
      </c>
      <c r="F1304" s="18" t="s">
        <v>17</v>
      </c>
      <c r="G1304" s="17">
        <v>1</v>
      </c>
      <c r="H1304" s="18" t="s">
        <v>18</v>
      </c>
      <c r="I1304" s="17">
        <v>123</v>
      </c>
      <c r="J1304" s="18" t="s">
        <v>184</v>
      </c>
      <c r="K1304" s="17">
        <v>12307</v>
      </c>
      <c r="L1304" s="18" t="s">
        <v>2205</v>
      </c>
      <c r="M1304" s="18" t="s">
        <v>2721</v>
      </c>
      <c r="N1304" s="23"/>
      <c r="O1304" s="23"/>
      <c r="P1304" s="12"/>
      <c r="Q1304" s="23"/>
      <c r="R1304" s="23"/>
      <c r="W1304" s="23"/>
      <c r="X1304" s="23"/>
      <c r="Z1304" s="23"/>
      <c r="AA1304" s="23"/>
      <c r="AB1304" s="23"/>
      <c r="AC1304" s="23"/>
      <c r="AD1304" s="12"/>
      <c r="AI1304" s="23"/>
      <c r="AJ1304" s="23"/>
      <c r="AK1304" s="23"/>
      <c r="AL1304" s="12"/>
      <c r="AM1304" s="12"/>
      <c r="AN1304" s="12"/>
      <c r="AO1304" s="12"/>
      <c r="AP1304" s="12"/>
      <c r="AQ1304" s="12"/>
      <c r="AR1304" s="12"/>
      <c r="AS1304" s="12"/>
      <c r="AU1304" s="23"/>
      <c r="AV1304" s="12"/>
      <c r="AW1304" s="12"/>
      <c r="AX1304" s="23"/>
    </row>
    <row r="1305" spans="1:50">
      <c r="A1305" s="16" t="s">
        <v>25</v>
      </c>
      <c r="B1305" s="17">
        <v>132539</v>
      </c>
      <c r="C1305" s="18" t="s">
        <v>2738</v>
      </c>
      <c r="D1305" s="18" t="s">
        <v>2721</v>
      </c>
      <c r="E1305" s="18" t="s">
        <v>2739</v>
      </c>
      <c r="F1305" s="18" t="s">
        <v>17</v>
      </c>
      <c r="G1305" s="17">
        <v>1</v>
      </c>
      <c r="H1305" s="18" t="s">
        <v>18</v>
      </c>
      <c r="I1305" s="17">
        <v>123</v>
      </c>
      <c r="J1305" s="18" t="s">
        <v>184</v>
      </c>
      <c r="K1305" s="17">
        <v>12310</v>
      </c>
      <c r="L1305" s="18" t="s">
        <v>185</v>
      </c>
      <c r="M1305" s="18" t="s">
        <v>2721</v>
      </c>
      <c r="N1305" s="23"/>
      <c r="O1305" s="23"/>
      <c r="P1305" s="12"/>
      <c r="Q1305" s="23"/>
      <c r="R1305" s="23"/>
      <c r="W1305" s="23"/>
      <c r="X1305" s="23"/>
      <c r="Z1305" s="23"/>
      <c r="AA1305" s="23"/>
      <c r="AB1305" s="23"/>
      <c r="AC1305" s="23"/>
      <c r="AD1305" s="12"/>
      <c r="AI1305" s="23"/>
      <c r="AJ1305" s="23"/>
      <c r="AK1305" s="23"/>
      <c r="AL1305" s="12"/>
      <c r="AM1305" s="12"/>
      <c r="AN1305" s="12"/>
      <c r="AO1305" s="12"/>
      <c r="AP1305" s="12"/>
      <c r="AQ1305" s="12"/>
      <c r="AR1305" s="12"/>
      <c r="AS1305" s="12"/>
      <c r="AU1305" s="23"/>
      <c r="AV1305" s="12"/>
      <c r="AW1305" s="12"/>
      <c r="AX1305" s="23"/>
    </row>
    <row r="1306" spans="1:50">
      <c r="A1306" s="16" t="s">
        <v>25</v>
      </c>
      <c r="B1306" s="17">
        <v>148418</v>
      </c>
      <c r="C1306" s="18" t="s">
        <v>2740</v>
      </c>
      <c r="D1306" s="18" t="s">
        <v>2721</v>
      </c>
      <c r="E1306" s="18" t="s">
        <v>2741</v>
      </c>
      <c r="F1306" s="18" t="s">
        <v>58</v>
      </c>
      <c r="G1306" s="17">
        <v>1</v>
      </c>
      <c r="H1306" s="18" t="s">
        <v>18</v>
      </c>
      <c r="I1306" s="17">
        <v>123</v>
      </c>
      <c r="J1306" s="18" t="s">
        <v>184</v>
      </c>
      <c r="K1306" s="17">
        <v>12304</v>
      </c>
      <c r="L1306" s="18" t="s">
        <v>489</v>
      </c>
      <c r="M1306" s="18" t="s">
        <v>2721</v>
      </c>
      <c r="N1306" s="23"/>
      <c r="O1306" s="23"/>
      <c r="P1306" s="12"/>
      <c r="Q1306" s="23"/>
      <c r="R1306" s="23"/>
      <c r="W1306" s="23"/>
      <c r="X1306" s="23"/>
      <c r="Z1306" s="23"/>
      <c r="AA1306" s="23"/>
      <c r="AB1306" s="23"/>
      <c r="AC1306" s="23"/>
      <c r="AD1306" s="12"/>
      <c r="AI1306" s="23"/>
      <c r="AK1306" s="23"/>
      <c r="AL1306" s="12"/>
      <c r="AM1306" s="12"/>
      <c r="AN1306" s="12"/>
      <c r="AO1306" s="12"/>
      <c r="AP1306" s="12"/>
      <c r="AQ1306" s="12"/>
      <c r="AR1306" s="12"/>
      <c r="AS1306" s="12"/>
      <c r="AU1306" s="23"/>
      <c r="AV1306" s="12"/>
      <c r="AW1306" s="12"/>
      <c r="AX1306" s="23"/>
    </row>
    <row r="1307" spans="1:50">
      <c r="A1307" s="16" t="s">
        <v>25</v>
      </c>
      <c r="B1307" s="17">
        <v>148416</v>
      </c>
      <c r="C1307" s="18" t="s">
        <v>2742</v>
      </c>
      <c r="D1307" s="18" t="s">
        <v>2721</v>
      </c>
      <c r="E1307" s="18" t="s">
        <v>2743</v>
      </c>
      <c r="F1307" s="18" t="s">
        <v>58</v>
      </c>
      <c r="G1307" s="17">
        <v>1</v>
      </c>
      <c r="H1307" s="18" t="s">
        <v>18</v>
      </c>
      <c r="I1307" s="17">
        <v>123</v>
      </c>
      <c r="J1307" s="18" t="s">
        <v>184</v>
      </c>
      <c r="K1307" s="17">
        <v>12304</v>
      </c>
      <c r="L1307" s="18" t="s">
        <v>489</v>
      </c>
      <c r="M1307" s="18" t="s">
        <v>2721</v>
      </c>
      <c r="N1307" s="23"/>
      <c r="O1307" s="23"/>
      <c r="P1307" s="12"/>
      <c r="Q1307" s="23"/>
      <c r="R1307" s="23"/>
      <c r="W1307" s="23"/>
      <c r="X1307" s="23"/>
      <c r="Z1307" s="23"/>
      <c r="AA1307" s="23"/>
      <c r="AB1307" s="23"/>
      <c r="AC1307" s="23"/>
      <c r="AD1307" s="12"/>
      <c r="AI1307" s="23"/>
      <c r="AJ1307" s="23"/>
      <c r="AK1307" s="23"/>
      <c r="AL1307" s="12"/>
      <c r="AM1307" s="12"/>
      <c r="AN1307" s="12"/>
      <c r="AO1307" s="12"/>
      <c r="AP1307" s="12"/>
      <c r="AQ1307" s="12"/>
      <c r="AR1307" s="12"/>
      <c r="AS1307" s="12"/>
      <c r="AU1307" s="23"/>
      <c r="AV1307" s="12"/>
      <c r="AW1307" s="12"/>
      <c r="AX1307" s="23"/>
    </row>
    <row r="1308" spans="1:50">
      <c r="A1308" s="16" t="s">
        <v>25</v>
      </c>
      <c r="B1308" s="17">
        <v>159558</v>
      </c>
      <c r="C1308" s="18" t="s">
        <v>2744</v>
      </c>
      <c r="D1308" s="18" t="s">
        <v>2721</v>
      </c>
      <c r="E1308" s="18" t="s">
        <v>2745</v>
      </c>
      <c r="F1308" s="18" t="s">
        <v>58</v>
      </c>
      <c r="G1308" s="17">
        <v>1</v>
      </c>
      <c r="H1308" s="18" t="s">
        <v>18</v>
      </c>
      <c r="I1308" s="17">
        <v>123</v>
      </c>
      <c r="J1308" s="18" t="s">
        <v>184</v>
      </c>
      <c r="K1308" s="17">
        <v>12304</v>
      </c>
      <c r="L1308" s="18" t="s">
        <v>489</v>
      </c>
      <c r="M1308" s="18" t="s">
        <v>2721</v>
      </c>
      <c r="N1308" s="23"/>
      <c r="O1308" s="23"/>
      <c r="P1308" s="12"/>
      <c r="Q1308" s="23"/>
      <c r="R1308" s="23"/>
      <c r="W1308" s="23"/>
      <c r="X1308" s="23"/>
      <c r="Z1308" s="23"/>
      <c r="AA1308" s="23"/>
      <c r="AB1308" s="23"/>
      <c r="AC1308" s="23"/>
      <c r="AD1308" s="12"/>
      <c r="AI1308" s="23"/>
      <c r="AJ1308" s="23"/>
      <c r="AK1308" s="23"/>
      <c r="AL1308" s="12"/>
      <c r="AM1308" s="12"/>
      <c r="AN1308" s="12"/>
      <c r="AO1308" s="12"/>
      <c r="AP1308" s="12"/>
      <c r="AQ1308" s="12"/>
      <c r="AR1308" s="12"/>
      <c r="AS1308" s="12"/>
      <c r="AU1308" s="23"/>
      <c r="AV1308" s="12"/>
      <c r="AW1308" s="12"/>
      <c r="AX1308" s="23"/>
    </row>
    <row r="1309" spans="1:50">
      <c r="A1309" s="16" t="s">
        <v>25</v>
      </c>
      <c r="B1309" s="17">
        <v>131618</v>
      </c>
      <c r="C1309" s="18" t="s">
        <v>2746</v>
      </c>
      <c r="D1309" s="18" t="s">
        <v>2721</v>
      </c>
      <c r="E1309" s="18" t="s">
        <v>2747</v>
      </c>
      <c r="F1309" s="18" t="s">
        <v>58</v>
      </c>
      <c r="G1309" s="17">
        <v>1</v>
      </c>
      <c r="H1309" s="18" t="s">
        <v>18</v>
      </c>
      <c r="I1309" s="17">
        <v>123</v>
      </c>
      <c r="J1309" s="18" t="s">
        <v>184</v>
      </c>
      <c r="K1309" s="17">
        <v>12307</v>
      </c>
      <c r="L1309" s="18" t="s">
        <v>2205</v>
      </c>
      <c r="M1309" s="18" t="s">
        <v>2721</v>
      </c>
      <c r="N1309" s="23"/>
      <c r="O1309" s="23"/>
      <c r="P1309" s="12"/>
      <c r="Q1309" s="23"/>
      <c r="R1309" s="23"/>
      <c r="W1309" s="23"/>
      <c r="X1309" s="23"/>
      <c r="Z1309" s="23"/>
      <c r="AA1309" s="23"/>
      <c r="AB1309" s="23"/>
      <c r="AC1309" s="23"/>
      <c r="AD1309" s="12"/>
      <c r="AU1309" s="23"/>
      <c r="AV1309" s="12"/>
      <c r="AW1309" s="12"/>
      <c r="AX1309" s="23"/>
    </row>
    <row r="1310" spans="1:50">
      <c r="A1310" s="16" t="s">
        <v>25</v>
      </c>
      <c r="B1310" s="17">
        <v>135125</v>
      </c>
      <c r="C1310" s="18" t="s">
        <v>2748</v>
      </c>
      <c r="D1310" s="18" t="s">
        <v>2721</v>
      </c>
      <c r="E1310" s="18" t="s">
        <v>2749</v>
      </c>
      <c r="F1310" s="18" t="s">
        <v>58</v>
      </c>
      <c r="G1310" s="17">
        <v>1</v>
      </c>
      <c r="H1310" s="18" t="s">
        <v>18</v>
      </c>
      <c r="I1310" s="17">
        <v>123</v>
      </c>
      <c r="J1310" s="18" t="s">
        <v>184</v>
      </c>
      <c r="K1310" s="17">
        <v>12302</v>
      </c>
      <c r="L1310" s="18" t="s">
        <v>210</v>
      </c>
      <c r="M1310" s="18" t="s">
        <v>2721</v>
      </c>
      <c r="N1310" s="23"/>
      <c r="O1310" s="23"/>
      <c r="P1310" s="12"/>
      <c r="Q1310" s="23"/>
      <c r="R1310" s="23"/>
      <c r="W1310" s="23"/>
      <c r="X1310" s="23"/>
      <c r="AE1310" s="23"/>
      <c r="AF1310" s="12"/>
      <c r="AG1310" s="12"/>
      <c r="AH1310" s="12"/>
      <c r="AI1310" s="23"/>
      <c r="AU1310" s="23"/>
      <c r="AV1310" s="12"/>
      <c r="AW1310" s="12"/>
      <c r="AX1310" s="23"/>
    </row>
    <row r="1311" spans="1:50">
      <c r="A1311" s="16" t="s">
        <v>25</v>
      </c>
      <c r="B1311" s="17">
        <v>17045</v>
      </c>
      <c r="C1311" s="18" t="s">
        <v>2750</v>
      </c>
      <c r="D1311" s="18" t="s">
        <v>2721</v>
      </c>
      <c r="E1311" s="18" t="s">
        <v>1604</v>
      </c>
      <c r="F1311" s="18" t="s">
        <v>17</v>
      </c>
      <c r="G1311" s="17">
        <v>1</v>
      </c>
      <c r="H1311" s="18" t="s">
        <v>18</v>
      </c>
      <c r="I1311" s="17">
        <v>126</v>
      </c>
      <c r="J1311" s="18" t="s">
        <v>279</v>
      </c>
      <c r="K1311" s="17">
        <v>12601</v>
      </c>
      <c r="L1311" s="18" t="s">
        <v>279</v>
      </c>
      <c r="M1311" s="18" t="s">
        <v>2721</v>
      </c>
      <c r="N1311" s="23"/>
      <c r="O1311" s="23"/>
      <c r="P1311" s="12"/>
      <c r="Q1311" s="23"/>
      <c r="R1311" s="23"/>
      <c r="S1311" s="23"/>
      <c r="X1311" s="23"/>
      <c r="Z1311" s="23"/>
      <c r="AA1311" s="23"/>
      <c r="AB1311" s="23"/>
      <c r="AC1311" s="23"/>
      <c r="AD1311" s="12"/>
      <c r="AI1311" s="23"/>
      <c r="AJ1311" s="23"/>
      <c r="AK1311" s="23"/>
      <c r="AL1311" s="12"/>
      <c r="AM1311" s="12"/>
      <c r="AN1311" s="12"/>
      <c r="AO1311" s="12"/>
      <c r="AP1311" s="12"/>
      <c r="AQ1311" s="12"/>
      <c r="AR1311" s="12"/>
      <c r="AS1311" s="12"/>
      <c r="AU1311" s="23"/>
      <c r="AV1311" s="12"/>
      <c r="AW1311" s="12"/>
      <c r="AX1311" s="23"/>
    </row>
    <row r="1312" spans="1:50">
      <c r="A1312" s="16" t="s">
        <v>25</v>
      </c>
      <c r="B1312" s="17">
        <v>158318</v>
      </c>
      <c r="C1312" s="18" t="s">
        <v>2751</v>
      </c>
      <c r="D1312" s="18" t="s">
        <v>2721</v>
      </c>
      <c r="E1312" s="18" t="s">
        <v>2752</v>
      </c>
      <c r="F1312" s="18" t="s">
        <v>17</v>
      </c>
      <c r="G1312" s="17">
        <v>1</v>
      </c>
      <c r="H1312" s="18" t="s">
        <v>18</v>
      </c>
      <c r="I1312" s="17">
        <v>126</v>
      </c>
      <c r="J1312" s="18" t="s">
        <v>279</v>
      </c>
      <c r="K1312" s="17">
        <v>12601</v>
      </c>
      <c r="L1312" s="18" t="s">
        <v>279</v>
      </c>
      <c r="M1312" s="18" t="s">
        <v>2721</v>
      </c>
      <c r="N1312" s="23"/>
      <c r="O1312" s="23"/>
      <c r="P1312" s="12"/>
      <c r="Q1312" s="23"/>
      <c r="R1312" s="23"/>
      <c r="S1312" s="23"/>
      <c r="X1312" s="23"/>
      <c r="Z1312" s="23"/>
      <c r="AA1312" s="23"/>
      <c r="AB1312" s="23"/>
      <c r="AC1312" s="23"/>
      <c r="AD1312" s="12"/>
      <c r="AI1312" s="23"/>
      <c r="AJ1312" s="23"/>
      <c r="AK1312" s="23"/>
      <c r="AL1312" s="12"/>
      <c r="AM1312" s="12"/>
      <c r="AN1312" s="12"/>
      <c r="AO1312" s="12"/>
      <c r="AP1312" s="12"/>
      <c r="AQ1312" s="12"/>
      <c r="AR1312" s="12"/>
      <c r="AS1312" s="12"/>
      <c r="AU1312" s="23"/>
      <c r="AV1312" s="12"/>
      <c r="AW1312" s="12"/>
      <c r="AX1312" s="23"/>
    </row>
    <row r="1313" spans="1:50">
      <c r="A1313" s="16" t="s">
        <v>25</v>
      </c>
      <c r="B1313" s="17">
        <v>40108</v>
      </c>
      <c r="C1313" s="18" t="s">
        <v>2753</v>
      </c>
      <c r="D1313" s="18" t="s">
        <v>2754</v>
      </c>
      <c r="E1313" s="18" t="s">
        <v>1009</v>
      </c>
      <c r="F1313" s="18" t="s">
        <v>17</v>
      </c>
      <c r="G1313" s="17">
        <v>1</v>
      </c>
      <c r="H1313" s="18" t="s">
        <v>18</v>
      </c>
      <c r="I1313" s="17">
        <v>107</v>
      </c>
      <c r="J1313" s="18" t="s">
        <v>37</v>
      </c>
      <c r="K1313" s="17">
        <v>10703</v>
      </c>
      <c r="L1313" s="18" t="s">
        <v>150</v>
      </c>
      <c r="M1313" s="18" t="s">
        <v>2754</v>
      </c>
      <c r="N1313" s="23"/>
      <c r="O1313" s="23"/>
      <c r="P1313" s="12"/>
      <c r="Q1313" s="23"/>
      <c r="R1313" s="23"/>
      <c r="W1313" s="23"/>
      <c r="X1313" s="23"/>
      <c r="AB1313" s="23"/>
      <c r="AC1313" s="23"/>
      <c r="AD1313" s="12"/>
      <c r="AI1313" s="23"/>
      <c r="AJ1313" s="23"/>
      <c r="AK1313" s="23"/>
      <c r="AL1313" s="12"/>
      <c r="AM1313" s="12"/>
      <c r="AN1313" s="12"/>
      <c r="AO1313" s="12"/>
      <c r="AP1313" s="12"/>
      <c r="AQ1313" s="12"/>
      <c r="AR1313" s="12"/>
      <c r="AS1313" s="12"/>
      <c r="AU1313" s="23"/>
      <c r="AV1313" s="12"/>
      <c r="AW1313" s="12"/>
      <c r="AX1313" s="23"/>
    </row>
    <row r="1314" spans="1:50">
      <c r="A1314" s="16" t="s">
        <v>25</v>
      </c>
      <c r="B1314" s="17">
        <v>131040</v>
      </c>
      <c r="C1314" s="18" t="s">
        <v>2755</v>
      </c>
      <c r="D1314" s="18" t="s">
        <v>2754</v>
      </c>
      <c r="E1314" s="18" t="s">
        <v>2756</v>
      </c>
      <c r="F1314" s="18" t="s">
        <v>17</v>
      </c>
      <c r="G1314" s="17">
        <v>1</v>
      </c>
      <c r="H1314" s="18" t="s">
        <v>18</v>
      </c>
      <c r="I1314" s="17">
        <v>104</v>
      </c>
      <c r="J1314" s="18" t="s">
        <v>19</v>
      </c>
      <c r="K1314" s="17">
        <v>10402</v>
      </c>
      <c r="L1314" s="18" t="s">
        <v>922</v>
      </c>
      <c r="M1314" s="18" t="s">
        <v>2754</v>
      </c>
      <c r="N1314" s="23"/>
      <c r="O1314" s="23"/>
      <c r="P1314" s="12"/>
      <c r="Q1314" s="23"/>
      <c r="R1314" s="23"/>
      <c r="X1314" s="23"/>
      <c r="Z1314" s="23"/>
      <c r="AA1314" s="23"/>
      <c r="AB1314" s="23"/>
      <c r="AC1314" s="23"/>
      <c r="AD1314" s="12"/>
      <c r="AI1314" s="23"/>
      <c r="AJ1314" s="23"/>
      <c r="AK1314" s="23"/>
      <c r="AL1314" s="12"/>
      <c r="AM1314" s="12"/>
      <c r="AN1314" s="12"/>
      <c r="AO1314" s="12"/>
      <c r="AP1314" s="12"/>
      <c r="AQ1314" s="12"/>
      <c r="AR1314" s="12"/>
      <c r="AS1314" s="12"/>
      <c r="AU1314" s="23"/>
      <c r="AV1314" s="12"/>
      <c r="AW1314" s="12"/>
      <c r="AX1314" s="23"/>
    </row>
    <row r="1315" spans="1:50">
      <c r="A1315" s="16" t="s">
        <v>25</v>
      </c>
      <c r="B1315" s="17">
        <v>118258</v>
      </c>
      <c r="C1315" s="18" t="s">
        <v>1194</v>
      </c>
      <c r="D1315" s="18" t="s">
        <v>2754</v>
      </c>
      <c r="E1315" s="18" t="s">
        <v>36</v>
      </c>
      <c r="F1315" s="18" t="s">
        <v>17</v>
      </c>
      <c r="G1315" s="17">
        <v>1</v>
      </c>
      <c r="H1315" s="18" t="s">
        <v>18</v>
      </c>
      <c r="I1315" s="17">
        <v>107</v>
      </c>
      <c r="J1315" s="18" t="s">
        <v>37</v>
      </c>
      <c r="K1315" s="17">
        <v>10702</v>
      </c>
      <c r="L1315" s="18" t="s">
        <v>129</v>
      </c>
      <c r="M1315" s="18" t="s">
        <v>2754</v>
      </c>
      <c r="N1315" s="23"/>
      <c r="O1315" s="23"/>
      <c r="P1315" s="12"/>
      <c r="Q1315" s="23"/>
      <c r="R1315" s="23"/>
      <c r="W1315" s="23"/>
      <c r="X1315" s="23"/>
      <c r="Z1315" s="23"/>
      <c r="AA1315" s="23"/>
      <c r="AB1315" s="23"/>
      <c r="AC1315" s="23"/>
      <c r="AD1315" s="12"/>
      <c r="AI1315" s="23"/>
      <c r="AJ1315" s="23"/>
      <c r="AK1315" s="23"/>
      <c r="AL1315" s="12"/>
      <c r="AM1315" s="12"/>
      <c r="AN1315" s="12"/>
      <c r="AO1315" s="12"/>
      <c r="AP1315" s="12"/>
      <c r="AQ1315" s="12"/>
      <c r="AR1315" s="12"/>
      <c r="AS1315" s="12"/>
      <c r="AU1315" s="23"/>
      <c r="AV1315" s="12"/>
      <c r="AW1315" s="12"/>
      <c r="AX1315" s="23"/>
    </row>
    <row r="1316" spans="1:50">
      <c r="A1316" s="16" t="s">
        <v>25</v>
      </c>
      <c r="B1316" s="17">
        <v>11243</v>
      </c>
      <c r="C1316" s="18" t="s">
        <v>2757</v>
      </c>
      <c r="D1316" s="18" t="s">
        <v>1225</v>
      </c>
      <c r="E1316" s="18" t="s">
        <v>2758</v>
      </c>
      <c r="F1316" s="18" t="s">
        <v>17</v>
      </c>
      <c r="G1316" s="17">
        <v>1</v>
      </c>
      <c r="H1316" s="18" t="s">
        <v>18</v>
      </c>
      <c r="I1316" s="17">
        <v>101</v>
      </c>
      <c r="J1316" s="18" t="s">
        <v>123</v>
      </c>
      <c r="K1316" s="17">
        <v>10101</v>
      </c>
      <c r="L1316" s="18" t="s">
        <v>2127</v>
      </c>
      <c r="M1316" s="18" t="s">
        <v>2759</v>
      </c>
      <c r="N1316" s="23"/>
      <c r="O1316" s="23"/>
      <c r="P1316" s="12"/>
      <c r="Q1316" s="23"/>
      <c r="R1316" s="23"/>
      <c r="S1316" s="23"/>
      <c r="X1316" s="23"/>
      <c r="Y1316" s="23"/>
      <c r="Z1316" s="23"/>
      <c r="AA1316" s="23"/>
      <c r="AB1316" s="23"/>
      <c r="AC1316" s="23"/>
      <c r="AD1316" s="12"/>
      <c r="AI1316" s="23"/>
      <c r="AJ1316" s="23"/>
      <c r="AK1316" s="23"/>
      <c r="AL1316" s="12"/>
      <c r="AM1316" s="12"/>
      <c r="AN1316" s="12"/>
      <c r="AO1316" s="12"/>
      <c r="AP1316" s="12"/>
      <c r="AQ1316" s="12"/>
      <c r="AR1316" s="12"/>
      <c r="AS1316" s="12"/>
      <c r="AU1316" s="23"/>
      <c r="AV1316" s="12"/>
      <c r="AW1316" s="12"/>
      <c r="AX1316" s="23"/>
    </row>
    <row r="1317" spans="1:50">
      <c r="A1317" s="16" t="s">
        <v>25</v>
      </c>
      <c r="B1317" s="17">
        <v>14374</v>
      </c>
      <c r="C1317" s="18" t="s">
        <v>748</v>
      </c>
      <c r="D1317" s="18" t="s">
        <v>1225</v>
      </c>
      <c r="E1317" s="18" t="s">
        <v>2760</v>
      </c>
      <c r="F1317" s="18" t="s">
        <v>17</v>
      </c>
      <c r="G1317" s="17">
        <v>1</v>
      </c>
      <c r="H1317" s="18" t="s">
        <v>18</v>
      </c>
      <c r="I1317" s="17">
        <v>101</v>
      </c>
      <c r="J1317" s="18" t="s">
        <v>123</v>
      </c>
      <c r="K1317" s="17">
        <v>10102</v>
      </c>
      <c r="L1317" s="18" t="s">
        <v>207</v>
      </c>
      <c r="M1317" s="18" t="s">
        <v>2759</v>
      </c>
      <c r="N1317" s="23"/>
      <c r="O1317" s="23"/>
      <c r="P1317" s="12"/>
      <c r="Q1317" s="23"/>
      <c r="R1317" s="23"/>
      <c r="S1317" s="23"/>
      <c r="X1317" s="23"/>
      <c r="Y1317" s="23"/>
      <c r="Z1317" s="23"/>
      <c r="AA1317" s="23"/>
      <c r="AB1317" s="23"/>
      <c r="AC1317" s="23"/>
      <c r="AD1317" s="12"/>
      <c r="AI1317" s="23"/>
      <c r="AJ1317" s="23"/>
      <c r="AK1317" s="23"/>
      <c r="AL1317" s="12"/>
      <c r="AM1317" s="12"/>
      <c r="AN1317" s="12"/>
      <c r="AO1317" s="12"/>
      <c r="AP1317" s="12"/>
      <c r="AQ1317" s="12"/>
      <c r="AR1317" s="12"/>
      <c r="AS1317" s="12"/>
      <c r="AU1317" s="23"/>
      <c r="AV1317" s="12"/>
      <c r="AW1317" s="12"/>
      <c r="AX1317" s="23"/>
    </row>
    <row r="1318" spans="1:50">
      <c r="A1318" s="16" t="s">
        <v>25</v>
      </c>
      <c r="B1318" s="17">
        <v>40211</v>
      </c>
      <c r="C1318" s="18" t="s">
        <v>2761</v>
      </c>
      <c r="D1318" s="18" t="s">
        <v>1225</v>
      </c>
      <c r="E1318" s="18" t="s">
        <v>2762</v>
      </c>
      <c r="F1318" s="18" t="s">
        <v>17</v>
      </c>
      <c r="G1318" s="17">
        <v>1</v>
      </c>
      <c r="H1318" s="18" t="s">
        <v>18</v>
      </c>
      <c r="I1318" s="17">
        <v>101</v>
      </c>
      <c r="J1318" s="18" t="s">
        <v>123</v>
      </c>
      <c r="K1318" s="17">
        <v>10101</v>
      </c>
      <c r="L1318" s="18" t="s">
        <v>2127</v>
      </c>
      <c r="M1318" s="18" t="s">
        <v>2759</v>
      </c>
      <c r="N1318" s="23"/>
      <c r="O1318" s="23"/>
      <c r="P1318" s="12"/>
      <c r="Q1318" s="23"/>
      <c r="R1318" s="23"/>
      <c r="X1318" s="23"/>
      <c r="Z1318" s="23"/>
      <c r="AA1318" s="23"/>
      <c r="AB1318" s="23"/>
      <c r="AC1318" s="23"/>
      <c r="AD1318" s="12"/>
      <c r="AE1318" s="23"/>
      <c r="AF1318" s="12"/>
      <c r="AG1318" s="12"/>
      <c r="AH1318" s="12"/>
      <c r="AK1318" s="23"/>
      <c r="AL1318" s="12"/>
      <c r="AM1318" s="12"/>
      <c r="AN1318" s="12"/>
      <c r="AO1318" s="12"/>
      <c r="AP1318" s="12"/>
      <c r="AQ1318" s="12"/>
      <c r="AR1318" s="12"/>
      <c r="AS1318" s="12"/>
      <c r="AU1318" s="23"/>
      <c r="AV1318" s="12"/>
      <c r="AW1318" s="12"/>
      <c r="AX1318" s="23"/>
    </row>
    <row r="1319" spans="1:50">
      <c r="A1319" s="16" t="s">
        <v>25</v>
      </c>
      <c r="B1319" s="17">
        <v>65523</v>
      </c>
      <c r="C1319" s="18" t="s">
        <v>2763</v>
      </c>
      <c r="D1319" s="18" t="s">
        <v>1225</v>
      </c>
      <c r="E1319" s="18" t="s">
        <v>2064</v>
      </c>
      <c r="F1319" s="18" t="s">
        <v>17</v>
      </c>
      <c r="G1319" s="17">
        <v>1</v>
      </c>
      <c r="H1319" s="18" t="s">
        <v>18</v>
      </c>
      <c r="I1319" s="17">
        <v>101</v>
      </c>
      <c r="J1319" s="18" t="s">
        <v>123</v>
      </c>
      <c r="K1319" s="17">
        <v>10102</v>
      </c>
      <c r="L1319" s="18" t="s">
        <v>207</v>
      </c>
      <c r="M1319" s="18" t="s">
        <v>2759</v>
      </c>
      <c r="N1319" s="23"/>
      <c r="O1319" s="23"/>
      <c r="P1319" s="12"/>
      <c r="Q1319" s="23"/>
      <c r="R1319" s="23"/>
      <c r="W1319" s="23"/>
      <c r="X1319" s="23"/>
      <c r="Z1319" s="23"/>
      <c r="AA1319" s="23"/>
      <c r="AB1319" s="23"/>
      <c r="AC1319" s="23"/>
      <c r="AD1319" s="12"/>
      <c r="AU1319" s="23"/>
      <c r="AV1319" s="12"/>
      <c r="AW1319" s="12"/>
      <c r="AX1319" s="23"/>
    </row>
    <row r="1320" spans="1:50">
      <c r="A1320" s="16" t="s">
        <v>25</v>
      </c>
      <c r="B1320" s="17">
        <v>115337</v>
      </c>
      <c r="C1320" s="18" t="s">
        <v>2761</v>
      </c>
      <c r="D1320" s="18" t="s">
        <v>1225</v>
      </c>
      <c r="E1320" s="18" t="s">
        <v>1643</v>
      </c>
      <c r="F1320" s="18" t="s">
        <v>17</v>
      </c>
      <c r="G1320" s="17">
        <v>1</v>
      </c>
      <c r="H1320" s="18" t="s">
        <v>18</v>
      </c>
      <c r="I1320" s="17">
        <v>101</v>
      </c>
      <c r="J1320" s="18" t="s">
        <v>123</v>
      </c>
      <c r="K1320" s="17">
        <v>10101</v>
      </c>
      <c r="L1320" s="18" t="s">
        <v>2127</v>
      </c>
      <c r="M1320" s="18" t="s">
        <v>2759</v>
      </c>
      <c r="N1320" s="23"/>
      <c r="O1320" s="23"/>
      <c r="P1320" s="12"/>
      <c r="Q1320" s="23"/>
      <c r="R1320" s="23"/>
      <c r="W1320" s="23"/>
      <c r="X1320" s="23"/>
      <c r="Z1320" s="23"/>
      <c r="AA1320" s="23"/>
      <c r="AB1320" s="23"/>
      <c r="AC1320" s="23"/>
      <c r="AD1320" s="12"/>
      <c r="AI1320" s="23"/>
      <c r="AJ1320" s="23"/>
      <c r="AU1320" s="23"/>
      <c r="AV1320" s="12"/>
      <c r="AW1320" s="12"/>
      <c r="AX1320" s="23"/>
    </row>
    <row r="1321" spans="1:50">
      <c r="A1321" s="16" t="s">
        <v>25</v>
      </c>
      <c r="B1321" s="17">
        <v>39937</v>
      </c>
      <c r="C1321" s="18" t="s">
        <v>2764</v>
      </c>
      <c r="D1321" s="18" t="s">
        <v>1225</v>
      </c>
      <c r="E1321" s="18" t="s">
        <v>2765</v>
      </c>
      <c r="F1321" s="18" t="s">
        <v>17</v>
      </c>
      <c r="G1321" s="17">
        <v>1</v>
      </c>
      <c r="H1321" s="18" t="s">
        <v>18</v>
      </c>
      <c r="I1321" s="17">
        <v>101</v>
      </c>
      <c r="J1321" s="18" t="s">
        <v>123</v>
      </c>
      <c r="K1321" s="17">
        <v>10101</v>
      </c>
      <c r="L1321" s="18" t="s">
        <v>2127</v>
      </c>
      <c r="M1321" s="18" t="s">
        <v>2759</v>
      </c>
      <c r="N1321" s="23"/>
      <c r="O1321" s="23"/>
      <c r="P1321" s="12"/>
      <c r="Q1321" s="23"/>
      <c r="R1321" s="23"/>
      <c r="X1321" s="23"/>
      <c r="Y1321" s="23"/>
      <c r="Z1321" s="23"/>
      <c r="AA1321" s="23"/>
      <c r="AB1321" s="23"/>
      <c r="AC1321" s="23"/>
      <c r="AD1321" s="12"/>
      <c r="AI1321" s="23"/>
      <c r="AJ1321" s="23"/>
      <c r="AK1321" s="23"/>
      <c r="AL1321" s="12"/>
      <c r="AM1321" s="12"/>
      <c r="AN1321" s="12"/>
      <c r="AO1321" s="12"/>
      <c r="AP1321" s="12"/>
      <c r="AQ1321" s="12"/>
      <c r="AR1321" s="12"/>
      <c r="AS1321" s="12"/>
      <c r="AU1321" s="23"/>
      <c r="AV1321" s="12"/>
      <c r="AW1321" s="12"/>
      <c r="AX1321" s="23"/>
    </row>
    <row r="1322" spans="1:50">
      <c r="A1322" s="16" t="s">
        <v>25</v>
      </c>
      <c r="B1322" s="17">
        <v>127758</v>
      </c>
      <c r="C1322" s="18" t="s">
        <v>200</v>
      </c>
      <c r="D1322" s="18" t="s">
        <v>1225</v>
      </c>
      <c r="E1322" s="18" t="s">
        <v>2766</v>
      </c>
      <c r="F1322" s="18" t="s">
        <v>17</v>
      </c>
      <c r="G1322" s="17">
        <v>1</v>
      </c>
      <c r="H1322" s="18" t="s">
        <v>18</v>
      </c>
      <c r="I1322" s="17">
        <v>101</v>
      </c>
      <c r="J1322" s="18" t="s">
        <v>123</v>
      </c>
      <c r="K1322" s="17">
        <v>10103</v>
      </c>
      <c r="L1322" s="18" t="s">
        <v>203</v>
      </c>
      <c r="M1322" s="18" t="s">
        <v>2759</v>
      </c>
      <c r="N1322" s="23"/>
      <c r="O1322" s="23"/>
      <c r="P1322" s="12"/>
      <c r="Q1322" s="23"/>
      <c r="R1322" s="23"/>
      <c r="W1322" s="23"/>
      <c r="X1322" s="23"/>
      <c r="Z1322" s="23"/>
      <c r="AA1322" s="23"/>
      <c r="AB1322" s="23"/>
      <c r="AC1322" s="23"/>
      <c r="AD1322" s="12"/>
      <c r="AI1322" s="23"/>
      <c r="AK1322" s="23"/>
      <c r="AL1322" s="12"/>
      <c r="AM1322" s="12"/>
      <c r="AN1322" s="12"/>
      <c r="AO1322" s="12"/>
      <c r="AP1322" s="12"/>
      <c r="AQ1322" s="12"/>
      <c r="AR1322" s="12"/>
      <c r="AS1322" s="12"/>
      <c r="AU1322" s="23"/>
      <c r="AV1322" s="12"/>
      <c r="AW1322" s="12"/>
      <c r="AX1322" s="23"/>
    </row>
    <row r="1323" spans="1:50">
      <c r="A1323" s="16" t="s">
        <v>25</v>
      </c>
      <c r="B1323" s="17">
        <v>131752</v>
      </c>
      <c r="C1323" s="18" t="s">
        <v>2524</v>
      </c>
      <c r="D1323" s="18" t="s">
        <v>1225</v>
      </c>
      <c r="E1323" s="18" t="s">
        <v>1643</v>
      </c>
      <c r="F1323" s="18" t="s">
        <v>17</v>
      </c>
      <c r="G1323" s="17">
        <v>1</v>
      </c>
      <c r="H1323" s="18" t="s">
        <v>18</v>
      </c>
      <c r="I1323" s="17">
        <v>101</v>
      </c>
      <c r="J1323" s="18" t="s">
        <v>123</v>
      </c>
      <c r="K1323" s="17">
        <v>10101</v>
      </c>
      <c r="L1323" s="18" t="s">
        <v>2127</v>
      </c>
      <c r="M1323" s="18" t="s">
        <v>2759</v>
      </c>
      <c r="N1323" s="23"/>
      <c r="O1323" s="23"/>
      <c r="P1323" s="12"/>
      <c r="Q1323" s="23"/>
      <c r="R1323" s="23"/>
      <c r="W1323" s="23"/>
      <c r="X1323" s="23"/>
      <c r="AU1323" s="23"/>
      <c r="AV1323" s="12"/>
      <c r="AW1323" s="12"/>
      <c r="AX1323" s="23"/>
    </row>
    <row r="1324" spans="1:50">
      <c r="A1324" s="16" t="s">
        <v>25</v>
      </c>
      <c r="B1324" s="17">
        <v>57596</v>
      </c>
      <c r="C1324" s="18" t="s">
        <v>2352</v>
      </c>
      <c r="D1324" s="18" t="s">
        <v>1225</v>
      </c>
      <c r="E1324" s="18" t="s">
        <v>2767</v>
      </c>
      <c r="F1324" s="18" t="s">
        <v>17</v>
      </c>
      <c r="G1324" s="17">
        <v>1</v>
      </c>
      <c r="H1324" s="18" t="s">
        <v>18</v>
      </c>
      <c r="I1324" s="17">
        <v>101</v>
      </c>
      <c r="J1324" s="18" t="s">
        <v>123</v>
      </c>
      <c r="K1324" s="17">
        <v>10112</v>
      </c>
      <c r="L1324" s="18" t="s">
        <v>2354</v>
      </c>
      <c r="M1324" s="18" t="s">
        <v>2759</v>
      </c>
      <c r="N1324" s="23"/>
      <c r="O1324" s="23"/>
      <c r="P1324" s="12"/>
      <c r="Q1324" s="23"/>
      <c r="R1324" s="23"/>
      <c r="X1324" s="23"/>
      <c r="Z1324" s="23"/>
      <c r="AA1324" s="23"/>
      <c r="AB1324" s="23"/>
      <c r="AC1324" s="23"/>
      <c r="AD1324" s="12"/>
      <c r="AI1324" s="23"/>
      <c r="AJ1324" s="23"/>
      <c r="AU1324" s="23"/>
      <c r="AV1324" s="12"/>
      <c r="AW1324" s="12"/>
      <c r="AX1324" s="23"/>
    </row>
    <row r="1325" spans="1:50">
      <c r="A1325" s="16" t="s">
        <v>25</v>
      </c>
      <c r="B1325" s="17">
        <v>9854</v>
      </c>
      <c r="C1325" s="18" t="s">
        <v>2768</v>
      </c>
      <c r="D1325" s="18" t="s">
        <v>1225</v>
      </c>
      <c r="E1325" s="18" t="s">
        <v>2769</v>
      </c>
      <c r="F1325" s="18" t="s">
        <v>53</v>
      </c>
      <c r="G1325" s="17">
        <v>1</v>
      </c>
      <c r="H1325" s="18" t="s">
        <v>18</v>
      </c>
      <c r="I1325" s="17">
        <v>103</v>
      </c>
      <c r="J1325" s="18" t="s">
        <v>223</v>
      </c>
      <c r="K1325" s="17">
        <v>10301</v>
      </c>
      <c r="L1325" s="18" t="s">
        <v>2615</v>
      </c>
      <c r="M1325" s="18" t="s">
        <v>2759</v>
      </c>
      <c r="N1325" s="23"/>
      <c r="O1325" s="23"/>
      <c r="P1325" s="12"/>
      <c r="Q1325" s="23"/>
      <c r="R1325" s="23"/>
      <c r="X1325" s="23"/>
      <c r="Z1325" s="23"/>
      <c r="AA1325" s="23"/>
      <c r="AB1325" s="23"/>
      <c r="AC1325" s="23"/>
      <c r="AD1325" s="12"/>
      <c r="AK1325" s="23"/>
      <c r="AL1325" s="12"/>
      <c r="AM1325" s="12"/>
      <c r="AN1325" s="12"/>
      <c r="AO1325" s="12"/>
      <c r="AP1325" s="12"/>
      <c r="AQ1325" s="12"/>
      <c r="AR1325" s="12"/>
      <c r="AS1325" s="12"/>
      <c r="AU1325" s="23"/>
      <c r="AV1325" s="12"/>
      <c r="AW1325" s="12"/>
      <c r="AX1325" s="23"/>
    </row>
    <row r="1326" spans="1:50">
      <c r="A1326" s="16" t="s">
        <v>25</v>
      </c>
      <c r="B1326" s="17">
        <v>67665</v>
      </c>
      <c r="C1326" s="18" t="s">
        <v>2770</v>
      </c>
      <c r="D1326" s="18" t="s">
        <v>2771</v>
      </c>
      <c r="E1326" s="18" t="s">
        <v>2772</v>
      </c>
      <c r="F1326" s="18" t="s">
        <v>17</v>
      </c>
      <c r="G1326" s="17">
        <v>1</v>
      </c>
      <c r="H1326" s="18" t="s">
        <v>18</v>
      </c>
      <c r="I1326" s="17">
        <v>106</v>
      </c>
      <c r="J1326" s="18" t="s">
        <v>1982</v>
      </c>
      <c r="K1326" s="17">
        <v>10608</v>
      </c>
      <c r="L1326" s="18" t="s">
        <v>2773</v>
      </c>
      <c r="M1326" s="18" t="s">
        <v>2759</v>
      </c>
      <c r="N1326" s="23"/>
      <c r="O1326" s="23"/>
      <c r="P1326" s="12"/>
      <c r="Q1326" s="23"/>
      <c r="R1326" s="23"/>
      <c r="X1326" s="23"/>
      <c r="Z1326" s="23"/>
      <c r="AA1326" s="23"/>
      <c r="AB1326" s="23"/>
      <c r="AC1326" s="23"/>
      <c r="AD1326" s="12"/>
      <c r="AI1326" s="23"/>
      <c r="AJ1326" s="23"/>
      <c r="AK1326" s="23"/>
      <c r="AL1326" s="12"/>
      <c r="AM1326" s="12"/>
      <c r="AN1326" s="12"/>
      <c r="AO1326" s="12"/>
      <c r="AP1326" s="12"/>
      <c r="AQ1326" s="12"/>
      <c r="AR1326" s="12"/>
      <c r="AS1326" s="12"/>
      <c r="AU1326" s="23"/>
      <c r="AV1326" s="12"/>
      <c r="AW1326" s="12"/>
      <c r="AX1326" s="23"/>
    </row>
    <row r="1327" spans="1:50">
      <c r="A1327" s="16" t="s">
        <v>25</v>
      </c>
      <c r="B1327" s="17">
        <v>184102</v>
      </c>
      <c r="C1327" s="18" t="s">
        <v>2770</v>
      </c>
      <c r="D1327" s="18" t="s">
        <v>2771</v>
      </c>
      <c r="E1327" s="18" t="s">
        <v>2774</v>
      </c>
      <c r="F1327" s="18" t="s">
        <v>53</v>
      </c>
      <c r="G1327" s="17">
        <v>1</v>
      </c>
      <c r="H1327" s="18" t="s">
        <v>18</v>
      </c>
      <c r="I1327" s="17">
        <v>106</v>
      </c>
      <c r="J1327" s="18" t="s">
        <v>1982</v>
      </c>
      <c r="K1327" s="17">
        <v>10608</v>
      </c>
      <c r="L1327" s="18" t="s">
        <v>2773</v>
      </c>
      <c r="M1327" s="18" t="s">
        <v>2759</v>
      </c>
      <c r="N1327" s="23"/>
      <c r="O1327" s="23"/>
      <c r="P1327" s="12"/>
      <c r="Q1327" s="23"/>
      <c r="R1327" s="23"/>
      <c r="S1327" s="23"/>
      <c r="X1327" s="23"/>
      <c r="Z1327" s="23"/>
      <c r="AA1327" s="23"/>
      <c r="AB1327" s="23"/>
      <c r="AC1327" s="23"/>
      <c r="AD1327" s="12"/>
      <c r="AI1327" s="23"/>
      <c r="AJ1327" s="23"/>
      <c r="AK1327" s="23"/>
      <c r="AL1327" s="12"/>
      <c r="AM1327" s="12"/>
      <c r="AN1327" s="12"/>
      <c r="AO1327" s="12"/>
      <c r="AP1327" s="12"/>
      <c r="AQ1327" s="12"/>
      <c r="AR1327" s="12"/>
      <c r="AS1327" s="12"/>
      <c r="AU1327" s="23"/>
      <c r="AV1327" s="12"/>
      <c r="AW1327" s="12"/>
      <c r="AX1327" s="23"/>
    </row>
    <row r="1328" spans="1:50">
      <c r="A1328" s="16" t="s">
        <v>25</v>
      </c>
      <c r="B1328" s="17">
        <v>55808</v>
      </c>
      <c r="C1328" s="18" t="s">
        <v>2775</v>
      </c>
      <c r="D1328" s="18" t="s">
        <v>1225</v>
      </c>
      <c r="E1328" s="18" t="s">
        <v>2545</v>
      </c>
      <c r="F1328" s="18" t="s">
        <v>58</v>
      </c>
      <c r="G1328" s="17">
        <v>1</v>
      </c>
      <c r="H1328" s="18" t="s">
        <v>18</v>
      </c>
      <c r="I1328" s="17">
        <v>111</v>
      </c>
      <c r="J1328" s="18" t="s">
        <v>158</v>
      </c>
      <c r="K1328" s="17">
        <v>11103</v>
      </c>
      <c r="L1328" s="18" t="s">
        <v>2012</v>
      </c>
      <c r="M1328" s="18" t="s">
        <v>2759</v>
      </c>
      <c r="N1328" s="23"/>
      <c r="O1328" s="23"/>
      <c r="P1328" s="12"/>
      <c r="Q1328" s="23"/>
      <c r="R1328" s="23"/>
      <c r="W1328" s="23"/>
      <c r="X1328" s="23"/>
      <c r="Z1328" s="23"/>
      <c r="AA1328" s="23"/>
      <c r="AB1328" s="23"/>
      <c r="AC1328" s="23"/>
      <c r="AD1328" s="12"/>
      <c r="AK1328" s="23"/>
      <c r="AL1328" s="12"/>
      <c r="AM1328" s="12"/>
      <c r="AN1328" s="12"/>
      <c r="AO1328" s="12"/>
      <c r="AP1328" s="12"/>
      <c r="AQ1328" s="12"/>
      <c r="AR1328" s="12"/>
      <c r="AS1328" s="12"/>
      <c r="AU1328" s="23"/>
      <c r="AV1328" s="12"/>
      <c r="AW1328" s="12"/>
      <c r="AX1328" s="23"/>
    </row>
    <row r="1329" spans="1:50">
      <c r="A1329" s="16" t="s">
        <v>25</v>
      </c>
      <c r="B1329" s="17">
        <v>62648</v>
      </c>
      <c r="C1329" s="18" t="s">
        <v>1902</v>
      </c>
      <c r="D1329" s="18" t="s">
        <v>1225</v>
      </c>
      <c r="E1329" s="18" t="s">
        <v>1904</v>
      </c>
      <c r="F1329" s="18" t="s">
        <v>58</v>
      </c>
      <c r="G1329" s="17">
        <v>1</v>
      </c>
      <c r="H1329" s="18" t="s">
        <v>18</v>
      </c>
      <c r="I1329" s="17">
        <v>111</v>
      </c>
      <c r="J1329" s="18" t="s">
        <v>158</v>
      </c>
      <c r="K1329" s="17">
        <v>11110</v>
      </c>
      <c r="L1329" s="18" t="s">
        <v>1905</v>
      </c>
      <c r="M1329" s="18" t="s">
        <v>2759</v>
      </c>
      <c r="N1329" s="23"/>
      <c r="O1329" s="23"/>
      <c r="P1329" s="12"/>
      <c r="Q1329" s="23"/>
      <c r="R1329" s="23"/>
      <c r="S1329" s="23"/>
      <c r="X1329" s="23"/>
      <c r="Y1329" s="23"/>
      <c r="Z1329" s="23"/>
      <c r="AA1329" s="23"/>
      <c r="AB1329" s="23"/>
      <c r="AC1329" s="23"/>
      <c r="AD1329" s="12"/>
      <c r="AI1329" s="23"/>
      <c r="AK1329" s="23"/>
      <c r="AL1329" s="12"/>
      <c r="AM1329" s="12"/>
      <c r="AN1329" s="12"/>
      <c r="AO1329" s="12"/>
      <c r="AP1329" s="12"/>
      <c r="AQ1329" s="12"/>
      <c r="AR1329" s="12"/>
      <c r="AS1329" s="12"/>
      <c r="AU1329" s="23"/>
      <c r="AV1329" s="12"/>
      <c r="AW1329" s="12"/>
      <c r="AX1329" s="23"/>
    </row>
    <row r="1330" spans="1:50">
      <c r="A1330" s="16" t="s">
        <v>25</v>
      </c>
      <c r="B1330" s="17">
        <v>9857</v>
      </c>
      <c r="C1330" s="18" t="s">
        <v>2776</v>
      </c>
      <c r="D1330" s="18" t="s">
        <v>1225</v>
      </c>
      <c r="E1330" s="18" t="s">
        <v>2777</v>
      </c>
      <c r="F1330" s="18" t="s">
        <v>17</v>
      </c>
      <c r="G1330" s="17">
        <v>1</v>
      </c>
      <c r="H1330" s="18" t="s">
        <v>18</v>
      </c>
      <c r="I1330" s="17">
        <v>117</v>
      </c>
      <c r="J1330" s="18" t="s">
        <v>402</v>
      </c>
      <c r="K1330" s="17">
        <v>11704</v>
      </c>
      <c r="L1330" s="18" t="s">
        <v>403</v>
      </c>
      <c r="M1330" s="18" t="s">
        <v>2759</v>
      </c>
      <c r="N1330" s="23"/>
      <c r="O1330" s="23"/>
      <c r="P1330" s="12"/>
      <c r="Q1330" s="23"/>
      <c r="R1330" s="23"/>
      <c r="X1330" s="23"/>
      <c r="Z1330" s="23"/>
      <c r="AA1330" s="23"/>
      <c r="AB1330" s="23"/>
      <c r="AC1330" s="23"/>
      <c r="AD1330" s="12"/>
      <c r="AI1330" s="23"/>
      <c r="AU1330" s="23"/>
      <c r="AV1330" s="12"/>
      <c r="AW1330" s="12"/>
      <c r="AX1330" s="23"/>
    </row>
    <row r="1331" spans="1:50">
      <c r="A1331" s="16" t="s">
        <v>25</v>
      </c>
      <c r="B1331" s="17">
        <v>48233</v>
      </c>
      <c r="C1331" s="18" t="s">
        <v>2778</v>
      </c>
      <c r="D1331" s="18" t="s">
        <v>1225</v>
      </c>
      <c r="E1331" s="18" t="s">
        <v>2779</v>
      </c>
      <c r="F1331" s="18" t="s">
        <v>58</v>
      </c>
      <c r="G1331" s="17">
        <v>1</v>
      </c>
      <c r="H1331" s="18" t="s">
        <v>18</v>
      </c>
      <c r="I1331" s="17">
        <v>117</v>
      </c>
      <c r="J1331" s="18" t="s">
        <v>402</v>
      </c>
      <c r="K1331" s="17">
        <v>11703</v>
      </c>
      <c r="L1331" s="18" t="s">
        <v>2145</v>
      </c>
      <c r="M1331" s="18" t="s">
        <v>2759</v>
      </c>
      <c r="N1331" s="23"/>
      <c r="O1331" s="23"/>
      <c r="P1331" s="12"/>
      <c r="Q1331" s="23"/>
      <c r="R1331" s="23"/>
      <c r="X1331" s="23"/>
      <c r="Z1331" s="23"/>
      <c r="AA1331" s="23"/>
      <c r="AB1331" s="23"/>
      <c r="AC1331" s="23"/>
      <c r="AD1331" s="12"/>
      <c r="AE1331" s="23"/>
      <c r="AF1331" s="12"/>
      <c r="AG1331" s="12"/>
      <c r="AH1331" s="12"/>
      <c r="AU1331" s="23"/>
      <c r="AV1331" s="12"/>
      <c r="AW1331" s="12"/>
      <c r="AX1331" s="23"/>
    </row>
    <row r="1332" spans="1:50">
      <c r="A1332" s="16" t="s">
        <v>25</v>
      </c>
      <c r="B1332" s="17">
        <v>184082</v>
      </c>
      <c r="C1332" s="18" t="s">
        <v>2778</v>
      </c>
      <c r="D1332" s="18" t="s">
        <v>1225</v>
      </c>
      <c r="E1332" s="18" t="s">
        <v>2398</v>
      </c>
      <c r="F1332" s="18" t="s">
        <v>58</v>
      </c>
      <c r="G1332" s="17">
        <v>1</v>
      </c>
      <c r="H1332" s="18" t="s">
        <v>18</v>
      </c>
      <c r="I1332" s="17">
        <v>117</v>
      </c>
      <c r="J1332" s="18" t="s">
        <v>402</v>
      </c>
      <c r="K1332" s="17">
        <v>11703</v>
      </c>
      <c r="L1332" s="18" t="s">
        <v>2145</v>
      </c>
      <c r="M1332" s="18" t="s">
        <v>2759</v>
      </c>
      <c r="N1332" s="23"/>
      <c r="Q1332" s="23"/>
      <c r="R1332" s="23"/>
      <c r="W1332" s="23"/>
      <c r="X1332" s="23"/>
      <c r="AU1332" s="23"/>
      <c r="AV1332" s="12"/>
      <c r="AW1332" s="12"/>
      <c r="AX1332" s="23"/>
    </row>
    <row r="1333" spans="1:50">
      <c r="A1333" s="16" t="s">
        <v>25</v>
      </c>
      <c r="B1333" s="17">
        <v>64189</v>
      </c>
      <c r="C1333" s="18" t="s">
        <v>2780</v>
      </c>
      <c r="D1333" s="18" t="s">
        <v>1225</v>
      </c>
      <c r="E1333" s="18" t="s">
        <v>2781</v>
      </c>
      <c r="F1333" s="18" t="s">
        <v>17</v>
      </c>
      <c r="G1333" s="17">
        <v>1</v>
      </c>
      <c r="H1333" s="18" t="s">
        <v>18</v>
      </c>
      <c r="I1333" s="17">
        <v>119</v>
      </c>
      <c r="J1333" s="18" t="s">
        <v>311</v>
      </c>
      <c r="K1333" s="17">
        <v>11904</v>
      </c>
      <c r="L1333" s="18" t="s">
        <v>345</v>
      </c>
      <c r="M1333" s="18" t="s">
        <v>2759</v>
      </c>
      <c r="Q1333" s="23"/>
      <c r="R1333" s="23"/>
      <c r="W1333" s="23"/>
      <c r="X1333" s="23"/>
      <c r="AX1333" s="23"/>
    </row>
    <row r="1334" spans="1:50">
      <c r="A1334" s="16" t="s">
        <v>25</v>
      </c>
      <c r="B1334" s="17">
        <v>48232</v>
      </c>
      <c r="C1334" s="18" t="s">
        <v>2782</v>
      </c>
      <c r="D1334" s="18" t="s">
        <v>1225</v>
      </c>
      <c r="E1334" s="18" t="s">
        <v>2779</v>
      </c>
      <c r="F1334" s="18" t="s">
        <v>58</v>
      </c>
      <c r="G1334" s="17">
        <v>1</v>
      </c>
      <c r="H1334" s="18" t="s">
        <v>18</v>
      </c>
      <c r="I1334" s="17">
        <v>123</v>
      </c>
      <c r="J1334" s="18" t="s">
        <v>184</v>
      </c>
      <c r="K1334" s="17">
        <v>12304</v>
      </c>
      <c r="L1334" s="18" t="s">
        <v>489</v>
      </c>
      <c r="M1334" s="18" t="s">
        <v>2759</v>
      </c>
      <c r="N1334" s="23"/>
      <c r="Q1334" s="23"/>
      <c r="R1334" s="23"/>
      <c r="W1334" s="23"/>
      <c r="X1334" s="23"/>
      <c r="AJ1334" s="23"/>
      <c r="AU1334" s="23"/>
      <c r="AV1334" s="12"/>
      <c r="AW1334" s="12"/>
      <c r="AX1334" s="23"/>
    </row>
    <row r="1335" spans="1:50">
      <c r="A1335" s="16" t="s">
        <v>25</v>
      </c>
      <c r="B1335" s="17">
        <v>152870</v>
      </c>
      <c r="C1335" s="18" t="s">
        <v>2783</v>
      </c>
      <c r="D1335" s="18" t="s">
        <v>1225</v>
      </c>
      <c r="E1335" s="18" t="s">
        <v>2730</v>
      </c>
      <c r="F1335" s="18" t="s">
        <v>58</v>
      </c>
      <c r="G1335" s="17">
        <v>1</v>
      </c>
      <c r="H1335" s="18" t="s">
        <v>18</v>
      </c>
      <c r="I1335" s="17">
        <v>123</v>
      </c>
      <c r="J1335" s="18" t="s">
        <v>184</v>
      </c>
      <c r="K1335" s="17">
        <v>12307</v>
      </c>
      <c r="L1335" s="18" t="s">
        <v>2205</v>
      </c>
      <c r="M1335" s="18" t="s">
        <v>2759</v>
      </c>
      <c r="N1335" s="23"/>
      <c r="O1335" s="23"/>
      <c r="P1335" s="12"/>
      <c r="Q1335" s="23"/>
      <c r="R1335" s="23"/>
      <c r="W1335" s="23"/>
      <c r="X1335" s="23"/>
      <c r="Z1335" s="23"/>
      <c r="AA1335" s="23"/>
      <c r="AB1335" s="23"/>
      <c r="AC1335" s="23"/>
      <c r="AD1335" s="12"/>
      <c r="AI1335" s="23"/>
      <c r="AJ1335" s="23"/>
      <c r="AK1335" s="23"/>
      <c r="AL1335" s="12"/>
      <c r="AM1335" s="12"/>
      <c r="AN1335" s="12"/>
      <c r="AO1335" s="12"/>
      <c r="AP1335" s="12"/>
      <c r="AQ1335" s="12"/>
      <c r="AR1335" s="12"/>
      <c r="AS1335" s="12"/>
      <c r="AU1335" s="23"/>
      <c r="AV1335" s="12"/>
      <c r="AW1335" s="12"/>
      <c r="AX1335" s="23"/>
    </row>
    <row r="1336" spans="1:50">
      <c r="A1336" s="16" t="s">
        <v>25</v>
      </c>
      <c r="B1336" s="17">
        <v>94920</v>
      </c>
      <c r="C1336" s="18" t="s">
        <v>2784</v>
      </c>
      <c r="D1336" s="18" t="s">
        <v>1225</v>
      </c>
      <c r="E1336" s="18" t="s">
        <v>2785</v>
      </c>
      <c r="F1336" s="18" t="s">
        <v>58</v>
      </c>
      <c r="G1336" s="17">
        <v>1</v>
      </c>
      <c r="H1336" s="18" t="s">
        <v>18</v>
      </c>
      <c r="I1336" s="17">
        <v>123</v>
      </c>
      <c r="J1336" s="18" t="s">
        <v>184</v>
      </c>
      <c r="K1336" s="17">
        <v>12303</v>
      </c>
      <c r="L1336" s="18" t="s">
        <v>652</v>
      </c>
      <c r="M1336" s="18" t="s">
        <v>2759</v>
      </c>
      <c r="N1336" s="23"/>
      <c r="O1336" s="23"/>
      <c r="P1336" s="12"/>
      <c r="Q1336" s="23"/>
      <c r="R1336" s="23"/>
      <c r="X1336" s="23"/>
      <c r="Z1336" s="23"/>
      <c r="AA1336" s="23"/>
      <c r="AB1336" s="23"/>
      <c r="AC1336" s="23"/>
      <c r="AD1336" s="12"/>
      <c r="AI1336" s="23"/>
      <c r="AJ1336" s="23"/>
      <c r="AK1336" s="23"/>
      <c r="AL1336" s="12"/>
      <c r="AM1336" s="12"/>
      <c r="AN1336" s="12"/>
      <c r="AO1336" s="12"/>
      <c r="AP1336" s="12"/>
      <c r="AQ1336" s="12"/>
      <c r="AR1336" s="12"/>
      <c r="AS1336" s="12"/>
      <c r="AU1336" s="23"/>
      <c r="AV1336" s="12"/>
      <c r="AW1336" s="12"/>
      <c r="AX1336" s="23"/>
    </row>
    <row r="1337" spans="1:50">
      <c r="A1337" s="16" t="s">
        <v>25</v>
      </c>
      <c r="B1337" s="17">
        <v>152012</v>
      </c>
      <c r="C1337" s="18" t="s">
        <v>2786</v>
      </c>
      <c r="D1337" s="18" t="s">
        <v>1225</v>
      </c>
      <c r="E1337" s="18" t="s">
        <v>2787</v>
      </c>
      <c r="F1337" s="18" t="s">
        <v>58</v>
      </c>
      <c r="G1337" s="17">
        <v>1</v>
      </c>
      <c r="H1337" s="18" t="s">
        <v>18</v>
      </c>
      <c r="I1337" s="17">
        <v>123</v>
      </c>
      <c r="J1337" s="18" t="s">
        <v>184</v>
      </c>
      <c r="K1337" s="17">
        <v>12302</v>
      </c>
      <c r="L1337" s="18" t="s">
        <v>210</v>
      </c>
      <c r="M1337" s="18" t="s">
        <v>2759</v>
      </c>
      <c r="N1337" s="23"/>
      <c r="O1337" s="23"/>
      <c r="P1337" s="12"/>
      <c r="Q1337" s="23"/>
      <c r="R1337" s="23"/>
      <c r="W1337" s="23"/>
      <c r="X1337" s="23"/>
      <c r="AU1337" s="23"/>
      <c r="AV1337" s="12"/>
      <c r="AW1337" s="12"/>
      <c r="AX1337" s="23"/>
    </row>
    <row r="1338" spans="1:50">
      <c r="A1338" s="16" t="s">
        <v>25</v>
      </c>
      <c r="B1338" s="17">
        <v>184103</v>
      </c>
      <c r="C1338" s="18" t="s">
        <v>2788</v>
      </c>
      <c r="D1338" s="18" t="s">
        <v>2771</v>
      </c>
      <c r="E1338" s="18" t="s">
        <v>2789</v>
      </c>
      <c r="F1338" s="18" t="s">
        <v>17</v>
      </c>
      <c r="G1338" s="17">
        <v>1</v>
      </c>
      <c r="H1338" s="18" t="s">
        <v>18</v>
      </c>
      <c r="I1338" s="17">
        <v>126</v>
      </c>
      <c r="J1338" s="18" t="s">
        <v>279</v>
      </c>
      <c r="K1338" s="17">
        <v>12601</v>
      </c>
      <c r="L1338" s="18" t="s">
        <v>279</v>
      </c>
      <c r="M1338" s="18" t="s">
        <v>2759</v>
      </c>
      <c r="N1338" s="23"/>
      <c r="O1338" s="23"/>
      <c r="P1338" s="12"/>
      <c r="Q1338" s="23"/>
      <c r="R1338" s="23"/>
      <c r="W1338" s="23"/>
      <c r="X1338" s="23"/>
      <c r="Z1338" s="23"/>
      <c r="AA1338" s="23"/>
      <c r="AB1338" s="23"/>
      <c r="AC1338" s="23"/>
      <c r="AD1338" s="12"/>
      <c r="AU1338" s="23"/>
      <c r="AV1338" s="12"/>
      <c r="AW1338" s="12"/>
      <c r="AX1338" s="23"/>
    </row>
    <row r="1339" spans="1:50">
      <c r="A1339" s="16" t="s">
        <v>25</v>
      </c>
      <c r="B1339" s="17">
        <v>37036</v>
      </c>
      <c r="C1339" s="18" t="s">
        <v>2790</v>
      </c>
      <c r="D1339" s="18" t="s">
        <v>2791</v>
      </c>
      <c r="E1339" s="18" t="s">
        <v>1169</v>
      </c>
      <c r="F1339" s="18" t="s">
        <v>17</v>
      </c>
      <c r="G1339" s="17">
        <v>1</v>
      </c>
      <c r="H1339" s="18" t="s">
        <v>18</v>
      </c>
      <c r="I1339" s="17">
        <v>108</v>
      </c>
      <c r="J1339" s="18" t="s">
        <v>41</v>
      </c>
      <c r="K1339" s="17">
        <v>10801</v>
      </c>
      <c r="L1339" s="18" t="s">
        <v>681</v>
      </c>
      <c r="M1339" s="18" t="s">
        <v>2791</v>
      </c>
      <c r="N1339" s="23"/>
      <c r="O1339" s="23"/>
      <c r="P1339" s="12"/>
      <c r="Q1339" s="23"/>
      <c r="R1339" s="23"/>
      <c r="X1339" s="23"/>
      <c r="Z1339" s="23"/>
      <c r="AA1339" s="23"/>
      <c r="AB1339" s="23"/>
      <c r="AC1339" s="23"/>
      <c r="AD1339" s="12"/>
      <c r="AI1339" s="23"/>
      <c r="AJ1339" s="23"/>
      <c r="AK1339" s="23"/>
      <c r="AL1339" s="12"/>
      <c r="AM1339" s="12"/>
      <c r="AN1339" s="12"/>
      <c r="AO1339" s="12"/>
      <c r="AP1339" s="12"/>
      <c r="AQ1339" s="12"/>
      <c r="AR1339" s="12"/>
      <c r="AS1339" s="12"/>
      <c r="AU1339" s="23"/>
      <c r="AV1339" s="12"/>
      <c r="AW1339" s="12"/>
      <c r="AX1339" s="23"/>
    </row>
    <row r="1340" spans="1:50">
      <c r="A1340" s="16" t="s">
        <v>25</v>
      </c>
      <c r="B1340" s="17">
        <v>42965</v>
      </c>
      <c r="C1340" s="18" t="s">
        <v>2792</v>
      </c>
      <c r="D1340" s="18" t="s">
        <v>2791</v>
      </c>
      <c r="E1340" s="18" t="s">
        <v>2418</v>
      </c>
      <c r="F1340" s="18" t="s">
        <v>17</v>
      </c>
      <c r="G1340" s="17">
        <v>1</v>
      </c>
      <c r="H1340" s="18" t="s">
        <v>18</v>
      </c>
      <c r="I1340" s="17">
        <v>108</v>
      </c>
      <c r="J1340" s="18" t="s">
        <v>41</v>
      </c>
      <c r="K1340" s="17">
        <v>10802</v>
      </c>
      <c r="L1340" s="18" t="s">
        <v>684</v>
      </c>
      <c r="M1340" s="18" t="s">
        <v>2791</v>
      </c>
      <c r="N1340" s="23"/>
      <c r="O1340" s="23"/>
      <c r="P1340" s="12"/>
      <c r="Q1340" s="23"/>
      <c r="R1340" s="23"/>
      <c r="S1340" s="23"/>
      <c r="X1340" s="23"/>
      <c r="Z1340" s="23"/>
      <c r="AA1340" s="23"/>
      <c r="AB1340" s="23"/>
      <c r="AC1340" s="23"/>
      <c r="AD1340" s="12"/>
      <c r="AI1340" s="23"/>
      <c r="AJ1340" s="23"/>
      <c r="AK1340" s="23"/>
      <c r="AL1340" s="12"/>
      <c r="AM1340" s="12"/>
      <c r="AN1340" s="12"/>
      <c r="AO1340" s="12"/>
      <c r="AP1340" s="12"/>
      <c r="AQ1340" s="12"/>
      <c r="AR1340" s="12"/>
      <c r="AS1340" s="12"/>
      <c r="AU1340" s="23"/>
      <c r="AV1340" s="12"/>
      <c r="AW1340" s="12"/>
      <c r="AX1340" s="23"/>
    </row>
    <row r="1341" spans="1:50">
      <c r="A1341" s="16" t="s">
        <v>25</v>
      </c>
      <c r="B1341" s="17">
        <v>172654</v>
      </c>
      <c r="C1341" s="18" t="s">
        <v>2793</v>
      </c>
      <c r="D1341" s="18" t="s">
        <v>2791</v>
      </c>
      <c r="E1341" s="18" t="s">
        <v>2794</v>
      </c>
      <c r="F1341" s="18" t="s">
        <v>17</v>
      </c>
      <c r="G1341" s="17">
        <v>1</v>
      </c>
      <c r="H1341" s="18" t="s">
        <v>18</v>
      </c>
      <c r="I1341" s="17">
        <v>108</v>
      </c>
      <c r="J1341" s="18" t="s">
        <v>41</v>
      </c>
      <c r="K1341" s="17">
        <v>10801</v>
      </c>
      <c r="L1341" s="18" t="s">
        <v>681</v>
      </c>
      <c r="M1341" s="18" t="s">
        <v>2791</v>
      </c>
      <c r="N1341" s="23"/>
      <c r="O1341" s="23"/>
      <c r="P1341" s="12"/>
      <c r="Q1341" s="23"/>
      <c r="R1341" s="23"/>
      <c r="X1341" s="23"/>
      <c r="Z1341" s="23"/>
      <c r="AA1341" s="23"/>
      <c r="AB1341" s="23"/>
      <c r="AC1341" s="23"/>
      <c r="AD1341" s="12"/>
      <c r="AI1341" s="23"/>
      <c r="AJ1341" s="23"/>
      <c r="AK1341" s="23"/>
      <c r="AL1341" s="12"/>
      <c r="AM1341" s="12"/>
      <c r="AN1341" s="12"/>
      <c r="AO1341" s="12"/>
      <c r="AP1341" s="12"/>
      <c r="AQ1341" s="12"/>
      <c r="AR1341" s="12"/>
      <c r="AS1341" s="12"/>
      <c r="AU1341" s="23"/>
      <c r="AV1341" s="12"/>
      <c r="AW1341" s="12"/>
      <c r="AX1341" s="23"/>
    </row>
    <row r="1342" spans="1:50">
      <c r="A1342" s="16" t="s">
        <v>25</v>
      </c>
      <c r="B1342" s="17">
        <v>200457</v>
      </c>
      <c r="C1342" s="18" t="s">
        <v>2795</v>
      </c>
      <c r="D1342" s="18" t="s">
        <v>2791</v>
      </c>
      <c r="E1342" s="18" t="s">
        <v>2796</v>
      </c>
      <c r="F1342" s="18" t="s">
        <v>17</v>
      </c>
      <c r="G1342" s="17">
        <v>1</v>
      </c>
      <c r="H1342" s="18" t="s">
        <v>18</v>
      </c>
      <c r="I1342" s="17">
        <v>108</v>
      </c>
      <c r="J1342" s="18" t="s">
        <v>41</v>
      </c>
      <c r="K1342" s="17">
        <v>10802</v>
      </c>
      <c r="L1342" s="18" t="s">
        <v>684</v>
      </c>
      <c r="M1342" s="18" t="s">
        <v>2791</v>
      </c>
      <c r="N1342" s="23"/>
      <c r="O1342" s="23"/>
      <c r="P1342" s="12"/>
      <c r="Q1342" s="23"/>
      <c r="R1342" s="23"/>
      <c r="W1342" s="23"/>
      <c r="X1342" s="23"/>
      <c r="Z1342" s="23"/>
      <c r="AA1342" s="23"/>
      <c r="AB1342" s="23"/>
      <c r="AC1342" s="23"/>
      <c r="AD1342" s="12"/>
      <c r="AI1342" s="23"/>
      <c r="AJ1342" s="23"/>
      <c r="AK1342" s="23"/>
      <c r="AL1342" s="12"/>
      <c r="AM1342" s="12"/>
      <c r="AN1342" s="12"/>
      <c r="AO1342" s="12"/>
      <c r="AP1342" s="12"/>
      <c r="AQ1342" s="12"/>
      <c r="AR1342" s="12"/>
      <c r="AS1342" s="12"/>
      <c r="AU1342" s="23"/>
      <c r="AV1342" s="12"/>
      <c r="AW1342" s="12"/>
      <c r="AX1342" s="23"/>
    </row>
    <row r="1343" spans="1:50">
      <c r="A1343" s="16" t="s">
        <v>25</v>
      </c>
      <c r="B1343" s="17">
        <v>56128</v>
      </c>
      <c r="C1343" s="18" t="s">
        <v>2797</v>
      </c>
      <c r="D1343" s="18" t="s">
        <v>156</v>
      </c>
      <c r="E1343" s="18" t="s">
        <v>2196</v>
      </c>
      <c r="F1343" s="18" t="s">
        <v>58</v>
      </c>
      <c r="G1343" s="17">
        <v>1</v>
      </c>
      <c r="H1343" s="18" t="s">
        <v>18</v>
      </c>
      <c r="I1343" s="17">
        <v>111</v>
      </c>
      <c r="J1343" s="18" t="s">
        <v>158</v>
      </c>
      <c r="K1343" s="17">
        <v>11106</v>
      </c>
      <c r="L1343" s="18" t="s">
        <v>2485</v>
      </c>
      <c r="M1343" s="18"/>
      <c r="N1343" s="23"/>
      <c r="O1343" s="23"/>
      <c r="P1343" s="12"/>
      <c r="Q1343" s="23"/>
      <c r="R1343" s="23"/>
      <c r="W1343" s="23"/>
      <c r="X1343" s="23"/>
      <c r="Z1343" s="23"/>
      <c r="AA1343" s="23"/>
      <c r="AB1343" s="23"/>
      <c r="AC1343" s="23"/>
      <c r="AD1343" s="12"/>
      <c r="AI1343" s="23"/>
      <c r="AU1343" s="23"/>
      <c r="AV1343" s="12"/>
      <c r="AW1343" s="12"/>
      <c r="AX1343" s="23"/>
    </row>
    <row r="1344" spans="1:50">
      <c r="A1344" s="16" t="s">
        <v>25</v>
      </c>
      <c r="B1344" s="17">
        <v>17362</v>
      </c>
      <c r="C1344" s="18" t="s">
        <v>2798</v>
      </c>
      <c r="D1344" s="18" t="s">
        <v>2799</v>
      </c>
      <c r="E1344" s="18" t="s">
        <v>2800</v>
      </c>
      <c r="F1344" s="18" t="s">
        <v>2801</v>
      </c>
      <c r="G1344" s="17">
        <v>1</v>
      </c>
      <c r="H1344" s="18" t="s">
        <v>18</v>
      </c>
      <c r="I1344" s="17">
        <v>106</v>
      </c>
      <c r="J1344" s="18" t="s">
        <v>1982</v>
      </c>
      <c r="K1344" s="17">
        <v>10612</v>
      </c>
      <c r="L1344" s="18" t="s">
        <v>2802</v>
      </c>
      <c r="M1344" s="18"/>
      <c r="N1344" s="23"/>
      <c r="O1344" s="23"/>
      <c r="P1344" s="12"/>
      <c r="Q1344" s="23"/>
      <c r="R1344" s="23"/>
      <c r="W1344" s="23"/>
      <c r="X1344" s="23"/>
      <c r="Z1344" s="23"/>
      <c r="AA1344" s="23"/>
      <c r="AB1344" s="23"/>
      <c r="AC1344" s="23"/>
      <c r="AD1344" s="12"/>
      <c r="AJ1344" s="23"/>
      <c r="AU1344" s="23"/>
      <c r="AV1344" s="12"/>
      <c r="AW1344" s="12"/>
      <c r="AX1344" s="23"/>
    </row>
    <row r="1345" spans="1:50">
      <c r="A1345" s="16" t="s">
        <v>25</v>
      </c>
      <c r="B1345" s="17">
        <v>211151</v>
      </c>
      <c r="C1345" s="18" t="s">
        <v>2803</v>
      </c>
      <c r="D1345" s="18" t="s">
        <v>2804</v>
      </c>
      <c r="E1345" s="18" t="s">
        <v>40</v>
      </c>
      <c r="F1345" s="18" t="s">
        <v>17</v>
      </c>
      <c r="G1345" s="17">
        <v>1</v>
      </c>
      <c r="H1345" s="18" t="s">
        <v>18</v>
      </c>
      <c r="I1345" s="17">
        <v>121</v>
      </c>
      <c r="J1345" s="18" t="s">
        <v>173</v>
      </c>
      <c r="K1345" s="17">
        <v>12104</v>
      </c>
      <c r="L1345" s="18" t="s">
        <v>423</v>
      </c>
      <c r="M1345" s="18"/>
      <c r="N1345" s="23"/>
      <c r="O1345" s="23"/>
      <c r="P1345" s="12"/>
      <c r="Q1345" s="23"/>
      <c r="R1345" s="23"/>
      <c r="X1345" s="23"/>
      <c r="Z1345" s="23"/>
      <c r="AA1345" s="23"/>
      <c r="AB1345" s="23"/>
      <c r="AC1345" s="23"/>
      <c r="AD1345" s="12"/>
      <c r="AI1345" s="23"/>
      <c r="AJ1345" s="23"/>
      <c r="AK1345" s="23"/>
      <c r="AL1345" s="12"/>
      <c r="AM1345" s="12"/>
      <c r="AN1345" s="12"/>
      <c r="AO1345" s="12"/>
      <c r="AP1345" s="12"/>
      <c r="AQ1345" s="12"/>
      <c r="AR1345" s="12"/>
      <c r="AS1345" s="12"/>
      <c r="AU1345" s="23"/>
      <c r="AV1345" s="12"/>
      <c r="AW1345" s="12"/>
      <c r="AX1345" s="23"/>
    </row>
    <row r="1346" spans="1:50">
      <c r="A1346" s="16" t="s">
        <v>25</v>
      </c>
      <c r="B1346" s="17">
        <v>145779</v>
      </c>
      <c r="C1346" s="18" t="s">
        <v>2805</v>
      </c>
      <c r="D1346" s="18" t="s">
        <v>2806</v>
      </c>
      <c r="E1346" s="18" t="s">
        <v>2807</v>
      </c>
      <c r="F1346" s="18" t="s">
        <v>58</v>
      </c>
      <c r="G1346" s="17">
        <v>1</v>
      </c>
      <c r="H1346" s="18" t="s">
        <v>18</v>
      </c>
      <c r="I1346" s="17">
        <v>117</v>
      </c>
      <c r="J1346" s="18" t="s">
        <v>402</v>
      </c>
      <c r="K1346" s="17">
        <v>11703</v>
      </c>
      <c r="L1346" s="18" t="s">
        <v>2145</v>
      </c>
      <c r="M1346" s="18"/>
      <c r="N1346" s="23"/>
      <c r="Q1346" s="23"/>
      <c r="R1346" s="23"/>
      <c r="W1346" s="23"/>
      <c r="X1346" s="23"/>
      <c r="AI1346" s="23"/>
      <c r="AJ1346" s="23"/>
      <c r="AU1346" s="23"/>
      <c r="AV1346" s="12"/>
      <c r="AW1346" s="12"/>
      <c r="AX1346" s="23"/>
    </row>
    <row r="1347" spans="1:50">
      <c r="A1347" s="16" t="s">
        <v>25</v>
      </c>
      <c r="B1347" s="17">
        <v>42752</v>
      </c>
      <c r="C1347" s="18" t="s">
        <v>2808</v>
      </c>
      <c r="D1347" s="18" t="s">
        <v>2809</v>
      </c>
      <c r="E1347" s="18" t="s">
        <v>1350</v>
      </c>
      <c r="F1347" s="18" t="s">
        <v>17</v>
      </c>
      <c r="G1347" s="17">
        <v>1</v>
      </c>
      <c r="H1347" s="18" t="s">
        <v>18</v>
      </c>
      <c r="I1347" s="17">
        <v>119</v>
      </c>
      <c r="J1347" s="18" t="s">
        <v>311</v>
      </c>
      <c r="K1347" s="17">
        <v>11901</v>
      </c>
      <c r="L1347" s="18" t="s">
        <v>703</v>
      </c>
      <c r="M1347" s="18"/>
      <c r="N1347" s="23"/>
      <c r="O1347" s="23"/>
      <c r="P1347" s="12"/>
      <c r="Q1347" s="23"/>
      <c r="R1347" s="23"/>
      <c r="X1347" s="23"/>
      <c r="Y1347" s="23"/>
      <c r="Z1347" s="23"/>
      <c r="AA1347" s="23"/>
      <c r="AB1347" s="23"/>
      <c r="AC1347" s="23"/>
      <c r="AD1347" s="12"/>
      <c r="AU1347" s="23"/>
      <c r="AV1347" s="12"/>
      <c r="AW1347" s="12"/>
      <c r="AX1347" s="23"/>
    </row>
    <row r="1348" spans="1:50">
      <c r="A1348" s="16" t="s">
        <v>25</v>
      </c>
      <c r="B1348" s="17">
        <v>241863</v>
      </c>
      <c r="C1348" s="18" t="s">
        <v>381</v>
      </c>
      <c r="D1348" s="18" t="s">
        <v>2810</v>
      </c>
      <c r="E1348" s="18" t="s">
        <v>1414</v>
      </c>
      <c r="F1348" s="18" t="s">
        <v>17</v>
      </c>
      <c r="G1348" s="17">
        <v>1</v>
      </c>
      <c r="H1348" s="18" t="s">
        <v>18</v>
      </c>
      <c r="I1348" s="17">
        <v>110</v>
      </c>
      <c r="J1348" s="18" t="s">
        <v>140</v>
      </c>
      <c r="K1348" s="17">
        <v>11001</v>
      </c>
      <c r="L1348" s="18" t="s">
        <v>382</v>
      </c>
      <c r="M1348" s="18"/>
      <c r="N1348" s="23"/>
      <c r="O1348" s="23"/>
      <c r="P1348" s="12"/>
      <c r="Q1348" s="23"/>
      <c r="R1348" s="23"/>
      <c r="X1348" s="23"/>
      <c r="Z1348" s="23"/>
      <c r="AA1348" s="23"/>
      <c r="AB1348" s="23"/>
      <c r="AC1348" s="23"/>
      <c r="AD1348" s="12"/>
      <c r="AU1348" s="23"/>
      <c r="AV1348" s="12"/>
      <c r="AW1348" s="12"/>
      <c r="AX1348" s="23"/>
    </row>
    <row r="1349" spans="1:50">
      <c r="A1349" s="16" t="s">
        <v>25</v>
      </c>
      <c r="B1349" s="17">
        <v>50162</v>
      </c>
      <c r="C1349" s="18" t="s">
        <v>2811</v>
      </c>
      <c r="D1349" s="18" t="s">
        <v>2812</v>
      </c>
      <c r="E1349" s="18" t="s">
        <v>2196</v>
      </c>
      <c r="F1349" s="18" t="s">
        <v>58</v>
      </c>
      <c r="G1349" s="17">
        <v>1</v>
      </c>
      <c r="H1349" s="18" t="s">
        <v>18</v>
      </c>
      <c r="I1349" s="17">
        <v>111</v>
      </c>
      <c r="J1349" s="18" t="s">
        <v>158</v>
      </c>
      <c r="K1349" s="17">
        <v>11101</v>
      </c>
      <c r="L1349" s="18" t="s">
        <v>2172</v>
      </c>
      <c r="M1349" s="18"/>
      <c r="N1349" s="23"/>
      <c r="O1349" s="23"/>
      <c r="P1349" s="12"/>
      <c r="Q1349" s="23"/>
      <c r="R1349" s="23"/>
      <c r="X1349" s="23"/>
      <c r="Z1349" s="23"/>
      <c r="AA1349" s="23"/>
      <c r="AB1349" s="23"/>
      <c r="AC1349" s="23"/>
      <c r="AD1349" s="12"/>
      <c r="AU1349" s="23"/>
      <c r="AV1349" s="12"/>
      <c r="AW1349" s="12"/>
      <c r="AX1349" s="23"/>
    </row>
    <row r="1350" spans="1:50">
      <c r="A1350" s="16" t="s">
        <v>25</v>
      </c>
      <c r="B1350" s="17">
        <v>82433</v>
      </c>
      <c r="C1350" s="18" t="s">
        <v>2813</v>
      </c>
      <c r="D1350" s="18" t="s">
        <v>2812</v>
      </c>
      <c r="E1350" s="18" t="s">
        <v>2196</v>
      </c>
      <c r="F1350" s="18" t="s">
        <v>17</v>
      </c>
      <c r="G1350" s="17">
        <v>1</v>
      </c>
      <c r="H1350" s="18" t="s">
        <v>18</v>
      </c>
      <c r="I1350" s="17">
        <v>111</v>
      </c>
      <c r="J1350" s="18" t="s">
        <v>158</v>
      </c>
      <c r="K1350" s="17">
        <v>11101</v>
      </c>
      <c r="L1350" s="18" t="s">
        <v>2172</v>
      </c>
      <c r="M1350" s="18"/>
      <c r="N1350" s="23"/>
      <c r="O1350" s="23"/>
      <c r="P1350" s="12"/>
      <c r="Q1350" s="23"/>
      <c r="R1350" s="23"/>
      <c r="X1350" s="23"/>
      <c r="Y1350" s="23"/>
      <c r="Z1350" s="23"/>
      <c r="AA1350" s="23"/>
      <c r="AB1350" s="23"/>
      <c r="AC1350" s="23"/>
      <c r="AD1350" s="12"/>
      <c r="AI1350" s="23"/>
      <c r="AJ1350" s="23"/>
      <c r="AK1350" s="23"/>
      <c r="AL1350" s="12"/>
      <c r="AM1350" s="12"/>
      <c r="AN1350" s="12"/>
      <c r="AO1350" s="12"/>
      <c r="AP1350" s="12"/>
      <c r="AQ1350" s="12"/>
      <c r="AR1350" s="12"/>
      <c r="AS1350" s="12"/>
      <c r="AU1350" s="23"/>
      <c r="AV1350" s="12"/>
      <c r="AW1350" s="12"/>
      <c r="AX1350" s="23"/>
    </row>
    <row r="1351" spans="1:50">
      <c r="A1351" s="16" t="s">
        <v>25</v>
      </c>
      <c r="B1351" s="17">
        <v>163459</v>
      </c>
      <c r="C1351" s="18" t="s">
        <v>2814</v>
      </c>
      <c r="D1351" s="18" t="s">
        <v>2815</v>
      </c>
      <c r="E1351" s="18" t="s">
        <v>2816</v>
      </c>
      <c r="F1351" s="18" t="s">
        <v>58</v>
      </c>
      <c r="G1351" s="17">
        <v>1</v>
      </c>
      <c r="H1351" s="18" t="s">
        <v>18</v>
      </c>
      <c r="I1351" s="17">
        <v>111</v>
      </c>
      <c r="J1351" s="18" t="s">
        <v>158</v>
      </c>
      <c r="K1351" s="17">
        <v>11106</v>
      </c>
      <c r="L1351" s="18" t="s">
        <v>2485</v>
      </c>
      <c r="M1351" s="18"/>
      <c r="N1351" s="23"/>
      <c r="O1351" s="23"/>
      <c r="P1351" s="12"/>
      <c r="Q1351" s="23"/>
      <c r="R1351" s="23"/>
      <c r="W1351" s="23"/>
      <c r="X1351" s="23"/>
      <c r="AI1351" s="23"/>
      <c r="AK1351" s="23"/>
      <c r="AL1351" s="12"/>
      <c r="AM1351" s="12"/>
      <c r="AN1351" s="12"/>
      <c r="AO1351" s="12"/>
      <c r="AP1351" s="12"/>
      <c r="AQ1351" s="12"/>
      <c r="AR1351" s="12"/>
      <c r="AS1351" s="12"/>
      <c r="AU1351" s="23"/>
      <c r="AV1351" s="12"/>
      <c r="AW1351" s="12"/>
      <c r="AX1351" s="23"/>
    </row>
    <row r="1352" spans="1:50">
      <c r="A1352" s="16" t="s">
        <v>25</v>
      </c>
      <c r="B1352" s="17">
        <v>182853</v>
      </c>
      <c r="C1352" s="18" t="s">
        <v>2817</v>
      </c>
      <c r="D1352" s="18" t="s">
        <v>2818</v>
      </c>
      <c r="E1352" s="18" t="s">
        <v>2819</v>
      </c>
      <c r="F1352" s="18" t="s">
        <v>17</v>
      </c>
      <c r="G1352" s="17">
        <v>1</v>
      </c>
      <c r="H1352" s="18" t="s">
        <v>18</v>
      </c>
      <c r="I1352" s="17">
        <v>125</v>
      </c>
      <c r="J1352" s="18" t="s">
        <v>271</v>
      </c>
      <c r="K1352" s="17">
        <v>12505</v>
      </c>
      <c r="L1352" s="18" t="s">
        <v>276</v>
      </c>
      <c r="M1352" s="18"/>
      <c r="N1352" s="23"/>
      <c r="O1352" s="23"/>
      <c r="P1352" s="12"/>
      <c r="Q1352" s="23"/>
      <c r="R1352" s="23"/>
      <c r="X1352" s="23"/>
      <c r="Z1352" s="23"/>
      <c r="AA1352" s="23"/>
      <c r="AB1352" s="23"/>
      <c r="AC1352" s="23"/>
      <c r="AD1352" s="12"/>
      <c r="AI1352" s="23"/>
      <c r="AJ1352" s="23"/>
      <c r="AK1352" s="23"/>
      <c r="AL1352" s="12"/>
      <c r="AM1352" s="12"/>
      <c r="AN1352" s="12"/>
      <c r="AO1352" s="12"/>
      <c r="AP1352" s="12"/>
      <c r="AQ1352" s="12"/>
      <c r="AR1352" s="12"/>
      <c r="AS1352" s="12"/>
      <c r="AU1352" s="23"/>
      <c r="AV1352" s="12"/>
      <c r="AW1352" s="12"/>
      <c r="AX1352" s="23"/>
    </row>
    <row r="1353" spans="1:50">
      <c r="A1353" s="16" t="s">
        <v>25</v>
      </c>
      <c r="B1353" s="17">
        <v>109411</v>
      </c>
      <c r="C1353" s="18" t="s">
        <v>2820</v>
      </c>
      <c r="D1353" s="18" t="s">
        <v>2821</v>
      </c>
      <c r="E1353" s="18" t="s">
        <v>2822</v>
      </c>
      <c r="F1353" s="18" t="s">
        <v>53</v>
      </c>
      <c r="G1353" s="19">
        <v>1</v>
      </c>
      <c r="H1353" s="18" t="s">
        <v>18</v>
      </c>
      <c r="I1353" s="24">
        <v>116</v>
      </c>
      <c r="J1353" s="18" t="s">
        <v>79</v>
      </c>
      <c r="K1353" s="17">
        <v>11607</v>
      </c>
      <c r="L1353" s="18" t="s">
        <v>2823</v>
      </c>
      <c r="M1353" s="18"/>
      <c r="N1353" s="23"/>
      <c r="O1353" s="23"/>
      <c r="P1353" s="12"/>
      <c r="Q1353" s="23"/>
      <c r="R1353" s="23"/>
      <c r="W1353" s="23"/>
      <c r="X1353" s="23"/>
      <c r="Y1353" s="23"/>
      <c r="Z1353" s="23"/>
      <c r="AA1353" s="23"/>
      <c r="AB1353" s="23"/>
      <c r="AC1353" s="23"/>
      <c r="AD1353" s="12"/>
      <c r="AI1353" s="23"/>
      <c r="AJ1353" s="23"/>
      <c r="AK1353" s="23"/>
      <c r="AL1353" s="12"/>
      <c r="AM1353" s="12"/>
      <c r="AN1353" s="12"/>
      <c r="AO1353" s="12"/>
      <c r="AP1353" s="12"/>
      <c r="AQ1353" s="12"/>
      <c r="AR1353" s="12"/>
      <c r="AS1353" s="12"/>
      <c r="AU1353" s="23"/>
      <c r="AV1353" s="12"/>
      <c r="AW1353" s="12"/>
      <c r="AX1353" s="23"/>
    </row>
    <row r="1354" spans="1:50">
      <c r="A1354" s="16" t="s">
        <v>25</v>
      </c>
      <c r="B1354" s="17">
        <v>241254</v>
      </c>
      <c r="C1354" s="18" t="s">
        <v>2824</v>
      </c>
      <c r="D1354" s="18" t="s">
        <v>2825</v>
      </c>
      <c r="E1354" s="18" t="s">
        <v>2826</v>
      </c>
      <c r="F1354" s="18" t="s">
        <v>17</v>
      </c>
      <c r="G1354" s="17">
        <v>1</v>
      </c>
      <c r="H1354" s="18" t="s">
        <v>18</v>
      </c>
      <c r="I1354" s="17">
        <v>108</v>
      </c>
      <c r="J1354" s="18" t="s">
        <v>41</v>
      </c>
      <c r="K1354" s="17">
        <v>10804</v>
      </c>
      <c r="L1354" s="18" t="s">
        <v>2704</v>
      </c>
      <c r="M1354" s="18"/>
      <c r="N1354" s="23"/>
      <c r="O1354" s="23"/>
      <c r="P1354" s="12"/>
      <c r="Q1354" s="23"/>
      <c r="R1354" s="23"/>
      <c r="X1354" s="23"/>
      <c r="Y1354" s="23"/>
      <c r="Z1354" s="23"/>
      <c r="AA1354" s="23"/>
      <c r="AB1354" s="23"/>
      <c r="AC1354" s="23"/>
      <c r="AD1354" s="12"/>
      <c r="AI1354" s="23"/>
      <c r="AJ1354" s="23"/>
      <c r="AK1354" s="23"/>
      <c r="AL1354" s="12"/>
      <c r="AM1354" s="12"/>
      <c r="AN1354" s="12"/>
      <c r="AO1354" s="12"/>
      <c r="AP1354" s="12"/>
      <c r="AQ1354" s="12"/>
      <c r="AR1354" s="12"/>
      <c r="AS1354" s="12"/>
      <c r="AU1354" s="23"/>
      <c r="AV1354" s="12"/>
      <c r="AW1354" s="12"/>
      <c r="AX1354" s="23"/>
    </row>
    <row r="1355" spans="1:50">
      <c r="A1355" s="16" t="s">
        <v>25</v>
      </c>
      <c r="B1355" s="17">
        <v>134296</v>
      </c>
      <c r="C1355" s="18" t="s">
        <v>2827</v>
      </c>
      <c r="D1355" s="18" t="s">
        <v>2828</v>
      </c>
      <c r="E1355" s="18" t="s">
        <v>2091</v>
      </c>
      <c r="F1355" s="18" t="s">
        <v>17</v>
      </c>
      <c r="G1355" s="17">
        <v>1</v>
      </c>
      <c r="H1355" s="18" t="s">
        <v>18</v>
      </c>
      <c r="I1355" s="17">
        <v>119</v>
      </c>
      <c r="J1355" s="18" t="s">
        <v>311</v>
      </c>
      <c r="K1355" s="17">
        <v>11907</v>
      </c>
      <c r="L1355" s="18" t="s">
        <v>1952</v>
      </c>
      <c r="M1355" s="18"/>
      <c r="N1355" s="23"/>
      <c r="O1355" s="23"/>
      <c r="P1355" s="12"/>
      <c r="Q1355" s="23"/>
      <c r="R1355" s="23"/>
      <c r="X1355" s="23"/>
      <c r="Y1355" s="23"/>
      <c r="Z1355" s="23"/>
      <c r="AA1355" s="23"/>
      <c r="AB1355" s="23"/>
      <c r="AC1355" s="23"/>
      <c r="AD1355" s="12"/>
      <c r="AE1355" s="23"/>
      <c r="AF1355" s="12"/>
      <c r="AG1355" s="12"/>
      <c r="AH1355" s="12"/>
      <c r="AI1355" s="23"/>
      <c r="AJ1355" s="23"/>
      <c r="AK1355" s="23"/>
      <c r="AL1355" s="12"/>
      <c r="AM1355" s="12"/>
      <c r="AN1355" s="12"/>
      <c r="AO1355" s="12"/>
      <c r="AP1355" s="12"/>
      <c r="AQ1355" s="12"/>
      <c r="AR1355" s="12"/>
      <c r="AS1355" s="12"/>
      <c r="AU1355" s="23"/>
      <c r="AV1355" s="12"/>
      <c r="AW1355" s="12"/>
      <c r="AX1355" s="23"/>
    </row>
    <row r="1356" spans="1:50">
      <c r="A1356" s="16" t="s">
        <v>25</v>
      </c>
      <c r="B1356" s="17">
        <v>105835</v>
      </c>
      <c r="C1356" s="18" t="s">
        <v>2829</v>
      </c>
      <c r="D1356" s="18" t="s">
        <v>2830</v>
      </c>
      <c r="E1356" s="18" t="s">
        <v>2831</v>
      </c>
      <c r="F1356" s="18" t="s">
        <v>17</v>
      </c>
      <c r="G1356" s="17">
        <v>1</v>
      </c>
      <c r="H1356" s="18" t="s">
        <v>18</v>
      </c>
      <c r="I1356" s="17">
        <v>121</v>
      </c>
      <c r="J1356" s="18" t="s">
        <v>173</v>
      </c>
      <c r="K1356" s="17">
        <v>12102</v>
      </c>
      <c r="L1356" s="18" t="s">
        <v>317</v>
      </c>
      <c r="M1356" s="18"/>
      <c r="N1356" s="23"/>
      <c r="O1356" s="23"/>
      <c r="P1356" s="12"/>
      <c r="Q1356" s="23"/>
      <c r="R1356" s="23"/>
      <c r="X1356" s="23"/>
      <c r="Y1356" s="23"/>
      <c r="Z1356" s="23"/>
      <c r="AA1356" s="23"/>
      <c r="AB1356" s="23"/>
      <c r="AC1356" s="23"/>
      <c r="AD1356" s="12"/>
      <c r="AI1356" s="23"/>
      <c r="AJ1356" s="23"/>
      <c r="AK1356" s="23"/>
      <c r="AL1356" s="12"/>
      <c r="AM1356" s="12"/>
      <c r="AN1356" s="12"/>
      <c r="AO1356" s="12"/>
      <c r="AP1356" s="12"/>
      <c r="AQ1356" s="12"/>
      <c r="AR1356" s="12"/>
      <c r="AS1356" s="12"/>
      <c r="AU1356" s="23"/>
      <c r="AV1356" s="12"/>
      <c r="AW1356" s="12"/>
      <c r="AX1356" s="23"/>
    </row>
    <row r="1357" spans="1:50">
      <c r="A1357" s="16" t="s">
        <v>25</v>
      </c>
      <c r="B1357" s="17">
        <v>154190</v>
      </c>
      <c r="C1357" s="18" t="s">
        <v>2832</v>
      </c>
      <c r="D1357" s="18" t="s">
        <v>2830</v>
      </c>
      <c r="E1357" s="18" t="s">
        <v>1155</v>
      </c>
      <c r="F1357" s="18" t="s">
        <v>17</v>
      </c>
      <c r="G1357" s="17">
        <v>1</v>
      </c>
      <c r="H1357" s="18" t="s">
        <v>18</v>
      </c>
      <c r="I1357" s="17">
        <v>121</v>
      </c>
      <c r="J1357" s="18" t="s">
        <v>173</v>
      </c>
      <c r="K1357" s="17">
        <v>12102</v>
      </c>
      <c r="L1357" s="18" t="s">
        <v>317</v>
      </c>
      <c r="M1357" s="18"/>
      <c r="N1357" s="23"/>
      <c r="O1357" s="23"/>
      <c r="P1357" s="12"/>
      <c r="Q1357" s="23"/>
      <c r="R1357" s="23"/>
      <c r="X1357" s="23"/>
      <c r="Y1357" s="23"/>
      <c r="Z1357" s="23"/>
      <c r="AA1357" s="23"/>
      <c r="AB1357" s="23"/>
      <c r="AC1357" s="23"/>
      <c r="AD1357" s="12"/>
      <c r="AU1357" s="23"/>
      <c r="AV1357" s="12"/>
      <c r="AW1357" s="12"/>
      <c r="AX1357" s="23"/>
    </row>
    <row r="1358" spans="1:50">
      <c r="A1358" s="16" t="s">
        <v>25</v>
      </c>
      <c r="B1358" s="17">
        <v>90432</v>
      </c>
      <c r="C1358" s="18" t="s">
        <v>2833</v>
      </c>
      <c r="D1358" s="18" t="s">
        <v>2834</v>
      </c>
      <c r="E1358" s="18" t="s">
        <v>484</v>
      </c>
      <c r="F1358" s="18" t="s">
        <v>17</v>
      </c>
      <c r="G1358" s="17">
        <v>1</v>
      </c>
      <c r="H1358" s="18" t="s">
        <v>18</v>
      </c>
      <c r="I1358" s="17">
        <v>121</v>
      </c>
      <c r="J1358" s="18" t="s">
        <v>173</v>
      </c>
      <c r="K1358" s="17">
        <v>12103</v>
      </c>
      <c r="L1358" s="18" t="s">
        <v>944</v>
      </c>
      <c r="M1358" s="18"/>
      <c r="N1358" s="23"/>
      <c r="Q1358" s="23"/>
      <c r="R1358" s="23"/>
      <c r="W1358" s="23"/>
      <c r="X1358" s="23"/>
      <c r="AU1358" s="23"/>
      <c r="AV1358" s="12"/>
      <c r="AW1358" s="12"/>
      <c r="AX1358" s="23"/>
    </row>
    <row r="1359" spans="1:50">
      <c r="A1359" s="16" t="s">
        <v>25</v>
      </c>
      <c r="B1359" s="17">
        <v>184951</v>
      </c>
      <c r="C1359" s="18" t="s">
        <v>1998</v>
      </c>
      <c r="D1359" s="18" t="s">
        <v>2835</v>
      </c>
      <c r="E1359" s="18" t="s">
        <v>2455</v>
      </c>
      <c r="F1359" s="18" t="s">
        <v>53</v>
      </c>
      <c r="G1359" s="17">
        <v>1</v>
      </c>
      <c r="H1359" s="18" t="s">
        <v>18</v>
      </c>
      <c r="I1359" s="17">
        <v>119</v>
      </c>
      <c r="J1359" s="18" t="s">
        <v>311</v>
      </c>
      <c r="K1359" s="17">
        <v>11908</v>
      </c>
      <c r="L1359" s="18" t="s">
        <v>800</v>
      </c>
      <c r="M1359" s="18"/>
      <c r="N1359" s="23"/>
      <c r="O1359" s="23"/>
      <c r="P1359" s="12"/>
      <c r="Q1359" s="23"/>
      <c r="R1359" s="23"/>
      <c r="X1359" s="23"/>
      <c r="Y1359" s="23"/>
      <c r="Z1359" s="23"/>
      <c r="AA1359" s="23"/>
      <c r="AB1359" s="23"/>
      <c r="AC1359" s="23"/>
      <c r="AD1359" s="12"/>
      <c r="AU1359" s="23"/>
      <c r="AV1359" s="12"/>
      <c r="AW1359" s="12"/>
      <c r="AX1359" s="23"/>
    </row>
    <row r="1360" spans="1:50">
      <c r="A1360" s="16" t="s">
        <v>25</v>
      </c>
      <c r="B1360" s="17">
        <v>129881</v>
      </c>
      <c r="C1360" s="18" t="s">
        <v>905</v>
      </c>
      <c r="D1360" s="18" t="s">
        <v>2835</v>
      </c>
      <c r="E1360" s="18" t="s">
        <v>2836</v>
      </c>
      <c r="F1360" s="18" t="s">
        <v>17</v>
      </c>
      <c r="G1360" s="17">
        <v>1</v>
      </c>
      <c r="H1360" s="18" t="s">
        <v>18</v>
      </c>
      <c r="I1360" s="17">
        <v>125</v>
      </c>
      <c r="J1360" s="18" t="s">
        <v>271</v>
      </c>
      <c r="K1360" s="17">
        <v>12505</v>
      </c>
      <c r="L1360" s="18" t="s">
        <v>276</v>
      </c>
      <c r="M1360" s="18"/>
      <c r="N1360" s="23"/>
      <c r="O1360" s="23"/>
      <c r="P1360" s="12"/>
      <c r="Q1360" s="23"/>
      <c r="R1360" s="23"/>
      <c r="W1360" s="23"/>
      <c r="X1360" s="23"/>
      <c r="Z1360" s="23"/>
      <c r="AA1360" s="23"/>
      <c r="AB1360" s="23"/>
      <c r="AC1360" s="23"/>
      <c r="AD1360" s="12"/>
      <c r="AI1360" s="23"/>
      <c r="AJ1360" s="23"/>
      <c r="AK1360" s="23"/>
      <c r="AL1360" s="12"/>
      <c r="AM1360" s="12"/>
      <c r="AN1360" s="12"/>
      <c r="AO1360" s="12"/>
      <c r="AP1360" s="12"/>
      <c r="AQ1360" s="12"/>
      <c r="AR1360" s="12"/>
      <c r="AS1360" s="12"/>
      <c r="AU1360" s="23"/>
      <c r="AV1360" s="12"/>
      <c r="AW1360" s="12"/>
      <c r="AX1360" s="23"/>
    </row>
    <row r="1361" spans="1:50">
      <c r="A1361" s="16" t="s">
        <v>25</v>
      </c>
      <c r="B1361" s="17">
        <v>226345</v>
      </c>
      <c r="C1361" s="18" t="s">
        <v>2837</v>
      </c>
      <c r="D1361" s="18" t="s">
        <v>2838</v>
      </c>
      <c r="E1361" s="18" t="s">
        <v>2839</v>
      </c>
      <c r="F1361" s="18" t="s">
        <v>17</v>
      </c>
      <c r="G1361" s="17">
        <v>1</v>
      </c>
      <c r="H1361" s="18" t="s">
        <v>18</v>
      </c>
      <c r="I1361" s="17">
        <v>112</v>
      </c>
      <c r="J1361" s="18" t="s">
        <v>325</v>
      </c>
      <c r="K1361" s="17">
        <v>11203</v>
      </c>
      <c r="L1361" s="18" t="s">
        <v>388</v>
      </c>
      <c r="M1361" s="18"/>
      <c r="N1361" s="23"/>
      <c r="O1361" s="23"/>
      <c r="P1361" s="12"/>
      <c r="Q1361" s="23"/>
      <c r="R1361" s="23"/>
      <c r="S1361" s="23"/>
      <c r="W1361" s="23"/>
      <c r="X1361" s="23"/>
      <c r="Y1361" s="23"/>
      <c r="Z1361" s="23"/>
      <c r="AA1361" s="23"/>
      <c r="AB1361" s="23"/>
      <c r="AC1361" s="23"/>
      <c r="AD1361" s="12"/>
      <c r="AI1361" s="23"/>
      <c r="AJ1361" s="23"/>
      <c r="AK1361" s="23"/>
      <c r="AL1361" s="12"/>
      <c r="AM1361" s="12"/>
      <c r="AN1361" s="12"/>
      <c r="AO1361" s="12"/>
      <c r="AP1361" s="12"/>
      <c r="AQ1361" s="12"/>
      <c r="AR1361" s="12"/>
      <c r="AS1361" s="12"/>
      <c r="AU1361" s="23"/>
      <c r="AV1361" s="12"/>
      <c r="AW1361" s="12"/>
      <c r="AX1361" s="23"/>
    </row>
    <row r="1362" spans="1:50">
      <c r="A1362" s="16" t="s">
        <v>25</v>
      </c>
      <c r="B1362" s="17">
        <v>9750</v>
      </c>
      <c r="C1362" s="18" t="s">
        <v>648</v>
      </c>
      <c r="D1362" s="18" t="s">
        <v>2840</v>
      </c>
      <c r="E1362" s="18" t="s">
        <v>2841</v>
      </c>
      <c r="F1362" s="18" t="s">
        <v>17</v>
      </c>
      <c r="G1362" s="17">
        <v>1</v>
      </c>
      <c r="H1362" s="18" t="s">
        <v>18</v>
      </c>
      <c r="I1362" s="17">
        <v>109</v>
      </c>
      <c r="J1362" s="18" t="s">
        <v>49</v>
      </c>
      <c r="K1362" s="17">
        <v>10903</v>
      </c>
      <c r="L1362" s="18" t="s">
        <v>50</v>
      </c>
      <c r="M1362" s="18"/>
      <c r="N1362" s="23"/>
      <c r="O1362" s="23"/>
      <c r="P1362" s="12"/>
      <c r="Q1362" s="23"/>
      <c r="R1362" s="23"/>
      <c r="S1362" s="23"/>
      <c r="X1362" s="23"/>
      <c r="Z1362" s="23"/>
      <c r="AA1362" s="23"/>
      <c r="AB1362" s="23"/>
      <c r="AC1362" s="23"/>
      <c r="AD1362" s="12"/>
      <c r="AI1362" s="23"/>
      <c r="AJ1362" s="23"/>
      <c r="AK1362" s="23"/>
      <c r="AL1362" s="12"/>
      <c r="AM1362" s="12"/>
      <c r="AN1362" s="12"/>
      <c r="AO1362" s="12"/>
      <c r="AP1362" s="12"/>
      <c r="AQ1362" s="12"/>
      <c r="AR1362" s="12"/>
      <c r="AS1362" s="12"/>
      <c r="AU1362" s="23"/>
      <c r="AV1362" s="12"/>
      <c r="AW1362" s="12"/>
      <c r="AX1362" s="23"/>
    </row>
    <row r="1363" spans="1:50">
      <c r="A1363" s="16" t="s">
        <v>25</v>
      </c>
      <c r="B1363" s="17">
        <v>179144</v>
      </c>
      <c r="C1363" s="18" t="s">
        <v>2842</v>
      </c>
      <c r="D1363" s="18" t="s">
        <v>2838</v>
      </c>
      <c r="E1363" s="18" t="s">
        <v>2843</v>
      </c>
      <c r="F1363" s="18" t="s">
        <v>17</v>
      </c>
      <c r="G1363" s="17">
        <v>1</v>
      </c>
      <c r="H1363" s="18" t="s">
        <v>18</v>
      </c>
      <c r="I1363" s="17">
        <v>115</v>
      </c>
      <c r="J1363" s="18" t="s">
        <v>54</v>
      </c>
      <c r="K1363" s="17">
        <v>11505</v>
      </c>
      <c r="L1363" s="18" t="s">
        <v>55</v>
      </c>
      <c r="M1363" s="18"/>
      <c r="N1363" s="23"/>
      <c r="O1363" s="23"/>
      <c r="P1363" s="12"/>
      <c r="Q1363" s="23"/>
      <c r="R1363" s="23"/>
      <c r="X1363" s="23"/>
      <c r="Z1363" s="23"/>
      <c r="AA1363" s="23"/>
      <c r="AB1363" s="23"/>
      <c r="AC1363" s="23"/>
      <c r="AD1363" s="12"/>
      <c r="AU1363" s="23"/>
      <c r="AV1363" s="12"/>
      <c r="AW1363" s="12"/>
      <c r="AX1363" s="23"/>
    </row>
    <row r="1364" spans="1:50">
      <c r="A1364" s="16" t="s">
        <v>25</v>
      </c>
      <c r="B1364" s="17">
        <v>195828</v>
      </c>
      <c r="C1364" s="18" t="s">
        <v>2844</v>
      </c>
      <c r="D1364" s="18" t="s">
        <v>2838</v>
      </c>
      <c r="E1364" s="18" t="s">
        <v>2845</v>
      </c>
      <c r="F1364" s="18" t="s">
        <v>17</v>
      </c>
      <c r="G1364" s="17">
        <v>1</v>
      </c>
      <c r="H1364" s="18" t="s">
        <v>18</v>
      </c>
      <c r="I1364" s="17">
        <v>115</v>
      </c>
      <c r="J1364" s="18" t="s">
        <v>54</v>
      </c>
      <c r="K1364" s="17">
        <v>11505</v>
      </c>
      <c r="L1364" s="18" t="s">
        <v>55</v>
      </c>
      <c r="M1364" s="18"/>
      <c r="N1364" s="23"/>
      <c r="O1364" s="23"/>
      <c r="P1364" s="12"/>
      <c r="Q1364" s="23"/>
      <c r="R1364" s="23"/>
      <c r="S1364" s="23"/>
      <c r="X1364" s="23"/>
      <c r="Y1364" s="23"/>
      <c r="Z1364" s="23"/>
      <c r="AA1364" s="23"/>
      <c r="AB1364" s="23"/>
      <c r="AC1364" s="23"/>
      <c r="AD1364" s="12"/>
      <c r="AI1364" s="23"/>
      <c r="AJ1364" s="23"/>
      <c r="AK1364" s="23"/>
      <c r="AL1364" s="12"/>
      <c r="AM1364" s="12"/>
      <c r="AN1364" s="12"/>
      <c r="AO1364" s="12"/>
      <c r="AP1364" s="12"/>
      <c r="AQ1364" s="12"/>
      <c r="AR1364" s="12"/>
      <c r="AS1364" s="12"/>
      <c r="AU1364" s="23"/>
      <c r="AV1364" s="12"/>
      <c r="AW1364" s="12"/>
      <c r="AX1364" s="23"/>
    </row>
    <row r="1365" spans="1:50">
      <c r="A1365" s="16" t="s">
        <v>25</v>
      </c>
      <c r="B1365" s="17">
        <v>195156</v>
      </c>
      <c r="C1365" s="18" t="s">
        <v>2846</v>
      </c>
      <c r="D1365" s="18" t="s">
        <v>2847</v>
      </c>
      <c r="E1365" s="18" t="s">
        <v>1710</v>
      </c>
      <c r="F1365" s="18" t="s">
        <v>17</v>
      </c>
      <c r="G1365" s="17">
        <v>1</v>
      </c>
      <c r="H1365" s="18" t="s">
        <v>18</v>
      </c>
      <c r="I1365" s="17">
        <v>121</v>
      </c>
      <c r="J1365" s="18" t="s">
        <v>173</v>
      </c>
      <c r="K1365" s="17">
        <v>12104</v>
      </c>
      <c r="L1365" s="18" t="s">
        <v>423</v>
      </c>
      <c r="M1365" s="18"/>
      <c r="N1365" s="23"/>
      <c r="O1365" s="23"/>
      <c r="P1365" s="12"/>
      <c r="Q1365" s="23"/>
      <c r="R1365" s="23"/>
      <c r="X1365" s="23"/>
      <c r="Z1365" s="23"/>
      <c r="AA1365" s="23"/>
      <c r="AB1365" s="23"/>
      <c r="AC1365" s="23"/>
      <c r="AD1365" s="12"/>
      <c r="AU1365" s="23"/>
      <c r="AV1365" s="12"/>
      <c r="AW1365" s="12"/>
      <c r="AX1365" s="23"/>
    </row>
    <row r="1366" spans="1:50">
      <c r="A1366" s="16" t="s">
        <v>25</v>
      </c>
      <c r="B1366" s="17">
        <v>184784</v>
      </c>
      <c r="C1366" s="18" t="s">
        <v>2848</v>
      </c>
      <c r="D1366" s="18" t="s">
        <v>2849</v>
      </c>
      <c r="E1366" s="18" t="s">
        <v>639</v>
      </c>
      <c r="F1366" s="18" t="s">
        <v>17</v>
      </c>
      <c r="G1366" s="17">
        <v>1</v>
      </c>
      <c r="H1366" s="18" t="s">
        <v>18</v>
      </c>
      <c r="I1366" s="17">
        <v>121</v>
      </c>
      <c r="J1366" s="18" t="s">
        <v>173</v>
      </c>
      <c r="K1366" s="17">
        <v>12102</v>
      </c>
      <c r="L1366" s="18" t="s">
        <v>317</v>
      </c>
      <c r="M1366" s="18"/>
      <c r="N1366" s="23"/>
      <c r="O1366" s="23"/>
      <c r="P1366" s="12"/>
      <c r="Q1366" s="23"/>
      <c r="R1366" s="23"/>
      <c r="X1366" s="23"/>
      <c r="Z1366" s="23"/>
      <c r="AA1366" s="23"/>
      <c r="AB1366" s="23"/>
      <c r="AC1366" s="23"/>
      <c r="AD1366" s="12"/>
      <c r="AI1366" s="23"/>
      <c r="AJ1366" s="23"/>
      <c r="AK1366" s="23"/>
      <c r="AL1366" s="12"/>
      <c r="AM1366" s="12"/>
      <c r="AN1366" s="12"/>
      <c r="AO1366" s="12"/>
      <c r="AP1366" s="12"/>
      <c r="AQ1366" s="12"/>
      <c r="AR1366" s="12"/>
      <c r="AS1366" s="12"/>
      <c r="AU1366" s="23"/>
      <c r="AV1366" s="12"/>
      <c r="AW1366" s="12"/>
      <c r="AX1366" s="23"/>
    </row>
    <row r="1367" spans="1:50">
      <c r="A1367" s="16" t="s">
        <v>25</v>
      </c>
      <c r="B1367" s="17">
        <v>188837</v>
      </c>
      <c r="C1367" s="18" t="s">
        <v>2850</v>
      </c>
      <c r="D1367" s="18" t="s">
        <v>1470</v>
      </c>
      <c r="E1367" s="18" t="s">
        <v>2851</v>
      </c>
      <c r="F1367" s="18" t="s">
        <v>53</v>
      </c>
      <c r="G1367" s="17">
        <v>1</v>
      </c>
      <c r="H1367" s="18" t="s">
        <v>18</v>
      </c>
      <c r="I1367" s="17">
        <v>121</v>
      </c>
      <c r="J1367" s="18" t="s">
        <v>173</v>
      </c>
      <c r="K1367" s="17">
        <v>12105</v>
      </c>
      <c r="L1367" s="18" t="s">
        <v>174</v>
      </c>
      <c r="M1367" s="18"/>
      <c r="N1367" s="23"/>
      <c r="O1367" s="23"/>
      <c r="P1367" s="12"/>
      <c r="Q1367" s="23"/>
      <c r="R1367" s="23"/>
      <c r="X1367" s="23"/>
      <c r="Z1367" s="23"/>
      <c r="AA1367" s="23"/>
      <c r="AB1367" s="23"/>
      <c r="AC1367" s="23"/>
      <c r="AD1367" s="12"/>
      <c r="AI1367" s="23"/>
      <c r="AJ1367" s="23"/>
      <c r="AU1367" s="23"/>
      <c r="AV1367" s="12"/>
      <c r="AW1367" s="12"/>
      <c r="AX1367" s="23"/>
    </row>
    <row r="1368" spans="1:50">
      <c r="A1368" s="16" t="s">
        <v>25</v>
      </c>
      <c r="B1368" s="17">
        <v>87397</v>
      </c>
      <c r="C1368" s="18" t="s">
        <v>2852</v>
      </c>
      <c r="D1368" s="18" t="s">
        <v>2853</v>
      </c>
      <c r="E1368" s="18" t="s">
        <v>2854</v>
      </c>
      <c r="F1368" s="18" t="s">
        <v>17</v>
      </c>
      <c r="G1368" s="17">
        <v>1</v>
      </c>
      <c r="H1368" s="18" t="s">
        <v>18</v>
      </c>
      <c r="I1368" s="17">
        <v>115</v>
      </c>
      <c r="J1368" s="18" t="s">
        <v>54</v>
      </c>
      <c r="K1368" s="17">
        <v>11505</v>
      </c>
      <c r="L1368" s="18" t="s">
        <v>55</v>
      </c>
      <c r="M1368" s="18"/>
      <c r="N1368" s="23"/>
      <c r="O1368" s="23"/>
      <c r="P1368" s="12"/>
      <c r="Q1368" s="23"/>
      <c r="R1368" s="23"/>
      <c r="S1368" s="23"/>
      <c r="X1368" s="23"/>
      <c r="Z1368" s="23"/>
      <c r="AA1368" s="23"/>
      <c r="AB1368" s="23"/>
      <c r="AC1368" s="23"/>
      <c r="AD1368" s="12"/>
      <c r="AK1368" s="23"/>
      <c r="AL1368" s="12"/>
      <c r="AM1368" s="12"/>
      <c r="AN1368" s="12"/>
      <c r="AO1368" s="12"/>
      <c r="AP1368" s="12"/>
      <c r="AQ1368" s="12"/>
      <c r="AR1368" s="12"/>
      <c r="AS1368" s="12"/>
      <c r="AU1368" s="23"/>
      <c r="AV1368" s="12"/>
      <c r="AW1368" s="12"/>
      <c r="AX1368" s="23"/>
    </row>
    <row r="1369" spans="1:50">
      <c r="A1369" s="16" t="s">
        <v>25</v>
      </c>
      <c r="B1369" s="17">
        <v>53784</v>
      </c>
      <c r="C1369" s="18" t="s">
        <v>2855</v>
      </c>
      <c r="D1369" s="18" t="s">
        <v>2856</v>
      </c>
      <c r="E1369" s="18" t="s">
        <v>2857</v>
      </c>
      <c r="F1369" s="18" t="s">
        <v>58</v>
      </c>
      <c r="G1369" s="17">
        <v>1</v>
      </c>
      <c r="H1369" s="18" t="s">
        <v>18</v>
      </c>
      <c r="I1369" s="17">
        <v>123</v>
      </c>
      <c r="J1369" s="18" t="s">
        <v>184</v>
      </c>
      <c r="K1369" s="17">
        <v>12307</v>
      </c>
      <c r="L1369" s="18" t="s">
        <v>2205</v>
      </c>
      <c r="M1369" s="18"/>
      <c r="N1369" s="23"/>
      <c r="O1369" s="23"/>
      <c r="P1369" s="12"/>
      <c r="Q1369" s="23"/>
      <c r="R1369" s="23"/>
      <c r="W1369" s="23"/>
      <c r="X1369" s="23"/>
      <c r="AI1369" s="23"/>
      <c r="AJ1369" s="23"/>
      <c r="AK1369" s="23"/>
      <c r="AL1369" s="12"/>
      <c r="AM1369" s="12"/>
      <c r="AN1369" s="12"/>
      <c r="AO1369" s="12"/>
      <c r="AP1369" s="12"/>
      <c r="AQ1369" s="12"/>
      <c r="AR1369" s="12"/>
      <c r="AS1369" s="12"/>
      <c r="AU1369" s="23"/>
      <c r="AV1369" s="12"/>
      <c r="AW1369" s="12"/>
      <c r="AX1369" s="23"/>
    </row>
    <row r="1370" spans="1:50">
      <c r="A1370" s="16" t="s">
        <v>25</v>
      </c>
      <c r="B1370" s="17">
        <v>124092</v>
      </c>
      <c r="C1370" s="18" t="s">
        <v>2858</v>
      </c>
      <c r="D1370" s="18" t="s">
        <v>2856</v>
      </c>
      <c r="E1370" s="18" t="s">
        <v>2859</v>
      </c>
      <c r="F1370" s="18" t="s">
        <v>17</v>
      </c>
      <c r="G1370" s="17">
        <v>1</v>
      </c>
      <c r="H1370" s="18" t="s">
        <v>18</v>
      </c>
      <c r="I1370" s="17">
        <v>123</v>
      </c>
      <c r="J1370" s="18" t="s">
        <v>184</v>
      </c>
      <c r="K1370" s="17">
        <v>12302</v>
      </c>
      <c r="L1370" s="18" t="s">
        <v>210</v>
      </c>
      <c r="M1370" s="18"/>
      <c r="N1370" s="23"/>
      <c r="O1370" s="23"/>
      <c r="P1370" s="12"/>
      <c r="Q1370" s="23"/>
      <c r="R1370" s="23"/>
      <c r="W1370" s="23"/>
      <c r="X1370" s="23"/>
      <c r="Z1370" s="23"/>
      <c r="AA1370" s="23"/>
      <c r="AB1370" s="23"/>
      <c r="AC1370" s="23"/>
      <c r="AD1370" s="12"/>
      <c r="AU1370" s="23"/>
      <c r="AV1370" s="12"/>
      <c r="AW1370" s="12"/>
      <c r="AX1370" s="23"/>
    </row>
    <row r="1371" spans="1:50">
      <c r="A1371" s="16" t="s">
        <v>25</v>
      </c>
      <c r="B1371" s="17">
        <v>114962</v>
      </c>
      <c r="C1371" s="18" t="s">
        <v>2860</v>
      </c>
      <c r="D1371" s="18" t="s">
        <v>2856</v>
      </c>
      <c r="E1371" s="18" t="s">
        <v>2861</v>
      </c>
      <c r="F1371" s="18" t="s">
        <v>58</v>
      </c>
      <c r="G1371" s="17">
        <v>1</v>
      </c>
      <c r="H1371" s="18" t="s">
        <v>18</v>
      </c>
      <c r="I1371" s="17">
        <v>123</v>
      </c>
      <c r="J1371" s="18" t="s">
        <v>184</v>
      </c>
      <c r="K1371" s="17">
        <v>12307</v>
      </c>
      <c r="L1371" s="18" t="s">
        <v>2205</v>
      </c>
      <c r="M1371" s="18"/>
      <c r="N1371" s="23"/>
      <c r="O1371" s="23"/>
      <c r="P1371" s="12"/>
      <c r="Q1371" s="23"/>
      <c r="R1371" s="23"/>
      <c r="X1371" s="23"/>
      <c r="Y1371" s="23"/>
      <c r="Z1371" s="23"/>
      <c r="AA1371" s="23"/>
      <c r="AB1371" s="23"/>
      <c r="AC1371" s="23"/>
      <c r="AD1371" s="12"/>
      <c r="AI1371" s="23"/>
      <c r="AJ1371" s="23"/>
      <c r="AK1371" s="23"/>
      <c r="AL1371" s="12"/>
      <c r="AM1371" s="12"/>
      <c r="AN1371" s="12"/>
      <c r="AO1371" s="12"/>
      <c r="AP1371" s="12"/>
      <c r="AQ1371" s="12"/>
      <c r="AR1371" s="12"/>
      <c r="AS1371" s="12"/>
      <c r="AU1371" s="23"/>
      <c r="AV1371" s="12"/>
      <c r="AW1371" s="12"/>
      <c r="AX1371" s="23"/>
    </row>
    <row r="1372" spans="1:50">
      <c r="A1372" s="16" t="s">
        <v>25</v>
      </c>
      <c r="B1372" s="17">
        <v>141792</v>
      </c>
      <c r="C1372" s="18" t="s">
        <v>2862</v>
      </c>
      <c r="D1372" s="18" t="s">
        <v>2863</v>
      </c>
      <c r="E1372" s="18" t="s">
        <v>2864</v>
      </c>
      <c r="F1372" s="18" t="s">
        <v>53</v>
      </c>
      <c r="G1372" s="17">
        <v>1</v>
      </c>
      <c r="H1372" s="18" t="s">
        <v>18</v>
      </c>
      <c r="I1372" s="17">
        <v>123</v>
      </c>
      <c r="J1372" s="18" t="s">
        <v>184</v>
      </c>
      <c r="K1372" s="17">
        <v>12310</v>
      </c>
      <c r="L1372" s="18" t="s">
        <v>185</v>
      </c>
      <c r="M1372" s="18"/>
      <c r="N1372" s="23"/>
      <c r="O1372" s="23"/>
      <c r="P1372" s="12"/>
      <c r="Q1372" s="23"/>
      <c r="R1372" s="23"/>
      <c r="W1372" s="23"/>
      <c r="X1372" s="23"/>
      <c r="Z1372" s="23"/>
      <c r="AA1372" s="23"/>
      <c r="AB1372" s="23"/>
      <c r="AC1372" s="23"/>
      <c r="AD1372" s="12"/>
      <c r="AI1372" s="23"/>
      <c r="AJ1372" s="23"/>
      <c r="AK1372" s="23"/>
      <c r="AL1372" s="12"/>
      <c r="AM1372" s="12"/>
      <c r="AN1372" s="12"/>
      <c r="AO1372" s="12"/>
      <c r="AP1372" s="12"/>
      <c r="AQ1372" s="12"/>
      <c r="AR1372" s="12"/>
      <c r="AS1372" s="12"/>
      <c r="AU1372" s="23"/>
      <c r="AV1372" s="12"/>
      <c r="AW1372" s="12"/>
      <c r="AX1372" s="23"/>
    </row>
    <row r="1373" spans="1:50">
      <c r="A1373" s="16" t="s">
        <v>25</v>
      </c>
      <c r="B1373" s="17">
        <v>101715</v>
      </c>
      <c r="C1373" s="18" t="s">
        <v>2865</v>
      </c>
      <c r="D1373" s="18" t="s">
        <v>1709</v>
      </c>
      <c r="E1373" s="18" t="s">
        <v>2866</v>
      </c>
      <c r="F1373" s="18" t="s">
        <v>17</v>
      </c>
      <c r="G1373" s="17">
        <v>1</v>
      </c>
      <c r="H1373" s="18" t="s">
        <v>18</v>
      </c>
      <c r="I1373" s="17">
        <v>110</v>
      </c>
      <c r="J1373" s="18" t="s">
        <v>140</v>
      </c>
      <c r="K1373" s="17">
        <v>11005</v>
      </c>
      <c r="L1373" s="18" t="s">
        <v>365</v>
      </c>
      <c r="M1373" s="18"/>
      <c r="N1373" s="23"/>
      <c r="Q1373" s="23"/>
      <c r="R1373" s="23"/>
      <c r="W1373" s="23"/>
      <c r="X1373" s="23"/>
      <c r="AI1373" s="23"/>
      <c r="AJ1373" s="23"/>
      <c r="AK1373" s="23"/>
      <c r="AL1373" s="12"/>
      <c r="AM1373" s="12"/>
      <c r="AN1373" s="12"/>
      <c r="AO1373" s="12"/>
      <c r="AP1373" s="12"/>
      <c r="AQ1373" s="12"/>
      <c r="AR1373" s="12"/>
      <c r="AS1373" s="12"/>
      <c r="AU1373" s="23"/>
      <c r="AV1373" s="12"/>
      <c r="AW1373" s="12"/>
      <c r="AX1373" s="23"/>
    </row>
    <row r="1374" spans="1:50">
      <c r="A1374" s="16" t="s">
        <v>25</v>
      </c>
      <c r="B1374" s="17">
        <v>101716</v>
      </c>
      <c r="C1374" s="18" t="s">
        <v>2865</v>
      </c>
      <c r="D1374" s="18" t="s">
        <v>1709</v>
      </c>
      <c r="E1374" s="18" t="s">
        <v>2867</v>
      </c>
      <c r="F1374" s="18" t="s">
        <v>17</v>
      </c>
      <c r="G1374" s="17">
        <v>1</v>
      </c>
      <c r="H1374" s="18" t="s">
        <v>18</v>
      </c>
      <c r="I1374" s="17">
        <v>110</v>
      </c>
      <c r="J1374" s="18" t="s">
        <v>140</v>
      </c>
      <c r="K1374" s="17">
        <v>11005</v>
      </c>
      <c r="L1374" s="18" t="s">
        <v>365</v>
      </c>
      <c r="M1374" s="18"/>
      <c r="N1374" s="23"/>
      <c r="Q1374" s="23"/>
      <c r="R1374" s="23"/>
      <c r="S1374" s="23"/>
      <c r="W1374" s="23"/>
      <c r="X1374" s="23"/>
      <c r="AI1374" s="23"/>
      <c r="AJ1374" s="23"/>
      <c r="AU1374" s="23"/>
      <c r="AV1374" s="12"/>
      <c r="AW1374" s="12"/>
      <c r="AX1374" s="23"/>
    </row>
    <row r="1375" spans="1:50">
      <c r="A1375" s="16" t="s">
        <v>25</v>
      </c>
      <c r="B1375" s="17">
        <v>141310</v>
      </c>
      <c r="C1375" s="18" t="s">
        <v>2564</v>
      </c>
      <c r="D1375" s="18" t="s">
        <v>1709</v>
      </c>
      <c r="E1375" s="18" t="s">
        <v>484</v>
      </c>
      <c r="F1375" s="18" t="s">
        <v>17</v>
      </c>
      <c r="G1375" s="17">
        <v>1</v>
      </c>
      <c r="H1375" s="18" t="s">
        <v>18</v>
      </c>
      <c r="I1375" s="17">
        <v>110</v>
      </c>
      <c r="J1375" s="18" t="s">
        <v>140</v>
      </c>
      <c r="K1375" s="17">
        <v>11005</v>
      </c>
      <c r="L1375" s="18" t="s">
        <v>365</v>
      </c>
      <c r="M1375" s="18"/>
      <c r="N1375" s="23"/>
      <c r="Q1375" s="23"/>
      <c r="R1375" s="23"/>
      <c r="W1375" s="23"/>
      <c r="X1375" s="23"/>
      <c r="AK1375" s="23"/>
      <c r="AL1375" s="12"/>
      <c r="AM1375" s="12"/>
      <c r="AN1375" s="12"/>
      <c r="AO1375" s="12"/>
      <c r="AP1375" s="12"/>
      <c r="AQ1375" s="12"/>
      <c r="AR1375" s="12"/>
      <c r="AS1375" s="12"/>
      <c r="AU1375" s="23"/>
      <c r="AV1375" s="12"/>
      <c r="AW1375" s="12"/>
      <c r="AX1375" s="23"/>
    </row>
    <row r="1376" spans="1:50">
      <c r="A1376" s="16" t="s">
        <v>25</v>
      </c>
      <c r="B1376" s="17">
        <v>117756</v>
      </c>
      <c r="C1376" s="18" t="s">
        <v>2865</v>
      </c>
      <c r="D1376" s="18" t="s">
        <v>1709</v>
      </c>
      <c r="E1376" s="18" t="s">
        <v>2868</v>
      </c>
      <c r="F1376" s="18" t="s">
        <v>17</v>
      </c>
      <c r="G1376" s="17">
        <v>1</v>
      </c>
      <c r="H1376" s="18" t="s">
        <v>18</v>
      </c>
      <c r="I1376" s="17">
        <v>110</v>
      </c>
      <c r="J1376" s="18" t="s">
        <v>140</v>
      </c>
      <c r="K1376" s="17">
        <v>11005</v>
      </c>
      <c r="L1376" s="18" t="s">
        <v>365</v>
      </c>
      <c r="M1376" s="18"/>
      <c r="N1376" s="23"/>
      <c r="Q1376" s="23"/>
      <c r="R1376" s="23"/>
      <c r="W1376" s="23"/>
      <c r="X1376" s="23"/>
      <c r="AI1376" s="23"/>
      <c r="AJ1376" s="23"/>
      <c r="AK1376" s="23"/>
      <c r="AL1376" s="12"/>
      <c r="AM1376" s="12"/>
      <c r="AN1376" s="12"/>
      <c r="AO1376" s="12"/>
      <c r="AP1376" s="12"/>
      <c r="AQ1376" s="12"/>
      <c r="AR1376" s="12"/>
      <c r="AS1376" s="12"/>
      <c r="AU1376" s="23"/>
      <c r="AV1376" s="12"/>
      <c r="AW1376" s="12"/>
      <c r="AX1376" s="23"/>
    </row>
    <row r="1377" spans="1:50">
      <c r="A1377" s="16" t="s">
        <v>25</v>
      </c>
      <c r="B1377" s="17">
        <v>198378</v>
      </c>
      <c r="C1377" s="18" t="s">
        <v>2869</v>
      </c>
      <c r="D1377" s="18" t="s">
        <v>2870</v>
      </c>
      <c r="E1377" s="18" t="s">
        <v>2871</v>
      </c>
      <c r="F1377" s="18" t="s">
        <v>17</v>
      </c>
      <c r="G1377" s="17">
        <v>1</v>
      </c>
      <c r="H1377" s="18" t="s">
        <v>18</v>
      </c>
      <c r="I1377" s="17">
        <v>123</v>
      </c>
      <c r="J1377" s="18" t="s">
        <v>184</v>
      </c>
      <c r="K1377" s="17">
        <v>12304</v>
      </c>
      <c r="L1377" s="18" t="s">
        <v>489</v>
      </c>
      <c r="M1377" s="18"/>
      <c r="N1377" s="23"/>
      <c r="Q1377" s="23"/>
      <c r="R1377" s="23"/>
      <c r="W1377" s="23"/>
      <c r="X1377" s="23"/>
      <c r="AU1377" s="23"/>
      <c r="AV1377" s="12"/>
      <c r="AW1377" s="12"/>
      <c r="AX1377" s="23"/>
    </row>
    <row r="1378" spans="1:50">
      <c r="A1378" s="16" t="s">
        <v>25</v>
      </c>
      <c r="B1378" s="17">
        <v>59788</v>
      </c>
      <c r="C1378" s="18" t="s">
        <v>170</v>
      </c>
      <c r="D1378" s="18" t="s">
        <v>171</v>
      </c>
      <c r="E1378" s="18" t="s">
        <v>2872</v>
      </c>
      <c r="F1378" s="18" t="s">
        <v>17</v>
      </c>
      <c r="G1378" s="17">
        <v>1</v>
      </c>
      <c r="H1378" s="18" t="s">
        <v>18</v>
      </c>
      <c r="I1378" s="17">
        <v>121</v>
      </c>
      <c r="J1378" s="18" t="s">
        <v>173</v>
      </c>
      <c r="K1378" s="17">
        <v>12105</v>
      </c>
      <c r="L1378" s="18" t="s">
        <v>174</v>
      </c>
      <c r="M1378" s="18"/>
      <c r="N1378" s="23"/>
      <c r="O1378" s="23"/>
      <c r="P1378" s="12"/>
      <c r="Q1378" s="23"/>
      <c r="R1378" s="23"/>
      <c r="X1378" s="23"/>
      <c r="Z1378" s="23"/>
      <c r="AA1378" s="23"/>
      <c r="AB1378" s="23"/>
      <c r="AC1378" s="23"/>
      <c r="AD1378" s="12"/>
      <c r="AI1378" s="23"/>
      <c r="AJ1378" s="23"/>
      <c r="AK1378" s="23"/>
      <c r="AL1378" s="12"/>
      <c r="AM1378" s="12"/>
      <c r="AN1378" s="12"/>
      <c r="AO1378" s="12"/>
      <c r="AP1378" s="12"/>
      <c r="AQ1378" s="12"/>
      <c r="AR1378" s="12"/>
      <c r="AS1378" s="12"/>
      <c r="AU1378" s="23"/>
      <c r="AV1378" s="12"/>
      <c r="AW1378" s="12"/>
      <c r="AX1378" s="23"/>
    </row>
    <row r="1379" spans="1:50">
      <c r="A1379" s="16" t="s">
        <v>25</v>
      </c>
      <c r="B1379" s="17">
        <v>134361</v>
      </c>
      <c r="C1379" s="18" t="s">
        <v>2873</v>
      </c>
      <c r="D1379" s="18" t="s">
        <v>2874</v>
      </c>
      <c r="E1379" s="18" t="s">
        <v>2875</v>
      </c>
      <c r="F1379" s="18" t="s">
        <v>17</v>
      </c>
      <c r="G1379" s="17">
        <v>1</v>
      </c>
      <c r="H1379" s="18" t="s">
        <v>18</v>
      </c>
      <c r="I1379" s="17">
        <v>121</v>
      </c>
      <c r="J1379" s="18" t="s">
        <v>173</v>
      </c>
      <c r="K1379" s="17">
        <v>12109</v>
      </c>
      <c r="L1379" s="18" t="s">
        <v>1443</v>
      </c>
      <c r="M1379" s="18"/>
      <c r="N1379" s="23"/>
      <c r="O1379" s="23"/>
      <c r="P1379" s="12"/>
      <c r="Q1379" s="23"/>
      <c r="R1379" s="23"/>
      <c r="X1379" s="23"/>
      <c r="Z1379" s="23"/>
      <c r="AA1379" s="23"/>
      <c r="AB1379" s="23"/>
      <c r="AC1379" s="23"/>
      <c r="AD1379" s="12"/>
      <c r="AI1379" s="23"/>
      <c r="AJ1379" s="23"/>
      <c r="AK1379" s="23"/>
      <c r="AL1379" s="12"/>
      <c r="AM1379" s="12"/>
      <c r="AN1379" s="12"/>
      <c r="AO1379" s="12"/>
      <c r="AP1379" s="12"/>
      <c r="AQ1379" s="12"/>
      <c r="AR1379" s="12"/>
      <c r="AS1379" s="12"/>
      <c r="AU1379" s="23"/>
      <c r="AV1379" s="12"/>
      <c r="AW1379" s="12"/>
      <c r="AX1379" s="23"/>
    </row>
    <row r="1380" spans="1:50">
      <c r="A1380" s="16" t="s">
        <v>25</v>
      </c>
      <c r="B1380" s="17">
        <v>198809</v>
      </c>
      <c r="C1380" s="18" t="s">
        <v>2876</v>
      </c>
      <c r="D1380" s="18" t="s">
        <v>2877</v>
      </c>
      <c r="E1380" s="18" t="s">
        <v>780</v>
      </c>
      <c r="F1380" s="18" t="s">
        <v>17</v>
      </c>
      <c r="G1380" s="17">
        <v>1</v>
      </c>
      <c r="H1380" s="18" t="s">
        <v>18</v>
      </c>
      <c r="I1380" s="17">
        <v>108</v>
      </c>
      <c r="J1380" s="18" t="s">
        <v>41</v>
      </c>
      <c r="K1380" s="17">
        <v>10803</v>
      </c>
      <c r="L1380" s="18" t="s">
        <v>42</v>
      </c>
      <c r="M1380" s="18"/>
      <c r="N1380" s="23"/>
      <c r="O1380" s="23"/>
      <c r="P1380" s="12"/>
      <c r="Q1380" s="23"/>
      <c r="R1380" s="23"/>
      <c r="X1380" s="23"/>
      <c r="Z1380" s="23"/>
      <c r="AA1380" s="23"/>
      <c r="AB1380" s="23"/>
      <c r="AC1380" s="23"/>
      <c r="AD1380" s="12"/>
      <c r="AI1380" s="23"/>
      <c r="AJ1380" s="23"/>
      <c r="AK1380" s="23"/>
      <c r="AL1380" s="12"/>
      <c r="AM1380" s="12"/>
      <c r="AN1380" s="12"/>
      <c r="AO1380" s="12"/>
      <c r="AP1380" s="12"/>
      <c r="AQ1380" s="12"/>
      <c r="AR1380" s="12"/>
      <c r="AS1380" s="12"/>
      <c r="AU1380" s="23"/>
      <c r="AV1380" s="12"/>
      <c r="AW1380" s="12"/>
      <c r="AX1380" s="23"/>
    </row>
    <row r="1381" spans="1:50">
      <c r="A1381" s="16" t="s">
        <v>25</v>
      </c>
      <c r="B1381" s="17">
        <v>184633</v>
      </c>
      <c r="C1381" s="18" t="s">
        <v>2878</v>
      </c>
      <c r="D1381" s="18" t="s">
        <v>2877</v>
      </c>
      <c r="E1381" s="18" t="s">
        <v>2879</v>
      </c>
      <c r="F1381" s="18" t="s">
        <v>53</v>
      </c>
      <c r="G1381" s="19">
        <v>1</v>
      </c>
      <c r="H1381" s="18" t="s">
        <v>18</v>
      </c>
      <c r="I1381" s="24">
        <v>116</v>
      </c>
      <c r="J1381" s="18" t="s">
        <v>79</v>
      </c>
      <c r="K1381" s="17">
        <v>11604</v>
      </c>
      <c r="L1381" s="18" t="s">
        <v>2880</v>
      </c>
      <c r="M1381" s="18"/>
      <c r="N1381" s="23"/>
      <c r="O1381" s="23"/>
      <c r="P1381" s="12"/>
      <c r="Q1381" s="23"/>
      <c r="R1381" s="23"/>
      <c r="X1381" s="23"/>
      <c r="Z1381" s="23"/>
      <c r="AA1381" s="23"/>
      <c r="AB1381" s="23"/>
      <c r="AC1381" s="23"/>
      <c r="AD1381" s="12"/>
      <c r="AI1381" s="23"/>
      <c r="AJ1381" s="23"/>
      <c r="AK1381" s="23"/>
      <c r="AL1381" s="12"/>
      <c r="AM1381" s="12"/>
      <c r="AN1381" s="12"/>
      <c r="AO1381" s="12"/>
      <c r="AP1381" s="12"/>
      <c r="AQ1381" s="12"/>
      <c r="AR1381" s="12"/>
      <c r="AS1381" s="12"/>
      <c r="AU1381" s="23"/>
      <c r="AV1381" s="12"/>
      <c r="AW1381" s="12"/>
      <c r="AX1381" s="23"/>
    </row>
    <row r="1382" spans="1:50">
      <c r="A1382" s="16" t="s">
        <v>25</v>
      </c>
      <c r="B1382" s="17">
        <v>66902</v>
      </c>
      <c r="C1382" s="18" t="s">
        <v>2881</v>
      </c>
      <c r="D1382" s="18" t="s">
        <v>2877</v>
      </c>
      <c r="E1382" s="18" t="s">
        <v>2882</v>
      </c>
      <c r="F1382" s="18" t="s">
        <v>53</v>
      </c>
      <c r="G1382" s="17">
        <v>1</v>
      </c>
      <c r="H1382" s="18" t="s">
        <v>18</v>
      </c>
      <c r="I1382" s="17">
        <v>121</v>
      </c>
      <c r="J1382" s="18" t="s">
        <v>173</v>
      </c>
      <c r="K1382" s="17">
        <v>12104</v>
      </c>
      <c r="L1382" s="18" t="s">
        <v>423</v>
      </c>
      <c r="M1382" s="18"/>
      <c r="N1382" s="23"/>
      <c r="O1382" s="23"/>
      <c r="P1382" s="12"/>
      <c r="Q1382" s="23"/>
      <c r="R1382" s="23"/>
      <c r="X1382" s="23"/>
      <c r="Z1382" s="23"/>
      <c r="AA1382" s="23"/>
      <c r="AB1382" s="23"/>
      <c r="AC1382" s="23"/>
      <c r="AD1382" s="12"/>
      <c r="AI1382" s="23"/>
      <c r="AJ1382" s="23"/>
      <c r="AK1382" s="23"/>
      <c r="AL1382" s="12"/>
      <c r="AM1382" s="12"/>
      <c r="AN1382" s="12"/>
      <c r="AO1382" s="12"/>
      <c r="AP1382" s="12"/>
      <c r="AQ1382" s="12"/>
      <c r="AR1382" s="12"/>
      <c r="AS1382" s="12"/>
      <c r="AU1382" s="23"/>
      <c r="AV1382" s="12"/>
      <c r="AW1382" s="12"/>
      <c r="AX1382" s="23"/>
    </row>
    <row r="1383" spans="1:50">
      <c r="A1383" s="16" t="s">
        <v>25</v>
      </c>
      <c r="B1383" s="17">
        <v>127453</v>
      </c>
      <c r="C1383" s="18" t="s">
        <v>2883</v>
      </c>
      <c r="D1383" s="18" t="s">
        <v>2884</v>
      </c>
      <c r="E1383" s="18" t="s">
        <v>2885</v>
      </c>
      <c r="F1383" s="18" t="s">
        <v>58</v>
      </c>
      <c r="G1383" s="17">
        <v>1</v>
      </c>
      <c r="H1383" s="18" t="s">
        <v>18</v>
      </c>
      <c r="I1383" s="17">
        <v>111</v>
      </c>
      <c r="J1383" s="18" t="s">
        <v>158</v>
      </c>
      <c r="K1383" s="17">
        <v>11111</v>
      </c>
      <c r="L1383" s="18" t="s">
        <v>2886</v>
      </c>
      <c r="M1383" s="18"/>
      <c r="N1383" s="23"/>
      <c r="O1383" s="23"/>
      <c r="P1383" s="12"/>
      <c r="Q1383" s="23"/>
      <c r="R1383" s="23"/>
      <c r="W1383" s="23"/>
      <c r="X1383" s="23"/>
      <c r="Z1383" s="23"/>
      <c r="AA1383" s="23"/>
      <c r="AB1383" s="23"/>
      <c r="AC1383" s="23"/>
      <c r="AD1383" s="12"/>
      <c r="AE1383" s="23"/>
      <c r="AF1383" s="12"/>
      <c r="AG1383" s="12"/>
      <c r="AH1383" s="12"/>
      <c r="AU1383" s="23"/>
      <c r="AV1383" s="12"/>
      <c r="AW1383" s="12"/>
      <c r="AX1383" s="23"/>
    </row>
    <row r="1384" spans="1:50">
      <c r="A1384" s="16" t="s">
        <v>25</v>
      </c>
      <c r="B1384" s="17">
        <v>251242</v>
      </c>
      <c r="C1384" s="18" t="s">
        <v>2009</v>
      </c>
      <c r="D1384" s="18" t="s">
        <v>2887</v>
      </c>
      <c r="E1384" s="18" t="s">
        <v>2011</v>
      </c>
      <c r="F1384" s="18" t="s">
        <v>17</v>
      </c>
      <c r="G1384" s="17">
        <v>1</v>
      </c>
      <c r="H1384" s="18" t="s">
        <v>18</v>
      </c>
      <c r="I1384" s="17">
        <v>111</v>
      </c>
      <c r="J1384" s="18" t="s">
        <v>158</v>
      </c>
      <c r="K1384" s="17">
        <v>11103</v>
      </c>
      <c r="L1384" s="18" t="s">
        <v>2012</v>
      </c>
      <c r="M1384" s="18"/>
      <c r="N1384" s="23"/>
      <c r="O1384" s="23"/>
      <c r="P1384" s="12"/>
      <c r="Q1384" s="23"/>
      <c r="R1384" s="23"/>
      <c r="X1384" s="23"/>
      <c r="Z1384" s="23"/>
      <c r="AA1384" s="23"/>
      <c r="AB1384" s="23"/>
      <c r="AC1384" s="23"/>
      <c r="AD1384" s="12"/>
      <c r="AI1384" s="23"/>
      <c r="AJ1384" s="23"/>
      <c r="AK1384" s="23"/>
      <c r="AL1384" s="12"/>
      <c r="AM1384" s="12"/>
      <c r="AN1384" s="12"/>
      <c r="AO1384" s="12"/>
      <c r="AP1384" s="12"/>
      <c r="AQ1384" s="12"/>
      <c r="AR1384" s="12"/>
      <c r="AS1384" s="12"/>
      <c r="AU1384" s="23"/>
      <c r="AV1384" s="12"/>
      <c r="AW1384" s="12"/>
      <c r="AX1384" s="23"/>
    </row>
    <row r="1385" spans="1:50">
      <c r="A1385" s="16" t="s">
        <v>25</v>
      </c>
      <c r="B1385" s="17">
        <v>238164</v>
      </c>
      <c r="C1385" s="18" t="s">
        <v>2888</v>
      </c>
      <c r="D1385" s="18" t="s">
        <v>386</v>
      </c>
      <c r="E1385" s="18" t="s">
        <v>2889</v>
      </c>
      <c r="F1385" s="18" t="s">
        <v>17</v>
      </c>
      <c r="G1385" s="17">
        <v>1</v>
      </c>
      <c r="H1385" s="18" t="s">
        <v>18</v>
      </c>
      <c r="I1385" s="17">
        <v>112</v>
      </c>
      <c r="J1385" s="18" t="s">
        <v>325</v>
      </c>
      <c r="K1385" s="17">
        <v>11203</v>
      </c>
      <c r="L1385" s="18" t="s">
        <v>388</v>
      </c>
      <c r="M1385" s="18"/>
      <c r="N1385" s="23"/>
      <c r="O1385" s="23"/>
      <c r="P1385" s="12"/>
      <c r="Q1385" s="23"/>
      <c r="R1385" s="23"/>
      <c r="X1385" s="23"/>
      <c r="Z1385" s="23"/>
      <c r="AA1385" s="23"/>
      <c r="AB1385" s="23"/>
      <c r="AC1385" s="23"/>
      <c r="AD1385" s="12"/>
      <c r="AI1385" s="23"/>
      <c r="AJ1385" s="23"/>
      <c r="AK1385" s="23"/>
      <c r="AL1385" s="12"/>
      <c r="AM1385" s="12"/>
      <c r="AN1385" s="12"/>
      <c r="AO1385" s="12"/>
      <c r="AP1385" s="12"/>
      <c r="AQ1385" s="12"/>
      <c r="AR1385" s="12"/>
      <c r="AS1385" s="12"/>
      <c r="AU1385" s="23"/>
      <c r="AV1385" s="12"/>
      <c r="AW1385" s="12"/>
      <c r="AX1385" s="23"/>
    </row>
    <row r="1386" spans="1:50">
      <c r="A1386" s="16" t="s">
        <v>25</v>
      </c>
      <c r="B1386" s="17">
        <v>189471</v>
      </c>
      <c r="C1386" s="18" t="s">
        <v>2890</v>
      </c>
      <c r="D1386" s="18" t="s">
        <v>2891</v>
      </c>
      <c r="E1386" s="18" t="s">
        <v>2892</v>
      </c>
      <c r="F1386" s="18" t="s">
        <v>2893</v>
      </c>
      <c r="G1386" s="17">
        <v>1</v>
      </c>
      <c r="H1386" s="18" t="s">
        <v>18</v>
      </c>
      <c r="I1386" s="17">
        <v>106</v>
      </c>
      <c r="J1386" s="18" t="s">
        <v>1982</v>
      </c>
      <c r="K1386" s="17">
        <v>10612</v>
      </c>
      <c r="L1386" s="18" t="s">
        <v>2802</v>
      </c>
      <c r="M1386" s="18"/>
      <c r="N1386" s="23"/>
      <c r="O1386" s="23"/>
      <c r="P1386" s="12"/>
      <c r="Q1386" s="23"/>
      <c r="R1386" s="23"/>
      <c r="W1386" s="23"/>
      <c r="X1386" s="23"/>
      <c r="Z1386" s="23"/>
      <c r="AA1386" s="23"/>
      <c r="AB1386" s="23"/>
      <c r="AC1386" s="23"/>
      <c r="AD1386" s="12"/>
      <c r="AI1386" s="23"/>
      <c r="AJ1386" s="23"/>
      <c r="AK1386" s="23"/>
      <c r="AL1386" s="12"/>
      <c r="AM1386" s="12"/>
      <c r="AN1386" s="12"/>
      <c r="AO1386" s="12"/>
      <c r="AP1386" s="12"/>
      <c r="AQ1386" s="12"/>
      <c r="AR1386" s="12"/>
      <c r="AS1386" s="12"/>
      <c r="AU1386" s="23"/>
      <c r="AV1386" s="12"/>
      <c r="AW1386" s="12"/>
      <c r="AX1386" s="23"/>
    </row>
    <row r="1387" spans="1:50">
      <c r="A1387" s="16" t="s">
        <v>25</v>
      </c>
      <c r="B1387" s="17">
        <v>163843</v>
      </c>
      <c r="C1387" s="18" t="s">
        <v>2894</v>
      </c>
      <c r="D1387" s="18" t="s">
        <v>2895</v>
      </c>
      <c r="E1387" s="18" t="s">
        <v>2896</v>
      </c>
      <c r="F1387" s="18" t="s">
        <v>17</v>
      </c>
      <c r="G1387" s="17">
        <v>1</v>
      </c>
      <c r="H1387" s="18" t="s">
        <v>18</v>
      </c>
      <c r="I1387" s="17">
        <v>111</v>
      </c>
      <c r="J1387" s="18" t="s">
        <v>158</v>
      </c>
      <c r="K1387" s="17">
        <v>11102</v>
      </c>
      <c r="L1387" s="18" t="s">
        <v>2174</v>
      </c>
      <c r="M1387" s="18"/>
      <c r="N1387" s="23"/>
      <c r="O1387" s="23"/>
      <c r="P1387" s="12"/>
      <c r="Q1387" s="23"/>
      <c r="R1387" s="23"/>
      <c r="X1387" s="23"/>
      <c r="Z1387" s="23"/>
      <c r="AA1387" s="23"/>
      <c r="AB1387" s="23"/>
      <c r="AC1387" s="23"/>
      <c r="AD1387" s="12"/>
      <c r="AI1387" s="23"/>
      <c r="AJ1387" s="23"/>
      <c r="AK1387" s="23"/>
      <c r="AL1387" s="12"/>
      <c r="AM1387" s="12"/>
      <c r="AN1387" s="12"/>
      <c r="AO1387" s="12"/>
      <c r="AP1387" s="12"/>
      <c r="AQ1387" s="12"/>
      <c r="AR1387" s="12"/>
      <c r="AS1387" s="12"/>
      <c r="AU1387" s="23"/>
      <c r="AV1387" s="12"/>
      <c r="AW1387" s="12"/>
      <c r="AX1387" s="23"/>
    </row>
    <row r="1388" spans="1:50">
      <c r="A1388" s="16" t="s">
        <v>25</v>
      </c>
      <c r="B1388" s="17">
        <v>50399</v>
      </c>
      <c r="C1388" s="18" t="s">
        <v>2897</v>
      </c>
      <c r="D1388" s="18" t="s">
        <v>2898</v>
      </c>
      <c r="E1388" s="18" t="s">
        <v>1904</v>
      </c>
      <c r="F1388" s="18" t="s">
        <v>58</v>
      </c>
      <c r="G1388" s="17">
        <v>1</v>
      </c>
      <c r="H1388" s="18" t="s">
        <v>18</v>
      </c>
      <c r="I1388" s="17">
        <v>111</v>
      </c>
      <c r="J1388" s="18" t="s">
        <v>158</v>
      </c>
      <c r="K1388" s="17">
        <v>11109</v>
      </c>
      <c r="L1388" s="18" t="s">
        <v>1870</v>
      </c>
      <c r="M1388" s="18"/>
      <c r="N1388" s="23"/>
      <c r="O1388" s="23"/>
      <c r="P1388" s="12"/>
      <c r="Q1388" s="23"/>
      <c r="R1388" s="23"/>
      <c r="X1388" s="23"/>
      <c r="Z1388" s="23"/>
      <c r="AA1388" s="23"/>
      <c r="AB1388" s="23"/>
      <c r="AC1388" s="23"/>
      <c r="AD1388" s="12"/>
      <c r="AI1388" s="23"/>
      <c r="AJ1388" s="23"/>
      <c r="AK1388" s="23"/>
      <c r="AL1388" s="12"/>
      <c r="AM1388" s="12"/>
      <c r="AN1388" s="12"/>
      <c r="AO1388" s="12"/>
      <c r="AP1388" s="12"/>
      <c r="AQ1388" s="12"/>
      <c r="AR1388" s="12"/>
      <c r="AS1388" s="12"/>
      <c r="AU1388" s="23"/>
      <c r="AV1388" s="12"/>
      <c r="AW1388" s="12"/>
      <c r="AX1388" s="23"/>
    </row>
    <row r="1389" spans="1:50">
      <c r="A1389" s="16" t="s">
        <v>25</v>
      </c>
      <c r="B1389" s="17">
        <v>163378</v>
      </c>
      <c r="C1389" s="18" t="s">
        <v>2899</v>
      </c>
      <c r="D1389" s="18" t="s">
        <v>2900</v>
      </c>
      <c r="E1389" s="18" t="s">
        <v>2901</v>
      </c>
      <c r="F1389" s="18" t="s">
        <v>17</v>
      </c>
      <c r="G1389" s="17">
        <v>1</v>
      </c>
      <c r="H1389" s="18" t="s">
        <v>18</v>
      </c>
      <c r="I1389" s="17">
        <v>111</v>
      </c>
      <c r="J1389" s="18" t="s">
        <v>158</v>
      </c>
      <c r="K1389" s="17">
        <v>11106</v>
      </c>
      <c r="L1389" s="18" t="s">
        <v>2485</v>
      </c>
      <c r="M1389" s="18"/>
      <c r="N1389" s="23"/>
      <c r="O1389" s="23"/>
      <c r="P1389" s="12"/>
      <c r="Q1389" s="23"/>
      <c r="R1389" s="23"/>
      <c r="X1389" s="23"/>
      <c r="Z1389" s="23"/>
      <c r="AA1389" s="23"/>
      <c r="AB1389" s="23"/>
      <c r="AC1389" s="23"/>
      <c r="AD1389" s="12"/>
      <c r="AI1389" s="23"/>
      <c r="AJ1389" s="23"/>
      <c r="AK1389" s="23"/>
      <c r="AL1389" s="12"/>
      <c r="AM1389" s="12"/>
      <c r="AN1389" s="12"/>
      <c r="AO1389" s="12"/>
      <c r="AP1389" s="12"/>
      <c r="AQ1389" s="12"/>
      <c r="AR1389" s="12"/>
      <c r="AS1389" s="12"/>
      <c r="AU1389" s="23"/>
      <c r="AV1389" s="12"/>
      <c r="AW1389" s="12"/>
      <c r="AX1389" s="23"/>
    </row>
    <row r="1390" spans="1:50">
      <c r="A1390" s="16" t="s">
        <v>25</v>
      </c>
      <c r="B1390" s="17">
        <v>163598</v>
      </c>
      <c r="C1390" s="18" t="s">
        <v>2902</v>
      </c>
      <c r="D1390" s="18" t="s">
        <v>2903</v>
      </c>
      <c r="E1390" s="18" t="s">
        <v>2904</v>
      </c>
      <c r="F1390" s="18" t="s">
        <v>17</v>
      </c>
      <c r="G1390" s="17">
        <v>1</v>
      </c>
      <c r="H1390" s="18" t="s">
        <v>18</v>
      </c>
      <c r="I1390" s="17">
        <v>111</v>
      </c>
      <c r="J1390" s="18" t="s">
        <v>158</v>
      </c>
      <c r="K1390" s="17">
        <v>11104</v>
      </c>
      <c r="L1390" s="18" t="s">
        <v>159</v>
      </c>
      <c r="M1390" s="18"/>
      <c r="N1390" s="23"/>
      <c r="O1390" s="23"/>
      <c r="P1390" s="12"/>
      <c r="Q1390" s="23"/>
      <c r="R1390" s="23"/>
      <c r="W1390" s="23"/>
      <c r="X1390" s="23"/>
      <c r="Z1390" s="23"/>
      <c r="AA1390" s="23"/>
      <c r="AB1390" s="23"/>
      <c r="AC1390" s="23"/>
      <c r="AD1390" s="12"/>
      <c r="AI1390" s="23"/>
      <c r="AJ1390" s="23"/>
      <c r="AK1390" s="23"/>
      <c r="AL1390" s="12"/>
      <c r="AM1390" s="12"/>
      <c r="AN1390" s="12"/>
      <c r="AO1390" s="12"/>
      <c r="AP1390" s="12"/>
      <c r="AQ1390" s="12"/>
      <c r="AR1390" s="12"/>
      <c r="AS1390" s="12"/>
      <c r="AU1390" s="23"/>
      <c r="AV1390" s="12"/>
      <c r="AW1390" s="12"/>
      <c r="AX1390" s="23"/>
    </row>
    <row r="1391" spans="1:50">
      <c r="A1391" s="16" t="s">
        <v>25</v>
      </c>
      <c r="B1391" s="17">
        <v>93822</v>
      </c>
      <c r="C1391" s="18" t="s">
        <v>1945</v>
      </c>
      <c r="D1391" s="18" t="s">
        <v>2905</v>
      </c>
      <c r="E1391" s="18" t="s">
        <v>645</v>
      </c>
      <c r="F1391" s="18" t="s">
        <v>17</v>
      </c>
      <c r="G1391" s="17">
        <v>1</v>
      </c>
      <c r="H1391" s="18" t="s">
        <v>18</v>
      </c>
      <c r="I1391" s="17">
        <v>121</v>
      </c>
      <c r="J1391" s="18" t="s">
        <v>173</v>
      </c>
      <c r="K1391" s="17">
        <v>12105</v>
      </c>
      <c r="L1391" s="18" t="s">
        <v>174</v>
      </c>
      <c r="M1391" s="18"/>
      <c r="N1391" s="23"/>
      <c r="O1391" s="23"/>
      <c r="P1391" s="12"/>
      <c r="Q1391" s="23"/>
      <c r="R1391" s="23"/>
      <c r="X1391" s="23"/>
      <c r="Z1391" s="23"/>
      <c r="AA1391" s="23"/>
      <c r="AB1391" s="23"/>
      <c r="AC1391" s="23"/>
      <c r="AD1391" s="12"/>
      <c r="AI1391" s="23"/>
      <c r="AJ1391" s="23"/>
      <c r="AK1391" s="23"/>
      <c r="AL1391" s="12"/>
      <c r="AM1391" s="12"/>
      <c r="AN1391" s="12"/>
      <c r="AO1391" s="12"/>
      <c r="AP1391" s="12"/>
      <c r="AQ1391" s="12"/>
      <c r="AR1391" s="12"/>
      <c r="AS1391" s="12"/>
      <c r="AU1391" s="23"/>
      <c r="AV1391" s="12"/>
      <c r="AW1391" s="12"/>
      <c r="AX1391" s="23"/>
    </row>
    <row r="1392" spans="1:50">
      <c r="A1392" s="16" t="s">
        <v>25</v>
      </c>
      <c r="B1392" s="17">
        <v>144856</v>
      </c>
      <c r="C1392" s="18" t="s">
        <v>2906</v>
      </c>
      <c r="D1392" s="18" t="s">
        <v>2905</v>
      </c>
      <c r="E1392" s="18" t="s">
        <v>2907</v>
      </c>
      <c r="F1392" s="18" t="s">
        <v>17</v>
      </c>
      <c r="G1392" s="17">
        <v>1</v>
      </c>
      <c r="H1392" s="18" t="s">
        <v>18</v>
      </c>
      <c r="I1392" s="17">
        <v>121</v>
      </c>
      <c r="J1392" s="18" t="s">
        <v>173</v>
      </c>
      <c r="K1392" s="17">
        <v>12105</v>
      </c>
      <c r="L1392" s="18" t="s">
        <v>174</v>
      </c>
      <c r="M1392" s="18"/>
      <c r="N1392" s="23"/>
      <c r="O1392" s="23"/>
      <c r="P1392" s="12"/>
      <c r="Q1392" s="23"/>
      <c r="R1392" s="23"/>
      <c r="X1392" s="23"/>
      <c r="Z1392" s="23"/>
      <c r="AA1392" s="23"/>
      <c r="AB1392" s="23"/>
      <c r="AC1392" s="23"/>
      <c r="AD1392" s="12"/>
      <c r="AI1392" s="23"/>
      <c r="AJ1392" s="23"/>
      <c r="AK1392" s="23"/>
      <c r="AL1392" s="12"/>
      <c r="AM1392" s="12"/>
      <c r="AN1392" s="12"/>
      <c r="AO1392" s="12"/>
      <c r="AP1392" s="12"/>
      <c r="AQ1392" s="12"/>
      <c r="AR1392" s="12"/>
      <c r="AS1392" s="12"/>
      <c r="AU1392" s="23"/>
      <c r="AV1392" s="12"/>
      <c r="AW1392" s="12"/>
      <c r="AX1392" s="23"/>
    </row>
    <row r="1393" spans="1:50">
      <c r="A1393" s="16" t="s">
        <v>25</v>
      </c>
      <c r="B1393" s="17">
        <v>17364</v>
      </c>
      <c r="C1393" s="18" t="s">
        <v>2908</v>
      </c>
      <c r="D1393" s="18" t="s">
        <v>2905</v>
      </c>
      <c r="E1393" s="18" t="s">
        <v>134</v>
      </c>
      <c r="F1393" s="18" t="s">
        <v>17</v>
      </c>
      <c r="G1393" s="17">
        <v>1</v>
      </c>
      <c r="H1393" s="18" t="s">
        <v>18</v>
      </c>
      <c r="I1393" s="17">
        <v>126</v>
      </c>
      <c r="J1393" s="18" t="s">
        <v>279</v>
      </c>
      <c r="K1393" s="17">
        <v>12601</v>
      </c>
      <c r="L1393" s="18" t="s">
        <v>279</v>
      </c>
      <c r="M1393" s="18"/>
      <c r="N1393" s="23"/>
      <c r="O1393" s="23"/>
      <c r="P1393" s="12"/>
      <c r="Q1393" s="23"/>
      <c r="R1393" s="23"/>
      <c r="X1393" s="23"/>
      <c r="Z1393" s="23"/>
      <c r="AA1393" s="23"/>
      <c r="AB1393" s="23"/>
      <c r="AC1393" s="23"/>
      <c r="AD1393" s="12"/>
      <c r="AI1393" s="23"/>
      <c r="AJ1393" s="23"/>
      <c r="AK1393" s="23"/>
      <c r="AL1393" s="12"/>
      <c r="AM1393" s="12"/>
      <c r="AN1393" s="12"/>
      <c r="AO1393" s="12"/>
      <c r="AP1393" s="12"/>
      <c r="AQ1393" s="12"/>
      <c r="AR1393" s="12"/>
      <c r="AS1393" s="12"/>
      <c r="AU1393" s="23"/>
      <c r="AV1393" s="12"/>
      <c r="AW1393" s="12"/>
      <c r="AX1393" s="23"/>
    </row>
    <row r="1394" spans="1:50">
      <c r="A1394" s="16" t="s">
        <v>25</v>
      </c>
      <c r="B1394" s="17">
        <v>163456</v>
      </c>
      <c r="C1394" s="18" t="s">
        <v>1902</v>
      </c>
      <c r="D1394" s="18" t="s">
        <v>2909</v>
      </c>
      <c r="E1394" s="18" t="s">
        <v>2910</v>
      </c>
      <c r="F1394" s="18" t="s">
        <v>17</v>
      </c>
      <c r="G1394" s="17">
        <v>1</v>
      </c>
      <c r="H1394" s="18" t="s">
        <v>18</v>
      </c>
      <c r="I1394" s="17">
        <v>111</v>
      </c>
      <c r="J1394" s="18" t="s">
        <v>158</v>
      </c>
      <c r="K1394" s="17">
        <v>11110</v>
      </c>
      <c r="L1394" s="18" t="s">
        <v>1905</v>
      </c>
      <c r="M1394" s="18"/>
      <c r="N1394" s="23"/>
      <c r="O1394" s="23"/>
      <c r="P1394" s="12"/>
      <c r="Q1394" s="23"/>
      <c r="R1394" s="23"/>
      <c r="W1394" s="23"/>
      <c r="X1394" s="23"/>
      <c r="AB1394" s="23"/>
      <c r="AC1394" s="23"/>
      <c r="AD1394" s="12"/>
      <c r="AE1394" s="23"/>
      <c r="AF1394" s="12"/>
      <c r="AG1394" s="12"/>
      <c r="AH1394" s="12"/>
      <c r="AI1394" s="23"/>
      <c r="AJ1394" s="23"/>
      <c r="AK1394" s="23"/>
      <c r="AL1394" s="12"/>
      <c r="AM1394" s="12"/>
      <c r="AN1394" s="12"/>
      <c r="AO1394" s="12"/>
      <c r="AP1394" s="12"/>
      <c r="AQ1394" s="12"/>
      <c r="AR1394" s="12"/>
      <c r="AS1394" s="12"/>
      <c r="AU1394" s="23"/>
      <c r="AV1394" s="12"/>
      <c r="AW1394" s="12"/>
      <c r="AX1394" s="23"/>
    </row>
    <row r="1395" spans="1:50">
      <c r="A1395" s="16" t="s">
        <v>25</v>
      </c>
      <c r="B1395" s="17">
        <v>140067</v>
      </c>
      <c r="C1395" s="18" t="s">
        <v>2911</v>
      </c>
      <c r="D1395" s="18" t="s">
        <v>2912</v>
      </c>
      <c r="E1395" s="18" t="s">
        <v>2913</v>
      </c>
      <c r="F1395" s="18" t="s">
        <v>17</v>
      </c>
      <c r="G1395" s="17">
        <v>1</v>
      </c>
      <c r="H1395" s="18" t="s">
        <v>18</v>
      </c>
      <c r="I1395" s="17">
        <v>115</v>
      </c>
      <c r="J1395" s="18" t="s">
        <v>54</v>
      </c>
      <c r="K1395" s="17">
        <v>11502</v>
      </c>
      <c r="L1395" s="18" t="s">
        <v>72</v>
      </c>
      <c r="M1395" s="18"/>
      <c r="N1395" s="23"/>
      <c r="O1395" s="23"/>
      <c r="P1395" s="12"/>
      <c r="Q1395" s="23"/>
      <c r="R1395" s="23"/>
      <c r="X1395" s="23"/>
      <c r="Y1395" s="23"/>
      <c r="Z1395" s="23"/>
      <c r="AA1395" s="23"/>
      <c r="AB1395" s="23"/>
      <c r="AC1395" s="23"/>
      <c r="AD1395" s="12"/>
      <c r="AU1395" s="23"/>
      <c r="AV1395" s="12"/>
      <c r="AW1395" s="12"/>
      <c r="AX1395" s="23"/>
    </row>
    <row r="1396" spans="1:50">
      <c r="A1396" s="16" t="s">
        <v>25</v>
      </c>
      <c r="B1396" s="17">
        <v>163460</v>
      </c>
      <c r="C1396" s="18" t="s">
        <v>2914</v>
      </c>
      <c r="D1396" s="18" t="s">
        <v>1868</v>
      </c>
      <c r="E1396" s="18" t="s">
        <v>2915</v>
      </c>
      <c r="F1396" s="18" t="s">
        <v>58</v>
      </c>
      <c r="G1396" s="17">
        <v>1</v>
      </c>
      <c r="H1396" s="18" t="s">
        <v>18</v>
      </c>
      <c r="I1396" s="17">
        <v>111</v>
      </c>
      <c r="J1396" s="18" t="s">
        <v>158</v>
      </c>
      <c r="K1396" s="17">
        <v>11106</v>
      </c>
      <c r="L1396" s="18" t="s">
        <v>2485</v>
      </c>
      <c r="M1396" s="18"/>
      <c r="N1396" s="23"/>
      <c r="O1396" s="23"/>
      <c r="P1396" s="12"/>
      <c r="Q1396" s="23"/>
      <c r="R1396" s="23"/>
      <c r="W1396" s="23"/>
      <c r="X1396" s="23"/>
      <c r="Z1396" s="23"/>
      <c r="AA1396" s="23"/>
      <c r="AB1396" s="23"/>
      <c r="AC1396" s="23"/>
      <c r="AD1396" s="12"/>
      <c r="AU1396" s="23"/>
      <c r="AV1396" s="12"/>
      <c r="AW1396" s="12"/>
      <c r="AX1396" s="23"/>
    </row>
    <row r="1397" spans="1:50">
      <c r="A1397" s="16" t="s">
        <v>25</v>
      </c>
      <c r="B1397" s="17">
        <v>154085</v>
      </c>
      <c r="C1397" s="18" t="s">
        <v>2916</v>
      </c>
      <c r="D1397" s="18" t="s">
        <v>1868</v>
      </c>
      <c r="E1397" s="18" t="s">
        <v>2917</v>
      </c>
      <c r="F1397" s="18" t="s">
        <v>58</v>
      </c>
      <c r="G1397" s="17">
        <v>1</v>
      </c>
      <c r="H1397" s="18" t="s">
        <v>18</v>
      </c>
      <c r="I1397" s="17">
        <v>111</v>
      </c>
      <c r="J1397" s="18" t="s">
        <v>158</v>
      </c>
      <c r="K1397" s="17">
        <v>11106</v>
      </c>
      <c r="L1397" s="18" t="s">
        <v>2485</v>
      </c>
      <c r="M1397" s="18"/>
      <c r="N1397" s="23"/>
      <c r="O1397" s="23"/>
      <c r="P1397" s="12"/>
      <c r="Q1397" s="23"/>
      <c r="R1397" s="23"/>
      <c r="W1397" s="23"/>
      <c r="X1397" s="23"/>
      <c r="Z1397" s="23"/>
      <c r="AA1397" s="23"/>
      <c r="AU1397" s="23"/>
      <c r="AV1397" s="12"/>
      <c r="AW1397" s="12"/>
      <c r="AX1397" s="23"/>
    </row>
    <row r="1398" spans="1:50">
      <c r="A1398" s="16" t="s">
        <v>25</v>
      </c>
      <c r="B1398" s="17">
        <v>126580</v>
      </c>
      <c r="C1398" s="18" t="s">
        <v>2918</v>
      </c>
      <c r="D1398" s="18" t="s">
        <v>1868</v>
      </c>
      <c r="E1398" s="18" t="s">
        <v>2919</v>
      </c>
      <c r="F1398" s="18" t="s">
        <v>58</v>
      </c>
      <c r="G1398" s="17">
        <v>1</v>
      </c>
      <c r="H1398" s="18" t="s">
        <v>18</v>
      </c>
      <c r="I1398" s="17">
        <v>111</v>
      </c>
      <c r="J1398" s="18" t="s">
        <v>158</v>
      </c>
      <c r="K1398" s="17">
        <v>11103</v>
      </c>
      <c r="L1398" s="18" t="s">
        <v>2012</v>
      </c>
      <c r="M1398" s="18"/>
      <c r="N1398" s="23"/>
      <c r="O1398" s="23"/>
      <c r="P1398" s="12"/>
      <c r="Q1398" s="23"/>
      <c r="R1398" s="23"/>
      <c r="W1398" s="23"/>
      <c r="X1398" s="23"/>
      <c r="Y1398" s="23"/>
      <c r="Z1398" s="23"/>
      <c r="AA1398" s="23"/>
      <c r="AB1398" s="23"/>
      <c r="AC1398" s="23"/>
      <c r="AD1398" s="12"/>
      <c r="AJ1398" s="23"/>
      <c r="AK1398" s="23"/>
      <c r="AL1398" s="12"/>
      <c r="AM1398" s="12"/>
      <c r="AN1398" s="12"/>
      <c r="AO1398" s="12"/>
      <c r="AP1398" s="12"/>
      <c r="AQ1398" s="12"/>
      <c r="AR1398" s="12"/>
      <c r="AS1398" s="12"/>
      <c r="AU1398" s="23"/>
      <c r="AV1398" s="12"/>
      <c r="AW1398" s="12"/>
      <c r="AX1398" s="23"/>
    </row>
    <row r="1399" spans="1:50">
      <c r="A1399" s="16" t="s">
        <v>25</v>
      </c>
      <c r="B1399" s="17">
        <v>216086</v>
      </c>
      <c r="C1399" s="18" t="s">
        <v>2920</v>
      </c>
      <c r="D1399" s="18" t="s">
        <v>2921</v>
      </c>
      <c r="E1399" s="18" t="s">
        <v>2922</v>
      </c>
      <c r="F1399" s="18" t="s">
        <v>17</v>
      </c>
      <c r="G1399" s="17">
        <v>1</v>
      </c>
      <c r="H1399" s="18" t="s">
        <v>18</v>
      </c>
      <c r="I1399" s="17">
        <v>122</v>
      </c>
      <c r="J1399" s="18" t="s">
        <v>92</v>
      </c>
      <c r="K1399" s="17">
        <v>12204</v>
      </c>
      <c r="L1399" s="18" t="s">
        <v>93</v>
      </c>
      <c r="M1399" s="18"/>
      <c r="N1399" s="23"/>
      <c r="O1399" s="23"/>
      <c r="P1399" s="12"/>
      <c r="Q1399" s="23"/>
      <c r="R1399" s="23"/>
      <c r="X1399" s="23"/>
      <c r="Y1399" s="23"/>
      <c r="Z1399" s="23"/>
      <c r="AA1399" s="23"/>
      <c r="AB1399" s="23"/>
      <c r="AC1399" s="23"/>
      <c r="AD1399" s="12"/>
      <c r="AK1399" s="23"/>
      <c r="AL1399" s="12"/>
      <c r="AM1399" s="12"/>
      <c r="AN1399" s="12"/>
      <c r="AO1399" s="12"/>
      <c r="AP1399" s="12"/>
      <c r="AQ1399" s="12"/>
      <c r="AR1399" s="12"/>
      <c r="AS1399" s="12"/>
      <c r="AU1399" s="23"/>
      <c r="AV1399" s="12"/>
      <c r="AW1399" s="12"/>
      <c r="AX1399" s="23"/>
    </row>
    <row r="1400" spans="1:50">
      <c r="A1400" s="16" t="s">
        <v>25</v>
      </c>
      <c r="B1400" s="17">
        <v>13602</v>
      </c>
      <c r="C1400" s="18" t="s">
        <v>2923</v>
      </c>
      <c r="D1400" s="18" t="s">
        <v>2924</v>
      </c>
      <c r="E1400" s="18" t="s">
        <v>2925</v>
      </c>
      <c r="F1400" s="18" t="s">
        <v>17</v>
      </c>
      <c r="G1400" s="17">
        <v>1</v>
      </c>
      <c r="H1400" s="18" t="s">
        <v>18</v>
      </c>
      <c r="I1400" s="17">
        <v>117</v>
      </c>
      <c r="J1400" s="18" t="s">
        <v>402</v>
      </c>
      <c r="K1400" s="17">
        <v>11702</v>
      </c>
      <c r="L1400" s="18" t="s">
        <v>700</v>
      </c>
      <c r="M1400" s="18"/>
      <c r="N1400" s="23"/>
      <c r="O1400" s="23"/>
      <c r="P1400" s="12"/>
      <c r="Q1400" s="23"/>
      <c r="R1400" s="23"/>
      <c r="W1400" s="23"/>
      <c r="X1400" s="23"/>
      <c r="Y1400" s="23"/>
      <c r="Z1400" s="23"/>
      <c r="AA1400" s="23"/>
      <c r="AB1400" s="23"/>
      <c r="AC1400" s="23"/>
      <c r="AD1400" s="12"/>
      <c r="AU1400" s="23"/>
      <c r="AV1400" s="12"/>
      <c r="AW1400" s="12"/>
      <c r="AX1400" s="23"/>
    </row>
    <row r="1401" spans="1:50">
      <c r="A1401" s="16" t="s">
        <v>25</v>
      </c>
      <c r="B1401" s="17">
        <v>130771</v>
      </c>
      <c r="C1401" s="18" t="s">
        <v>2926</v>
      </c>
      <c r="D1401" s="18" t="s">
        <v>2927</v>
      </c>
      <c r="E1401" s="18" t="s">
        <v>2928</v>
      </c>
      <c r="F1401" s="18" t="s">
        <v>58</v>
      </c>
      <c r="G1401" s="17">
        <v>1</v>
      </c>
      <c r="H1401" s="18" t="s">
        <v>18</v>
      </c>
      <c r="I1401" s="17">
        <v>119</v>
      </c>
      <c r="J1401" s="18" t="s">
        <v>311</v>
      </c>
      <c r="K1401" s="17">
        <v>11904</v>
      </c>
      <c r="L1401" s="18" t="s">
        <v>345</v>
      </c>
      <c r="M1401" s="18"/>
      <c r="N1401" s="23"/>
      <c r="O1401" s="23"/>
      <c r="P1401" s="12"/>
      <c r="Q1401" s="23"/>
      <c r="R1401" s="23"/>
      <c r="S1401" s="23"/>
      <c r="X1401" s="23"/>
      <c r="Z1401" s="23"/>
      <c r="AA1401" s="23"/>
      <c r="AB1401" s="23"/>
      <c r="AC1401" s="23"/>
      <c r="AD1401" s="12"/>
      <c r="AJ1401" s="23"/>
      <c r="AK1401" s="23"/>
      <c r="AL1401" s="12"/>
      <c r="AM1401" s="12"/>
      <c r="AN1401" s="12"/>
      <c r="AO1401" s="12"/>
      <c r="AP1401" s="12"/>
      <c r="AQ1401" s="12"/>
      <c r="AR1401" s="12"/>
      <c r="AS1401" s="12"/>
      <c r="AU1401" s="23"/>
      <c r="AV1401" s="12"/>
      <c r="AW1401" s="12"/>
      <c r="AX1401" s="23"/>
    </row>
    <row r="1402" spans="1:50">
      <c r="A1402" s="16" t="s">
        <v>25</v>
      </c>
      <c r="B1402" s="17">
        <v>227808</v>
      </c>
      <c r="C1402" s="18" t="s">
        <v>2929</v>
      </c>
      <c r="D1402" s="18" t="s">
        <v>2930</v>
      </c>
      <c r="E1402" s="18" t="s">
        <v>2931</v>
      </c>
      <c r="F1402" s="18" t="s">
        <v>17</v>
      </c>
      <c r="G1402" s="17">
        <v>1</v>
      </c>
      <c r="H1402" s="18" t="s">
        <v>18</v>
      </c>
      <c r="I1402" s="17">
        <v>101</v>
      </c>
      <c r="J1402" s="18" t="s">
        <v>123</v>
      </c>
      <c r="K1402" s="17">
        <v>10104</v>
      </c>
      <c r="L1402" s="18" t="s">
        <v>124</v>
      </c>
      <c r="M1402" s="18"/>
      <c r="N1402" s="23"/>
      <c r="O1402" s="23"/>
      <c r="P1402" s="12"/>
      <c r="Q1402" s="23"/>
      <c r="R1402" s="23"/>
      <c r="X1402" s="23"/>
      <c r="AU1402" s="23"/>
      <c r="AV1402" s="12"/>
      <c r="AW1402" s="12"/>
      <c r="AX1402" s="23"/>
    </row>
    <row r="1403" spans="1:50">
      <c r="A1403" s="16" t="s">
        <v>25</v>
      </c>
      <c r="B1403" s="17">
        <v>128503</v>
      </c>
      <c r="C1403" s="18" t="s">
        <v>2932</v>
      </c>
      <c r="D1403" s="18" t="s">
        <v>2933</v>
      </c>
      <c r="E1403" s="18" t="s">
        <v>2934</v>
      </c>
      <c r="F1403" s="18" t="s">
        <v>17</v>
      </c>
      <c r="G1403" s="17">
        <v>1</v>
      </c>
      <c r="H1403" s="18" t="s">
        <v>18</v>
      </c>
      <c r="I1403" s="17">
        <v>102</v>
      </c>
      <c r="J1403" s="18" t="s">
        <v>227</v>
      </c>
      <c r="K1403" s="17">
        <v>10201</v>
      </c>
      <c r="L1403" s="18" t="s">
        <v>228</v>
      </c>
      <c r="M1403" s="18"/>
      <c r="N1403" s="23"/>
      <c r="O1403" s="23"/>
      <c r="P1403" s="12"/>
      <c r="Q1403" s="23"/>
      <c r="R1403" s="23"/>
      <c r="W1403" s="23"/>
      <c r="X1403" s="23"/>
      <c r="Y1403" s="23"/>
      <c r="Z1403" s="23"/>
      <c r="AA1403" s="23"/>
      <c r="AB1403" s="23"/>
      <c r="AC1403" s="23"/>
      <c r="AD1403" s="12"/>
      <c r="AI1403" s="23"/>
      <c r="AJ1403" s="23"/>
      <c r="AK1403" s="23"/>
      <c r="AL1403" s="12"/>
      <c r="AM1403" s="12"/>
      <c r="AN1403" s="12"/>
      <c r="AO1403" s="12"/>
      <c r="AP1403" s="12"/>
      <c r="AQ1403" s="12"/>
      <c r="AR1403" s="12"/>
      <c r="AS1403" s="12"/>
      <c r="AU1403" s="23"/>
      <c r="AV1403" s="12"/>
      <c r="AW1403" s="12"/>
      <c r="AX1403" s="23"/>
    </row>
    <row r="1404" spans="1:50">
      <c r="A1404" s="16" t="s">
        <v>25</v>
      </c>
      <c r="B1404" s="17">
        <v>229926</v>
      </c>
      <c r="C1404" s="18" t="s">
        <v>2932</v>
      </c>
      <c r="D1404" s="18" t="s">
        <v>2933</v>
      </c>
      <c r="E1404" s="18" t="s">
        <v>2935</v>
      </c>
      <c r="F1404" s="18" t="s">
        <v>17</v>
      </c>
      <c r="G1404" s="17">
        <v>1</v>
      </c>
      <c r="H1404" s="18" t="s">
        <v>18</v>
      </c>
      <c r="I1404" s="17">
        <v>102</v>
      </c>
      <c r="J1404" s="18" t="s">
        <v>227</v>
      </c>
      <c r="K1404" s="17">
        <v>10201</v>
      </c>
      <c r="L1404" s="18" t="s">
        <v>228</v>
      </c>
      <c r="M1404" s="18"/>
      <c r="N1404" s="23"/>
      <c r="O1404" s="23"/>
      <c r="P1404" s="12"/>
      <c r="Q1404" s="23"/>
      <c r="R1404" s="23"/>
      <c r="X1404" s="23"/>
      <c r="Y1404" s="23"/>
      <c r="Z1404" s="23"/>
      <c r="AA1404" s="23"/>
      <c r="AB1404" s="23"/>
      <c r="AC1404" s="23"/>
      <c r="AD1404" s="12"/>
      <c r="AI1404" s="23"/>
      <c r="AJ1404" s="23"/>
      <c r="AU1404" s="23"/>
      <c r="AV1404" s="12"/>
      <c r="AW1404" s="12"/>
      <c r="AX1404" s="23"/>
    </row>
    <row r="1405" spans="1:50">
      <c r="A1405" s="16" t="s">
        <v>25</v>
      </c>
      <c r="B1405" s="17">
        <v>124670</v>
      </c>
      <c r="C1405" s="18" t="s">
        <v>2936</v>
      </c>
      <c r="D1405" s="18" t="s">
        <v>2937</v>
      </c>
      <c r="E1405" s="18" t="s">
        <v>237</v>
      </c>
      <c r="F1405" s="18" t="s">
        <v>17</v>
      </c>
      <c r="G1405" s="17">
        <v>1</v>
      </c>
      <c r="H1405" s="18" t="s">
        <v>18</v>
      </c>
      <c r="I1405" s="17">
        <v>115</v>
      </c>
      <c r="J1405" s="18" t="s">
        <v>54</v>
      </c>
      <c r="K1405" s="17">
        <v>11502</v>
      </c>
      <c r="L1405" s="18" t="s">
        <v>72</v>
      </c>
      <c r="M1405" s="18"/>
      <c r="N1405" s="23"/>
      <c r="O1405" s="23"/>
      <c r="P1405" s="12"/>
      <c r="Q1405" s="23"/>
      <c r="R1405" s="23"/>
      <c r="X1405" s="23"/>
      <c r="Y1405" s="23"/>
      <c r="Z1405" s="23"/>
      <c r="AA1405" s="23"/>
      <c r="AU1405" s="23"/>
      <c r="AV1405" s="12"/>
      <c r="AW1405" s="12"/>
      <c r="AX1405" s="23"/>
    </row>
    <row r="1406" spans="1:50">
      <c r="A1406" s="16" t="s">
        <v>25</v>
      </c>
      <c r="B1406" s="17">
        <v>143218</v>
      </c>
      <c r="C1406" s="18" t="s">
        <v>2938</v>
      </c>
      <c r="D1406" s="18" t="s">
        <v>2939</v>
      </c>
      <c r="E1406" s="18" t="s">
        <v>2940</v>
      </c>
      <c r="F1406" s="18" t="s">
        <v>17</v>
      </c>
      <c r="G1406" s="17">
        <v>1</v>
      </c>
      <c r="H1406" s="18" t="s">
        <v>18</v>
      </c>
      <c r="I1406" s="17">
        <v>125</v>
      </c>
      <c r="J1406" s="18" t="s">
        <v>271</v>
      </c>
      <c r="K1406" s="17">
        <v>12503</v>
      </c>
      <c r="L1406" s="18" t="s">
        <v>909</v>
      </c>
      <c r="M1406" s="18"/>
      <c r="N1406" s="23"/>
      <c r="O1406" s="23"/>
      <c r="P1406" s="12"/>
      <c r="Q1406" s="23"/>
      <c r="R1406" s="23"/>
      <c r="W1406" s="23"/>
      <c r="X1406" s="23"/>
      <c r="Z1406" s="23"/>
      <c r="AA1406" s="23"/>
      <c r="AB1406" s="23"/>
      <c r="AC1406" s="23"/>
      <c r="AD1406" s="12"/>
      <c r="AU1406" s="23"/>
      <c r="AV1406" s="12"/>
      <c r="AW1406" s="12"/>
      <c r="AX1406" s="23"/>
    </row>
    <row r="1407" spans="1:50">
      <c r="A1407" s="16" t="s">
        <v>25</v>
      </c>
      <c r="B1407" s="17">
        <v>150009</v>
      </c>
      <c r="C1407" s="18" t="s">
        <v>2941</v>
      </c>
      <c r="D1407" s="18" t="s">
        <v>2942</v>
      </c>
      <c r="E1407" s="18" t="s">
        <v>2943</v>
      </c>
      <c r="F1407" s="18" t="s">
        <v>53</v>
      </c>
      <c r="G1407" s="17">
        <v>1</v>
      </c>
      <c r="H1407" s="18" t="s">
        <v>18</v>
      </c>
      <c r="I1407" s="17">
        <v>101</v>
      </c>
      <c r="J1407" s="18" t="s">
        <v>123</v>
      </c>
      <c r="K1407" s="17">
        <v>10104</v>
      </c>
      <c r="L1407" s="18" t="s">
        <v>124</v>
      </c>
      <c r="M1407" s="18"/>
      <c r="N1407" s="23"/>
      <c r="O1407" s="23"/>
      <c r="P1407" s="12"/>
      <c r="Q1407" s="23"/>
      <c r="R1407" s="23"/>
      <c r="X1407" s="23"/>
      <c r="Z1407" s="23"/>
      <c r="AA1407" s="23"/>
      <c r="AB1407" s="23"/>
      <c r="AC1407" s="23"/>
      <c r="AD1407" s="12"/>
      <c r="AK1407" s="23"/>
      <c r="AL1407" s="12"/>
      <c r="AM1407" s="12"/>
      <c r="AN1407" s="12"/>
      <c r="AO1407" s="12"/>
      <c r="AP1407" s="12"/>
      <c r="AQ1407" s="12"/>
      <c r="AR1407" s="12"/>
      <c r="AS1407" s="12"/>
      <c r="AU1407" s="23"/>
      <c r="AV1407" s="12"/>
      <c r="AW1407" s="12"/>
      <c r="AX1407" s="23"/>
    </row>
    <row r="1408" spans="1:50">
      <c r="A1408" s="16" t="s">
        <v>25</v>
      </c>
      <c r="B1408" s="17">
        <v>169538</v>
      </c>
      <c r="C1408" s="18" t="s">
        <v>2944</v>
      </c>
      <c r="D1408" s="18" t="s">
        <v>2945</v>
      </c>
      <c r="E1408" s="18" t="s">
        <v>2946</v>
      </c>
      <c r="F1408" s="18" t="s">
        <v>53</v>
      </c>
      <c r="G1408" s="19">
        <v>1</v>
      </c>
      <c r="H1408" s="18" t="s">
        <v>18</v>
      </c>
      <c r="I1408" s="24">
        <v>116</v>
      </c>
      <c r="J1408" s="18" t="s">
        <v>79</v>
      </c>
      <c r="K1408" s="17">
        <v>11605</v>
      </c>
      <c r="L1408" s="18" t="s">
        <v>80</v>
      </c>
      <c r="M1408" s="18"/>
      <c r="N1408" s="23"/>
      <c r="O1408" s="23"/>
      <c r="P1408" s="12"/>
      <c r="Q1408" s="23"/>
      <c r="R1408" s="23"/>
      <c r="X1408" s="23"/>
      <c r="Y1408" s="23"/>
      <c r="Z1408" s="23"/>
      <c r="AA1408" s="23"/>
      <c r="AB1408" s="23"/>
      <c r="AC1408" s="23"/>
      <c r="AD1408" s="12"/>
      <c r="AK1408" s="23"/>
      <c r="AL1408" s="12"/>
      <c r="AM1408" s="12"/>
      <c r="AN1408" s="12"/>
      <c r="AO1408" s="12"/>
      <c r="AP1408" s="12"/>
      <c r="AQ1408" s="12"/>
      <c r="AR1408" s="12"/>
      <c r="AS1408" s="12"/>
      <c r="AU1408" s="23"/>
      <c r="AV1408" s="12"/>
      <c r="AW1408" s="12"/>
      <c r="AX1408" s="23"/>
    </row>
    <row r="1409" spans="1:50">
      <c r="A1409" s="16" t="s">
        <v>25</v>
      </c>
      <c r="B1409" s="17">
        <v>17379</v>
      </c>
      <c r="C1409" s="18" t="s">
        <v>2947</v>
      </c>
      <c r="D1409" s="18" t="s">
        <v>1549</v>
      </c>
      <c r="E1409" s="18" t="s">
        <v>2948</v>
      </c>
      <c r="F1409" s="18" t="s">
        <v>17</v>
      </c>
      <c r="G1409" s="17">
        <v>1</v>
      </c>
      <c r="H1409" s="18" t="s">
        <v>18</v>
      </c>
      <c r="I1409" s="17">
        <v>110</v>
      </c>
      <c r="J1409" s="18" t="s">
        <v>140</v>
      </c>
      <c r="K1409" s="17">
        <v>11001</v>
      </c>
      <c r="L1409" s="18" t="s">
        <v>382</v>
      </c>
      <c r="M1409" s="18"/>
      <c r="N1409" s="23"/>
      <c r="O1409" s="23"/>
      <c r="P1409" s="12"/>
      <c r="Q1409" s="23"/>
      <c r="R1409" s="23"/>
      <c r="W1409" s="23"/>
      <c r="X1409" s="23"/>
      <c r="Y1409" s="23"/>
      <c r="Z1409" s="23"/>
      <c r="AA1409" s="23"/>
      <c r="AB1409" s="23"/>
      <c r="AC1409" s="23"/>
      <c r="AD1409" s="12"/>
      <c r="AI1409" s="23"/>
      <c r="AK1409" s="23"/>
      <c r="AL1409" s="12"/>
      <c r="AM1409" s="12"/>
      <c r="AN1409" s="12"/>
      <c r="AO1409" s="12"/>
      <c r="AP1409" s="12"/>
      <c r="AQ1409" s="12"/>
      <c r="AR1409" s="12"/>
      <c r="AS1409" s="12"/>
      <c r="AU1409" s="23"/>
      <c r="AV1409" s="12"/>
      <c r="AW1409" s="12"/>
      <c r="AX1409" s="23"/>
    </row>
    <row r="1410" spans="1:50">
      <c r="A1410" s="16" t="s">
        <v>25</v>
      </c>
      <c r="B1410" s="17">
        <v>94573</v>
      </c>
      <c r="C1410" s="18" t="s">
        <v>2949</v>
      </c>
      <c r="D1410" s="18" t="s">
        <v>1549</v>
      </c>
      <c r="E1410" s="18" t="s">
        <v>357</v>
      </c>
      <c r="F1410" s="18" t="s">
        <v>17</v>
      </c>
      <c r="G1410" s="17">
        <v>1</v>
      </c>
      <c r="H1410" s="18" t="s">
        <v>18</v>
      </c>
      <c r="I1410" s="17">
        <v>110</v>
      </c>
      <c r="J1410" s="18" t="s">
        <v>140</v>
      </c>
      <c r="K1410" s="17">
        <v>11007</v>
      </c>
      <c r="L1410" s="18" t="s">
        <v>2950</v>
      </c>
      <c r="M1410" s="18"/>
      <c r="N1410" s="23"/>
      <c r="O1410" s="23"/>
      <c r="P1410" s="12"/>
      <c r="Q1410" s="23"/>
      <c r="R1410" s="23"/>
      <c r="X1410" s="23"/>
      <c r="Y1410" s="23"/>
      <c r="Z1410" s="23"/>
      <c r="AA1410" s="23"/>
      <c r="AB1410" s="23"/>
      <c r="AC1410" s="23"/>
      <c r="AD1410" s="12"/>
      <c r="AU1410" s="23"/>
      <c r="AV1410" s="12"/>
      <c r="AW1410" s="12"/>
      <c r="AX1410" s="23"/>
    </row>
    <row r="1411" spans="1:50">
      <c r="A1411" s="16" t="s">
        <v>25</v>
      </c>
      <c r="B1411" s="17">
        <v>148737</v>
      </c>
      <c r="C1411" s="18" t="s">
        <v>2951</v>
      </c>
      <c r="D1411" s="18" t="s">
        <v>1549</v>
      </c>
      <c r="E1411" s="18" t="s">
        <v>620</v>
      </c>
      <c r="F1411" s="18" t="s">
        <v>17</v>
      </c>
      <c r="G1411" s="17">
        <v>1</v>
      </c>
      <c r="H1411" s="18" t="s">
        <v>18</v>
      </c>
      <c r="I1411" s="17">
        <v>112</v>
      </c>
      <c r="J1411" s="18" t="s">
        <v>325</v>
      </c>
      <c r="K1411" s="17">
        <v>11201</v>
      </c>
      <c r="L1411" s="18" t="s">
        <v>1763</v>
      </c>
      <c r="M1411" s="18"/>
      <c r="N1411" s="23"/>
      <c r="O1411" s="23"/>
      <c r="P1411" s="12"/>
      <c r="Q1411" s="23"/>
      <c r="R1411" s="23"/>
      <c r="X1411" s="23"/>
      <c r="Y1411" s="23"/>
      <c r="Z1411" s="23"/>
      <c r="AA1411" s="23"/>
      <c r="AB1411" s="23"/>
      <c r="AC1411" s="23"/>
      <c r="AD1411" s="12"/>
      <c r="AE1411" s="23"/>
      <c r="AF1411" s="12"/>
      <c r="AG1411" s="12"/>
      <c r="AH1411" s="12"/>
      <c r="AK1411" s="23"/>
      <c r="AL1411" s="12"/>
      <c r="AM1411" s="12"/>
      <c r="AN1411" s="12"/>
      <c r="AO1411" s="12"/>
      <c r="AP1411" s="12"/>
      <c r="AQ1411" s="12"/>
      <c r="AR1411" s="12"/>
      <c r="AS1411" s="12"/>
      <c r="AU1411" s="23"/>
      <c r="AV1411" s="12"/>
      <c r="AW1411" s="12"/>
      <c r="AX1411" s="23"/>
    </row>
    <row r="1412" spans="1:50">
      <c r="A1412" s="16" t="s">
        <v>25</v>
      </c>
      <c r="B1412" s="17">
        <v>88428</v>
      </c>
      <c r="C1412" s="18" t="s">
        <v>2952</v>
      </c>
      <c r="D1412" s="18" t="s">
        <v>1549</v>
      </c>
      <c r="E1412" s="18" t="s">
        <v>2953</v>
      </c>
      <c r="F1412" s="18" t="s">
        <v>17</v>
      </c>
      <c r="G1412" s="17">
        <v>1</v>
      </c>
      <c r="H1412" s="18" t="s">
        <v>18</v>
      </c>
      <c r="I1412" s="17">
        <v>123</v>
      </c>
      <c r="J1412" s="18" t="s">
        <v>184</v>
      </c>
      <c r="K1412" s="17">
        <v>12304</v>
      </c>
      <c r="L1412" s="18" t="s">
        <v>489</v>
      </c>
      <c r="M1412" s="18"/>
      <c r="N1412" s="23"/>
      <c r="O1412" s="23"/>
      <c r="P1412" s="12"/>
      <c r="Q1412" s="23"/>
      <c r="R1412" s="23"/>
      <c r="W1412" s="23"/>
      <c r="X1412" s="23"/>
      <c r="Y1412" s="23"/>
      <c r="Z1412" s="23"/>
      <c r="AA1412" s="23"/>
      <c r="AB1412" s="23"/>
      <c r="AC1412" s="23"/>
      <c r="AD1412" s="12"/>
      <c r="AJ1412" s="23"/>
      <c r="AU1412" s="23"/>
      <c r="AV1412" s="12"/>
      <c r="AW1412" s="12"/>
      <c r="AX1412" s="23"/>
    </row>
    <row r="1413" spans="1:50">
      <c r="A1413" s="16" t="s">
        <v>25</v>
      </c>
      <c r="B1413" s="17">
        <v>91847</v>
      </c>
      <c r="C1413" s="18" t="s">
        <v>2954</v>
      </c>
      <c r="D1413" s="18" t="s">
        <v>1549</v>
      </c>
      <c r="E1413" s="18" t="s">
        <v>2713</v>
      </c>
      <c r="F1413" s="18" t="s">
        <v>17</v>
      </c>
      <c r="G1413" s="17">
        <v>1</v>
      </c>
      <c r="H1413" s="18" t="s">
        <v>18</v>
      </c>
      <c r="I1413" s="17">
        <v>123</v>
      </c>
      <c r="J1413" s="18" t="s">
        <v>184</v>
      </c>
      <c r="K1413" s="17">
        <v>12304</v>
      </c>
      <c r="L1413" s="18" t="s">
        <v>489</v>
      </c>
      <c r="M1413" s="18"/>
      <c r="N1413" s="23"/>
      <c r="O1413" s="23"/>
      <c r="P1413" s="12"/>
      <c r="Q1413" s="23"/>
      <c r="R1413" s="23"/>
      <c r="W1413" s="23"/>
      <c r="X1413" s="23"/>
      <c r="Z1413" s="23"/>
      <c r="AA1413" s="23"/>
      <c r="AB1413" s="23"/>
      <c r="AC1413" s="23"/>
      <c r="AD1413" s="12"/>
      <c r="AJ1413" s="23"/>
      <c r="AU1413" s="23"/>
      <c r="AV1413" s="12"/>
      <c r="AW1413" s="12"/>
      <c r="AX1413" s="23"/>
    </row>
    <row r="1414" spans="1:50">
      <c r="A1414" s="16" t="s">
        <v>25</v>
      </c>
      <c r="B1414" s="17">
        <v>200019</v>
      </c>
      <c r="C1414" s="18" t="s">
        <v>504</v>
      </c>
      <c r="D1414" s="18" t="s">
        <v>1549</v>
      </c>
      <c r="E1414" s="18" t="s">
        <v>1176</v>
      </c>
      <c r="F1414" s="18" t="s">
        <v>17</v>
      </c>
      <c r="G1414" s="17">
        <v>1</v>
      </c>
      <c r="H1414" s="18" t="s">
        <v>18</v>
      </c>
      <c r="I1414" s="17">
        <v>125</v>
      </c>
      <c r="J1414" s="18" t="s">
        <v>271</v>
      </c>
      <c r="K1414" s="17">
        <v>12510</v>
      </c>
      <c r="L1414" s="18" t="s">
        <v>506</v>
      </c>
      <c r="M1414" s="18"/>
      <c r="N1414" s="23"/>
      <c r="O1414" s="23"/>
      <c r="P1414" s="12"/>
      <c r="Q1414" s="23"/>
      <c r="R1414" s="23"/>
      <c r="W1414" s="23"/>
      <c r="X1414" s="23"/>
      <c r="Z1414" s="23"/>
      <c r="AA1414" s="23"/>
      <c r="AB1414" s="23"/>
      <c r="AC1414" s="23"/>
      <c r="AD1414" s="12"/>
      <c r="AU1414" s="23"/>
      <c r="AV1414" s="12"/>
      <c r="AW1414" s="12"/>
      <c r="AX1414" s="23"/>
    </row>
    <row r="1415" spans="1:50">
      <c r="A1415" s="16" t="s">
        <v>25</v>
      </c>
      <c r="B1415" s="17">
        <v>85867</v>
      </c>
      <c r="C1415" s="18" t="s">
        <v>2820</v>
      </c>
      <c r="D1415" s="18" t="s">
        <v>2955</v>
      </c>
      <c r="E1415" s="18" t="s">
        <v>2956</v>
      </c>
      <c r="F1415" s="18" t="s">
        <v>53</v>
      </c>
      <c r="G1415" s="19">
        <v>1</v>
      </c>
      <c r="H1415" s="18" t="s">
        <v>18</v>
      </c>
      <c r="I1415" s="24">
        <v>116</v>
      </c>
      <c r="J1415" s="18" t="s">
        <v>79</v>
      </c>
      <c r="K1415" s="17">
        <v>11607</v>
      </c>
      <c r="L1415" s="18" t="s">
        <v>2823</v>
      </c>
      <c r="M1415" s="18"/>
      <c r="N1415" s="23"/>
      <c r="O1415" s="23"/>
      <c r="P1415" s="12"/>
      <c r="Q1415" s="23"/>
      <c r="R1415" s="23"/>
      <c r="X1415" s="23"/>
      <c r="Y1415" s="23"/>
      <c r="Z1415" s="23"/>
      <c r="AA1415" s="23"/>
      <c r="AB1415" s="23"/>
      <c r="AC1415" s="23"/>
      <c r="AD1415" s="12"/>
      <c r="AI1415" s="23"/>
      <c r="AK1415" s="23"/>
      <c r="AL1415" s="12"/>
      <c r="AM1415" s="12"/>
      <c r="AN1415" s="12"/>
      <c r="AO1415" s="12"/>
      <c r="AP1415" s="12"/>
      <c r="AQ1415" s="12"/>
      <c r="AR1415" s="12"/>
      <c r="AS1415" s="12"/>
      <c r="AU1415" s="23"/>
      <c r="AV1415" s="12"/>
      <c r="AW1415" s="12"/>
      <c r="AX1415" s="23"/>
    </row>
    <row r="1416" spans="1:50">
      <c r="A1416" s="16" t="s">
        <v>25</v>
      </c>
      <c r="B1416" s="17">
        <v>161932</v>
      </c>
      <c r="C1416" s="18" t="s">
        <v>2820</v>
      </c>
      <c r="D1416" s="18" t="s">
        <v>2955</v>
      </c>
      <c r="E1416" s="18" t="s">
        <v>2957</v>
      </c>
      <c r="F1416" s="18" t="s">
        <v>53</v>
      </c>
      <c r="G1416" s="19">
        <v>1</v>
      </c>
      <c r="H1416" s="18" t="s">
        <v>18</v>
      </c>
      <c r="I1416" s="24">
        <v>116</v>
      </c>
      <c r="J1416" s="18" t="s">
        <v>79</v>
      </c>
      <c r="K1416" s="17">
        <v>11607</v>
      </c>
      <c r="L1416" s="18" t="s">
        <v>2823</v>
      </c>
      <c r="M1416" s="18"/>
      <c r="N1416" s="23"/>
      <c r="O1416" s="23"/>
      <c r="P1416" s="12"/>
      <c r="Q1416" s="23"/>
      <c r="R1416" s="23"/>
      <c r="X1416" s="23"/>
      <c r="Z1416" s="23"/>
      <c r="AA1416" s="23"/>
      <c r="AB1416" s="23"/>
      <c r="AC1416" s="23"/>
      <c r="AD1416" s="12"/>
      <c r="AU1416" s="23"/>
      <c r="AV1416" s="12"/>
      <c r="AW1416" s="12"/>
      <c r="AX1416" s="23"/>
    </row>
    <row r="1417" spans="1:50">
      <c r="A1417" s="16" t="s">
        <v>25</v>
      </c>
      <c r="B1417" s="17">
        <v>135764</v>
      </c>
      <c r="C1417" s="18" t="s">
        <v>2958</v>
      </c>
      <c r="D1417" s="18" t="s">
        <v>2525</v>
      </c>
      <c r="E1417" s="18" t="s">
        <v>1395</v>
      </c>
      <c r="F1417" s="18" t="s">
        <v>17</v>
      </c>
      <c r="G1417" s="17">
        <v>1</v>
      </c>
      <c r="H1417" s="18" t="s">
        <v>18</v>
      </c>
      <c r="I1417" s="17">
        <v>101</v>
      </c>
      <c r="J1417" s="18" t="s">
        <v>123</v>
      </c>
      <c r="K1417" s="17">
        <v>10101</v>
      </c>
      <c r="L1417" s="18" t="s">
        <v>2127</v>
      </c>
      <c r="M1417" s="18"/>
      <c r="N1417" s="23"/>
      <c r="O1417" s="23"/>
      <c r="P1417" s="12"/>
      <c r="Q1417" s="23"/>
      <c r="R1417" s="23"/>
      <c r="X1417" s="23"/>
      <c r="Z1417" s="23"/>
      <c r="AA1417" s="23"/>
      <c r="AB1417" s="23"/>
      <c r="AC1417" s="23"/>
      <c r="AD1417" s="12"/>
      <c r="AX1417" s="23"/>
    </row>
    <row r="1418" spans="1:50">
      <c r="A1418" s="16" t="s">
        <v>25</v>
      </c>
      <c r="B1418" s="17">
        <v>29712</v>
      </c>
      <c r="C1418" s="18" t="s">
        <v>2959</v>
      </c>
      <c r="D1418" s="18" t="s">
        <v>2525</v>
      </c>
      <c r="E1418" s="18" t="s">
        <v>2041</v>
      </c>
      <c r="F1418" s="18" t="s">
        <v>53</v>
      </c>
      <c r="G1418" s="17">
        <v>1</v>
      </c>
      <c r="H1418" s="18" t="s">
        <v>18</v>
      </c>
      <c r="I1418" s="17">
        <v>103</v>
      </c>
      <c r="J1418" s="18" t="s">
        <v>223</v>
      </c>
      <c r="K1418" s="17">
        <v>10301</v>
      </c>
      <c r="L1418" s="18" t="s">
        <v>2615</v>
      </c>
      <c r="M1418" s="18"/>
      <c r="N1418" s="23"/>
      <c r="O1418" s="23"/>
      <c r="P1418" s="12"/>
      <c r="Q1418" s="23"/>
      <c r="R1418" s="23"/>
      <c r="X1418" s="23"/>
      <c r="Z1418" s="23"/>
      <c r="AA1418" s="23"/>
      <c r="AB1418" s="23"/>
      <c r="AC1418" s="23"/>
      <c r="AD1418" s="12"/>
      <c r="AX1418" s="23"/>
    </row>
    <row r="1419" spans="1:50">
      <c r="A1419" s="16" t="s">
        <v>25</v>
      </c>
      <c r="B1419" s="17">
        <v>181166</v>
      </c>
      <c r="C1419" s="18" t="s">
        <v>2960</v>
      </c>
      <c r="D1419" s="18" t="s">
        <v>2525</v>
      </c>
      <c r="E1419" s="18" t="s">
        <v>2961</v>
      </c>
      <c r="F1419" s="18" t="s">
        <v>53</v>
      </c>
      <c r="G1419" s="17">
        <v>1</v>
      </c>
      <c r="H1419" s="18" t="s">
        <v>18</v>
      </c>
      <c r="I1419" s="17">
        <v>112</v>
      </c>
      <c r="J1419" s="18" t="s">
        <v>325</v>
      </c>
      <c r="K1419" s="17">
        <v>11201</v>
      </c>
      <c r="L1419" s="18" t="s">
        <v>1763</v>
      </c>
      <c r="M1419" s="18"/>
      <c r="N1419" s="23"/>
      <c r="O1419" s="23"/>
      <c r="P1419" s="12"/>
      <c r="Q1419" s="23"/>
      <c r="R1419" s="23"/>
      <c r="X1419" s="23"/>
      <c r="Z1419" s="23"/>
      <c r="AA1419" s="23"/>
      <c r="AB1419" s="23"/>
      <c r="AC1419" s="23"/>
      <c r="AD1419" s="12"/>
      <c r="AX1419" s="23"/>
    </row>
    <row r="1420" spans="1:50">
      <c r="A1420" s="16" t="s">
        <v>25</v>
      </c>
      <c r="B1420" s="17">
        <v>166208</v>
      </c>
      <c r="C1420" s="18" t="s">
        <v>2962</v>
      </c>
      <c r="D1420" s="18" t="s">
        <v>2525</v>
      </c>
      <c r="E1420" s="18" t="s">
        <v>2963</v>
      </c>
      <c r="F1420" s="18" t="s">
        <v>17</v>
      </c>
      <c r="G1420" s="17">
        <v>1</v>
      </c>
      <c r="H1420" s="18" t="s">
        <v>18</v>
      </c>
      <c r="I1420" s="17">
        <v>113</v>
      </c>
      <c r="J1420" s="18" t="s">
        <v>1911</v>
      </c>
      <c r="K1420" s="17">
        <v>11302</v>
      </c>
      <c r="L1420" s="18" t="s">
        <v>2964</v>
      </c>
      <c r="M1420" s="18"/>
      <c r="N1420" s="23"/>
      <c r="O1420" s="23"/>
      <c r="P1420" s="12"/>
      <c r="Q1420" s="23"/>
      <c r="R1420" s="23"/>
      <c r="X1420" s="23"/>
      <c r="Z1420" s="23"/>
      <c r="AA1420" s="23"/>
      <c r="AB1420" s="23"/>
      <c r="AC1420" s="23"/>
      <c r="AD1420" s="12"/>
      <c r="AX1420" s="23"/>
    </row>
    <row r="1421" spans="1:50">
      <c r="A1421" s="16" t="s">
        <v>25</v>
      </c>
      <c r="B1421" s="17">
        <v>42781</v>
      </c>
      <c r="C1421" s="18" t="s">
        <v>2965</v>
      </c>
      <c r="D1421" s="18" t="s">
        <v>2525</v>
      </c>
      <c r="E1421" s="18" t="s">
        <v>2323</v>
      </c>
      <c r="F1421" s="18" t="s">
        <v>58</v>
      </c>
      <c r="G1421" s="17">
        <v>1</v>
      </c>
      <c r="H1421" s="18" t="s">
        <v>18</v>
      </c>
      <c r="I1421" s="17">
        <v>123</v>
      </c>
      <c r="J1421" s="18" t="s">
        <v>184</v>
      </c>
      <c r="K1421" s="17">
        <v>12304</v>
      </c>
      <c r="L1421" s="18" t="s">
        <v>489</v>
      </c>
      <c r="M1421" s="18"/>
      <c r="N1421" s="23"/>
      <c r="O1421" s="23"/>
      <c r="P1421" s="12"/>
      <c r="Q1421" s="23"/>
      <c r="R1421" s="23"/>
      <c r="X1421" s="23"/>
      <c r="Z1421" s="23"/>
      <c r="AA1421" s="23"/>
      <c r="AB1421" s="23"/>
      <c r="AC1421" s="23"/>
      <c r="AD1421" s="12"/>
      <c r="AI1421" s="23"/>
      <c r="AK1421" s="23"/>
      <c r="AL1421" s="12"/>
      <c r="AM1421" s="12"/>
      <c r="AN1421" s="12"/>
      <c r="AO1421" s="12"/>
      <c r="AP1421" s="12"/>
      <c r="AQ1421" s="12"/>
      <c r="AR1421" s="12"/>
      <c r="AS1421" s="12"/>
      <c r="AU1421" s="23"/>
      <c r="AV1421" s="12"/>
      <c r="AW1421" s="12"/>
      <c r="AX1421" s="23"/>
    </row>
    <row r="1422" spans="1:50">
      <c r="A1422" s="16" t="s">
        <v>25</v>
      </c>
      <c r="B1422" s="17">
        <v>42782</v>
      </c>
      <c r="C1422" s="18" t="s">
        <v>2966</v>
      </c>
      <c r="D1422" s="18" t="s">
        <v>2525</v>
      </c>
      <c r="E1422" s="18" t="s">
        <v>2967</v>
      </c>
      <c r="F1422" s="18" t="s">
        <v>58</v>
      </c>
      <c r="G1422" s="17">
        <v>1</v>
      </c>
      <c r="H1422" s="18" t="s">
        <v>18</v>
      </c>
      <c r="I1422" s="17">
        <v>123</v>
      </c>
      <c r="J1422" s="18" t="s">
        <v>184</v>
      </c>
      <c r="K1422" s="17">
        <v>12303</v>
      </c>
      <c r="L1422" s="18" t="s">
        <v>652</v>
      </c>
      <c r="M1422" s="18"/>
      <c r="N1422" s="23"/>
      <c r="O1422" s="23"/>
      <c r="P1422" s="12"/>
      <c r="Q1422" s="23"/>
      <c r="R1422" s="23"/>
      <c r="X1422" s="23"/>
      <c r="Z1422" s="23"/>
      <c r="AA1422" s="23"/>
      <c r="AB1422" s="23"/>
      <c r="AC1422" s="23"/>
      <c r="AD1422" s="12"/>
      <c r="AI1422" s="23"/>
      <c r="AJ1422" s="23"/>
      <c r="AK1422" s="23"/>
      <c r="AL1422" s="12"/>
      <c r="AM1422" s="12"/>
      <c r="AN1422" s="12"/>
      <c r="AO1422" s="12"/>
      <c r="AP1422" s="12"/>
      <c r="AQ1422" s="12"/>
      <c r="AR1422" s="12"/>
      <c r="AS1422" s="12"/>
      <c r="AU1422" s="23"/>
      <c r="AV1422" s="12"/>
      <c r="AW1422" s="12"/>
      <c r="AX1422" s="23"/>
    </row>
    <row r="1423" spans="1:50">
      <c r="A1423" s="16" t="s">
        <v>25</v>
      </c>
      <c r="B1423" s="17">
        <v>118454</v>
      </c>
      <c r="C1423" s="18" t="s">
        <v>2968</v>
      </c>
      <c r="D1423" s="18" t="s">
        <v>2525</v>
      </c>
      <c r="E1423" s="18" t="s">
        <v>2323</v>
      </c>
      <c r="F1423" s="18" t="s">
        <v>17</v>
      </c>
      <c r="G1423" s="17">
        <v>1</v>
      </c>
      <c r="H1423" s="18" t="s">
        <v>18</v>
      </c>
      <c r="I1423" s="17">
        <v>123</v>
      </c>
      <c r="J1423" s="18" t="s">
        <v>184</v>
      </c>
      <c r="K1423" s="17">
        <v>12302</v>
      </c>
      <c r="L1423" s="18" t="s">
        <v>210</v>
      </c>
      <c r="M1423" s="18"/>
      <c r="N1423" s="23"/>
      <c r="O1423" s="23"/>
      <c r="P1423" s="12"/>
      <c r="Q1423" s="23"/>
      <c r="R1423" s="23"/>
      <c r="X1423" s="23"/>
      <c r="Z1423" s="23"/>
      <c r="AA1423" s="23"/>
      <c r="AB1423" s="23"/>
      <c r="AC1423" s="23"/>
      <c r="AD1423" s="12"/>
      <c r="AU1423" s="23"/>
      <c r="AV1423" s="12"/>
      <c r="AW1423" s="12"/>
      <c r="AX1423" s="23"/>
    </row>
    <row r="1424" spans="1:50">
      <c r="A1424" s="16" t="s">
        <v>25</v>
      </c>
      <c r="B1424" s="17">
        <v>101419</v>
      </c>
      <c r="C1424" s="18" t="s">
        <v>2738</v>
      </c>
      <c r="D1424" s="18" t="s">
        <v>2525</v>
      </c>
      <c r="E1424" s="18" t="s">
        <v>2969</v>
      </c>
      <c r="F1424" s="18" t="s">
        <v>17</v>
      </c>
      <c r="G1424" s="17">
        <v>1</v>
      </c>
      <c r="H1424" s="18" t="s">
        <v>18</v>
      </c>
      <c r="I1424" s="17">
        <v>123</v>
      </c>
      <c r="J1424" s="18" t="s">
        <v>184</v>
      </c>
      <c r="K1424" s="17">
        <v>12310</v>
      </c>
      <c r="L1424" s="18" t="s">
        <v>185</v>
      </c>
      <c r="M1424" s="18"/>
      <c r="N1424" s="23"/>
      <c r="O1424" s="23"/>
      <c r="P1424" s="12"/>
      <c r="Q1424" s="23"/>
      <c r="R1424" s="23"/>
      <c r="W1424" s="23"/>
      <c r="X1424" s="23"/>
      <c r="Y1424" s="23"/>
      <c r="Z1424" s="23"/>
      <c r="AA1424" s="23"/>
      <c r="AB1424" s="23"/>
      <c r="AC1424" s="23"/>
      <c r="AD1424" s="12"/>
      <c r="AI1424" s="23"/>
      <c r="AJ1424" s="23"/>
      <c r="AK1424" s="23"/>
      <c r="AL1424" s="12"/>
      <c r="AM1424" s="12"/>
      <c r="AN1424" s="12"/>
      <c r="AO1424" s="12"/>
      <c r="AP1424" s="12"/>
      <c r="AQ1424" s="12"/>
      <c r="AR1424" s="12"/>
      <c r="AS1424" s="12"/>
      <c r="AU1424" s="23"/>
      <c r="AV1424" s="12"/>
      <c r="AW1424" s="12"/>
      <c r="AX1424" s="23"/>
    </row>
    <row r="1425" spans="1:50">
      <c r="A1425" s="16" t="s">
        <v>25</v>
      </c>
      <c r="B1425" s="17">
        <v>134378</v>
      </c>
      <c r="C1425" s="18" t="s">
        <v>2970</v>
      </c>
      <c r="D1425" s="18" t="s">
        <v>2525</v>
      </c>
      <c r="E1425" s="18" t="s">
        <v>2971</v>
      </c>
      <c r="F1425" s="18" t="s">
        <v>17</v>
      </c>
      <c r="G1425" s="17">
        <v>1</v>
      </c>
      <c r="H1425" s="18" t="s">
        <v>18</v>
      </c>
      <c r="I1425" s="17">
        <v>123</v>
      </c>
      <c r="J1425" s="18" t="s">
        <v>184</v>
      </c>
      <c r="K1425" s="17">
        <v>12307</v>
      </c>
      <c r="L1425" s="18" t="s">
        <v>2205</v>
      </c>
      <c r="M1425" s="18"/>
      <c r="N1425" s="23"/>
      <c r="O1425" s="23"/>
      <c r="P1425" s="12"/>
      <c r="Q1425" s="23"/>
      <c r="R1425" s="23"/>
      <c r="X1425" s="23"/>
      <c r="Y1425" s="23"/>
      <c r="Z1425" s="23"/>
      <c r="AA1425" s="23"/>
      <c r="AB1425" s="23"/>
      <c r="AC1425" s="23"/>
      <c r="AD1425" s="12"/>
      <c r="AI1425" s="23"/>
      <c r="AJ1425" s="23"/>
      <c r="AK1425" s="23"/>
      <c r="AL1425" s="12"/>
      <c r="AM1425" s="12"/>
      <c r="AN1425" s="12"/>
      <c r="AO1425" s="12"/>
      <c r="AP1425" s="12"/>
      <c r="AQ1425" s="12"/>
      <c r="AR1425" s="12"/>
      <c r="AS1425" s="12"/>
      <c r="AU1425" s="23"/>
      <c r="AV1425" s="12"/>
      <c r="AW1425" s="12"/>
      <c r="AX1425" s="23"/>
    </row>
    <row r="1426" spans="1:50">
      <c r="A1426" s="16" t="s">
        <v>25</v>
      </c>
      <c r="B1426" s="17">
        <v>135294</v>
      </c>
      <c r="C1426" s="18" t="s">
        <v>2972</v>
      </c>
      <c r="D1426" s="18" t="s">
        <v>2525</v>
      </c>
      <c r="E1426" s="18" t="s">
        <v>2973</v>
      </c>
      <c r="F1426" s="18" t="s">
        <v>17</v>
      </c>
      <c r="G1426" s="17">
        <v>1</v>
      </c>
      <c r="H1426" s="18" t="s">
        <v>18</v>
      </c>
      <c r="I1426" s="17">
        <v>123</v>
      </c>
      <c r="J1426" s="18" t="s">
        <v>184</v>
      </c>
      <c r="K1426" s="17">
        <v>12303</v>
      </c>
      <c r="L1426" s="18" t="s">
        <v>652</v>
      </c>
      <c r="M1426" s="18"/>
      <c r="N1426" s="23"/>
      <c r="O1426" s="23"/>
      <c r="P1426" s="12"/>
      <c r="Q1426" s="23"/>
      <c r="R1426" s="23"/>
      <c r="X1426" s="23"/>
      <c r="AB1426" s="23"/>
      <c r="AC1426" s="23"/>
      <c r="AD1426" s="12"/>
      <c r="AI1426" s="23"/>
      <c r="AJ1426" s="23"/>
      <c r="AK1426" s="23"/>
      <c r="AL1426" s="12"/>
      <c r="AM1426" s="12"/>
      <c r="AN1426" s="12"/>
      <c r="AO1426" s="12"/>
      <c r="AP1426" s="12"/>
      <c r="AQ1426" s="12"/>
      <c r="AR1426" s="12"/>
      <c r="AS1426" s="12"/>
      <c r="AU1426" s="23"/>
      <c r="AV1426" s="12"/>
      <c r="AW1426" s="12"/>
      <c r="AX1426" s="23"/>
    </row>
    <row r="1427" spans="1:50">
      <c r="A1427" s="16" t="s">
        <v>25</v>
      </c>
      <c r="B1427" s="17">
        <v>175183</v>
      </c>
      <c r="C1427" s="18" t="s">
        <v>2974</v>
      </c>
      <c r="D1427" s="18" t="s">
        <v>2525</v>
      </c>
      <c r="E1427" s="18" t="s">
        <v>2975</v>
      </c>
      <c r="F1427" s="18" t="s">
        <v>17</v>
      </c>
      <c r="G1427" s="17">
        <v>1</v>
      </c>
      <c r="H1427" s="18" t="s">
        <v>18</v>
      </c>
      <c r="I1427" s="17">
        <v>123</v>
      </c>
      <c r="J1427" s="18" t="s">
        <v>184</v>
      </c>
      <c r="K1427" s="17">
        <v>12304</v>
      </c>
      <c r="L1427" s="18" t="s">
        <v>489</v>
      </c>
      <c r="M1427" s="18"/>
      <c r="N1427" s="23"/>
      <c r="O1427" s="23"/>
      <c r="P1427" s="12"/>
      <c r="Q1427" s="23"/>
      <c r="R1427" s="23"/>
      <c r="W1427" s="23"/>
      <c r="X1427" s="23"/>
      <c r="AI1427" s="23"/>
      <c r="AJ1427" s="23"/>
      <c r="AK1427" s="23"/>
      <c r="AL1427" s="12"/>
      <c r="AM1427" s="12"/>
      <c r="AN1427" s="12"/>
      <c r="AO1427" s="12"/>
      <c r="AP1427" s="12"/>
      <c r="AQ1427" s="12"/>
      <c r="AR1427" s="12"/>
      <c r="AS1427" s="12"/>
      <c r="AU1427" s="23"/>
      <c r="AV1427" s="12"/>
      <c r="AW1427" s="12"/>
      <c r="AX1427" s="23"/>
    </row>
    <row r="1428" spans="1:50">
      <c r="A1428" s="16" t="s">
        <v>25</v>
      </c>
      <c r="B1428" s="17">
        <v>184013</v>
      </c>
      <c r="C1428" s="18" t="s">
        <v>2738</v>
      </c>
      <c r="D1428" s="18" t="s">
        <v>2525</v>
      </c>
      <c r="E1428" s="18" t="s">
        <v>2976</v>
      </c>
      <c r="F1428" s="18" t="s">
        <v>58</v>
      </c>
      <c r="G1428" s="17">
        <v>1</v>
      </c>
      <c r="H1428" s="18" t="s">
        <v>18</v>
      </c>
      <c r="I1428" s="17">
        <v>123</v>
      </c>
      <c r="J1428" s="18" t="s">
        <v>184</v>
      </c>
      <c r="K1428" s="17">
        <v>12310</v>
      </c>
      <c r="L1428" s="18" t="s">
        <v>185</v>
      </c>
      <c r="M1428" s="18"/>
      <c r="N1428" s="23"/>
      <c r="O1428" s="23"/>
      <c r="P1428" s="12"/>
      <c r="Q1428" s="23"/>
      <c r="R1428" s="23"/>
      <c r="W1428" s="23"/>
      <c r="X1428" s="23"/>
      <c r="Z1428" s="23"/>
      <c r="AA1428" s="23"/>
      <c r="AB1428" s="23"/>
      <c r="AC1428" s="23"/>
      <c r="AD1428" s="12"/>
      <c r="AI1428" s="23"/>
      <c r="AJ1428" s="23"/>
      <c r="AK1428" s="23"/>
      <c r="AL1428" s="12"/>
      <c r="AM1428" s="12"/>
      <c r="AN1428" s="12"/>
      <c r="AO1428" s="12"/>
      <c r="AP1428" s="12"/>
      <c r="AQ1428" s="12"/>
      <c r="AR1428" s="12"/>
      <c r="AS1428" s="12"/>
      <c r="AU1428" s="23"/>
      <c r="AV1428" s="12"/>
      <c r="AW1428" s="12"/>
      <c r="AX1428" s="23"/>
    </row>
    <row r="1429" spans="1:50">
      <c r="A1429" s="16" t="s">
        <v>25</v>
      </c>
      <c r="B1429" s="17">
        <v>188291</v>
      </c>
      <c r="C1429" s="18" t="s">
        <v>2977</v>
      </c>
      <c r="D1429" s="18" t="s">
        <v>2525</v>
      </c>
      <c r="E1429" s="18" t="s">
        <v>2323</v>
      </c>
      <c r="F1429" s="18" t="s">
        <v>58</v>
      </c>
      <c r="G1429" s="17">
        <v>1</v>
      </c>
      <c r="H1429" s="18" t="s">
        <v>18</v>
      </c>
      <c r="I1429" s="17">
        <v>123</v>
      </c>
      <c r="J1429" s="18" t="s">
        <v>184</v>
      </c>
      <c r="K1429" s="17">
        <v>12310</v>
      </c>
      <c r="L1429" s="18" t="s">
        <v>185</v>
      </c>
      <c r="M1429" s="18"/>
      <c r="N1429" s="23"/>
      <c r="O1429" s="23"/>
      <c r="P1429" s="12"/>
      <c r="Q1429" s="23"/>
      <c r="R1429" s="23"/>
      <c r="X1429" s="23"/>
      <c r="Z1429" s="23"/>
      <c r="AA1429" s="23"/>
      <c r="AB1429" s="23"/>
      <c r="AC1429" s="23"/>
      <c r="AD1429" s="12"/>
      <c r="AU1429" s="23"/>
      <c r="AV1429" s="12"/>
      <c r="AW1429" s="12"/>
      <c r="AX1429" s="23"/>
    </row>
    <row r="1430" spans="1:50">
      <c r="A1430" s="16" t="s">
        <v>25</v>
      </c>
      <c r="B1430" s="17">
        <v>204616</v>
      </c>
      <c r="C1430" s="18" t="s">
        <v>2972</v>
      </c>
      <c r="D1430" s="18" t="s">
        <v>2525</v>
      </c>
      <c r="E1430" s="18" t="s">
        <v>2978</v>
      </c>
      <c r="F1430" s="18" t="s">
        <v>17</v>
      </c>
      <c r="G1430" s="17">
        <v>1</v>
      </c>
      <c r="H1430" s="18" t="s">
        <v>18</v>
      </c>
      <c r="I1430" s="17">
        <v>123</v>
      </c>
      <c r="J1430" s="18" t="s">
        <v>184</v>
      </c>
      <c r="K1430" s="17">
        <v>12303</v>
      </c>
      <c r="L1430" s="18" t="s">
        <v>652</v>
      </c>
      <c r="M1430" s="18"/>
      <c r="N1430" s="23"/>
      <c r="O1430" s="23"/>
      <c r="P1430" s="12"/>
      <c r="Q1430" s="23"/>
      <c r="R1430" s="23"/>
      <c r="W1430" s="23"/>
      <c r="X1430" s="23"/>
      <c r="Z1430" s="23"/>
      <c r="AA1430" s="23"/>
      <c r="AB1430" s="23"/>
      <c r="AC1430" s="23"/>
      <c r="AD1430" s="12"/>
      <c r="AU1430" s="23"/>
      <c r="AV1430" s="12"/>
      <c r="AW1430" s="12"/>
      <c r="AX1430" s="23"/>
    </row>
    <row r="1431" spans="1:50">
      <c r="A1431" s="16" t="s">
        <v>25</v>
      </c>
      <c r="B1431" s="17">
        <v>66731</v>
      </c>
      <c r="C1431" s="18" t="s">
        <v>2979</v>
      </c>
      <c r="D1431" s="18" t="s">
        <v>2525</v>
      </c>
      <c r="E1431" s="18" t="s">
        <v>2980</v>
      </c>
      <c r="F1431" s="18" t="s">
        <v>2981</v>
      </c>
      <c r="G1431" s="17">
        <v>1</v>
      </c>
      <c r="H1431" s="18" t="s">
        <v>18</v>
      </c>
      <c r="I1431" s="17">
        <v>125</v>
      </c>
      <c r="J1431" s="18" t="s">
        <v>271</v>
      </c>
      <c r="K1431" s="17">
        <v>12506</v>
      </c>
      <c r="L1431" s="18" t="s">
        <v>272</v>
      </c>
      <c r="M1431" s="18"/>
      <c r="N1431" s="23"/>
      <c r="O1431" s="23"/>
      <c r="P1431" s="12"/>
      <c r="Q1431" s="23"/>
      <c r="R1431" s="23"/>
      <c r="X1431" s="23"/>
      <c r="Z1431" s="23"/>
      <c r="AA1431" s="23"/>
      <c r="AB1431" s="23"/>
      <c r="AC1431" s="23"/>
      <c r="AD1431" s="12"/>
      <c r="AI1431" s="23"/>
      <c r="AJ1431" s="23"/>
      <c r="AK1431" s="23"/>
      <c r="AL1431" s="12"/>
      <c r="AM1431" s="12"/>
      <c r="AN1431" s="12"/>
      <c r="AO1431" s="12"/>
      <c r="AP1431" s="12"/>
      <c r="AQ1431" s="12"/>
      <c r="AR1431" s="12"/>
      <c r="AS1431" s="12"/>
      <c r="AU1431" s="23"/>
      <c r="AV1431" s="12"/>
      <c r="AW1431" s="12"/>
      <c r="AX1431" s="23"/>
    </row>
    <row r="1432" spans="1:50">
      <c r="A1432" s="16" t="s">
        <v>25</v>
      </c>
      <c r="B1432" s="17">
        <v>221580</v>
      </c>
      <c r="C1432" s="18" t="s">
        <v>2686</v>
      </c>
      <c r="D1432" s="18" t="s">
        <v>2982</v>
      </c>
      <c r="E1432" s="18" t="s">
        <v>2983</v>
      </c>
      <c r="F1432" s="18" t="s">
        <v>17</v>
      </c>
      <c r="G1432" s="17">
        <v>1</v>
      </c>
      <c r="H1432" s="18" t="s">
        <v>18</v>
      </c>
      <c r="I1432" s="17">
        <v>110</v>
      </c>
      <c r="J1432" s="18" t="s">
        <v>140</v>
      </c>
      <c r="K1432" s="17">
        <v>11001</v>
      </c>
      <c r="L1432" s="18" t="s">
        <v>382</v>
      </c>
      <c r="M1432" s="18"/>
      <c r="N1432" s="23"/>
      <c r="O1432" s="23"/>
      <c r="P1432" s="12"/>
      <c r="Q1432" s="23"/>
      <c r="R1432" s="23"/>
      <c r="S1432" s="23"/>
      <c r="X1432" s="23"/>
      <c r="Z1432" s="23"/>
      <c r="AA1432" s="23"/>
      <c r="AB1432" s="23"/>
      <c r="AC1432" s="23"/>
      <c r="AD1432" s="12"/>
      <c r="AI1432" s="23"/>
      <c r="AJ1432" s="23"/>
      <c r="AK1432" s="23"/>
      <c r="AL1432" s="12"/>
      <c r="AM1432" s="12"/>
      <c r="AN1432" s="12"/>
      <c r="AO1432" s="12"/>
      <c r="AP1432" s="12"/>
      <c r="AQ1432" s="12"/>
      <c r="AR1432" s="12"/>
      <c r="AS1432" s="12"/>
      <c r="AU1432" s="23"/>
      <c r="AV1432" s="12"/>
      <c r="AW1432" s="12"/>
      <c r="AX1432" s="23"/>
    </row>
    <row r="1433" spans="1:50">
      <c r="A1433" s="16" t="s">
        <v>25</v>
      </c>
      <c r="B1433" s="17">
        <v>108745</v>
      </c>
      <c r="C1433" s="18" t="s">
        <v>2984</v>
      </c>
      <c r="D1433" s="18" t="s">
        <v>1742</v>
      </c>
      <c r="E1433" s="18" t="s">
        <v>2985</v>
      </c>
      <c r="F1433" s="18" t="s">
        <v>17</v>
      </c>
      <c r="G1433" s="17">
        <v>1</v>
      </c>
      <c r="H1433" s="18" t="s">
        <v>18</v>
      </c>
      <c r="I1433" s="17">
        <v>103</v>
      </c>
      <c r="J1433" s="18" t="s">
        <v>223</v>
      </c>
      <c r="K1433" s="17">
        <v>10305</v>
      </c>
      <c r="L1433" s="18" t="s">
        <v>2502</v>
      </c>
      <c r="M1433" s="18"/>
      <c r="N1433" s="23"/>
      <c r="O1433" s="23"/>
      <c r="P1433" s="12"/>
      <c r="Q1433" s="23"/>
      <c r="R1433" s="23"/>
      <c r="S1433" s="23"/>
      <c r="W1433" s="23"/>
      <c r="X1433" s="23"/>
      <c r="Z1433" s="23"/>
      <c r="AA1433" s="23"/>
      <c r="AB1433" s="23"/>
      <c r="AC1433" s="23"/>
      <c r="AD1433" s="12"/>
      <c r="AI1433" s="23"/>
      <c r="AJ1433" s="23"/>
      <c r="AK1433" s="23"/>
      <c r="AL1433" s="12"/>
      <c r="AM1433" s="12"/>
      <c r="AN1433" s="12"/>
      <c r="AO1433" s="12"/>
      <c r="AP1433" s="12"/>
      <c r="AQ1433" s="12"/>
      <c r="AR1433" s="12"/>
      <c r="AS1433" s="12"/>
      <c r="AU1433" s="23"/>
      <c r="AV1433" s="12"/>
      <c r="AW1433" s="12"/>
      <c r="AX1433" s="23"/>
    </row>
    <row r="1434" spans="1:50">
      <c r="A1434" s="16" t="s">
        <v>25</v>
      </c>
      <c r="B1434" s="17">
        <v>214761</v>
      </c>
      <c r="C1434" s="18" t="s">
        <v>2986</v>
      </c>
      <c r="D1434" s="18" t="s">
        <v>2840</v>
      </c>
      <c r="E1434" s="18" t="s">
        <v>1190</v>
      </c>
      <c r="F1434" s="18" t="s">
        <v>17</v>
      </c>
      <c r="G1434" s="17">
        <v>1</v>
      </c>
      <c r="H1434" s="18" t="s">
        <v>18</v>
      </c>
      <c r="I1434" s="17">
        <v>104</v>
      </c>
      <c r="J1434" s="18" t="s">
        <v>19</v>
      </c>
      <c r="K1434" s="17">
        <v>10401</v>
      </c>
      <c r="L1434" s="18" t="s">
        <v>20</v>
      </c>
      <c r="M1434" s="18"/>
      <c r="N1434" s="23"/>
      <c r="O1434" s="23"/>
      <c r="P1434" s="12"/>
      <c r="Q1434" s="23"/>
      <c r="R1434" s="23"/>
      <c r="W1434" s="23"/>
      <c r="X1434" s="23"/>
      <c r="Z1434" s="23"/>
      <c r="AA1434" s="23"/>
      <c r="AB1434" s="23"/>
      <c r="AC1434" s="23"/>
      <c r="AD1434" s="12"/>
      <c r="AI1434" s="23"/>
      <c r="AU1434" s="23"/>
      <c r="AV1434" s="12"/>
      <c r="AW1434" s="12"/>
      <c r="AX1434" s="23"/>
    </row>
    <row r="1435" spans="1:50">
      <c r="A1435" s="16" t="s">
        <v>25</v>
      </c>
      <c r="B1435" s="17">
        <v>17316</v>
      </c>
      <c r="C1435" s="18" t="s">
        <v>2987</v>
      </c>
      <c r="D1435" s="18" t="s">
        <v>2988</v>
      </c>
      <c r="E1435" s="18" t="s">
        <v>2989</v>
      </c>
      <c r="F1435" s="18" t="s">
        <v>17</v>
      </c>
      <c r="G1435" s="17">
        <v>1</v>
      </c>
      <c r="H1435" s="18" t="s">
        <v>18</v>
      </c>
      <c r="I1435" s="17">
        <v>110</v>
      </c>
      <c r="J1435" s="18" t="s">
        <v>140</v>
      </c>
      <c r="K1435" s="17">
        <v>11004</v>
      </c>
      <c r="L1435" s="18" t="s">
        <v>141</v>
      </c>
      <c r="M1435" s="18"/>
      <c r="N1435" s="23"/>
      <c r="O1435" s="23"/>
      <c r="P1435" s="12"/>
      <c r="Q1435" s="23"/>
      <c r="R1435" s="23"/>
      <c r="W1435" s="23"/>
      <c r="X1435" s="23"/>
      <c r="AI1435" s="23"/>
      <c r="AU1435" s="23"/>
      <c r="AV1435" s="12"/>
      <c r="AW1435" s="12"/>
      <c r="AX1435" s="23"/>
    </row>
    <row r="1436" spans="1:50">
      <c r="A1436" s="16" t="s">
        <v>25</v>
      </c>
      <c r="B1436" s="17">
        <v>184982</v>
      </c>
      <c r="C1436" s="18" t="s">
        <v>120</v>
      </c>
      <c r="D1436" s="18" t="s">
        <v>1022</v>
      </c>
      <c r="E1436" s="18" t="s">
        <v>122</v>
      </c>
      <c r="F1436" s="18" t="s">
        <v>17</v>
      </c>
      <c r="G1436" s="17">
        <v>1</v>
      </c>
      <c r="H1436" s="18" t="s">
        <v>18</v>
      </c>
      <c r="I1436" s="17">
        <v>101</v>
      </c>
      <c r="J1436" s="18" t="s">
        <v>123</v>
      </c>
      <c r="K1436" s="17">
        <v>10104</v>
      </c>
      <c r="L1436" s="18" t="s">
        <v>124</v>
      </c>
      <c r="M1436" s="18"/>
      <c r="N1436" s="23"/>
      <c r="O1436" s="23"/>
      <c r="P1436" s="12"/>
      <c r="Q1436" s="23"/>
      <c r="R1436" s="23"/>
      <c r="W1436" s="23"/>
      <c r="X1436" s="23"/>
      <c r="AB1436" s="23"/>
      <c r="AC1436" s="23"/>
      <c r="AD1436" s="12"/>
      <c r="AU1436" s="23"/>
      <c r="AV1436" s="12"/>
      <c r="AW1436" s="12"/>
      <c r="AX1436" s="23"/>
    </row>
    <row r="1437" spans="1:50">
      <c r="A1437" s="16" t="s">
        <v>25</v>
      </c>
      <c r="B1437" s="17">
        <v>99664</v>
      </c>
      <c r="C1437" s="18" t="s">
        <v>273</v>
      </c>
      <c r="D1437" s="18" t="s">
        <v>1022</v>
      </c>
      <c r="E1437" s="18" t="s">
        <v>2990</v>
      </c>
      <c r="F1437" s="18" t="s">
        <v>17</v>
      </c>
      <c r="G1437" s="17">
        <v>1</v>
      </c>
      <c r="H1437" s="18" t="s">
        <v>18</v>
      </c>
      <c r="I1437" s="17">
        <v>125</v>
      </c>
      <c r="J1437" s="18" t="s">
        <v>271</v>
      </c>
      <c r="K1437" s="17">
        <v>12505</v>
      </c>
      <c r="L1437" s="18" t="s">
        <v>276</v>
      </c>
      <c r="M1437" s="18"/>
      <c r="N1437" s="23"/>
      <c r="O1437" s="23"/>
      <c r="P1437" s="12"/>
      <c r="Q1437" s="23"/>
      <c r="R1437" s="23"/>
      <c r="W1437" s="23"/>
      <c r="X1437" s="23"/>
      <c r="AU1437" s="23"/>
      <c r="AV1437" s="12"/>
      <c r="AW1437" s="12"/>
      <c r="AX1437" s="23"/>
    </row>
    <row r="1438" spans="1:50">
      <c r="A1438" s="16" t="s">
        <v>25</v>
      </c>
      <c r="B1438" s="17">
        <v>48966</v>
      </c>
      <c r="C1438" s="18" t="s">
        <v>2991</v>
      </c>
      <c r="D1438" s="18" t="s">
        <v>2992</v>
      </c>
      <c r="E1438" s="18" t="s">
        <v>2396</v>
      </c>
      <c r="F1438" s="18" t="s">
        <v>53</v>
      </c>
      <c r="G1438" s="17">
        <v>1</v>
      </c>
      <c r="H1438" s="18" t="s">
        <v>18</v>
      </c>
      <c r="I1438" s="17">
        <v>123</v>
      </c>
      <c r="J1438" s="18" t="s">
        <v>184</v>
      </c>
      <c r="K1438" s="17">
        <v>12304</v>
      </c>
      <c r="L1438" s="18" t="s">
        <v>489</v>
      </c>
      <c r="M1438" s="18"/>
      <c r="N1438" s="23"/>
      <c r="O1438" s="23"/>
      <c r="P1438" s="12"/>
      <c r="Q1438" s="23"/>
      <c r="R1438" s="23"/>
      <c r="W1438" s="23"/>
      <c r="X1438" s="23"/>
      <c r="AB1438" s="23"/>
      <c r="AC1438" s="23"/>
      <c r="AD1438" s="12"/>
      <c r="AU1438" s="23"/>
      <c r="AV1438" s="12"/>
      <c r="AW1438" s="12"/>
      <c r="AX1438" s="23"/>
    </row>
    <row r="1439" spans="1:50">
      <c r="A1439" s="16" t="s">
        <v>25</v>
      </c>
      <c r="B1439" s="17">
        <v>190004</v>
      </c>
      <c r="C1439" s="18" t="s">
        <v>2431</v>
      </c>
      <c r="D1439" s="18" t="s">
        <v>2037</v>
      </c>
      <c r="E1439" s="18" t="s">
        <v>2993</v>
      </c>
      <c r="F1439" s="18" t="s">
        <v>53</v>
      </c>
      <c r="G1439" s="17">
        <v>1</v>
      </c>
      <c r="H1439" s="18" t="s">
        <v>18</v>
      </c>
      <c r="I1439" s="17">
        <v>103</v>
      </c>
      <c r="J1439" s="18" t="s">
        <v>223</v>
      </c>
      <c r="K1439" s="17">
        <v>10302</v>
      </c>
      <c r="L1439" s="18" t="s">
        <v>497</v>
      </c>
      <c r="M1439" s="18"/>
      <c r="N1439" s="23"/>
      <c r="O1439" s="23"/>
      <c r="P1439" s="12"/>
      <c r="Q1439" s="23"/>
      <c r="R1439" s="23"/>
      <c r="W1439" s="23"/>
      <c r="X1439" s="23"/>
      <c r="AI1439" s="23"/>
      <c r="AJ1439" s="23"/>
      <c r="AK1439" s="23"/>
      <c r="AL1439" s="12"/>
      <c r="AM1439" s="12"/>
      <c r="AN1439" s="12"/>
      <c r="AO1439" s="12"/>
      <c r="AP1439" s="12"/>
      <c r="AQ1439" s="12"/>
      <c r="AR1439" s="12"/>
      <c r="AS1439" s="12"/>
      <c r="AU1439" s="23"/>
      <c r="AV1439" s="12"/>
      <c r="AW1439" s="12"/>
      <c r="AX1439" s="23"/>
    </row>
    <row r="1440" spans="1:50">
      <c r="A1440" s="16" t="s">
        <v>25</v>
      </c>
      <c r="B1440" s="17">
        <v>183494</v>
      </c>
      <c r="C1440" s="18" t="s">
        <v>381</v>
      </c>
      <c r="D1440" s="18" t="s">
        <v>2037</v>
      </c>
      <c r="E1440" s="18" t="s">
        <v>384</v>
      </c>
      <c r="F1440" s="18" t="s">
        <v>17</v>
      </c>
      <c r="G1440" s="17">
        <v>1</v>
      </c>
      <c r="H1440" s="18" t="s">
        <v>18</v>
      </c>
      <c r="I1440" s="17">
        <v>110</v>
      </c>
      <c r="J1440" s="18" t="s">
        <v>140</v>
      </c>
      <c r="K1440" s="17">
        <v>11001</v>
      </c>
      <c r="L1440" s="18" t="s">
        <v>382</v>
      </c>
      <c r="M1440" s="18"/>
      <c r="N1440" s="23"/>
      <c r="O1440" s="23"/>
      <c r="P1440" s="12"/>
      <c r="Q1440" s="23"/>
      <c r="R1440" s="23"/>
      <c r="X1440" s="23"/>
      <c r="Z1440" s="23"/>
      <c r="AA1440" s="23"/>
      <c r="AB1440" s="23"/>
      <c r="AC1440" s="23"/>
      <c r="AD1440" s="12"/>
      <c r="AJ1440" s="23"/>
      <c r="AU1440" s="23"/>
      <c r="AV1440" s="12"/>
      <c r="AW1440" s="12"/>
      <c r="AX1440" s="23"/>
    </row>
    <row r="1441" spans="1:50">
      <c r="A1441" s="16" t="s">
        <v>25</v>
      </c>
      <c r="B1441" s="17">
        <v>136246</v>
      </c>
      <c r="C1441" s="18" t="s">
        <v>2994</v>
      </c>
      <c r="D1441" s="18" t="s">
        <v>2995</v>
      </c>
      <c r="E1441" s="18" t="s">
        <v>976</v>
      </c>
      <c r="F1441" s="18" t="s">
        <v>17</v>
      </c>
      <c r="G1441" s="17">
        <v>1</v>
      </c>
      <c r="H1441" s="18" t="s">
        <v>18</v>
      </c>
      <c r="I1441" s="17">
        <v>119</v>
      </c>
      <c r="J1441" s="18" t="s">
        <v>311</v>
      </c>
      <c r="K1441" s="17">
        <v>11904</v>
      </c>
      <c r="L1441" s="18" t="s">
        <v>345</v>
      </c>
      <c r="M1441" s="18"/>
      <c r="N1441" s="23"/>
      <c r="O1441" s="23"/>
      <c r="P1441" s="12"/>
      <c r="Q1441" s="23"/>
      <c r="R1441" s="23"/>
      <c r="X1441" s="23"/>
      <c r="Z1441" s="23"/>
      <c r="AA1441" s="23"/>
      <c r="AB1441" s="23"/>
      <c r="AC1441" s="23"/>
      <c r="AD1441" s="12"/>
      <c r="AJ1441" s="23"/>
      <c r="AU1441" s="23"/>
      <c r="AV1441" s="12"/>
      <c r="AW1441" s="12"/>
      <c r="AX1441" s="23"/>
    </row>
    <row r="1442" spans="1:50">
      <c r="A1442" s="16" t="s">
        <v>25</v>
      </c>
      <c r="B1442" s="17">
        <v>88262</v>
      </c>
      <c r="C1442" s="18" t="s">
        <v>2996</v>
      </c>
      <c r="D1442" s="18" t="s">
        <v>2997</v>
      </c>
      <c r="E1442" s="18" t="s">
        <v>2998</v>
      </c>
      <c r="F1442" s="18" t="s">
        <v>17</v>
      </c>
      <c r="G1442" s="17">
        <v>1</v>
      </c>
      <c r="H1442" s="18" t="s">
        <v>18</v>
      </c>
      <c r="I1442" s="17">
        <v>122</v>
      </c>
      <c r="J1442" s="18" t="s">
        <v>92</v>
      </c>
      <c r="K1442" s="17">
        <v>12202</v>
      </c>
      <c r="L1442" s="18" t="s">
        <v>102</v>
      </c>
      <c r="M1442" s="18"/>
      <c r="N1442" s="23"/>
      <c r="O1442" s="23"/>
      <c r="P1442" s="12"/>
      <c r="Q1442" s="23"/>
      <c r="R1442" s="23"/>
      <c r="X1442" s="23"/>
      <c r="Z1442" s="23"/>
      <c r="AA1442" s="23"/>
      <c r="AB1442" s="23"/>
      <c r="AC1442" s="23"/>
      <c r="AD1442" s="12"/>
      <c r="AU1442" s="23"/>
      <c r="AV1442" s="12"/>
      <c r="AW1442" s="12"/>
      <c r="AX1442" s="23"/>
    </row>
    <row r="1443" spans="1:50">
      <c r="A1443" s="16" t="s">
        <v>25</v>
      </c>
      <c r="B1443" s="17">
        <v>191947</v>
      </c>
      <c r="C1443" s="18" t="s">
        <v>2999</v>
      </c>
      <c r="D1443" s="18" t="s">
        <v>798</v>
      </c>
      <c r="E1443" s="18" t="s">
        <v>3000</v>
      </c>
      <c r="F1443" s="18" t="s">
        <v>17</v>
      </c>
      <c r="G1443" s="17">
        <v>1</v>
      </c>
      <c r="H1443" s="18" t="s">
        <v>18</v>
      </c>
      <c r="I1443" s="17">
        <v>108</v>
      </c>
      <c r="J1443" s="18" t="s">
        <v>41</v>
      </c>
      <c r="K1443" s="17">
        <v>10811</v>
      </c>
      <c r="L1443" s="18" t="s">
        <v>1988</v>
      </c>
      <c r="M1443" s="18"/>
      <c r="N1443" s="23"/>
      <c r="O1443" s="23"/>
      <c r="P1443" s="12"/>
      <c r="Q1443" s="23"/>
      <c r="R1443" s="23"/>
      <c r="X1443" s="23"/>
      <c r="Z1443" s="23"/>
      <c r="AA1443" s="23"/>
      <c r="AB1443" s="23"/>
      <c r="AC1443" s="23"/>
      <c r="AD1443" s="12"/>
      <c r="AU1443" s="23"/>
      <c r="AV1443" s="12"/>
      <c r="AW1443" s="12"/>
      <c r="AX1443" s="23"/>
    </row>
    <row r="1444" spans="1:50">
      <c r="A1444" s="16" t="s">
        <v>25</v>
      </c>
      <c r="B1444" s="17">
        <v>240232</v>
      </c>
      <c r="C1444" s="18" t="s">
        <v>3001</v>
      </c>
      <c r="D1444" s="18" t="s">
        <v>798</v>
      </c>
      <c r="E1444" s="18" t="s">
        <v>3002</v>
      </c>
      <c r="F1444" s="18" t="s">
        <v>17</v>
      </c>
      <c r="G1444" s="17">
        <v>1</v>
      </c>
      <c r="H1444" s="18" t="s">
        <v>18</v>
      </c>
      <c r="I1444" s="17">
        <v>129</v>
      </c>
      <c r="J1444" s="18" t="s">
        <v>1726</v>
      </c>
      <c r="K1444" s="17">
        <v>12901</v>
      </c>
      <c r="L1444" s="18" t="s">
        <v>1727</v>
      </c>
      <c r="M1444" s="18"/>
      <c r="N1444" s="23"/>
      <c r="O1444" s="23"/>
      <c r="P1444" s="12"/>
      <c r="Q1444" s="23"/>
      <c r="R1444" s="23"/>
      <c r="X1444" s="23"/>
      <c r="Z1444" s="23"/>
      <c r="AA1444" s="23"/>
      <c r="AB1444" s="23"/>
      <c r="AC1444" s="23"/>
      <c r="AD1444" s="12"/>
      <c r="AU1444" s="23"/>
      <c r="AV1444" s="12"/>
      <c r="AW1444" s="12"/>
      <c r="AX1444" s="23"/>
    </row>
    <row r="1445" spans="1:50">
      <c r="A1445" s="16" t="s">
        <v>25</v>
      </c>
      <c r="B1445" s="17">
        <v>168535</v>
      </c>
      <c r="C1445" s="18" t="s">
        <v>3003</v>
      </c>
      <c r="D1445" s="18" t="s">
        <v>3004</v>
      </c>
      <c r="E1445" s="18" t="s">
        <v>541</v>
      </c>
      <c r="F1445" s="18" t="s">
        <v>17</v>
      </c>
      <c r="G1445" s="17">
        <v>1</v>
      </c>
      <c r="H1445" s="18" t="s">
        <v>18</v>
      </c>
      <c r="I1445" s="17">
        <v>105</v>
      </c>
      <c r="J1445" s="18" t="s">
        <v>674</v>
      </c>
      <c r="K1445" s="17">
        <v>10503</v>
      </c>
      <c r="L1445" s="18" t="s">
        <v>2360</v>
      </c>
      <c r="M1445" s="18"/>
      <c r="N1445" s="23"/>
      <c r="O1445" s="23"/>
      <c r="P1445" s="12"/>
      <c r="Q1445" s="23"/>
      <c r="R1445" s="23"/>
      <c r="S1445" s="23"/>
      <c r="X1445" s="23"/>
      <c r="Y1445" s="23"/>
      <c r="Z1445" s="23"/>
      <c r="AA1445" s="23"/>
      <c r="AB1445" s="23"/>
      <c r="AC1445" s="23"/>
      <c r="AD1445" s="12"/>
      <c r="AU1445" s="23"/>
      <c r="AV1445" s="12"/>
      <c r="AW1445" s="12"/>
      <c r="AX1445" s="23"/>
    </row>
    <row r="1446" spans="1:50">
      <c r="A1446" s="16" t="s">
        <v>25</v>
      </c>
      <c r="B1446" s="17">
        <v>209642</v>
      </c>
      <c r="C1446" s="18" t="s">
        <v>3005</v>
      </c>
      <c r="D1446" s="18" t="s">
        <v>3006</v>
      </c>
      <c r="E1446" s="18" t="s">
        <v>3007</v>
      </c>
      <c r="F1446" s="18" t="s">
        <v>17</v>
      </c>
      <c r="G1446" s="17">
        <v>1</v>
      </c>
      <c r="H1446" s="18" t="s">
        <v>18</v>
      </c>
      <c r="I1446" s="17">
        <v>111</v>
      </c>
      <c r="J1446" s="18" t="s">
        <v>158</v>
      </c>
      <c r="K1446" s="17">
        <v>11102</v>
      </c>
      <c r="L1446" s="18" t="s">
        <v>2174</v>
      </c>
      <c r="M1446" s="18"/>
      <c r="N1446" s="23"/>
      <c r="O1446" s="23"/>
      <c r="P1446" s="12"/>
      <c r="Q1446" s="23"/>
      <c r="R1446" s="23"/>
      <c r="S1446" s="23"/>
      <c r="X1446" s="23"/>
      <c r="Y1446" s="23"/>
      <c r="Z1446" s="23"/>
      <c r="AA1446" s="23"/>
      <c r="AB1446" s="23"/>
      <c r="AC1446" s="23"/>
      <c r="AD1446" s="12"/>
      <c r="AU1446" s="23"/>
      <c r="AV1446" s="12"/>
      <c r="AW1446" s="12"/>
      <c r="AX1446" s="23"/>
    </row>
    <row r="1447" spans="1:50">
      <c r="A1447" s="16" t="s">
        <v>25</v>
      </c>
      <c r="B1447" s="17">
        <v>260818</v>
      </c>
      <c r="C1447" s="18" t="s">
        <v>2496</v>
      </c>
      <c r="D1447" s="18" t="s">
        <v>3008</v>
      </c>
      <c r="E1447" s="18" t="s">
        <v>3009</v>
      </c>
      <c r="F1447" s="18" t="s">
        <v>17</v>
      </c>
      <c r="G1447" s="17">
        <v>1</v>
      </c>
      <c r="H1447" s="18" t="s">
        <v>18</v>
      </c>
      <c r="I1447" s="17">
        <v>105</v>
      </c>
      <c r="J1447" s="18" t="s">
        <v>674</v>
      </c>
      <c r="K1447" s="17">
        <v>10502</v>
      </c>
      <c r="L1447" s="18" t="s">
        <v>2254</v>
      </c>
      <c r="M1447" s="18"/>
      <c r="N1447" s="23"/>
      <c r="O1447" s="23"/>
      <c r="P1447" s="12"/>
      <c r="Q1447" s="23"/>
      <c r="R1447" s="23"/>
      <c r="S1447" s="23"/>
      <c r="X1447" s="23"/>
      <c r="Z1447" s="23"/>
      <c r="AA1447" s="23"/>
      <c r="AB1447" s="23"/>
      <c r="AC1447" s="23"/>
      <c r="AD1447" s="12"/>
      <c r="AI1447" s="23"/>
      <c r="AU1447" s="23"/>
      <c r="AV1447" s="12"/>
      <c r="AW1447" s="12"/>
      <c r="AX1447" s="23"/>
    </row>
    <row r="1448" spans="1:50">
      <c r="A1448" s="16" t="s">
        <v>25</v>
      </c>
      <c r="B1448" s="17">
        <v>200231</v>
      </c>
      <c r="C1448" s="18" t="s">
        <v>2951</v>
      </c>
      <c r="D1448" s="18" t="s">
        <v>1276</v>
      </c>
      <c r="E1448" s="18" t="s">
        <v>48</v>
      </c>
      <c r="F1448" s="18" t="s">
        <v>17</v>
      </c>
      <c r="G1448" s="17">
        <v>1</v>
      </c>
      <c r="H1448" s="18" t="s">
        <v>18</v>
      </c>
      <c r="I1448" s="17">
        <v>123</v>
      </c>
      <c r="J1448" s="18" t="s">
        <v>184</v>
      </c>
      <c r="K1448" s="17">
        <v>12304</v>
      </c>
      <c r="L1448" s="18" t="s">
        <v>489</v>
      </c>
      <c r="M1448" s="18"/>
      <c r="N1448" s="23"/>
      <c r="O1448" s="23"/>
      <c r="P1448" s="12"/>
      <c r="Q1448" s="23"/>
      <c r="R1448" s="23"/>
      <c r="X1448" s="23"/>
      <c r="Z1448" s="23"/>
      <c r="AA1448" s="23"/>
      <c r="AB1448" s="23"/>
      <c r="AC1448" s="23"/>
      <c r="AD1448" s="12"/>
      <c r="AI1448" s="23"/>
      <c r="AJ1448" s="23"/>
      <c r="AK1448" s="23"/>
      <c r="AL1448" s="12"/>
      <c r="AM1448" s="12"/>
      <c r="AN1448" s="12"/>
      <c r="AO1448" s="12"/>
      <c r="AP1448" s="12"/>
      <c r="AQ1448" s="12"/>
      <c r="AR1448" s="12"/>
      <c r="AS1448" s="12"/>
      <c r="AU1448" s="23"/>
      <c r="AV1448" s="12"/>
      <c r="AW1448" s="12"/>
      <c r="AX1448" s="23"/>
    </row>
    <row r="1449" spans="1:50">
      <c r="A1449" s="16" t="s">
        <v>25</v>
      </c>
      <c r="B1449" s="17">
        <v>170355</v>
      </c>
      <c r="C1449" s="18" t="s">
        <v>2951</v>
      </c>
      <c r="D1449" s="18" t="s">
        <v>1276</v>
      </c>
      <c r="E1449" s="18" t="s">
        <v>620</v>
      </c>
      <c r="F1449" s="18" t="s">
        <v>17</v>
      </c>
      <c r="G1449" s="17">
        <v>1</v>
      </c>
      <c r="H1449" s="18" t="s">
        <v>18</v>
      </c>
      <c r="I1449" s="17">
        <v>126</v>
      </c>
      <c r="J1449" s="18" t="s">
        <v>279</v>
      </c>
      <c r="K1449" s="17">
        <v>12601</v>
      </c>
      <c r="L1449" s="18" t="s">
        <v>279</v>
      </c>
      <c r="M1449" s="18"/>
      <c r="N1449" s="23"/>
      <c r="O1449" s="23"/>
      <c r="P1449" s="12"/>
      <c r="Q1449" s="23"/>
      <c r="R1449" s="23"/>
      <c r="S1449" s="23"/>
      <c r="X1449" s="23"/>
      <c r="Y1449" s="23"/>
      <c r="Z1449" s="23"/>
      <c r="AA1449" s="23"/>
      <c r="AB1449" s="23"/>
      <c r="AC1449" s="23"/>
      <c r="AD1449" s="12"/>
      <c r="AJ1449" s="23"/>
      <c r="AK1449" s="23"/>
      <c r="AL1449" s="12"/>
      <c r="AM1449" s="12"/>
      <c r="AN1449" s="12"/>
      <c r="AO1449" s="12"/>
      <c r="AP1449" s="12"/>
      <c r="AQ1449" s="12"/>
      <c r="AR1449" s="12"/>
      <c r="AS1449" s="12"/>
      <c r="AU1449" s="23"/>
      <c r="AV1449" s="12"/>
      <c r="AW1449" s="12"/>
      <c r="AX1449" s="23"/>
    </row>
    <row r="1450" spans="1:50">
      <c r="A1450" s="16" t="s">
        <v>25</v>
      </c>
      <c r="B1450" s="17">
        <v>182488</v>
      </c>
      <c r="C1450" s="18" t="s">
        <v>3010</v>
      </c>
      <c r="D1450" s="18" t="s">
        <v>1372</v>
      </c>
      <c r="E1450" s="18" t="s">
        <v>3011</v>
      </c>
      <c r="F1450" s="18" t="s">
        <v>17</v>
      </c>
      <c r="G1450" s="17">
        <v>1</v>
      </c>
      <c r="H1450" s="18" t="s">
        <v>18</v>
      </c>
      <c r="I1450" s="17">
        <v>104</v>
      </c>
      <c r="J1450" s="18" t="s">
        <v>19</v>
      </c>
      <c r="K1450" s="17">
        <v>10413</v>
      </c>
      <c r="L1450" s="18" t="s">
        <v>2034</v>
      </c>
      <c r="M1450" s="18"/>
      <c r="N1450" s="23"/>
      <c r="O1450" s="23"/>
      <c r="P1450" s="12"/>
      <c r="Q1450" s="23"/>
      <c r="R1450" s="23"/>
      <c r="X1450" s="23"/>
      <c r="AB1450" s="23"/>
      <c r="AC1450" s="23"/>
      <c r="AD1450" s="12"/>
      <c r="AU1450" s="23"/>
      <c r="AV1450" s="12"/>
      <c r="AW1450" s="12"/>
      <c r="AX1450" s="23"/>
    </row>
    <row r="1451" spans="1:50">
      <c r="A1451" s="16" t="s">
        <v>25</v>
      </c>
      <c r="B1451" s="17">
        <v>1783</v>
      </c>
      <c r="C1451" s="18" t="s">
        <v>3012</v>
      </c>
      <c r="D1451" s="18" t="s">
        <v>3013</v>
      </c>
      <c r="E1451" s="18" t="s">
        <v>2505</v>
      </c>
      <c r="F1451" s="18" t="s">
        <v>53</v>
      </c>
      <c r="G1451" s="17">
        <v>1</v>
      </c>
      <c r="H1451" s="18" t="s">
        <v>18</v>
      </c>
      <c r="I1451" s="17">
        <v>125</v>
      </c>
      <c r="J1451" s="18" t="s">
        <v>271</v>
      </c>
      <c r="K1451" s="17">
        <v>12504</v>
      </c>
      <c r="L1451" s="18" t="s">
        <v>3014</v>
      </c>
      <c r="M1451" s="18"/>
      <c r="N1451" s="23"/>
      <c r="O1451" s="23"/>
      <c r="P1451" s="12"/>
      <c r="Q1451" s="23"/>
      <c r="R1451" s="23"/>
      <c r="S1451" s="23"/>
      <c r="X1451" s="23"/>
      <c r="Z1451" s="23"/>
      <c r="AA1451" s="23"/>
      <c r="AB1451" s="23"/>
      <c r="AC1451" s="23"/>
      <c r="AD1451" s="12"/>
      <c r="AE1451" s="23"/>
      <c r="AF1451" s="12"/>
      <c r="AG1451" s="12"/>
      <c r="AH1451" s="12"/>
      <c r="AU1451" s="23"/>
      <c r="AV1451" s="12"/>
      <c r="AW1451" s="12"/>
      <c r="AX1451" s="23"/>
    </row>
    <row r="1452" spans="1:50">
      <c r="A1452" s="16" t="s">
        <v>25</v>
      </c>
      <c r="B1452" s="17">
        <v>18202</v>
      </c>
      <c r="C1452" s="18" t="s">
        <v>3015</v>
      </c>
      <c r="D1452" s="18" t="s">
        <v>961</v>
      </c>
      <c r="E1452" s="18" t="s">
        <v>3016</v>
      </c>
      <c r="F1452" s="18" t="s">
        <v>53</v>
      </c>
      <c r="G1452" s="17">
        <v>1</v>
      </c>
      <c r="H1452" s="18" t="s">
        <v>18</v>
      </c>
      <c r="I1452" s="17">
        <v>102</v>
      </c>
      <c r="J1452" s="18" t="s">
        <v>227</v>
      </c>
      <c r="K1452" s="17">
        <v>10202</v>
      </c>
      <c r="L1452" s="18" t="s">
        <v>294</v>
      </c>
      <c r="M1452" s="18"/>
      <c r="N1452" s="23"/>
      <c r="O1452" s="23"/>
      <c r="P1452" s="12"/>
      <c r="Q1452" s="23"/>
      <c r="R1452" s="23"/>
      <c r="S1452" s="23"/>
      <c r="X1452" s="23"/>
      <c r="Z1452" s="23"/>
      <c r="AA1452" s="23"/>
      <c r="AB1452" s="23"/>
      <c r="AC1452" s="23"/>
      <c r="AD1452" s="12"/>
      <c r="AI1452" s="23"/>
      <c r="AJ1452" s="23"/>
      <c r="AK1452" s="23"/>
      <c r="AL1452" s="12"/>
      <c r="AM1452" s="12"/>
      <c r="AN1452" s="12"/>
      <c r="AO1452" s="12"/>
      <c r="AP1452" s="12"/>
      <c r="AQ1452" s="12"/>
      <c r="AR1452" s="12"/>
      <c r="AS1452" s="12"/>
      <c r="AU1452" s="23"/>
      <c r="AV1452" s="12"/>
      <c r="AW1452" s="12"/>
      <c r="AX1452" s="23"/>
    </row>
    <row r="1453" spans="1:50">
      <c r="A1453" s="16" t="s">
        <v>25</v>
      </c>
      <c r="B1453" s="17">
        <v>70718</v>
      </c>
      <c r="C1453" s="18" t="s">
        <v>3017</v>
      </c>
      <c r="D1453" s="18" t="s">
        <v>961</v>
      </c>
      <c r="E1453" s="18" t="s">
        <v>962</v>
      </c>
      <c r="F1453" s="18" t="s">
        <v>17</v>
      </c>
      <c r="G1453" s="17">
        <v>1</v>
      </c>
      <c r="H1453" s="18" t="s">
        <v>18</v>
      </c>
      <c r="I1453" s="17">
        <v>102</v>
      </c>
      <c r="J1453" s="18" t="s">
        <v>227</v>
      </c>
      <c r="K1453" s="17">
        <v>10202</v>
      </c>
      <c r="L1453" s="18" t="s">
        <v>294</v>
      </c>
      <c r="M1453" s="18"/>
      <c r="N1453" s="23"/>
      <c r="O1453" s="23"/>
      <c r="P1453" s="12"/>
      <c r="Q1453" s="23"/>
      <c r="R1453" s="23"/>
      <c r="S1453" s="23"/>
      <c r="X1453" s="23"/>
      <c r="Y1453" s="23"/>
      <c r="Z1453" s="23"/>
      <c r="AA1453" s="23"/>
      <c r="AB1453" s="23"/>
      <c r="AC1453" s="23"/>
      <c r="AD1453" s="12"/>
      <c r="AI1453" s="23"/>
      <c r="AJ1453" s="23"/>
      <c r="AK1453" s="23"/>
      <c r="AL1453" s="12"/>
      <c r="AM1453" s="12"/>
      <c r="AN1453" s="12"/>
      <c r="AO1453" s="12"/>
      <c r="AP1453" s="12"/>
      <c r="AQ1453" s="12"/>
      <c r="AR1453" s="12"/>
      <c r="AS1453" s="12"/>
      <c r="AU1453" s="23"/>
      <c r="AV1453" s="12"/>
      <c r="AW1453" s="12"/>
      <c r="AX1453" s="23"/>
    </row>
    <row r="1454" spans="1:50">
      <c r="A1454" s="16" t="s">
        <v>25</v>
      </c>
      <c r="B1454" s="17">
        <v>77742</v>
      </c>
      <c r="C1454" s="18" t="s">
        <v>3018</v>
      </c>
      <c r="D1454" s="18" t="s">
        <v>3019</v>
      </c>
      <c r="E1454" s="18" t="s">
        <v>3020</v>
      </c>
      <c r="F1454" s="18" t="s">
        <v>17</v>
      </c>
      <c r="G1454" s="17">
        <v>1</v>
      </c>
      <c r="H1454" s="18" t="s">
        <v>18</v>
      </c>
      <c r="I1454" s="17">
        <v>103</v>
      </c>
      <c r="J1454" s="18" t="s">
        <v>223</v>
      </c>
      <c r="K1454" s="17">
        <v>10307</v>
      </c>
      <c r="L1454" s="18" t="s">
        <v>3021</v>
      </c>
      <c r="M1454" s="18"/>
      <c r="N1454" s="23"/>
      <c r="O1454" s="23"/>
      <c r="P1454" s="12"/>
      <c r="Q1454" s="23"/>
      <c r="R1454" s="23"/>
      <c r="S1454" s="23"/>
      <c r="W1454" s="23"/>
      <c r="X1454" s="23"/>
      <c r="Y1454" s="23"/>
      <c r="Z1454" s="23"/>
      <c r="AA1454" s="23"/>
      <c r="AB1454" s="23"/>
      <c r="AC1454" s="23"/>
      <c r="AD1454" s="12"/>
      <c r="AE1454" s="23"/>
      <c r="AF1454" s="12"/>
      <c r="AG1454" s="12"/>
      <c r="AH1454" s="12"/>
      <c r="AI1454" s="23"/>
      <c r="AJ1454" s="23"/>
      <c r="AK1454" s="23"/>
      <c r="AL1454" s="12"/>
      <c r="AM1454" s="12"/>
      <c r="AN1454" s="12"/>
      <c r="AO1454" s="12"/>
      <c r="AP1454" s="12"/>
      <c r="AQ1454" s="12"/>
      <c r="AR1454" s="12"/>
      <c r="AS1454" s="12"/>
      <c r="AU1454" s="23"/>
      <c r="AV1454" s="12"/>
      <c r="AW1454" s="12"/>
      <c r="AX1454" s="23"/>
    </row>
    <row r="1455" spans="1:50">
      <c r="A1455" s="16" t="s">
        <v>25</v>
      </c>
      <c r="B1455" s="17">
        <v>222472</v>
      </c>
      <c r="C1455" s="18" t="s">
        <v>3022</v>
      </c>
      <c r="D1455" s="18" t="s">
        <v>3023</v>
      </c>
      <c r="E1455" s="18" t="s">
        <v>3024</v>
      </c>
      <c r="F1455" s="18" t="s">
        <v>17</v>
      </c>
      <c r="G1455" s="17">
        <v>1</v>
      </c>
      <c r="H1455" s="18" t="s">
        <v>18</v>
      </c>
      <c r="I1455" s="17">
        <v>122</v>
      </c>
      <c r="J1455" s="18" t="s">
        <v>92</v>
      </c>
      <c r="K1455" s="17">
        <v>12201</v>
      </c>
      <c r="L1455" s="18" t="s">
        <v>97</v>
      </c>
      <c r="M1455" s="18"/>
      <c r="N1455" s="23"/>
      <c r="O1455" s="23"/>
      <c r="P1455" s="12"/>
      <c r="Q1455" s="23"/>
      <c r="R1455" s="23"/>
      <c r="S1455" s="23"/>
      <c r="W1455" s="23"/>
      <c r="X1455" s="23"/>
      <c r="Y1455" s="23"/>
      <c r="Z1455" s="23"/>
      <c r="AA1455" s="23"/>
      <c r="AB1455" s="23"/>
      <c r="AC1455" s="23"/>
      <c r="AD1455" s="12"/>
      <c r="AU1455" s="23"/>
      <c r="AV1455" s="12"/>
      <c r="AW1455" s="12"/>
      <c r="AX1455" s="23"/>
    </row>
    <row r="1456" spans="1:50">
      <c r="A1456" s="16" t="s">
        <v>25</v>
      </c>
      <c r="B1456" s="17">
        <v>66164</v>
      </c>
      <c r="C1456" s="18" t="s">
        <v>3025</v>
      </c>
      <c r="D1456" s="18" t="s">
        <v>3026</v>
      </c>
      <c r="E1456" s="18" t="s">
        <v>3027</v>
      </c>
      <c r="F1456" s="18" t="s">
        <v>17</v>
      </c>
      <c r="G1456" s="17">
        <v>1</v>
      </c>
      <c r="H1456" s="18" t="s">
        <v>18</v>
      </c>
      <c r="I1456" s="17">
        <v>119</v>
      </c>
      <c r="J1456" s="18" t="s">
        <v>311</v>
      </c>
      <c r="K1456" s="17">
        <v>11904</v>
      </c>
      <c r="L1456" s="18" t="s">
        <v>345</v>
      </c>
      <c r="M1456" s="18"/>
      <c r="N1456" s="23"/>
      <c r="O1456" s="23"/>
      <c r="P1456" s="12"/>
      <c r="Q1456" s="23"/>
      <c r="R1456" s="23"/>
      <c r="W1456" s="23"/>
      <c r="X1456" s="23"/>
      <c r="Z1456" s="23"/>
      <c r="AA1456" s="23"/>
      <c r="AB1456" s="23"/>
      <c r="AC1456" s="23"/>
      <c r="AD1456" s="12"/>
      <c r="AU1456" s="23"/>
      <c r="AV1456" s="12"/>
      <c r="AW1456" s="12"/>
      <c r="AX1456" s="23"/>
    </row>
    <row r="1457" spans="1:50">
      <c r="A1457" s="16" t="s">
        <v>25</v>
      </c>
      <c r="B1457" s="17">
        <v>147276</v>
      </c>
      <c r="C1457" s="18" t="s">
        <v>3028</v>
      </c>
      <c r="D1457" s="18" t="s">
        <v>3029</v>
      </c>
      <c r="E1457" s="18" t="s">
        <v>1653</v>
      </c>
      <c r="F1457" s="18" t="s">
        <v>53</v>
      </c>
      <c r="G1457" s="17">
        <v>1</v>
      </c>
      <c r="H1457" s="18" t="s">
        <v>18</v>
      </c>
      <c r="I1457" s="17">
        <v>105</v>
      </c>
      <c r="J1457" s="18" t="s">
        <v>674</v>
      </c>
      <c r="K1457" s="17">
        <v>10502</v>
      </c>
      <c r="L1457" s="18" t="s">
        <v>2254</v>
      </c>
      <c r="M1457" s="18"/>
      <c r="N1457" s="23"/>
      <c r="O1457" s="23"/>
      <c r="P1457" s="12"/>
      <c r="Q1457" s="23"/>
      <c r="R1457" s="23"/>
      <c r="S1457" s="23"/>
      <c r="W1457" s="23"/>
      <c r="X1457" s="23"/>
      <c r="Z1457" s="23"/>
      <c r="AA1457" s="23"/>
      <c r="AB1457" s="23"/>
      <c r="AC1457" s="23"/>
      <c r="AD1457" s="12"/>
      <c r="AU1457" s="23"/>
      <c r="AV1457" s="12"/>
      <c r="AW1457" s="12"/>
      <c r="AX1457" s="23"/>
    </row>
    <row r="1458" spans="1:50">
      <c r="A1458" s="16" t="s">
        <v>25</v>
      </c>
      <c r="B1458" s="17">
        <v>587</v>
      </c>
      <c r="C1458" s="18" t="s">
        <v>3030</v>
      </c>
      <c r="D1458" s="18" t="s">
        <v>1639</v>
      </c>
      <c r="E1458" s="18" t="s">
        <v>3031</v>
      </c>
      <c r="F1458" s="18" t="s">
        <v>17</v>
      </c>
      <c r="G1458" s="17">
        <v>1</v>
      </c>
      <c r="H1458" s="18" t="s">
        <v>18</v>
      </c>
      <c r="I1458" s="17">
        <v>108</v>
      </c>
      <c r="J1458" s="18" t="s">
        <v>41</v>
      </c>
      <c r="K1458" s="17">
        <v>10804</v>
      </c>
      <c r="L1458" s="18" t="s">
        <v>2704</v>
      </c>
      <c r="M1458" s="18"/>
      <c r="N1458" s="23"/>
      <c r="O1458" s="23"/>
      <c r="P1458" s="12"/>
      <c r="Q1458" s="23"/>
      <c r="R1458" s="23"/>
      <c r="X1458" s="23"/>
      <c r="Z1458" s="23"/>
      <c r="AA1458" s="23"/>
      <c r="AB1458" s="23"/>
      <c r="AC1458" s="23"/>
      <c r="AD1458" s="12"/>
      <c r="AU1458" s="23"/>
      <c r="AV1458" s="12"/>
      <c r="AW1458" s="12"/>
      <c r="AX1458" s="23"/>
    </row>
    <row r="1459" spans="1:50">
      <c r="A1459" s="16" t="s">
        <v>25</v>
      </c>
      <c r="B1459" s="17">
        <v>2279</v>
      </c>
      <c r="C1459" s="18" t="s">
        <v>3032</v>
      </c>
      <c r="D1459" s="18" t="s">
        <v>1639</v>
      </c>
      <c r="E1459" s="18" t="s">
        <v>3033</v>
      </c>
      <c r="F1459" s="18" t="s">
        <v>17</v>
      </c>
      <c r="G1459" s="17">
        <v>1</v>
      </c>
      <c r="H1459" s="18" t="s">
        <v>18</v>
      </c>
      <c r="I1459" s="17">
        <v>108</v>
      </c>
      <c r="J1459" s="18" t="s">
        <v>41</v>
      </c>
      <c r="K1459" s="17">
        <v>10804</v>
      </c>
      <c r="L1459" s="18" t="s">
        <v>2704</v>
      </c>
      <c r="M1459" s="18"/>
      <c r="N1459" s="23"/>
      <c r="O1459" s="23"/>
      <c r="P1459" s="12"/>
      <c r="Q1459" s="23"/>
      <c r="R1459" s="23"/>
      <c r="W1459" s="23"/>
      <c r="X1459" s="23"/>
      <c r="Z1459" s="23"/>
      <c r="AA1459" s="23"/>
      <c r="AB1459" s="23"/>
      <c r="AC1459" s="23"/>
      <c r="AD1459" s="12"/>
      <c r="AI1459" s="23"/>
      <c r="AJ1459" s="23"/>
      <c r="AU1459" s="23"/>
      <c r="AV1459" s="12"/>
      <c r="AW1459" s="12"/>
      <c r="AX1459" s="23"/>
    </row>
    <row r="1460" spans="1:50">
      <c r="A1460" s="16" t="s">
        <v>25</v>
      </c>
      <c r="B1460" s="17">
        <v>17381</v>
      </c>
      <c r="C1460" s="18" t="s">
        <v>2407</v>
      </c>
      <c r="D1460" s="18" t="s">
        <v>2010</v>
      </c>
      <c r="E1460" s="18" t="s">
        <v>3034</v>
      </c>
      <c r="F1460" s="18" t="s">
        <v>17</v>
      </c>
      <c r="G1460" s="17">
        <v>1</v>
      </c>
      <c r="H1460" s="18" t="s">
        <v>18</v>
      </c>
      <c r="I1460" s="17">
        <v>111</v>
      </c>
      <c r="J1460" s="18" t="s">
        <v>158</v>
      </c>
      <c r="K1460" s="17">
        <v>11103</v>
      </c>
      <c r="L1460" s="18" t="s">
        <v>2012</v>
      </c>
      <c r="M1460" s="18"/>
      <c r="N1460" s="23"/>
      <c r="O1460" s="23"/>
      <c r="P1460" s="12"/>
      <c r="Q1460" s="23"/>
      <c r="R1460" s="23"/>
      <c r="W1460" s="23"/>
      <c r="X1460" s="23"/>
      <c r="Z1460" s="23"/>
      <c r="AA1460" s="23"/>
      <c r="AB1460" s="23"/>
      <c r="AC1460" s="23"/>
      <c r="AD1460" s="12"/>
      <c r="AE1460" s="23"/>
      <c r="AF1460" s="12"/>
      <c r="AG1460" s="12"/>
      <c r="AH1460" s="12"/>
      <c r="AU1460" s="23"/>
      <c r="AV1460" s="12"/>
      <c r="AW1460" s="12"/>
      <c r="AX1460" s="23"/>
    </row>
    <row r="1461" spans="1:50">
      <c r="A1461" s="16" t="s">
        <v>25</v>
      </c>
      <c r="B1461" s="17">
        <v>23091</v>
      </c>
      <c r="C1461" s="18" t="s">
        <v>3035</v>
      </c>
      <c r="D1461" s="18" t="s">
        <v>2010</v>
      </c>
      <c r="E1461" s="18" t="s">
        <v>3036</v>
      </c>
      <c r="F1461" s="18" t="s">
        <v>58</v>
      </c>
      <c r="G1461" s="17">
        <v>1</v>
      </c>
      <c r="H1461" s="18" t="s">
        <v>18</v>
      </c>
      <c r="I1461" s="17">
        <v>111</v>
      </c>
      <c r="J1461" s="18" t="s">
        <v>158</v>
      </c>
      <c r="K1461" s="17">
        <v>11103</v>
      </c>
      <c r="L1461" s="18" t="s">
        <v>2012</v>
      </c>
      <c r="M1461" s="18"/>
      <c r="N1461" s="23"/>
      <c r="O1461" s="23"/>
      <c r="P1461" s="12"/>
      <c r="Q1461" s="23"/>
      <c r="R1461" s="23"/>
      <c r="W1461" s="23"/>
      <c r="X1461" s="23"/>
      <c r="Z1461" s="23"/>
      <c r="AA1461" s="23"/>
      <c r="AB1461" s="23"/>
      <c r="AC1461" s="23"/>
      <c r="AD1461" s="12"/>
      <c r="AU1461" s="23"/>
      <c r="AV1461" s="12"/>
      <c r="AW1461" s="12"/>
      <c r="AX1461" s="23"/>
    </row>
    <row r="1462" spans="1:50">
      <c r="A1462" s="16" t="s">
        <v>25</v>
      </c>
      <c r="B1462" s="17">
        <v>13564</v>
      </c>
      <c r="C1462" s="18" t="s">
        <v>3037</v>
      </c>
      <c r="D1462" s="18" t="s">
        <v>2010</v>
      </c>
      <c r="E1462" s="18" t="s">
        <v>2196</v>
      </c>
      <c r="F1462" s="18" t="s">
        <v>58</v>
      </c>
      <c r="G1462" s="17">
        <v>1</v>
      </c>
      <c r="H1462" s="18" t="s">
        <v>18</v>
      </c>
      <c r="I1462" s="17">
        <v>111</v>
      </c>
      <c r="J1462" s="18" t="s">
        <v>158</v>
      </c>
      <c r="K1462" s="17">
        <v>11105</v>
      </c>
      <c r="L1462" s="18" t="s">
        <v>2576</v>
      </c>
      <c r="M1462" s="18"/>
      <c r="N1462" s="23"/>
      <c r="O1462" s="23"/>
      <c r="P1462" s="12"/>
      <c r="Q1462" s="23"/>
      <c r="R1462" s="23"/>
      <c r="X1462" s="23"/>
      <c r="Z1462" s="23"/>
      <c r="AA1462" s="23"/>
      <c r="AB1462" s="23"/>
      <c r="AC1462" s="23"/>
      <c r="AD1462" s="12"/>
      <c r="AX1462" s="23"/>
    </row>
    <row r="1463" spans="1:50">
      <c r="A1463" s="16" t="s">
        <v>25</v>
      </c>
      <c r="B1463" s="17">
        <v>132255</v>
      </c>
      <c r="C1463" s="18" t="s">
        <v>1902</v>
      </c>
      <c r="D1463" s="18" t="s">
        <v>2010</v>
      </c>
      <c r="E1463" s="18" t="s">
        <v>3038</v>
      </c>
      <c r="F1463" s="18" t="s">
        <v>58</v>
      </c>
      <c r="G1463" s="17">
        <v>1</v>
      </c>
      <c r="H1463" s="18" t="s">
        <v>18</v>
      </c>
      <c r="I1463" s="17">
        <v>111</v>
      </c>
      <c r="J1463" s="18" t="s">
        <v>158</v>
      </c>
      <c r="K1463" s="17">
        <v>11110</v>
      </c>
      <c r="L1463" s="18" t="s">
        <v>1905</v>
      </c>
      <c r="M1463" s="18"/>
      <c r="N1463" s="23"/>
      <c r="O1463" s="23"/>
      <c r="P1463" s="12"/>
      <c r="Q1463" s="23"/>
      <c r="R1463" s="23"/>
      <c r="X1463" s="23"/>
      <c r="Y1463" s="23"/>
      <c r="Z1463" s="23"/>
      <c r="AA1463" s="23"/>
      <c r="AB1463" s="23"/>
      <c r="AC1463" s="23"/>
      <c r="AD1463" s="12"/>
      <c r="AI1463" s="23"/>
      <c r="AJ1463" s="23"/>
      <c r="AK1463" s="23"/>
      <c r="AL1463" s="12"/>
      <c r="AM1463" s="12"/>
      <c r="AN1463" s="12"/>
      <c r="AO1463" s="12"/>
      <c r="AP1463" s="12"/>
      <c r="AQ1463" s="12"/>
      <c r="AR1463" s="12"/>
      <c r="AS1463" s="12"/>
      <c r="AU1463" s="23"/>
      <c r="AV1463" s="12"/>
      <c r="AW1463" s="12"/>
      <c r="AX1463" s="23"/>
    </row>
    <row r="1464" spans="1:50">
      <c r="A1464" s="16" t="s">
        <v>25</v>
      </c>
      <c r="B1464" s="17">
        <v>214448</v>
      </c>
      <c r="C1464" s="18" t="s">
        <v>3039</v>
      </c>
      <c r="D1464" s="18" t="s">
        <v>2010</v>
      </c>
      <c r="E1464" s="18" t="s">
        <v>2196</v>
      </c>
      <c r="F1464" s="18" t="s">
        <v>17</v>
      </c>
      <c r="G1464" s="17">
        <v>1</v>
      </c>
      <c r="H1464" s="18" t="s">
        <v>18</v>
      </c>
      <c r="I1464" s="17">
        <v>111</v>
      </c>
      <c r="J1464" s="18" t="s">
        <v>158</v>
      </c>
      <c r="K1464" s="17">
        <v>11110</v>
      </c>
      <c r="L1464" s="18" t="s">
        <v>1905</v>
      </c>
      <c r="M1464" s="18"/>
      <c r="N1464" s="23"/>
      <c r="O1464" s="23"/>
      <c r="P1464" s="12"/>
      <c r="Q1464" s="23"/>
      <c r="R1464" s="23"/>
      <c r="X1464" s="23"/>
      <c r="Z1464" s="23"/>
      <c r="AA1464" s="23"/>
      <c r="AB1464" s="23"/>
      <c r="AC1464" s="23"/>
      <c r="AD1464" s="12"/>
      <c r="AK1464" s="23"/>
      <c r="AL1464" s="12"/>
      <c r="AM1464" s="12"/>
      <c r="AN1464" s="12"/>
      <c r="AO1464" s="12"/>
      <c r="AP1464" s="12"/>
      <c r="AQ1464" s="12"/>
      <c r="AR1464" s="12"/>
      <c r="AS1464" s="12"/>
      <c r="AU1464" s="23"/>
      <c r="AV1464" s="12"/>
      <c r="AW1464" s="12"/>
      <c r="AX1464" s="23"/>
    </row>
    <row r="1465" spans="1:50">
      <c r="A1465" s="16" t="s">
        <v>25</v>
      </c>
      <c r="B1465" s="17">
        <v>177131</v>
      </c>
      <c r="C1465" s="18" t="s">
        <v>3040</v>
      </c>
      <c r="D1465" s="18" t="s">
        <v>2010</v>
      </c>
      <c r="E1465" s="18" t="s">
        <v>3041</v>
      </c>
      <c r="F1465" s="18" t="s">
        <v>17</v>
      </c>
      <c r="G1465" s="17">
        <v>1</v>
      </c>
      <c r="H1465" s="18" t="s">
        <v>18</v>
      </c>
      <c r="I1465" s="17">
        <v>111</v>
      </c>
      <c r="J1465" s="18" t="s">
        <v>158</v>
      </c>
      <c r="K1465" s="17">
        <v>11106</v>
      </c>
      <c r="L1465" s="18" t="s">
        <v>2485</v>
      </c>
      <c r="M1465" s="18"/>
      <c r="N1465" s="23"/>
      <c r="O1465" s="23"/>
      <c r="P1465" s="12"/>
      <c r="Q1465" s="23"/>
      <c r="R1465" s="23"/>
      <c r="X1465" s="23"/>
      <c r="Z1465" s="23"/>
      <c r="AA1465" s="23"/>
      <c r="AB1465" s="23"/>
      <c r="AC1465" s="23"/>
      <c r="AD1465" s="12"/>
      <c r="AK1465" s="23"/>
      <c r="AL1465" s="12"/>
      <c r="AM1465" s="12"/>
      <c r="AN1465" s="12"/>
      <c r="AO1465" s="12"/>
      <c r="AP1465" s="12"/>
      <c r="AQ1465" s="12"/>
      <c r="AR1465" s="12"/>
      <c r="AS1465" s="12"/>
      <c r="AU1465" s="23"/>
      <c r="AV1465" s="12"/>
      <c r="AW1465" s="12"/>
      <c r="AX1465" s="23"/>
    </row>
    <row r="1466" spans="1:50">
      <c r="A1466" s="16" t="s">
        <v>25</v>
      </c>
      <c r="B1466" s="17">
        <v>23797</v>
      </c>
      <c r="C1466" s="18" t="s">
        <v>3042</v>
      </c>
      <c r="D1466" s="18" t="s">
        <v>3043</v>
      </c>
      <c r="E1466" s="18" t="s">
        <v>3044</v>
      </c>
      <c r="F1466" s="18" t="s">
        <v>53</v>
      </c>
      <c r="G1466" s="17">
        <v>1</v>
      </c>
      <c r="H1466" s="18" t="s">
        <v>18</v>
      </c>
      <c r="I1466" s="17">
        <v>121</v>
      </c>
      <c r="J1466" s="18" t="s">
        <v>173</v>
      </c>
      <c r="K1466" s="17">
        <v>12104</v>
      </c>
      <c r="L1466" s="18" t="s">
        <v>423</v>
      </c>
      <c r="M1466" s="18"/>
      <c r="N1466" s="23"/>
      <c r="O1466" s="23"/>
      <c r="P1466" s="12"/>
      <c r="Q1466" s="23"/>
      <c r="R1466" s="23"/>
      <c r="W1466" s="23"/>
      <c r="X1466" s="23"/>
      <c r="Z1466" s="23"/>
      <c r="AA1466" s="23"/>
      <c r="AB1466" s="23"/>
      <c r="AC1466" s="23"/>
      <c r="AD1466" s="12"/>
      <c r="AJ1466" s="23"/>
      <c r="AK1466" s="23"/>
      <c r="AL1466" s="12"/>
      <c r="AM1466" s="12"/>
      <c r="AN1466" s="12"/>
      <c r="AO1466" s="12"/>
      <c r="AP1466" s="12"/>
      <c r="AQ1466" s="12"/>
      <c r="AR1466" s="12"/>
      <c r="AS1466" s="12"/>
      <c r="AU1466" s="23"/>
      <c r="AV1466" s="12"/>
      <c r="AW1466" s="12"/>
      <c r="AX1466" s="23"/>
    </row>
    <row r="1467" spans="1:50">
      <c r="A1467" s="16" t="s">
        <v>25</v>
      </c>
      <c r="B1467" s="17">
        <v>206814</v>
      </c>
      <c r="C1467" s="18" t="s">
        <v>3045</v>
      </c>
      <c r="D1467" s="18" t="s">
        <v>3043</v>
      </c>
      <c r="E1467" s="18" t="s">
        <v>1202</v>
      </c>
      <c r="F1467" s="18" t="s">
        <v>17</v>
      </c>
      <c r="G1467" s="17">
        <v>1</v>
      </c>
      <c r="H1467" s="18" t="s">
        <v>18</v>
      </c>
      <c r="I1467" s="17">
        <v>125</v>
      </c>
      <c r="J1467" s="18" t="s">
        <v>271</v>
      </c>
      <c r="K1467" s="17">
        <v>12510</v>
      </c>
      <c r="L1467" s="18" t="s">
        <v>506</v>
      </c>
      <c r="M1467" s="18"/>
      <c r="N1467" s="23"/>
      <c r="O1467" s="23"/>
      <c r="P1467" s="12"/>
      <c r="Q1467" s="23"/>
      <c r="R1467" s="23"/>
      <c r="W1467" s="23"/>
      <c r="X1467" s="23"/>
      <c r="Z1467" s="23"/>
      <c r="AA1467" s="23"/>
      <c r="AB1467" s="23"/>
      <c r="AC1467" s="23"/>
      <c r="AD1467" s="12"/>
      <c r="AU1467" s="23"/>
      <c r="AV1467" s="12"/>
      <c r="AW1467" s="12"/>
      <c r="AX1467" s="23"/>
    </row>
    <row r="1468" spans="1:50">
      <c r="A1468" s="16" t="s">
        <v>25</v>
      </c>
      <c r="B1468" s="17">
        <v>255855</v>
      </c>
      <c r="C1468" s="18" t="s">
        <v>2431</v>
      </c>
      <c r="D1468" s="18" t="s">
        <v>1846</v>
      </c>
      <c r="E1468" s="18" t="s">
        <v>3046</v>
      </c>
      <c r="F1468" s="18" t="s">
        <v>53</v>
      </c>
      <c r="G1468" s="17">
        <v>1</v>
      </c>
      <c r="H1468" s="18" t="s">
        <v>18</v>
      </c>
      <c r="I1468" s="17">
        <v>103</v>
      </c>
      <c r="J1468" s="18" t="s">
        <v>223</v>
      </c>
      <c r="K1468" s="17">
        <v>10302</v>
      </c>
      <c r="L1468" s="18" t="s">
        <v>497</v>
      </c>
      <c r="M1468" s="18"/>
      <c r="N1468" s="23"/>
      <c r="O1468" s="23"/>
      <c r="P1468" s="12"/>
      <c r="Q1468" s="23"/>
      <c r="R1468" s="23"/>
      <c r="W1468" s="23"/>
      <c r="X1468" s="23"/>
      <c r="Z1468" s="23"/>
      <c r="AA1468" s="23"/>
      <c r="AB1468" s="23"/>
      <c r="AC1468" s="23"/>
      <c r="AD1468" s="12"/>
      <c r="AU1468" s="23"/>
      <c r="AV1468" s="12"/>
      <c r="AW1468" s="12"/>
      <c r="AX1468" s="23"/>
    </row>
    <row r="1469" spans="1:50">
      <c r="A1469" s="16" t="s">
        <v>25</v>
      </c>
      <c r="B1469" s="17">
        <v>214128</v>
      </c>
      <c r="C1469" s="18" t="s">
        <v>3047</v>
      </c>
      <c r="D1469" s="18" t="s">
        <v>1846</v>
      </c>
      <c r="E1469" s="18" t="s">
        <v>3048</v>
      </c>
      <c r="F1469" s="18" t="s">
        <v>17</v>
      </c>
      <c r="G1469" s="17">
        <v>1</v>
      </c>
      <c r="H1469" s="18" t="s">
        <v>18</v>
      </c>
      <c r="I1469" s="17">
        <v>125</v>
      </c>
      <c r="J1469" s="18" t="s">
        <v>271</v>
      </c>
      <c r="K1469" s="17">
        <v>12506</v>
      </c>
      <c r="L1469" s="18" t="s">
        <v>272</v>
      </c>
      <c r="M1469" s="18"/>
      <c r="N1469" s="23"/>
      <c r="O1469" s="23"/>
      <c r="P1469" s="12"/>
      <c r="Q1469" s="23"/>
      <c r="R1469" s="23"/>
      <c r="X1469" s="23"/>
      <c r="Z1469" s="23"/>
      <c r="AA1469" s="23"/>
      <c r="AB1469" s="23"/>
      <c r="AC1469" s="23"/>
      <c r="AD1469" s="12"/>
      <c r="AU1469" s="23"/>
      <c r="AV1469" s="12"/>
      <c r="AW1469" s="12"/>
      <c r="AX1469" s="23"/>
    </row>
    <row r="1470" spans="1:50">
      <c r="A1470" s="16" t="s">
        <v>25</v>
      </c>
      <c r="B1470" s="17">
        <v>75542</v>
      </c>
      <c r="C1470" s="18" t="s">
        <v>3049</v>
      </c>
      <c r="D1470" s="18" t="s">
        <v>1110</v>
      </c>
      <c r="E1470" s="18" t="s">
        <v>529</v>
      </c>
      <c r="F1470" s="18" t="s">
        <v>17</v>
      </c>
      <c r="G1470" s="17">
        <v>1</v>
      </c>
      <c r="H1470" s="18" t="s">
        <v>18</v>
      </c>
      <c r="I1470" s="17">
        <v>122</v>
      </c>
      <c r="J1470" s="18" t="s">
        <v>92</v>
      </c>
      <c r="K1470" s="17">
        <v>12203</v>
      </c>
      <c r="L1470" s="18" t="s">
        <v>452</v>
      </c>
      <c r="M1470" s="18"/>
      <c r="N1470" s="23"/>
      <c r="O1470" s="23"/>
      <c r="P1470" s="12"/>
      <c r="Q1470" s="23"/>
      <c r="R1470" s="23"/>
      <c r="S1470" s="23"/>
      <c r="W1470" s="23"/>
      <c r="X1470" s="23"/>
      <c r="Z1470" s="23"/>
      <c r="AA1470" s="23"/>
      <c r="AU1470" s="23"/>
      <c r="AV1470" s="12"/>
      <c r="AW1470" s="12"/>
      <c r="AX1470" s="23"/>
    </row>
    <row r="1471" spans="1:50">
      <c r="A1471" s="16" t="s">
        <v>25</v>
      </c>
      <c r="B1471" s="17">
        <v>101452</v>
      </c>
      <c r="C1471" s="18" t="s">
        <v>3050</v>
      </c>
      <c r="D1471" s="18" t="s">
        <v>3051</v>
      </c>
      <c r="E1471" s="18" t="s">
        <v>3052</v>
      </c>
      <c r="F1471" s="18" t="s">
        <v>58</v>
      </c>
      <c r="G1471" s="17">
        <v>1</v>
      </c>
      <c r="H1471" s="18" t="s">
        <v>18</v>
      </c>
      <c r="I1471" s="17">
        <v>111</v>
      </c>
      <c r="J1471" s="18" t="s">
        <v>158</v>
      </c>
      <c r="K1471" s="17">
        <v>11103</v>
      </c>
      <c r="L1471" s="18" t="s">
        <v>2012</v>
      </c>
      <c r="M1471" s="18"/>
      <c r="N1471" s="23"/>
      <c r="O1471" s="23"/>
      <c r="P1471" s="12"/>
      <c r="Q1471" s="23"/>
      <c r="R1471" s="23"/>
      <c r="X1471" s="23"/>
      <c r="Z1471" s="23"/>
      <c r="AA1471" s="23"/>
      <c r="AB1471" s="23"/>
      <c r="AC1471" s="23"/>
      <c r="AD1471" s="12"/>
      <c r="AU1471" s="23"/>
      <c r="AV1471" s="12"/>
      <c r="AW1471" s="12"/>
      <c r="AX1471" s="23"/>
    </row>
    <row r="1472" spans="1:50">
      <c r="A1472" s="16" t="s">
        <v>25</v>
      </c>
      <c r="B1472" s="17">
        <v>147933</v>
      </c>
      <c r="C1472" s="18" t="s">
        <v>3053</v>
      </c>
      <c r="D1472" s="18" t="s">
        <v>3054</v>
      </c>
      <c r="E1472" s="18" t="s">
        <v>2007</v>
      </c>
      <c r="F1472" s="18" t="s">
        <v>53</v>
      </c>
      <c r="G1472" s="17">
        <v>1</v>
      </c>
      <c r="H1472" s="18" t="s">
        <v>18</v>
      </c>
      <c r="I1472" s="17">
        <v>111</v>
      </c>
      <c r="J1472" s="18" t="s">
        <v>158</v>
      </c>
      <c r="K1472" s="17">
        <v>11109</v>
      </c>
      <c r="L1472" s="18" t="s">
        <v>1870</v>
      </c>
      <c r="M1472" s="18"/>
      <c r="N1472" s="23"/>
      <c r="O1472" s="23"/>
      <c r="P1472" s="12"/>
      <c r="Q1472" s="23"/>
      <c r="R1472" s="23"/>
      <c r="W1472" s="23"/>
      <c r="X1472" s="23"/>
      <c r="Z1472" s="23"/>
      <c r="AA1472" s="23"/>
      <c r="AB1472" s="23"/>
      <c r="AC1472" s="23"/>
      <c r="AD1472" s="12"/>
      <c r="AU1472" s="23"/>
      <c r="AV1472" s="12"/>
      <c r="AW1472" s="12"/>
      <c r="AX1472" s="23"/>
    </row>
    <row r="1473" spans="1:50">
      <c r="A1473" s="16" t="s">
        <v>25</v>
      </c>
      <c r="B1473" s="17">
        <v>99188</v>
      </c>
      <c r="C1473" s="18" t="s">
        <v>230</v>
      </c>
      <c r="D1473" s="18" t="s">
        <v>1898</v>
      </c>
      <c r="E1473" s="18" t="s">
        <v>3055</v>
      </c>
      <c r="F1473" s="18" t="s">
        <v>17</v>
      </c>
      <c r="G1473" s="17">
        <v>1</v>
      </c>
      <c r="H1473" s="18" t="s">
        <v>18</v>
      </c>
      <c r="I1473" s="17">
        <v>104</v>
      </c>
      <c r="J1473" s="18" t="s">
        <v>19</v>
      </c>
      <c r="K1473" s="17">
        <v>10403</v>
      </c>
      <c r="L1473" s="18" t="s">
        <v>235</v>
      </c>
      <c r="M1473" s="18"/>
      <c r="N1473" s="23"/>
      <c r="O1473" s="23"/>
      <c r="P1473" s="12"/>
      <c r="Q1473" s="23"/>
      <c r="R1473" s="23"/>
      <c r="X1473" s="23"/>
      <c r="Z1473" s="23"/>
      <c r="AA1473" s="23"/>
      <c r="AB1473" s="23"/>
      <c r="AC1473" s="23"/>
      <c r="AD1473" s="12"/>
      <c r="AU1473" s="23"/>
      <c r="AV1473" s="12"/>
      <c r="AW1473" s="12"/>
      <c r="AX1473" s="23"/>
    </row>
    <row r="1474" spans="1:50">
      <c r="A1474" s="16" t="s">
        <v>25</v>
      </c>
      <c r="B1474" s="17">
        <v>107950</v>
      </c>
      <c r="C1474" s="18" t="s">
        <v>3056</v>
      </c>
      <c r="D1474" s="18" t="s">
        <v>3057</v>
      </c>
      <c r="E1474" s="18" t="s">
        <v>165</v>
      </c>
      <c r="F1474" s="18" t="s">
        <v>17</v>
      </c>
      <c r="G1474" s="17">
        <v>1</v>
      </c>
      <c r="H1474" s="18" t="s">
        <v>18</v>
      </c>
      <c r="I1474" s="17">
        <v>121</v>
      </c>
      <c r="J1474" s="18" t="s">
        <v>173</v>
      </c>
      <c r="K1474" s="17">
        <v>12102</v>
      </c>
      <c r="L1474" s="18" t="s">
        <v>317</v>
      </c>
      <c r="M1474" s="18"/>
      <c r="N1474" s="23"/>
      <c r="O1474" s="23"/>
      <c r="P1474" s="12"/>
      <c r="Q1474" s="23"/>
      <c r="R1474" s="23"/>
      <c r="W1474" s="23"/>
      <c r="X1474" s="23"/>
      <c r="Z1474" s="23"/>
      <c r="AA1474" s="23"/>
      <c r="AB1474" s="23"/>
      <c r="AC1474" s="23"/>
      <c r="AD1474" s="12"/>
      <c r="AU1474" s="23"/>
      <c r="AV1474" s="12"/>
      <c r="AW1474" s="12"/>
      <c r="AX1474" s="23"/>
    </row>
    <row r="1475" spans="1:50">
      <c r="A1475" s="16" t="s">
        <v>25</v>
      </c>
      <c r="B1475" s="17">
        <v>13339</v>
      </c>
      <c r="C1475" s="18" t="s">
        <v>3058</v>
      </c>
      <c r="D1475" s="18" t="s">
        <v>1900</v>
      </c>
      <c r="E1475" s="18" t="s">
        <v>3059</v>
      </c>
      <c r="F1475" s="18" t="s">
        <v>17</v>
      </c>
      <c r="G1475" s="17">
        <v>1</v>
      </c>
      <c r="H1475" s="18" t="s">
        <v>18</v>
      </c>
      <c r="I1475" s="17">
        <v>101</v>
      </c>
      <c r="J1475" s="18" t="s">
        <v>123</v>
      </c>
      <c r="K1475" s="17">
        <v>10113</v>
      </c>
      <c r="L1475" s="18" t="s">
        <v>473</v>
      </c>
      <c r="M1475" s="18"/>
      <c r="N1475" s="23"/>
      <c r="O1475" s="23"/>
      <c r="P1475" s="12"/>
      <c r="Q1475" s="23"/>
      <c r="R1475" s="23"/>
      <c r="W1475" s="23"/>
      <c r="X1475" s="23"/>
      <c r="Z1475" s="23"/>
      <c r="AA1475" s="23"/>
      <c r="AB1475" s="23"/>
      <c r="AC1475" s="23"/>
      <c r="AD1475" s="12"/>
      <c r="AU1475" s="23"/>
      <c r="AV1475" s="12"/>
      <c r="AW1475" s="12"/>
      <c r="AX1475" s="23"/>
    </row>
    <row r="1476" spans="1:50">
      <c r="A1476" s="16" t="s">
        <v>25</v>
      </c>
      <c r="B1476" s="17">
        <v>31126</v>
      </c>
      <c r="C1476" s="18" t="s">
        <v>3060</v>
      </c>
      <c r="D1476" s="18" t="s">
        <v>1900</v>
      </c>
      <c r="E1476" s="18" t="s">
        <v>3061</v>
      </c>
      <c r="F1476" s="18" t="s">
        <v>17</v>
      </c>
      <c r="G1476" s="17">
        <v>1</v>
      </c>
      <c r="H1476" s="18" t="s">
        <v>18</v>
      </c>
      <c r="I1476" s="17">
        <v>101</v>
      </c>
      <c r="J1476" s="18" t="s">
        <v>123</v>
      </c>
      <c r="K1476" s="17">
        <v>10102</v>
      </c>
      <c r="L1476" s="18" t="s">
        <v>207</v>
      </c>
      <c r="M1476" s="18"/>
      <c r="N1476" s="23"/>
      <c r="O1476" s="23"/>
      <c r="P1476" s="12"/>
      <c r="Q1476" s="23"/>
      <c r="R1476" s="23"/>
      <c r="X1476" s="23"/>
      <c r="Y1476" s="23"/>
      <c r="Z1476" s="23"/>
      <c r="AA1476" s="23"/>
      <c r="AB1476" s="23"/>
      <c r="AC1476" s="23"/>
      <c r="AD1476" s="12"/>
      <c r="AU1476" s="23"/>
      <c r="AV1476" s="12"/>
      <c r="AW1476" s="12"/>
      <c r="AX1476" s="23"/>
    </row>
    <row r="1477" spans="1:50">
      <c r="A1477" s="16" t="s">
        <v>25</v>
      </c>
      <c r="B1477" s="17">
        <v>44883</v>
      </c>
      <c r="C1477" s="18" t="s">
        <v>3062</v>
      </c>
      <c r="D1477" s="18" t="s">
        <v>1900</v>
      </c>
      <c r="E1477" s="18" t="s">
        <v>3063</v>
      </c>
      <c r="F1477" s="18" t="s">
        <v>17</v>
      </c>
      <c r="G1477" s="17">
        <v>1</v>
      </c>
      <c r="H1477" s="18" t="s">
        <v>18</v>
      </c>
      <c r="I1477" s="17">
        <v>101</v>
      </c>
      <c r="J1477" s="18" t="s">
        <v>123</v>
      </c>
      <c r="K1477" s="17">
        <v>10102</v>
      </c>
      <c r="L1477" s="18" t="s">
        <v>207</v>
      </c>
      <c r="M1477" s="18"/>
      <c r="N1477" s="23"/>
      <c r="O1477" s="23"/>
      <c r="P1477" s="12"/>
      <c r="Q1477" s="23"/>
      <c r="R1477" s="23"/>
      <c r="W1477" s="23"/>
      <c r="X1477" s="23"/>
      <c r="Z1477" s="23"/>
      <c r="AA1477" s="23"/>
      <c r="AB1477" s="23"/>
      <c r="AC1477" s="23"/>
      <c r="AD1477" s="12"/>
      <c r="AU1477" s="23"/>
      <c r="AV1477" s="12"/>
      <c r="AW1477" s="12"/>
      <c r="AX1477" s="23"/>
    </row>
    <row r="1478" spans="1:50">
      <c r="A1478" s="16" t="s">
        <v>25</v>
      </c>
      <c r="B1478" s="17">
        <v>44884</v>
      </c>
      <c r="C1478" s="18" t="s">
        <v>3064</v>
      </c>
      <c r="D1478" s="18" t="s">
        <v>1900</v>
      </c>
      <c r="E1478" s="18" t="s">
        <v>3065</v>
      </c>
      <c r="F1478" s="18" t="s">
        <v>17</v>
      </c>
      <c r="G1478" s="17">
        <v>1</v>
      </c>
      <c r="H1478" s="18" t="s">
        <v>18</v>
      </c>
      <c r="I1478" s="17">
        <v>101</v>
      </c>
      <c r="J1478" s="18" t="s">
        <v>123</v>
      </c>
      <c r="K1478" s="17">
        <v>10102</v>
      </c>
      <c r="L1478" s="18" t="s">
        <v>207</v>
      </c>
      <c r="M1478" s="18"/>
      <c r="N1478" s="23"/>
      <c r="O1478" s="23"/>
      <c r="P1478" s="12"/>
      <c r="Q1478" s="23"/>
      <c r="R1478" s="23"/>
      <c r="W1478" s="23"/>
      <c r="X1478" s="23"/>
      <c r="Y1478" s="23"/>
      <c r="Z1478" s="23"/>
      <c r="AA1478" s="23"/>
      <c r="AB1478" s="23"/>
      <c r="AC1478" s="23"/>
      <c r="AD1478" s="12"/>
      <c r="AU1478" s="23"/>
      <c r="AV1478" s="12"/>
      <c r="AW1478" s="12"/>
      <c r="AX1478" s="23"/>
    </row>
    <row r="1479" spans="1:50">
      <c r="A1479" s="16" t="s">
        <v>25</v>
      </c>
      <c r="B1479" s="17">
        <v>143624</v>
      </c>
      <c r="C1479" s="18" t="s">
        <v>3062</v>
      </c>
      <c r="D1479" s="18" t="s">
        <v>1900</v>
      </c>
      <c r="E1479" s="18" t="s">
        <v>1636</v>
      </c>
      <c r="F1479" s="18" t="s">
        <v>17</v>
      </c>
      <c r="G1479" s="17">
        <v>1</v>
      </c>
      <c r="H1479" s="18" t="s">
        <v>18</v>
      </c>
      <c r="I1479" s="17">
        <v>101</v>
      </c>
      <c r="J1479" s="18" t="s">
        <v>123</v>
      </c>
      <c r="K1479" s="17">
        <v>10102</v>
      </c>
      <c r="L1479" s="18" t="s">
        <v>207</v>
      </c>
      <c r="M1479" s="18"/>
      <c r="N1479" s="23"/>
      <c r="O1479" s="23"/>
      <c r="P1479" s="12"/>
      <c r="Q1479" s="23"/>
      <c r="R1479" s="23"/>
      <c r="X1479" s="23"/>
      <c r="Z1479" s="23"/>
      <c r="AA1479" s="23"/>
      <c r="AB1479" s="23"/>
      <c r="AC1479" s="23"/>
      <c r="AD1479" s="12"/>
      <c r="AU1479" s="23"/>
      <c r="AV1479" s="12"/>
      <c r="AW1479" s="12"/>
      <c r="AX1479" s="23"/>
    </row>
    <row r="1480" spans="1:50">
      <c r="A1480" s="16" t="s">
        <v>25</v>
      </c>
      <c r="B1480" s="17">
        <v>259967</v>
      </c>
      <c r="C1480" s="18" t="s">
        <v>2496</v>
      </c>
      <c r="D1480" s="18" t="s">
        <v>1900</v>
      </c>
      <c r="E1480" s="18" t="s">
        <v>2925</v>
      </c>
      <c r="F1480" s="18" t="s">
        <v>17</v>
      </c>
      <c r="G1480" s="17">
        <v>1</v>
      </c>
      <c r="H1480" s="18" t="s">
        <v>18</v>
      </c>
      <c r="I1480" s="17">
        <v>105</v>
      </c>
      <c r="J1480" s="18" t="s">
        <v>674</v>
      </c>
      <c r="K1480" s="17">
        <v>10502</v>
      </c>
      <c r="L1480" s="18" t="s">
        <v>2254</v>
      </c>
      <c r="M1480" s="18"/>
      <c r="N1480" s="23"/>
      <c r="O1480" s="23"/>
      <c r="P1480" s="12"/>
      <c r="Q1480" s="23"/>
      <c r="R1480" s="23"/>
      <c r="X1480" s="23"/>
      <c r="Z1480" s="23"/>
      <c r="AA1480" s="23"/>
      <c r="AB1480" s="23"/>
      <c r="AC1480" s="23"/>
      <c r="AD1480" s="12"/>
      <c r="AU1480" s="23"/>
      <c r="AV1480" s="12"/>
      <c r="AW1480" s="12"/>
      <c r="AX1480" s="23"/>
    </row>
    <row r="1481" spans="1:50">
      <c r="A1481" s="16" t="s">
        <v>25</v>
      </c>
      <c r="B1481" s="17">
        <v>136618</v>
      </c>
      <c r="C1481" s="18" t="s">
        <v>381</v>
      </c>
      <c r="D1481" s="18" t="s">
        <v>1900</v>
      </c>
      <c r="E1481" s="18" t="s">
        <v>357</v>
      </c>
      <c r="F1481" s="18" t="s">
        <v>17</v>
      </c>
      <c r="G1481" s="17">
        <v>1</v>
      </c>
      <c r="H1481" s="18" t="s">
        <v>18</v>
      </c>
      <c r="I1481" s="17">
        <v>110</v>
      </c>
      <c r="J1481" s="18" t="s">
        <v>140</v>
      </c>
      <c r="K1481" s="17">
        <v>11001</v>
      </c>
      <c r="L1481" s="18" t="s">
        <v>382</v>
      </c>
      <c r="M1481" s="18"/>
      <c r="N1481" s="23"/>
      <c r="O1481" s="23"/>
      <c r="P1481" s="12"/>
      <c r="Q1481" s="23"/>
      <c r="R1481" s="23"/>
      <c r="W1481" s="23"/>
      <c r="X1481" s="23"/>
      <c r="Z1481" s="23"/>
      <c r="AA1481" s="23"/>
      <c r="AB1481" s="23"/>
      <c r="AC1481" s="23"/>
      <c r="AD1481" s="12"/>
      <c r="AU1481" s="23"/>
      <c r="AV1481" s="12"/>
      <c r="AW1481" s="12"/>
      <c r="AX1481" s="23"/>
    </row>
    <row r="1482" spans="1:50">
      <c r="A1482" s="16" t="s">
        <v>25</v>
      </c>
      <c r="B1482" s="17">
        <v>2723</v>
      </c>
      <c r="C1482" s="18" t="s">
        <v>3066</v>
      </c>
      <c r="D1482" s="18" t="s">
        <v>1900</v>
      </c>
      <c r="E1482" s="18" t="s">
        <v>3067</v>
      </c>
      <c r="F1482" s="18" t="s">
        <v>53</v>
      </c>
      <c r="G1482" s="17">
        <v>1</v>
      </c>
      <c r="H1482" s="18" t="s">
        <v>18</v>
      </c>
      <c r="I1482" s="17">
        <v>111</v>
      </c>
      <c r="J1482" s="18" t="s">
        <v>158</v>
      </c>
      <c r="K1482" s="17">
        <v>11103</v>
      </c>
      <c r="L1482" s="18" t="s">
        <v>2012</v>
      </c>
      <c r="M1482" s="18"/>
      <c r="N1482" s="23"/>
      <c r="O1482" s="23"/>
      <c r="P1482" s="12"/>
      <c r="Q1482" s="23"/>
      <c r="R1482" s="23"/>
      <c r="W1482" s="23"/>
      <c r="X1482" s="23"/>
      <c r="Z1482" s="23"/>
      <c r="AA1482" s="23"/>
      <c r="AB1482" s="23"/>
      <c r="AC1482" s="23"/>
      <c r="AD1482" s="12"/>
      <c r="AU1482" s="23"/>
      <c r="AV1482" s="12"/>
      <c r="AW1482" s="12"/>
      <c r="AX1482" s="23"/>
    </row>
    <row r="1483" spans="1:50">
      <c r="A1483" s="16" t="s">
        <v>25</v>
      </c>
      <c r="B1483" s="17">
        <v>166239</v>
      </c>
      <c r="C1483" s="18" t="s">
        <v>342</v>
      </c>
      <c r="D1483" s="18" t="s">
        <v>1900</v>
      </c>
      <c r="E1483" s="18" t="s">
        <v>3068</v>
      </c>
      <c r="F1483" s="18" t="s">
        <v>17</v>
      </c>
      <c r="G1483" s="17">
        <v>1</v>
      </c>
      <c r="H1483" s="18" t="s">
        <v>18</v>
      </c>
      <c r="I1483" s="17">
        <v>119</v>
      </c>
      <c r="J1483" s="18" t="s">
        <v>311</v>
      </c>
      <c r="K1483" s="17">
        <v>11904</v>
      </c>
      <c r="L1483" s="18" t="s">
        <v>345</v>
      </c>
      <c r="M1483" s="18"/>
      <c r="N1483" s="23"/>
      <c r="O1483" s="23"/>
      <c r="P1483" s="12"/>
      <c r="Q1483" s="23"/>
      <c r="R1483" s="23"/>
      <c r="X1483" s="23"/>
      <c r="Y1483" s="23"/>
      <c r="Z1483" s="23"/>
      <c r="AA1483" s="23"/>
      <c r="AB1483" s="23"/>
      <c r="AC1483" s="23"/>
      <c r="AD1483" s="12"/>
      <c r="AU1483" s="23"/>
      <c r="AV1483" s="12"/>
      <c r="AW1483" s="12"/>
      <c r="AX1483" s="23"/>
    </row>
    <row r="1484" spans="1:50">
      <c r="A1484" s="16" t="s">
        <v>25</v>
      </c>
      <c r="B1484" s="17">
        <v>226448</v>
      </c>
      <c r="C1484" s="18" t="s">
        <v>894</v>
      </c>
      <c r="D1484" s="18" t="s">
        <v>1900</v>
      </c>
      <c r="E1484" s="18" t="s">
        <v>3069</v>
      </c>
      <c r="F1484" s="18" t="s">
        <v>17</v>
      </c>
      <c r="G1484" s="17">
        <v>1</v>
      </c>
      <c r="H1484" s="18" t="s">
        <v>18</v>
      </c>
      <c r="I1484" s="17">
        <v>119</v>
      </c>
      <c r="J1484" s="18" t="s">
        <v>311</v>
      </c>
      <c r="K1484" s="17">
        <v>11904</v>
      </c>
      <c r="L1484" s="18" t="s">
        <v>345</v>
      </c>
      <c r="M1484" s="18"/>
      <c r="N1484" s="23"/>
      <c r="O1484" s="23"/>
      <c r="P1484" s="12"/>
      <c r="Q1484" s="23"/>
      <c r="R1484" s="23"/>
      <c r="W1484" s="23"/>
      <c r="X1484" s="23"/>
      <c r="Z1484" s="23"/>
      <c r="AA1484" s="23"/>
      <c r="AB1484" s="23"/>
      <c r="AC1484" s="23"/>
      <c r="AD1484" s="12"/>
      <c r="AU1484" s="23"/>
      <c r="AV1484" s="12"/>
      <c r="AW1484" s="12"/>
      <c r="AX1484" s="23"/>
    </row>
    <row r="1485" spans="1:50">
      <c r="A1485" s="16" t="s">
        <v>25</v>
      </c>
      <c r="B1485" s="17">
        <v>205472</v>
      </c>
      <c r="C1485" s="18" t="s">
        <v>3070</v>
      </c>
      <c r="D1485" s="18" t="s">
        <v>1900</v>
      </c>
      <c r="E1485" s="18" t="s">
        <v>3071</v>
      </c>
      <c r="F1485" s="18" t="s">
        <v>17</v>
      </c>
      <c r="G1485" s="17">
        <v>1</v>
      </c>
      <c r="H1485" s="18" t="s">
        <v>18</v>
      </c>
      <c r="I1485" s="17">
        <v>121</v>
      </c>
      <c r="J1485" s="18" t="s">
        <v>173</v>
      </c>
      <c r="K1485" s="17">
        <v>12102</v>
      </c>
      <c r="L1485" s="18" t="s">
        <v>317</v>
      </c>
      <c r="M1485" s="18"/>
      <c r="N1485" s="23"/>
      <c r="O1485" s="23"/>
      <c r="P1485" s="12"/>
      <c r="Q1485" s="23"/>
      <c r="R1485" s="23"/>
      <c r="X1485" s="23"/>
      <c r="Y1485" s="23"/>
      <c r="Z1485" s="23"/>
      <c r="AA1485" s="23"/>
      <c r="AB1485" s="23"/>
      <c r="AC1485" s="23"/>
      <c r="AD1485" s="12"/>
      <c r="AU1485" s="23"/>
      <c r="AV1485" s="12"/>
      <c r="AW1485" s="12"/>
      <c r="AX1485" s="23"/>
    </row>
    <row r="1486" spans="1:50">
      <c r="A1486" s="16" t="s">
        <v>25</v>
      </c>
      <c r="B1486" s="17">
        <v>56023</v>
      </c>
      <c r="C1486" s="18" t="s">
        <v>3072</v>
      </c>
      <c r="D1486" s="18" t="s">
        <v>1900</v>
      </c>
      <c r="E1486" s="18" t="s">
        <v>3073</v>
      </c>
      <c r="F1486" s="18" t="s">
        <v>53</v>
      </c>
      <c r="G1486" s="17">
        <v>1</v>
      </c>
      <c r="H1486" s="18" t="s">
        <v>18</v>
      </c>
      <c r="I1486" s="17">
        <v>123</v>
      </c>
      <c r="J1486" s="18" t="s">
        <v>184</v>
      </c>
      <c r="K1486" s="17">
        <v>12303</v>
      </c>
      <c r="L1486" s="18" t="s">
        <v>652</v>
      </c>
      <c r="M1486" s="18"/>
      <c r="N1486" s="23"/>
      <c r="O1486" s="23"/>
      <c r="P1486" s="12"/>
      <c r="Q1486" s="23"/>
      <c r="R1486" s="23"/>
      <c r="W1486" s="23"/>
      <c r="X1486" s="23"/>
      <c r="Z1486" s="23"/>
      <c r="AA1486" s="23"/>
      <c r="AU1486" s="23"/>
      <c r="AV1486" s="12"/>
      <c r="AW1486" s="12"/>
      <c r="AX1486" s="23"/>
    </row>
    <row r="1487" spans="1:50">
      <c r="A1487" s="16" t="s">
        <v>25</v>
      </c>
      <c r="B1487" s="17">
        <v>95461</v>
      </c>
      <c r="C1487" s="18" t="s">
        <v>3074</v>
      </c>
      <c r="D1487" s="18" t="s">
        <v>2440</v>
      </c>
      <c r="E1487" s="18" t="s">
        <v>3075</v>
      </c>
      <c r="F1487" s="18" t="s">
        <v>17</v>
      </c>
      <c r="G1487" s="17">
        <v>1</v>
      </c>
      <c r="H1487" s="18" t="s">
        <v>18</v>
      </c>
      <c r="I1487" s="17">
        <v>110</v>
      </c>
      <c r="J1487" s="18" t="s">
        <v>140</v>
      </c>
      <c r="K1487" s="17">
        <v>11003</v>
      </c>
      <c r="L1487" s="18" t="s">
        <v>3076</v>
      </c>
      <c r="M1487" s="18"/>
      <c r="N1487" s="23"/>
      <c r="Q1487" s="23"/>
      <c r="R1487" s="23"/>
      <c r="W1487" s="23"/>
      <c r="X1487" s="23"/>
      <c r="AU1487" s="23"/>
      <c r="AV1487" s="12"/>
      <c r="AW1487" s="12"/>
      <c r="AX1487" s="23"/>
    </row>
    <row r="1488" spans="1:50">
      <c r="A1488" s="16" t="s">
        <v>25</v>
      </c>
      <c r="B1488" s="17">
        <v>108352</v>
      </c>
      <c r="C1488" s="18" t="s">
        <v>3077</v>
      </c>
      <c r="D1488" s="18" t="s">
        <v>2440</v>
      </c>
      <c r="E1488" s="18" t="s">
        <v>3078</v>
      </c>
      <c r="F1488" s="18" t="s">
        <v>17</v>
      </c>
      <c r="G1488" s="19">
        <v>1</v>
      </c>
      <c r="H1488" s="18" t="s">
        <v>18</v>
      </c>
      <c r="I1488" s="24">
        <v>116</v>
      </c>
      <c r="J1488" s="18" t="s">
        <v>79</v>
      </c>
      <c r="K1488" s="17">
        <v>11601</v>
      </c>
      <c r="L1488" s="18" t="s">
        <v>872</v>
      </c>
      <c r="M1488" s="18"/>
      <c r="N1488" s="23"/>
      <c r="O1488" s="23"/>
      <c r="P1488" s="12"/>
      <c r="Q1488" s="23"/>
      <c r="R1488" s="23"/>
      <c r="S1488" s="23"/>
      <c r="W1488" s="23"/>
      <c r="X1488" s="23"/>
      <c r="Z1488" s="23"/>
      <c r="AA1488" s="23"/>
      <c r="AB1488" s="23"/>
      <c r="AC1488" s="23"/>
      <c r="AD1488" s="12"/>
      <c r="AI1488" s="23"/>
      <c r="AJ1488" s="23"/>
      <c r="AK1488" s="23"/>
      <c r="AL1488" s="12"/>
      <c r="AM1488" s="12"/>
      <c r="AN1488" s="12"/>
      <c r="AO1488" s="12"/>
      <c r="AP1488" s="12"/>
      <c r="AQ1488" s="12"/>
      <c r="AR1488" s="12"/>
      <c r="AS1488" s="12"/>
      <c r="AU1488" s="23"/>
      <c r="AV1488" s="12"/>
      <c r="AW1488" s="12"/>
      <c r="AX1488" s="23"/>
    </row>
    <row r="1489" spans="1:50">
      <c r="A1489" s="16" t="s">
        <v>25</v>
      </c>
      <c r="B1489" s="17">
        <v>13625</v>
      </c>
      <c r="C1489" s="18" t="s">
        <v>3079</v>
      </c>
      <c r="D1489" s="18" t="s">
        <v>1947</v>
      </c>
      <c r="E1489" s="18" t="s">
        <v>541</v>
      </c>
      <c r="F1489" s="18" t="s">
        <v>17</v>
      </c>
      <c r="G1489" s="17">
        <v>1</v>
      </c>
      <c r="H1489" s="18" t="s">
        <v>18</v>
      </c>
      <c r="I1489" s="17">
        <v>118</v>
      </c>
      <c r="J1489" s="18" t="s">
        <v>262</v>
      </c>
      <c r="K1489" s="17">
        <v>11801</v>
      </c>
      <c r="L1489" s="18" t="s">
        <v>2151</v>
      </c>
      <c r="M1489" s="18"/>
      <c r="N1489" s="23"/>
      <c r="O1489" s="23"/>
      <c r="P1489" s="12"/>
      <c r="Q1489" s="23"/>
      <c r="R1489" s="23"/>
      <c r="W1489" s="23"/>
      <c r="X1489" s="23"/>
      <c r="Y1489" s="23"/>
      <c r="Z1489" s="23"/>
      <c r="AA1489" s="23"/>
      <c r="AB1489" s="23"/>
      <c r="AC1489" s="23"/>
      <c r="AD1489" s="12"/>
      <c r="AI1489" s="23"/>
      <c r="AJ1489" s="23"/>
      <c r="AK1489" s="23"/>
      <c r="AL1489" s="12"/>
      <c r="AM1489" s="12"/>
      <c r="AN1489" s="12"/>
      <c r="AO1489" s="12"/>
      <c r="AP1489" s="12"/>
      <c r="AQ1489" s="12"/>
      <c r="AR1489" s="12"/>
      <c r="AS1489" s="12"/>
      <c r="AU1489" s="23"/>
      <c r="AV1489" s="12"/>
      <c r="AW1489" s="12"/>
      <c r="AX1489" s="23"/>
    </row>
    <row r="1490" spans="1:50">
      <c r="A1490" s="16" t="s">
        <v>25</v>
      </c>
      <c r="B1490" s="17">
        <v>159963</v>
      </c>
      <c r="C1490" s="18" t="s">
        <v>3080</v>
      </c>
      <c r="D1490" s="18" t="s">
        <v>1947</v>
      </c>
      <c r="E1490" s="18" t="s">
        <v>976</v>
      </c>
      <c r="F1490" s="18" t="s">
        <v>17</v>
      </c>
      <c r="G1490" s="17">
        <v>1</v>
      </c>
      <c r="H1490" s="18" t="s">
        <v>18</v>
      </c>
      <c r="I1490" s="17">
        <v>122</v>
      </c>
      <c r="J1490" s="18" t="s">
        <v>92</v>
      </c>
      <c r="K1490" s="17">
        <v>12201</v>
      </c>
      <c r="L1490" s="18" t="s">
        <v>97</v>
      </c>
      <c r="M1490" s="18"/>
      <c r="N1490" s="23"/>
      <c r="O1490" s="23"/>
      <c r="P1490" s="12"/>
      <c r="Q1490" s="23"/>
      <c r="R1490" s="23"/>
      <c r="X1490" s="23"/>
      <c r="Z1490" s="23"/>
      <c r="AA1490" s="23"/>
      <c r="AB1490" s="23"/>
      <c r="AC1490" s="23"/>
      <c r="AD1490" s="12"/>
      <c r="AI1490" s="23"/>
      <c r="AJ1490" s="23"/>
      <c r="AK1490" s="23"/>
      <c r="AL1490" s="12"/>
      <c r="AM1490" s="12"/>
      <c r="AN1490" s="12"/>
      <c r="AO1490" s="12"/>
      <c r="AP1490" s="12"/>
      <c r="AQ1490" s="12"/>
      <c r="AR1490" s="12"/>
      <c r="AS1490" s="12"/>
      <c r="AU1490" s="23"/>
      <c r="AV1490" s="12"/>
      <c r="AW1490" s="12"/>
      <c r="AX1490" s="23"/>
    </row>
    <row r="1491" spans="1:50">
      <c r="A1491" s="16" t="s">
        <v>25</v>
      </c>
      <c r="B1491" s="17">
        <v>49371</v>
      </c>
      <c r="C1491" s="18" t="s">
        <v>3081</v>
      </c>
      <c r="D1491" s="18" t="s">
        <v>932</v>
      </c>
      <c r="E1491" s="18" t="s">
        <v>3082</v>
      </c>
      <c r="F1491" s="18" t="s">
        <v>58</v>
      </c>
      <c r="G1491" s="17">
        <v>1</v>
      </c>
      <c r="H1491" s="18" t="s">
        <v>18</v>
      </c>
      <c r="I1491" s="17">
        <v>122</v>
      </c>
      <c r="J1491" s="18" t="s">
        <v>92</v>
      </c>
      <c r="K1491" s="17">
        <v>12203</v>
      </c>
      <c r="L1491" s="18" t="s">
        <v>452</v>
      </c>
      <c r="M1491" s="18"/>
      <c r="N1491" s="23"/>
      <c r="O1491" s="23"/>
      <c r="P1491" s="12"/>
      <c r="Q1491" s="23"/>
      <c r="R1491" s="23"/>
      <c r="S1491" s="23"/>
      <c r="X1491" s="23"/>
      <c r="Y1491" s="23"/>
      <c r="Z1491" s="23"/>
      <c r="AA1491" s="23"/>
      <c r="AB1491" s="23"/>
      <c r="AC1491" s="23"/>
      <c r="AD1491" s="12"/>
      <c r="AI1491" s="23"/>
      <c r="AJ1491" s="23"/>
      <c r="AK1491" s="23"/>
      <c r="AL1491" s="12"/>
      <c r="AM1491" s="12"/>
      <c r="AN1491" s="12"/>
      <c r="AO1491" s="12"/>
      <c r="AP1491" s="12"/>
      <c r="AQ1491" s="12"/>
      <c r="AR1491" s="12"/>
      <c r="AS1491" s="12"/>
      <c r="AU1491" s="23"/>
      <c r="AV1491" s="12"/>
      <c r="AW1491" s="12"/>
      <c r="AX1491" s="23"/>
    </row>
    <row r="1492" spans="1:50">
      <c r="A1492" s="16" t="s">
        <v>25</v>
      </c>
      <c r="B1492" s="17">
        <v>13411</v>
      </c>
      <c r="C1492" s="18" t="s">
        <v>3083</v>
      </c>
      <c r="D1492" s="18" t="s">
        <v>3084</v>
      </c>
      <c r="E1492" s="18" t="s">
        <v>3085</v>
      </c>
      <c r="F1492" s="18" t="s">
        <v>17</v>
      </c>
      <c r="G1492" s="17">
        <v>1</v>
      </c>
      <c r="H1492" s="18" t="s">
        <v>18</v>
      </c>
      <c r="I1492" s="17">
        <v>119</v>
      </c>
      <c r="J1492" s="18" t="s">
        <v>311</v>
      </c>
      <c r="K1492" s="17">
        <v>11906</v>
      </c>
      <c r="L1492" s="18" t="s">
        <v>312</v>
      </c>
      <c r="M1492" s="18"/>
      <c r="N1492" s="23"/>
      <c r="O1492" s="23"/>
      <c r="P1492" s="12"/>
      <c r="Q1492" s="23"/>
      <c r="R1492" s="23"/>
      <c r="X1492" s="23"/>
      <c r="Z1492" s="23"/>
      <c r="AA1492" s="23"/>
      <c r="AB1492" s="23"/>
      <c r="AC1492" s="23"/>
      <c r="AD1492" s="12"/>
      <c r="AU1492" s="23"/>
      <c r="AV1492" s="12"/>
      <c r="AW1492" s="12"/>
      <c r="AX1492" s="23"/>
    </row>
    <row r="1493" spans="1:50">
      <c r="A1493" s="16" t="s">
        <v>25</v>
      </c>
      <c r="B1493" s="17">
        <v>15104</v>
      </c>
      <c r="C1493" s="18" t="s">
        <v>3086</v>
      </c>
      <c r="D1493" s="18" t="s">
        <v>3087</v>
      </c>
      <c r="E1493" s="18" t="s">
        <v>543</v>
      </c>
      <c r="F1493" s="18" t="s">
        <v>17</v>
      </c>
      <c r="G1493" s="17">
        <v>1</v>
      </c>
      <c r="H1493" s="18" t="s">
        <v>18</v>
      </c>
      <c r="I1493" s="17">
        <v>110</v>
      </c>
      <c r="J1493" s="18" t="s">
        <v>140</v>
      </c>
      <c r="K1493" s="17">
        <v>11004</v>
      </c>
      <c r="L1493" s="18" t="s">
        <v>141</v>
      </c>
      <c r="M1493" s="18"/>
      <c r="N1493" s="23"/>
      <c r="O1493" s="23"/>
      <c r="P1493" s="12"/>
      <c r="Q1493" s="23"/>
      <c r="R1493" s="23"/>
      <c r="X1493" s="23"/>
      <c r="Z1493" s="23"/>
      <c r="AA1493" s="23"/>
      <c r="AB1493" s="23"/>
      <c r="AC1493" s="23"/>
      <c r="AD1493" s="12"/>
      <c r="AI1493" s="23"/>
      <c r="AJ1493" s="23"/>
      <c r="AK1493" s="23"/>
      <c r="AL1493" s="12"/>
      <c r="AM1493" s="12"/>
      <c r="AN1493" s="12"/>
      <c r="AO1493" s="12"/>
      <c r="AP1493" s="12"/>
      <c r="AQ1493" s="12"/>
      <c r="AR1493" s="12"/>
      <c r="AS1493" s="12"/>
      <c r="AU1493" s="23"/>
      <c r="AV1493" s="12"/>
      <c r="AW1493" s="12"/>
      <c r="AX1493" s="23"/>
    </row>
    <row r="1494" spans="1:50">
      <c r="A1494" s="16" t="s">
        <v>25</v>
      </c>
      <c r="B1494" s="17">
        <v>15105</v>
      </c>
      <c r="C1494" s="18" t="s">
        <v>3088</v>
      </c>
      <c r="D1494" s="18" t="s">
        <v>3087</v>
      </c>
      <c r="E1494" s="18" t="s">
        <v>1108</v>
      </c>
      <c r="F1494" s="18" t="s">
        <v>53</v>
      </c>
      <c r="G1494" s="17">
        <v>1</v>
      </c>
      <c r="H1494" s="18" t="s">
        <v>18</v>
      </c>
      <c r="I1494" s="17">
        <v>110</v>
      </c>
      <c r="J1494" s="18" t="s">
        <v>140</v>
      </c>
      <c r="K1494" s="17">
        <v>11004</v>
      </c>
      <c r="L1494" s="18" t="s">
        <v>141</v>
      </c>
      <c r="M1494" s="18"/>
      <c r="N1494" s="23"/>
      <c r="O1494" s="23"/>
      <c r="P1494" s="12"/>
      <c r="Q1494" s="23"/>
      <c r="R1494" s="23"/>
      <c r="X1494" s="23"/>
      <c r="Z1494" s="23"/>
      <c r="AA1494" s="23"/>
      <c r="AB1494" s="23"/>
      <c r="AC1494" s="23"/>
      <c r="AD1494" s="12"/>
      <c r="AJ1494" s="23"/>
      <c r="AU1494" s="23"/>
      <c r="AV1494" s="12"/>
      <c r="AW1494" s="12"/>
      <c r="AX1494" s="23"/>
    </row>
    <row r="1495" spans="1:50">
      <c r="A1495" s="16" t="s">
        <v>25</v>
      </c>
      <c r="B1495" s="17">
        <v>16748</v>
      </c>
      <c r="C1495" s="18" t="s">
        <v>3089</v>
      </c>
      <c r="D1495" s="18" t="s">
        <v>281</v>
      </c>
      <c r="E1495" s="18" t="s">
        <v>3090</v>
      </c>
      <c r="F1495" s="18" t="s">
        <v>17</v>
      </c>
      <c r="G1495" s="17">
        <v>1</v>
      </c>
      <c r="H1495" s="18" t="s">
        <v>18</v>
      </c>
      <c r="I1495" s="17">
        <v>104</v>
      </c>
      <c r="J1495" s="18" t="s">
        <v>19</v>
      </c>
      <c r="K1495" s="17">
        <v>10403</v>
      </c>
      <c r="L1495" s="18" t="s">
        <v>235</v>
      </c>
      <c r="M1495" s="18"/>
      <c r="N1495" s="23"/>
      <c r="O1495" s="23"/>
      <c r="P1495" s="12"/>
      <c r="Q1495" s="23"/>
      <c r="R1495" s="23"/>
      <c r="W1495" s="23"/>
      <c r="X1495" s="23"/>
      <c r="Z1495" s="23"/>
      <c r="AA1495" s="23"/>
      <c r="AB1495" s="23"/>
      <c r="AC1495" s="23"/>
      <c r="AD1495" s="12"/>
      <c r="AI1495" s="23"/>
      <c r="AJ1495" s="23"/>
      <c r="AK1495" s="23"/>
      <c r="AL1495" s="12"/>
      <c r="AM1495" s="12"/>
      <c r="AN1495" s="12"/>
      <c r="AO1495" s="12"/>
      <c r="AP1495" s="12"/>
      <c r="AQ1495" s="12"/>
      <c r="AR1495" s="12"/>
      <c r="AS1495" s="12"/>
      <c r="AU1495" s="23"/>
      <c r="AV1495" s="12"/>
      <c r="AW1495" s="12"/>
      <c r="AX1495" s="23"/>
    </row>
    <row r="1496" spans="1:50">
      <c r="A1496" s="16" t="s">
        <v>25</v>
      </c>
      <c r="B1496" s="17">
        <v>7202</v>
      </c>
      <c r="C1496" s="18" t="s">
        <v>3091</v>
      </c>
      <c r="D1496" s="18" t="s">
        <v>281</v>
      </c>
      <c r="E1496" s="18" t="s">
        <v>2663</v>
      </c>
      <c r="F1496" s="18" t="s">
        <v>17</v>
      </c>
      <c r="G1496" s="17">
        <v>1</v>
      </c>
      <c r="H1496" s="18" t="s">
        <v>18</v>
      </c>
      <c r="I1496" s="17">
        <v>126</v>
      </c>
      <c r="J1496" s="18" t="s">
        <v>279</v>
      </c>
      <c r="K1496" s="17">
        <v>12601</v>
      </c>
      <c r="L1496" s="18" t="s">
        <v>279</v>
      </c>
      <c r="M1496" s="18"/>
      <c r="N1496" s="23"/>
      <c r="O1496" s="23"/>
      <c r="P1496" s="12"/>
      <c r="Q1496" s="23"/>
      <c r="R1496" s="23"/>
      <c r="X1496" s="23"/>
      <c r="Y1496" s="23"/>
      <c r="Z1496" s="23"/>
      <c r="AA1496" s="23"/>
      <c r="AB1496" s="23"/>
      <c r="AC1496" s="23"/>
      <c r="AD1496" s="12"/>
      <c r="AJ1496" s="23"/>
      <c r="AK1496" s="23"/>
      <c r="AL1496" s="12"/>
      <c r="AM1496" s="12"/>
      <c r="AN1496" s="12"/>
      <c r="AO1496" s="12"/>
      <c r="AP1496" s="12"/>
      <c r="AQ1496" s="12"/>
      <c r="AR1496" s="12"/>
      <c r="AS1496" s="12"/>
      <c r="AU1496" s="23"/>
      <c r="AV1496" s="12"/>
      <c r="AW1496" s="12"/>
      <c r="AX1496" s="23"/>
    </row>
    <row r="1497" spans="1:50">
      <c r="A1497" s="16" t="s">
        <v>25</v>
      </c>
      <c r="B1497" s="17">
        <v>253801</v>
      </c>
      <c r="C1497" s="18" t="s">
        <v>3091</v>
      </c>
      <c r="D1497" s="18" t="s">
        <v>281</v>
      </c>
      <c r="E1497" s="18" t="s">
        <v>3092</v>
      </c>
      <c r="F1497" s="18" t="s">
        <v>17</v>
      </c>
      <c r="G1497" s="17">
        <v>1</v>
      </c>
      <c r="H1497" s="18" t="s">
        <v>18</v>
      </c>
      <c r="I1497" s="17">
        <v>126</v>
      </c>
      <c r="J1497" s="18" t="s">
        <v>279</v>
      </c>
      <c r="K1497" s="17">
        <v>12601</v>
      </c>
      <c r="L1497" s="18" t="s">
        <v>279</v>
      </c>
      <c r="M1497" s="18"/>
      <c r="N1497" s="23"/>
      <c r="O1497" s="23"/>
      <c r="P1497" s="12"/>
      <c r="Q1497" s="23"/>
      <c r="R1497" s="23"/>
      <c r="X1497" s="23"/>
      <c r="Y1497" s="23"/>
      <c r="Z1497" s="23"/>
      <c r="AA1497" s="23"/>
      <c r="AB1497" s="23"/>
      <c r="AC1497" s="23"/>
      <c r="AD1497" s="12"/>
      <c r="AI1497" s="23"/>
      <c r="AJ1497" s="23"/>
      <c r="AU1497" s="23"/>
      <c r="AV1497" s="12"/>
      <c r="AW1497" s="12"/>
      <c r="AX1497" s="23"/>
    </row>
    <row r="1498" spans="1:50">
      <c r="A1498" s="16" t="s">
        <v>25</v>
      </c>
      <c r="B1498" s="17">
        <v>96743</v>
      </c>
      <c r="C1498" s="18" t="s">
        <v>476</v>
      </c>
      <c r="D1498" s="18" t="s">
        <v>319</v>
      </c>
      <c r="E1498" s="18" t="s">
        <v>466</v>
      </c>
      <c r="F1498" s="18" t="s">
        <v>17</v>
      </c>
      <c r="G1498" s="17">
        <v>1</v>
      </c>
      <c r="H1498" s="18" t="s">
        <v>18</v>
      </c>
      <c r="I1498" s="17">
        <v>101</v>
      </c>
      <c r="J1498" s="18" t="s">
        <v>123</v>
      </c>
      <c r="K1498" s="17">
        <v>10113</v>
      </c>
      <c r="L1498" s="18" t="s">
        <v>473</v>
      </c>
      <c r="M1498" s="18"/>
      <c r="N1498" s="23"/>
      <c r="O1498" s="23"/>
      <c r="P1498" s="12"/>
      <c r="Q1498" s="23"/>
      <c r="R1498" s="23"/>
      <c r="X1498" s="23"/>
      <c r="Y1498" s="23"/>
      <c r="Z1498" s="23"/>
      <c r="AA1498" s="23"/>
      <c r="AB1498" s="23"/>
      <c r="AC1498" s="23"/>
      <c r="AD1498" s="12"/>
      <c r="AI1498" s="23"/>
      <c r="AJ1498" s="23"/>
      <c r="AK1498" s="23"/>
      <c r="AL1498" s="12"/>
      <c r="AM1498" s="12"/>
      <c r="AN1498" s="12"/>
      <c r="AO1498" s="12"/>
      <c r="AP1498" s="12"/>
      <c r="AQ1498" s="12"/>
      <c r="AR1498" s="12"/>
      <c r="AS1498" s="12"/>
      <c r="AU1498" s="23"/>
      <c r="AV1498" s="12"/>
      <c r="AW1498" s="12"/>
      <c r="AX1498" s="23"/>
    </row>
    <row r="1499" spans="1:50">
      <c r="A1499" s="16" t="s">
        <v>25</v>
      </c>
      <c r="B1499" s="17">
        <v>243181</v>
      </c>
      <c r="C1499" s="18" t="s">
        <v>323</v>
      </c>
      <c r="D1499" s="18" t="s">
        <v>319</v>
      </c>
      <c r="E1499" s="18" t="s">
        <v>3093</v>
      </c>
      <c r="F1499" s="18" t="s">
        <v>17</v>
      </c>
      <c r="G1499" s="17">
        <v>1</v>
      </c>
      <c r="H1499" s="18" t="s">
        <v>18</v>
      </c>
      <c r="I1499" s="17">
        <v>112</v>
      </c>
      <c r="J1499" s="18" t="s">
        <v>325</v>
      </c>
      <c r="K1499" s="17">
        <v>11202</v>
      </c>
      <c r="L1499" s="18" t="s">
        <v>326</v>
      </c>
      <c r="M1499" s="18"/>
      <c r="N1499" s="23"/>
      <c r="O1499" s="23"/>
      <c r="P1499" s="12"/>
      <c r="Q1499" s="23"/>
      <c r="R1499" s="23"/>
      <c r="X1499" s="23"/>
      <c r="Z1499" s="23"/>
      <c r="AA1499" s="23"/>
      <c r="AB1499" s="23"/>
      <c r="AC1499" s="23"/>
      <c r="AD1499" s="12"/>
      <c r="AI1499" s="23"/>
      <c r="AJ1499" s="23"/>
      <c r="AK1499" s="23"/>
      <c r="AL1499" s="12"/>
      <c r="AM1499" s="12"/>
      <c r="AN1499" s="12"/>
      <c r="AO1499" s="12"/>
      <c r="AP1499" s="12"/>
      <c r="AQ1499" s="12"/>
      <c r="AR1499" s="12"/>
      <c r="AS1499" s="12"/>
      <c r="AU1499" s="23"/>
      <c r="AV1499" s="12"/>
      <c r="AW1499" s="12"/>
      <c r="AX1499" s="23"/>
    </row>
    <row r="1500" spans="1:50">
      <c r="A1500" s="16" t="s">
        <v>25</v>
      </c>
      <c r="B1500" s="17">
        <v>82</v>
      </c>
      <c r="C1500" s="18" t="s">
        <v>3094</v>
      </c>
      <c r="D1500" s="18" t="s">
        <v>3095</v>
      </c>
      <c r="E1500" s="18" t="s">
        <v>3096</v>
      </c>
      <c r="F1500" s="18" t="s">
        <v>53</v>
      </c>
      <c r="G1500" s="17">
        <v>1</v>
      </c>
      <c r="H1500" s="18" t="s">
        <v>18</v>
      </c>
      <c r="I1500" s="17">
        <v>101</v>
      </c>
      <c r="J1500" s="18" t="s">
        <v>123</v>
      </c>
      <c r="K1500" s="17">
        <v>10117</v>
      </c>
      <c r="L1500" s="18" t="s">
        <v>3097</v>
      </c>
      <c r="M1500" s="18"/>
      <c r="N1500" s="23"/>
      <c r="O1500" s="23"/>
      <c r="P1500" s="12"/>
      <c r="Q1500" s="23"/>
      <c r="R1500" s="23"/>
      <c r="X1500" s="23"/>
      <c r="Y1500" s="23"/>
      <c r="Z1500" s="23"/>
      <c r="AA1500" s="23"/>
      <c r="AB1500" s="23"/>
      <c r="AC1500" s="23"/>
      <c r="AD1500" s="12"/>
      <c r="AI1500" s="23"/>
      <c r="AJ1500" s="23"/>
      <c r="AK1500" s="23"/>
      <c r="AL1500" s="12"/>
      <c r="AM1500" s="12"/>
      <c r="AN1500" s="12"/>
      <c r="AO1500" s="12"/>
      <c r="AP1500" s="12"/>
      <c r="AQ1500" s="12"/>
      <c r="AR1500" s="12"/>
      <c r="AS1500" s="12"/>
      <c r="AU1500" s="23"/>
      <c r="AV1500" s="12"/>
      <c r="AW1500" s="12"/>
      <c r="AX1500" s="23"/>
    </row>
    <row r="1501" spans="1:50">
      <c r="A1501" s="16" t="s">
        <v>25</v>
      </c>
      <c r="B1501" s="17">
        <v>368</v>
      </c>
      <c r="C1501" s="18" t="s">
        <v>3098</v>
      </c>
      <c r="D1501" s="18" t="s">
        <v>3095</v>
      </c>
      <c r="E1501" s="18" t="s">
        <v>2076</v>
      </c>
      <c r="F1501" s="18" t="s">
        <v>53</v>
      </c>
      <c r="G1501" s="17">
        <v>1</v>
      </c>
      <c r="H1501" s="18" t="s">
        <v>18</v>
      </c>
      <c r="I1501" s="17">
        <v>101</v>
      </c>
      <c r="J1501" s="18" t="s">
        <v>123</v>
      </c>
      <c r="K1501" s="17">
        <v>10117</v>
      </c>
      <c r="L1501" s="18" t="s">
        <v>3097</v>
      </c>
      <c r="M1501" s="18"/>
      <c r="N1501" s="23"/>
      <c r="O1501" s="23"/>
      <c r="P1501" s="12"/>
      <c r="Q1501" s="23"/>
      <c r="R1501" s="23"/>
      <c r="X1501" s="23"/>
      <c r="Y1501" s="23"/>
      <c r="Z1501" s="23"/>
      <c r="AA1501" s="23"/>
      <c r="AB1501" s="23"/>
      <c r="AC1501" s="23"/>
      <c r="AD1501" s="12"/>
      <c r="AI1501" s="23"/>
      <c r="AJ1501" s="23"/>
      <c r="AK1501" s="23"/>
      <c r="AL1501" s="12"/>
      <c r="AM1501" s="12"/>
      <c r="AN1501" s="12"/>
      <c r="AO1501" s="12"/>
      <c r="AP1501" s="12"/>
      <c r="AQ1501" s="12"/>
      <c r="AR1501" s="12"/>
      <c r="AS1501" s="12"/>
      <c r="AU1501" s="23"/>
      <c r="AV1501" s="12"/>
      <c r="AW1501" s="12"/>
      <c r="AX1501" s="23"/>
    </row>
    <row r="1502" spans="1:50">
      <c r="A1502" s="16" t="s">
        <v>25</v>
      </c>
      <c r="B1502" s="17">
        <v>640</v>
      </c>
      <c r="C1502" s="18" t="s">
        <v>3099</v>
      </c>
      <c r="D1502" s="18" t="s">
        <v>3095</v>
      </c>
      <c r="E1502" s="18" t="s">
        <v>1653</v>
      </c>
      <c r="F1502" s="18" t="s">
        <v>53</v>
      </c>
      <c r="G1502" s="17">
        <v>1</v>
      </c>
      <c r="H1502" s="18" t="s">
        <v>18</v>
      </c>
      <c r="I1502" s="17">
        <v>104</v>
      </c>
      <c r="J1502" s="18" t="s">
        <v>19</v>
      </c>
      <c r="K1502" s="17">
        <v>10407</v>
      </c>
      <c r="L1502" s="18" t="s">
        <v>792</v>
      </c>
      <c r="M1502" s="18"/>
      <c r="N1502" s="23"/>
      <c r="O1502" s="23"/>
      <c r="P1502" s="12"/>
      <c r="Q1502" s="23"/>
      <c r="R1502" s="23"/>
      <c r="X1502" s="23"/>
      <c r="Z1502" s="23"/>
      <c r="AA1502" s="23"/>
      <c r="AB1502" s="23"/>
      <c r="AC1502" s="23"/>
      <c r="AD1502" s="12"/>
      <c r="AJ1502" s="23"/>
      <c r="AK1502" s="23"/>
      <c r="AL1502" s="12"/>
      <c r="AM1502" s="12"/>
      <c r="AN1502" s="12"/>
      <c r="AO1502" s="12"/>
      <c r="AP1502" s="12"/>
      <c r="AQ1502" s="12"/>
      <c r="AR1502" s="12"/>
      <c r="AS1502" s="12"/>
      <c r="AU1502" s="23"/>
      <c r="AV1502" s="12"/>
      <c r="AW1502" s="12"/>
      <c r="AX1502" s="23"/>
    </row>
    <row r="1503" spans="1:50">
      <c r="A1503" s="16" t="s">
        <v>25</v>
      </c>
      <c r="B1503" s="17">
        <v>255593</v>
      </c>
      <c r="C1503" s="18" t="s">
        <v>3100</v>
      </c>
      <c r="D1503" s="18" t="s">
        <v>3095</v>
      </c>
      <c r="E1503" s="18" t="s">
        <v>2384</v>
      </c>
      <c r="F1503" s="18" t="s">
        <v>17</v>
      </c>
      <c r="G1503" s="17">
        <v>1</v>
      </c>
      <c r="H1503" s="18" t="s">
        <v>18</v>
      </c>
      <c r="I1503" s="17">
        <v>105</v>
      </c>
      <c r="J1503" s="18" t="s">
        <v>674</v>
      </c>
      <c r="K1503" s="17">
        <v>10501</v>
      </c>
      <c r="L1503" s="18" t="s">
        <v>2620</v>
      </c>
      <c r="M1503" s="18"/>
      <c r="N1503" s="23"/>
      <c r="O1503" s="23"/>
      <c r="P1503" s="12"/>
      <c r="Q1503" s="23"/>
      <c r="R1503" s="23"/>
      <c r="W1503" s="23"/>
      <c r="X1503" s="23"/>
      <c r="Z1503" s="23"/>
      <c r="AA1503" s="23"/>
      <c r="AB1503" s="23"/>
      <c r="AC1503" s="23"/>
      <c r="AD1503" s="12"/>
      <c r="AI1503" s="23"/>
      <c r="AJ1503" s="23"/>
      <c r="AK1503" s="23"/>
      <c r="AL1503" s="12"/>
      <c r="AM1503" s="12"/>
      <c r="AN1503" s="12"/>
      <c r="AO1503" s="12"/>
      <c r="AP1503" s="12"/>
      <c r="AQ1503" s="12"/>
      <c r="AR1503" s="12"/>
      <c r="AS1503" s="12"/>
      <c r="AU1503" s="23"/>
      <c r="AV1503" s="12"/>
      <c r="AW1503" s="12"/>
      <c r="AX1503" s="23"/>
    </row>
    <row r="1504" spans="1:50">
      <c r="A1504" s="16" t="s">
        <v>25</v>
      </c>
      <c r="B1504" s="17">
        <v>503</v>
      </c>
      <c r="C1504" s="18" t="s">
        <v>3101</v>
      </c>
      <c r="D1504" s="18" t="s">
        <v>3095</v>
      </c>
      <c r="E1504" s="18" t="s">
        <v>1653</v>
      </c>
      <c r="F1504" s="18" t="s">
        <v>53</v>
      </c>
      <c r="G1504" s="17">
        <v>1</v>
      </c>
      <c r="H1504" s="18" t="s">
        <v>18</v>
      </c>
      <c r="I1504" s="17">
        <v>115</v>
      </c>
      <c r="J1504" s="18" t="s">
        <v>54</v>
      </c>
      <c r="K1504" s="17">
        <v>11504</v>
      </c>
      <c r="L1504" s="18" t="s">
        <v>3102</v>
      </c>
      <c r="M1504" s="18"/>
      <c r="N1504" s="23"/>
      <c r="O1504" s="23"/>
      <c r="P1504" s="12"/>
      <c r="Q1504" s="23"/>
      <c r="R1504" s="23"/>
      <c r="X1504" s="23"/>
      <c r="Y1504" s="23"/>
      <c r="Z1504" s="23"/>
      <c r="AA1504" s="23"/>
      <c r="AB1504" s="23"/>
      <c r="AC1504" s="23"/>
      <c r="AD1504" s="12"/>
      <c r="AI1504" s="23"/>
      <c r="AK1504" s="23"/>
      <c r="AL1504" s="12"/>
      <c r="AM1504" s="12"/>
      <c r="AN1504" s="12"/>
      <c r="AO1504" s="12"/>
      <c r="AP1504" s="12"/>
      <c r="AQ1504" s="12"/>
      <c r="AR1504" s="12"/>
      <c r="AS1504" s="12"/>
      <c r="AU1504" s="23"/>
      <c r="AV1504" s="12"/>
      <c r="AW1504" s="12"/>
      <c r="AX1504" s="23"/>
    </row>
    <row r="1505" spans="1:50">
      <c r="A1505" s="16" t="s">
        <v>25</v>
      </c>
      <c r="B1505" s="17">
        <v>340</v>
      </c>
      <c r="C1505" s="18" t="s">
        <v>3103</v>
      </c>
      <c r="D1505" s="18" t="s">
        <v>3095</v>
      </c>
      <c r="E1505" s="18" t="s">
        <v>2076</v>
      </c>
      <c r="F1505" s="18" t="s">
        <v>53</v>
      </c>
      <c r="G1505" s="17">
        <v>1</v>
      </c>
      <c r="H1505" s="18" t="s">
        <v>18</v>
      </c>
      <c r="I1505" s="17">
        <v>115</v>
      </c>
      <c r="J1505" s="18" t="s">
        <v>54</v>
      </c>
      <c r="K1505" s="17">
        <v>11504</v>
      </c>
      <c r="L1505" s="18" t="s">
        <v>3102</v>
      </c>
      <c r="M1505" s="18"/>
      <c r="N1505" s="23"/>
      <c r="O1505" s="23"/>
      <c r="P1505" s="12"/>
      <c r="Q1505" s="23"/>
      <c r="R1505" s="23"/>
      <c r="X1505" s="23"/>
      <c r="Z1505" s="23"/>
      <c r="AA1505" s="23"/>
      <c r="AB1505" s="23"/>
      <c r="AC1505" s="23"/>
      <c r="AD1505" s="12"/>
      <c r="AI1505" s="23"/>
      <c r="AK1505" s="23"/>
      <c r="AL1505" s="12"/>
      <c r="AM1505" s="12"/>
      <c r="AN1505" s="12"/>
      <c r="AO1505" s="12"/>
      <c r="AP1505" s="12"/>
      <c r="AQ1505" s="12"/>
      <c r="AR1505" s="12"/>
      <c r="AS1505" s="12"/>
      <c r="AU1505" s="23"/>
      <c r="AV1505" s="12"/>
      <c r="AW1505" s="12"/>
      <c r="AX1505" s="23"/>
    </row>
    <row r="1506" spans="1:50">
      <c r="A1506" s="16" t="s">
        <v>25</v>
      </c>
      <c r="B1506" s="17">
        <v>15929</v>
      </c>
      <c r="C1506" s="18" t="s">
        <v>3104</v>
      </c>
      <c r="D1506" s="18" t="s">
        <v>964</v>
      </c>
      <c r="E1506" s="18" t="s">
        <v>3105</v>
      </c>
      <c r="F1506" s="18" t="s">
        <v>53</v>
      </c>
      <c r="G1506" s="17">
        <v>1</v>
      </c>
      <c r="H1506" s="18" t="s">
        <v>18</v>
      </c>
      <c r="I1506" s="17">
        <v>108</v>
      </c>
      <c r="J1506" s="18" t="s">
        <v>41</v>
      </c>
      <c r="K1506" s="17">
        <v>10808</v>
      </c>
      <c r="L1506" s="18" t="s">
        <v>3106</v>
      </c>
      <c r="M1506" s="18"/>
      <c r="N1506" s="23"/>
      <c r="O1506" s="23"/>
      <c r="P1506" s="12"/>
      <c r="Q1506" s="23"/>
      <c r="R1506" s="23"/>
      <c r="X1506" s="23"/>
      <c r="Z1506" s="23"/>
      <c r="AA1506" s="23"/>
      <c r="AB1506" s="23"/>
      <c r="AC1506" s="23"/>
      <c r="AD1506" s="12"/>
      <c r="AI1506" s="23"/>
      <c r="AJ1506" s="23"/>
      <c r="AK1506" s="23"/>
      <c r="AL1506" s="12"/>
      <c r="AM1506" s="12"/>
      <c r="AN1506" s="12"/>
      <c r="AO1506" s="12"/>
      <c r="AP1506" s="12"/>
      <c r="AQ1506" s="12"/>
      <c r="AR1506" s="12"/>
      <c r="AS1506" s="12"/>
      <c r="AU1506" s="23"/>
      <c r="AV1506" s="12"/>
      <c r="AW1506" s="12"/>
      <c r="AX1506" s="23"/>
    </row>
    <row r="1507" spans="1:50">
      <c r="A1507" s="16" t="s">
        <v>25</v>
      </c>
      <c r="B1507" s="17">
        <v>155344</v>
      </c>
      <c r="C1507" s="18" t="s">
        <v>3107</v>
      </c>
      <c r="D1507" s="18" t="s">
        <v>964</v>
      </c>
      <c r="E1507" s="18" t="s">
        <v>3108</v>
      </c>
      <c r="F1507" s="18" t="s">
        <v>17</v>
      </c>
      <c r="G1507" s="17">
        <v>1</v>
      </c>
      <c r="H1507" s="18" t="s">
        <v>18</v>
      </c>
      <c r="I1507" s="17">
        <v>115</v>
      </c>
      <c r="J1507" s="18" t="s">
        <v>54</v>
      </c>
      <c r="K1507" s="17">
        <v>11501</v>
      </c>
      <c r="L1507" s="18" t="s">
        <v>242</v>
      </c>
      <c r="M1507" s="18"/>
      <c r="N1507" s="23"/>
      <c r="O1507" s="23"/>
      <c r="P1507" s="12"/>
      <c r="Q1507" s="23"/>
      <c r="R1507" s="23"/>
      <c r="W1507" s="23"/>
      <c r="X1507" s="23"/>
      <c r="AU1507" s="23"/>
      <c r="AV1507" s="12"/>
      <c r="AW1507" s="12"/>
      <c r="AX1507" s="23"/>
    </row>
    <row r="1508" spans="1:50">
      <c r="A1508" s="16" t="s">
        <v>25</v>
      </c>
      <c r="B1508" s="17">
        <v>29169</v>
      </c>
      <c r="C1508" s="18" t="s">
        <v>3109</v>
      </c>
      <c r="D1508" s="18" t="s">
        <v>295</v>
      </c>
      <c r="E1508" s="18" t="s">
        <v>3110</v>
      </c>
      <c r="F1508" s="18" t="s">
        <v>17</v>
      </c>
      <c r="G1508" s="17">
        <v>1</v>
      </c>
      <c r="H1508" s="18" t="s">
        <v>18</v>
      </c>
      <c r="I1508" s="17">
        <v>121</v>
      </c>
      <c r="J1508" s="18" t="s">
        <v>173</v>
      </c>
      <c r="K1508" s="17">
        <v>12102</v>
      </c>
      <c r="L1508" s="18" t="s">
        <v>317</v>
      </c>
      <c r="M1508" s="18"/>
      <c r="N1508" s="23"/>
      <c r="O1508" s="23"/>
      <c r="P1508" s="12"/>
      <c r="Q1508" s="23"/>
      <c r="R1508" s="23"/>
      <c r="W1508" s="23"/>
      <c r="X1508" s="23"/>
      <c r="AU1508" s="23"/>
      <c r="AV1508" s="12"/>
      <c r="AW1508" s="12"/>
      <c r="AX1508" s="23"/>
    </row>
    <row r="1509" spans="1:50">
      <c r="A1509" s="16" t="s">
        <v>25</v>
      </c>
      <c r="B1509" s="17">
        <v>63480</v>
      </c>
      <c r="C1509" s="18" t="s">
        <v>3111</v>
      </c>
      <c r="D1509" s="18" t="s">
        <v>295</v>
      </c>
      <c r="E1509" s="18" t="s">
        <v>304</v>
      </c>
      <c r="F1509" s="18" t="s">
        <v>17</v>
      </c>
      <c r="G1509" s="17">
        <v>1</v>
      </c>
      <c r="H1509" s="18" t="s">
        <v>18</v>
      </c>
      <c r="I1509" s="17">
        <v>121</v>
      </c>
      <c r="J1509" s="18" t="s">
        <v>173</v>
      </c>
      <c r="K1509" s="17">
        <v>12103</v>
      </c>
      <c r="L1509" s="18" t="s">
        <v>944</v>
      </c>
      <c r="M1509" s="18"/>
      <c r="N1509" s="23"/>
      <c r="O1509" s="23"/>
      <c r="P1509" s="12"/>
      <c r="Q1509" s="23"/>
      <c r="R1509" s="23"/>
      <c r="W1509" s="23"/>
      <c r="X1509" s="23"/>
      <c r="AU1509" s="23"/>
      <c r="AV1509" s="12"/>
      <c r="AW1509" s="12"/>
      <c r="AX1509" s="23"/>
    </row>
    <row r="1510" spans="1:50">
      <c r="A1510" s="16" t="s">
        <v>25</v>
      </c>
      <c r="B1510" s="17">
        <v>64303</v>
      </c>
      <c r="C1510" s="18" t="s">
        <v>3112</v>
      </c>
      <c r="D1510" s="18" t="s">
        <v>295</v>
      </c>
      <c r="E1510" s="18" t="s">
        <v>3113</v>
      </c>
      <c r="F1510" s="18" t="s">
        <v>17</v>
      </c>
      <c r="G1510" s="17">
        <v>1</v>
      </c>
      <c r="H1510" s="18" t="s">
        <v>18</v>
      </c>
      <c r="I1510" s="17">
        <v>121</v>
      </c>
      <c r="J1510" s="18" t="s">
        <v>173</v>
      </c>
      <c r="K1510" s="17">
        <v>12102</v>
      </c>
      <c r="L1510" s="18" t="s">
        <v>317</v>
      </c>
      <c r="M1510" s="18"/>
      <c r="N1510" s="23"/>
      <c r="O1510" s="23"/>
      <c r="P1510" s="12"/>
      <c r="Q1510" s="23"/>
      <c r="R1510" s="23"/>
      <c r="W1510" s="23"/>
      <c r="X1510" s="23"/>
      <c r="AU1510" s="23"/>
      <c r="AV1510" s="12"/>
      <c r="AW1510" s="12"/>
      <c r="AX1510" s="23"/>
    </row>
    <row r="1511" spans="1:50">
      <c r="A1511" s="16" t="s">
        <v>25</v>
      </c>
      <c r="B1511" s="17">
        <v>210684</v>
      </c>
      <c r="C1511" s="18" t="s">
        <v>3114</v>
      </c>
      <c r="D1511" s="18" t="s">
        <v>1860</v>
      </c>
      <c r="E1511" s="18" t="s">
        <v>306</v>
      </c>
      <c r="F1511" s="18" t="s">
        <v>17</v>
      </c>
      <c r="G1511" s="17">
        <v>1</v>
      </c>
      <c r="H1511" s="18" t="s">
        <v>18</v>
      </c>
      <c r="I1511" s="17">
        <v>103</v>
      </c>
      <c r="J1511" s="18" t="s">
        <v>223</v>
      </c>
      <c r="K1511" s="17">
        <v>10304</v>
      </c>
      <c r="L1511" s="18" t="s">
        <v>2135</v>
      </c>
      <c r="M1511" s="18"/>
      <c r="N1511" s="23"/>
      <c r="O1511" s="23"/>
      <c r="P1511" s="12"/>
      <c r="Q1511" s="23"/>
      <c r="R1511" s="23"/>
      <c r="W1511" s="23"/>
      <c r="X1511" s="23"/>
      <c r="AU1511" s="23"/>
      <c r="AV1511" s="12"/>
      <c r="AW1511" s="12"/>
      <c r="AX1511" s="23"/>
    </row>
    <row r="1512" spans="1:50">
      <c r="A1512" s="16" t="s">
        <v>25</v>
      </c>
      <c r="B1512" s="17">
        <v>689</v>
      </c>
      <c r="C1512" s="18" t="s">
        <v>3115</v>
      </c>
      <c r="D1512" s="18" t="s">
        <v>1860</v>
      </c>
      <c r="E1512" s="18" t="s">
        <v>3116</v>
      </c>
      <c r="F1512" s="18" t="s">
        <v>17</v>
      </c>
      <c r="G1512" s="17">
        <v>1</v>
      </c>
      <c r="H1512" s="18" t="s">
        <v>18</v>
      </c>
      <c r="I1512" s="17">
        <v>122</v>
      </c>
      <c r="J1512" s="18" t="s">
        <v>92</v>
      </c>
      <c r="K1512" s="17">
        <v>12202</v>
      </c>
      <c r="L1512" s="18" t="s">
        <v>102</v>
      </c>
      <c r="M1512" s="18"/>
      <c r="N1512" s="23"/>
      <c r="O1512" s="23"/>
      <c r="P1512" s="12"/>
      <c r="Q1512" s="23"/>
      <c r="R1512" s="23"/>
      <c r="W1512" s="23"/>
      <c r="X1512" s="23"/>
      <c r="AU1512" s="23"/>
      <c r="AV1512" s="12"/>
      <c r="AW1512" s="12"/>
      <c r="AX1512" s="23"/>
    </row>
    <row r="1513" spans="1:50">
      <c r="A1513" s="16" t="s">
        <v>25</v>
      </c>
      <c r="B1513" s="17">
        <v>2712</v>
      </c>
      <c r="C1513" s="18" t="s">
        <v>3117</v>
      </c>
      <c r="D1513" s="18" t="s">
        <v>3118</v>
      </c>
      <c r="E1513" s="18" t="s">
        <v>2677</v>
      </c>
      <c r="F1513" s="18" t="s">
        <v>53</v>
      </c>
      <c r="G1513" s="17">
        <v>1</v>
      </c>
      <c r="H1513" s="18" t="s">
        <v>18</v>
      </c>
      <c r="I1513" s="17">
        <v>123</v>
      </c>
      <c r="J1513" s="18" t="s">
        <v>184</v>
      </c>
      <c r="K1513" s="17">
        <v>12313</v>
      </c>
      <c r="L1513" s="18" t="s">
        <v>613</v>
      </c>
      <c r="M1513" s="18"/>
      <c r="N1513" s="23"/>
      <c r="O1513" s="23"/>
      <c r="P1513" s="12"/>
      <c r="Q1513" s="23"/>
      <c r="R1513" s="23"/>
      <c r="W1513" s="23"/>
      <c r="X1513" s="23"/>
      <c r="AU1513" s="23"/>
      <c r="AV1513" s="12"/>
      <c r="AW1513" s="12"/>
      <c r="AX1513" s="23"/>
    </row>
    <row r="1514" spans="1:50">
      <c r="A1514" s="16" t="s">
        <v>25</v>
      </c>
      <c r="B1514" s="17">
        <v>917</v>
      </c>
      <c r="C1514" s="18" t="s">
        <v>3119</v>
      </c>
      <c r="D1514" s="18" t="s">
        <v>3118</v>
      </c>
      <c r="E1514" s="18" t="s">
        <v>3120</v>
      </c>
      <c r="F1514" s="18" t="s">
        <v>17</v>
      </c>
      <c r="G1514" s="17">
        <v>1</v>
      </c>
      <c r="H1514" s="18" t="s">
        <v>18</v>
      </c>
      <c r="I1514" s="17">
        <v>123</v>
      </c>
      <c r="J1514" s="18" t="s">
        <v>184</v>
      </c>
      <c r="K1514" s="17">
        <v>12302</v>
      </c>
      <c r="L1514" s="18" t="s">
        <v>210</v>
      </c>
      <c r="M1514" s="18"/>
      <c r="N1514" s="23"/>
      <c r="O1514" s="23"/>
      <c r="P1514" s="12"/>
      <c r="Q1514" s="23"/>
      <c r="R1514" s="23"/>
      <c r="W1514" s="23"/>
      <c r="X1514" s="23"/>
      <c r="AU1514" s="23"/>
      <c r="AV1514" s="12"/>
      <c r="AW1514" s="12"/>
      <c r="AX1514" s="23"/>
    </row>
    <row r="1515" spans="1:50">
      <c r="A1515" s="16" t="s">
        <v>25</v>
      </c>
      <c r="B1515" s="17">
        <v>132641</v>
      </c>
      <c r="C1515" s="18" t="s">
        <v>3121</v>
      </c>
      <c r="D1515" s="18" t="s">
        <v>3122</v>
      </c>
      <c r="E1515" s="18" t="s">
        <v>2549</v>
      </c>
      <c r="F1515" s="18" t="s">
        <v>17</v>
      </c>
      <c r="G1515" s="17">
        <v>1</v>
      </c>
      <c r="H1515" s="18" t="s">
        <v>18</v>
      </c>
      <c r="I1515" s="17">
        <v>111</v>
      </c>
      <c r="J1515" s="18" t="s">
        <v>158</v>
      </c>
      <c r="K1515" s="17">
        <v>11110</v>
      </c>
      <c r="L1515" s="18" t="s">
        <v>1905</v>
      </c>
      <c r="M1515" s="18"/>
      <c r="N1515" s="23"/>
      <c r="O1515" s="23"/>
      <c r="P1515" s="12"/>
      <c r="Q1515" s="23"/>
      <c r="R1515" s="23"/>
      <c r="W1515" s="23"/>
      <c r="X1515" s="23"/>
      <c r="AU1515" s="23"/>
      <c r="AV1515" s="12"/>
      <c r="AW1515" s="12"/>
      <c r="AX1515" s="23"/>
    </row>
    <row r="1516" spans="1:50">
      <c r="A1516" s="16" t="s">
        <v>25</v>
      </c>
      <c r="B1516" s="17">
        <v>134594</v>
      </c>
      <c r="C1516" s="18" t="s">
        <v>2820</v>
      </c>
      <c r="D1516" s="18" t="s">
        <v>3123</v>
      </c>
      <c r="E1516" s="18" t="s">
        <v>3124</v>
      </c>
      <c r="F1516" s="18" t="s">
        <v>53</v>
      </c>
      <c r="G1516" s="19">
        <v>1</v>
      </c>
      <c r="H1516" s="18" t="s">
        <v>18</v>
      </c>
      <c r="I1516" s="24">
        <v>116</v>
      </c>
      <c r="J1516" s="18" t="s">
        <v>79</v>
      </c>
      <c r="K1516" s="17">
        <v>11607</v>
      </c>
      <c r="L1516" s="18" t="s">
        <v>2823</v>
      </c>
      <c r="M1516" s="18"/>
      <c r="N1516" s="23"/>
      <c r="O1516" s="23"/>
      <c r="P1516" s="12"/>
      <c r="Q1516" s="23"/>
      <c r="R1516" s="23"/>
      <c r="W1516" s="23"/>
      <c r="X1516" s="23"/>
      <c r="AU1516" s="23"/>
      <c r="AV1516" s="12"/>
      <c r="AW1516" s="12"/>
      <c r="AX1516" s="23"/>
    </row>
    <row r="1517" spans="1:50">
      <c r="A1517" s="16" t="s">
        <v>25</v>
      </c>
      <c r="B1517" s="17">
        <v>165514</v>
      </c>
      <c r="C1517" s="18" t="s">
        <v>3125</v>
      </c>
      <c r="D1517" s="18" t="s">
        <v>3123</v>
      </c>
      <c r="E1517" s="18" t="s">
        <v>3126</v>
      </c>
      <c r="F1517" s="18" t="s">
        <v>53</v>
      </c>
      <c r="G1517" s="17">
        <v>1</v>
      </c>
      <c r="H1517" s="18" t="s">
        <v>18</v>
      </c>
      <c r="I1517" s="17">
        <v>122</v>
      </c>
      <c r="J1517" s="18" t="s">
        <v>92</v>
      </c>
      <c r="K1517" s="17">
        <v>12202</v>
      </c>
      <c r="L1517" s="18" t="s">
        <v>102</v>
      </c>
      <c r="M1517" s="18"/>
      <c r="N1517" s="23"/>
      <c r="O1517" s="23"/>
      <c r="P1517" s="12"/>
      <c r="Q1517" s="23"/>
      <c r="R1517" s="23"/>
      <c r="W1517" s="23"/>
      <c r="X1517" s="23"/>
      <c r="AU1517" s="23"/>
      <c r="AV1517" s="12"/>
      <c r="AW1517" s="12"/>
      <c r="AX1517" s="23"/>
    </row>
    <row r="1518" spans="1:50">
      <c r="A1518" s="16" t="s">
        <v>25</v>
      </c>
      <c r="B1518" s="17">
        <v>159553</v>
      </c>
      <c r="C1518" s="18" t="s">
        <v>3127</v>
      </c>
      <c r="D1518" s="18" t="s">
        <v>3123</v>
      </c>
      <c r="E1518" s="18" t="s">
        <v>3128</v>
      </c>
      <c r="F1518" s="18" t="s">
        <v>53</v>
      </c>
      <c r="G1518" s="17">
        <v>1</v>
      </c>
      <c r="H1518" s="18" t="s">
        <v>18</v>
      </c>
      <c r="I1518" s="17">
        <v>122</v>
      </c>
      <c r="J1518" s="18" t="s">
        <v>92</v>
      </c>
      <c r="K1518" s="17">
        <v>12202</v>
      </c>
      <c r="L1518" s="18" t="s">
        <v>102</v>
      </c>
      <c r="M1518" s="18"/>
      <c r="N1518" s="23"/>
      <c r="O1518" s="23"/>
      <c r="P1518" s="12"/>
      <c r="Q1518" s="23"/>
      <c r="R1518" s="23"/>
      <c r="W1518" s="23"/>
      <c r="X1518" s="23"/>
      <c r="AU1518" s="23"/>
      <c r="AV1518" s="12"/>
      <c r="AW1518" s="12"/>
      <c r="AX1518" s="23"/>
    </row>
    <row r="1519" spans="1:50">
      <c r="A1519" s="16" t="s">
        <v>25</v>
      </c>
      <c r="B1519" s="17">
        <v>74380</v>
      </c>
      <c r="C1519" s="18" t="s">
        <v>3129</v>
      </c>
      <c r="D1519" s="18" t="s">
        <v>3130</v>
      </c>
      <c r="E1519" s="18" t="s">
        <v>3131</v>
      </c>
      <c r="F1519" s="18" t="s">
        <v>17</v>
      </c>
      <c r="G1519" s="17">
        <v>1</v>
      </c>
      <c r="H1519" s="18" t="s">
        <v>18</v>
      </c>
      <c r="I1519" s="17">
        <v>104</v>
      </c>
      <c r="J1519" s="18" t="s">
        <v>19</v>
      </c>
      <c r="K1519" s="17">
        <v>10404</v>
      </c>
      <c r="L1519" s="18" t="s">
        <v>1767</v>
      </c>
      <c r="M1519" s="18"/>
      <c r="N1519" s="23"/>
      <c r="O1519" s="23"/>
      <c r="P1519" s="12"/>
      <c r="Q1519" s="23"/>
      <c r="R1519" s="23"/>
      <c r="W1519" s="23"/>
      <c r="X1519" s="23"/>
      <c r="AU1519" s="23"/>
      <c r="AV1519" s="12"/>
      <c r="AW1519" s="12"/>
      <c r="AX1519" s="23"/>
    </row>
    <row r="1520" spans="1:50">
      <c r="A1520" s="16" t="s">
        <v>25</v>
      </c>
      <c r="B1520" s="17">
        <v>75028</v>
      </c>
      <c r="C1520" s="18" t="s">
        <v>3132</v>
      </c>
      <c r="D1520" s="18" t="s">
        <v>3130</v>
      </c>
      <c r="E1520" s="18" t="s">
        <v>3133</v>
      </c>
      <c r="F1520" s="18" t="s">
        <v>17</v>
      </c>
      <c r="G1520" s="17">
        <v>1</v>
      </c>
      <c r="H1520" s="18" t="s">
        <v>18</v>
      </c>
      <c r="I1520" s="17">
        <v>115</v>
      </c>
      <c r="J1520" s="18" t="s">
        <v>54</v>
      </c>
      <c r="K1520" s="17">
        <v>11501</v>
      </c>
      <c r="L1520" s="18" t="s">
        <v>242</v>
      </c>
      <c r="M1520" s="18"/>
      <c r="N1520" s="23"/>
      <c r="O1520" s="23"/>
      <c r="P1520" s="12"/>
      <c r="Q1520" s="23"/>
      <c r="R1520" s="23"/>
      <c r="W1520" s="23"/>
      <c r="X1520" s="23"/>
      <c r="AU1520" s="23"/>
      <c r="AV1520" s="12"/>
      <c r="AW1520" s="12"/>
      <c r="AX1520" s="23"/>
    </row>
    <row r="1521" spans="1:50">
      <c r="A1521" s="16" t="s">
        <v>25</v>
      </c>
      <c r="B1521" s="17">
        <v>117550</v>
      </c>
      <c r="C1521" s="18" t="s">
        <v>3134</v>
      </c>
      <c r="D1521" s="18" t="s">
        <v>3130</v>
      </c>
      <c r="E1521" s="18" t="s">
        <v>3135</v>
      </c>
      <c r="F1521" s="18" t="s">
        <v>17</v>
      </c>
      <c r="G1521" s="17">
        <v>1</v>
      </c>
      <c r="H1521" s="18" t="s">
        <v>18</v>
      </c>
      <c r="I1521" s="17">
        <v>115</v>
      </c>
      <c r="J1521" s="18" t="s">
        <v>54</v>
      </c>
      <c r="K1521" s="17">
        <v>11501</v>
      </c>
      <c r="L1521" s="18" t="s">
        <v>242</v>
      </c>
      <c r="M1521" s="18"/>
      <c r="N1521" s="23"/>
      <c r="O1521" s="23"/>
      <c r="P1521" s="12"/>
      <c r="Q1521" s="23"/>
      <c r="R1521" s="23"/>
      <c r="W1521" s="23"/>
      <c r="X1521" s="23"/>
      <c r="AU1521" s="23"/>
      <c r="AV1521" s="12"/>
      <c r="AW1521" s="12"/>
      <c r="AX1521" s="23"/>
    </row>
    <row r="1522" spans="1:50">
      <c r="A1522" s="16" t="s">
        <v>25</v>
      </c>
      <c r="B1522" s="17">
        <v>248471</v>
      </c>
      <c r="C1522" s="18" t="s">
        <v>3040</v>
      </c>
      <c r="D1522" s="18" t="s">
        <v>1858</v>
      </c>
      <c r="E1522" s="18" t="s">
        <v>3136</v>
      </c>
      <c r="F1522" s="18" t="s">
        <v>53</v>
      </c>
      <c r="G1522" s="17">
        <v>1</v>
      </c>
      <c r="H1522" s="18" t="s">
        <v>18</v>
      </c>
      <c r="I1522" s="17">
        <v>111</v>
      </c>
      <c r="J1522" s="18" t="s">
        <v>158</v>
      </c>
      <c r="K1522" s="17">
        <v>11106</v>
      </c>
      <c r="L1522" s="18" t="s">
        <v>2485</v>
      </c>
      <c r="M1522" s="18"/>
      <c r="N1522" s="23"/>
      <c r="O1522" s="23"/>
      <c r="P1522" s="12"/>
      <c r="Q1522" s="23"/>
      <c r="R1522" s="23"/>
      <c r="W1522" s="23"/>
      <c r="X1522" s="23"/>
      <c r="AU1522" s="23"/>
      <c r="AV1522" s="12"/>
      <c r="AW1522" s="12"/>
      <c r="AX1522" s="23"/>
    </row>
    <row r="1523" spans="1:50">
      <c r="A1523" s="16" t="s">
        <v>25</v>
      </c>
      <c r="B1523" s="17">
        <v>250086</v>
      </c>
      <c r="C1523" s="18" t="s">
        <v>3039</v>
      </c>
      <c r="D1523" s="18" t="s">
        <v>1858</v>
      </c>
      <c r="E1523" s="18" t="s">
        <v>3137</v>
      </c>
      <c r="F1523" s="18" t="s">
        <v>17</v>
      </c>
      <c r="G1523" s="17">
        <v>1</v>
      </c>
      <c r="H1523" s="18" t="s">
        <v>18</v>
      </c>
      <c r="I1523" s="17">
        <v>111</v>
      </c>
      <c r="J1523" s="18" t="s">
        <v>158</v>
      </c>
      <c r="K1523" s="17">
        <v>11110</v>
      </c>
      <c r="L1523" s="18" t="s">
        <v>1905</v>
      </c>
      <c r="M1523" s="18"/>
      <c r="N1523" s="23"/>
      <c r="O1523" s="23"/>
      <c r="P1523" s="12"/>
      <c r="Q1523" s="23"/>
      <c r="R1523" s="23"/>
      <c r="W1523" s="23"/>
      <c r="X1523" s="23"/>
      <c r="AU1523" s="23"/>
      <c r="AV1523" s="12"/>
      <c r="AW1523" s="12"/>
      <c r="AX1523" s="23"/>
    </row>
    <row r="1524" spans="1:50">
      <c r="A1524" s="16" t="s">
        <v>25</v>
      </c>
      <c r="B1524" s="17">
        <v>253524</v>
      </c>
      <c r="C1524" s="18" t="s">
        <v>3138</v>
      </c>
      <c r="D1524" s="18" t="s">
        <v>1858</v>
      </c>
      <c r="E1524" s="18" t="s">
        <v>3139</v>
      </c>
      <c r="F1524" s="18" t="s">
        <v>17</v>
      </c>
      <c r="G1524" s="17">
        <v>1</v>
      </c>
      <c r="H1524" s="18" t="s">
        <v>18</v>
      </c>
      <c r="I1524" s="17">
        <v>122</v>
      </c>
      <c r="J1524" s="18" t="s">
        <v>92</v>
      </c>
      <c r="K1524" s="17">
        <v>12204</v>
      </c>
      <c r="L1524" s="18" t="s">
        <v>93</v>
      </c>
      <c r="M1524" s="18"/>
      <c r="N1524" s="23"/>
      <c r="O1524" s="23"/>
      <c r="P1524" s="12"/>
      <c r="Q1524" s="23"/>
      <c r="R1524" s="23"/>
      <c r="W1524" s="23"/>
      <c r="X1524" s="23"/>
      <c r="AU1524" s="23"/>
      <c r="AV1524" s="12"/>
      <c r="AW1524" s="12"/>
      <c r="AX1524" s="23"/>
    </row>
    <row r="1525" spans="1:50">
      <c r="A1525" s="16" t="s">
        <v>25</v>
      </c>
      <c r="B1525" s="17">
        <v>28510</v>
      </c>
      <c r="C1525" s="18" t="s">
        <v>3140</v>
      </c>
      <c r="D1525" s="18" t="s">
        <v>3141</v>
      </c>
      <c r="E1525" s="18" t="s">
        <v>3142</v>
      </c>
      <c r="F1525" s="18" t="s">
        <v>53</v>
      </c>
      <c r="G1525" s="17">
        <v>1</v>
      </c>
      <c r="H1525" s="18" t="s">
        <v>18</v>
      </c>
      <c r="I1525" s="17">
        <v>108</v>
      </c>
      <c r="J1525" s="18" t="s">
        <v>41</v>
      </c>
      <c r="K1525" s="17">
        <v>10813</v>
      </c>
      <c r="L1525" s="18" t="s">
        <v>687</v>
      </c>
      <c r="M1525" s="18"/>
      <c r="N1525" s="23"/>
      <c r="O1525" s="23"/>
      <c r="P1525" s="12"/>
      <c r="Q1525" s="23"/>
      <c r="R1525" s="23"/>
      <c r="W1525" s="23"/>
      <c r="X1525" s="23"/>
      <c r="AU1525" s="23"/>
      <c r="AV1525" s="12"/>
      <c r="AW1525" s="12"/>
      <c r="AX1525" s="23"/>
    </row>
    <row r="1526" spans="1:50">
      <c r="A1526" s="16" t="s">
        <v>25</v>
      </c>
      <c r="B1526" s="17">
        <v>12582</v>
      </c>
      <c r="C1526" s="18" t="s">
        <v>3140</v>
      </c>
      <c r="D1526" s="18" t="s">
        <v>3141</v>
      </c>
      <c r="E1526" s="18" t="s">
        <v>3143</v>
      </c>
      <c r="F1526" s="18" t="s">
        <v>53</v>
      </c>
      <c r="G1526" s="17">
        <v>1</v>
      </c>
      <c r="H1526" s="18" t="s">
        <v>18</v>
      </c>
      <c r="I1526" s="17">
        <v>108</v>
      </c>
      <c r="J1526" s="18" t="s">
        <v>41</v>
      </c>
      <c r="K1526" s="17">
        <v>10813</v>
      </c>
      <c r="L1526" s="18" t="s">
        <v>687</v>
      </c>
      <c r="M1526" s="18"/>
      <c r="N1526" s="23"/>
      <c r="O1526" s="23"/>
      <c r="P1526" s="12"/>
      <c r="Q1526" s="23"/>
      <c r="R1526" s="23"/>
      <c r="W1526" s="23"/>
      <c r="X1526" s="23"/>
      <c r="AU1526" s="23"/>
      <c r="AV1526" s="12"/>
      <c r="AW1526" s="12"/>
      <c r="AX1526" s="23"/>
    </row>
    <row r="1527" spans="1:50">
      <c r="A1527" s="16" t="s">
        <v>25</v>
      </c>
      <c r="B1527" s="17">
        <v>47697</v>
      </c>
      <c r="C1527" s="18" t="s">
        <v>3140</v>
      </c>
      <c r="D1527" s="18" t="s">
        <v>3141</v>
      </c>
      <c r="E1527" s="18" t="s">
        <v>3144</v>
      </c>
      <c r="F1527" s="18" t="s">
        <v>53</v>
      </c>
      <c r="G1527" s="17">
        <v>1</v>
      </c>
      <c r="H1527" s="18" t="s">
        <v>18</v>
      </c>
      <c r="I1527" s="17">
        <v>108</v>
      </c>
      <c r="J1527" s="18" t="s">
        <v>41</v>
      </c>
      <c r="K1527" s="17">
        <v>10813</v>
      </c>
      <c r="L1527" s="18" t="s">
        <v>687</v>
      </c>
      <c r="M1527" s="18"/>
      <c r="N1527" s="23"/>
      <c r="O1527" s="23"/>
      <c r="P1527" s="12"/>
      <c r="Q1527" s="23"/>
      <c r="R1527" s="23"/>
      <c r="W1527" s="23"/>
      <c r="X1527" s="23"/>
      <c r="AU1527" s="23"/>
      <c r="AV1527" s="12"/>
      <c r="AW1527" s="12"/>
      <c r="AX1527" s="23"/>
    </row>
    <row r="1528" spans="1:50">
      <c r="A1528" s="16" t="s">
        <v>25</v>
      </c>
      <c r="B1528" s="17">
        <v>141864</v>
      </c>
      <c r="C1528" s="18" t="s">
        <v>3145</v>
      </c>
      <c r="D1528" s="18" t="s">
        <v>3141</v>
      </c>
      <c r="E1528" s="18" t="s">
        <v>3146</v>
      </c>
      <c r="F1528" s="18" t="s">
        <v>53</v>
      </c>
      <c r="G1528" s="17">
        <v>1</v>
      </c>
      <c r="H1528" s="18" t="s">
        <v>18</v>
      </c>
      <c r="I1528" s="17">
        <v>123</v>
      </c>
      <c r="J1528" s="18" t="s">
        <v>184</v>
      </c>
      <c r="K1528" s="17">
        <v>12303</v>
      </c>
      <c r="L1528" s="18" t="s">
        <v>652</v>
      </c>
      <c r="M1528" s="18"/>
      <c r="N1528" s="23"/>
      <c r="O1528" s="23"/>
      <c r="P1528" s="12"/>
      <c r="Q1528" s="23"/>
      <c r="R1528" s="23"/>
      <c r="W1528" s="23"/>
      <c r="X1528" s="23"/>
      <c r="AU1528" s="23"/>
      <c r="AV1528" s="12"/>
      <c r="AW1528" s="12"/>
      <c r="AX1528" s="23"/>
    </row>
    <row r="1529" spans="1:50">
      <c r="A1529" s="16" t="s">
        <v>25</v>
      </c>
      <c r="B1529" s="17">
        <v>51566</v>
      </c>
      <c r="C1529" s="18" t="s">
        <v>3147</v>
      </c>
      <c r="D1529" s="18" t="s">
        <v>1641</v>
      </c>
      <c r="E1529" s="18" t="s">
        <v>2419</v>
      </c>
      <c r="F1529" s="18" t="s">
        <v>17</v>
      </c>
      <c r="G1529" s="17">
        <v>1</v>
      </c>
      <c r="H1529" s="18" t="s">
        <v>18</v>
      </c>
      <c r="I1529" s="17">
        <v>103</v>
      </c>
      <c r="J1529" s="18" t="s">
        <v>223</v>
      </c>
      <c r="K1529" s="17">
        <v>10308</v>
      </c>
      <c r="L1529" s="18" t="s">
        <v>224</v>
      </c>
      <c r="M1529" s="18"/>
      <c r="N1529" s="23"/>
      <c r="O1529" s="23"/>
      <c r="P1529" s="12"/>
      <c r="Q1529" s="23"/>
      <c r="R1529" s="23"/>
      <c r="W1529" s="23"/>
      <c r="X1529" s="23"/>
      <c r="AU1529" s="23"/>
      <c r="AV1529" s="12"/>
      <c r="AW1529" s="12"/>
      <c r="AX1529" s="23"/>
    </row>
    <row r="1530" spans="1:50">
      <c r="A1530" s="16" t="s">
        <v>25</v>
      </c>
      <c r="B1530" s="17">
        <v>73415</v>
      </c>
      <c r="C1530" s="18" t="s">
        <v>3148</v>
      </c>
      <c r="D1530" s="18" t="s">
        <v>1641</v>
      </c>
      <c r="E1530" s="18" t="s">
        <v>3149</v>
      </c>
      <c r="F1530" s="18" t="s">
        <v>17</v>
      </c>
      <c r="G1530" s="17">
        <v>1</v>
      </c>
      <c r="H1530" s="18" t="s">
        <v>18</v>
      </c>
      <c r="I1530" s="17">
        <v>105</v>
      </c>
      <c r="J1530" s="18" t="s">
        <v>674</v>
      </c>
      <c r="K1530" s="17">
        <v>10504</v>
      </c>
      <c r="L1530" s="18" t="s">
        <v>675</v>
      </c>
      <c r="M1530" s="18"/>
      <c r="N1530" s="23"/>
      <c r="O1530" s="23"/>
      <c r="P1530" s="12"/>
      <c r="Q1530" s="23"/>
      <c r="R1530" s="23"/>
      <c r="W1530" s="23"/>
      <c r="X1530" s="23"/>
      <c r="AU1530" s="23"/>
      <c r="AV1530" s="12"/>
      <c r="AW1530" s="12"/>
      <c r="AX1530" s="23"/>
    </row>
    <row r="1531" spans="1:50">
      <c r="A1531" s="16" t="s">
        <v>25</v>
      </c>
      <c r="B1531" s="17">
        <v>215015</v>
      </c>
      <c r="C1531" s="18" t="s">
        <v>400</v>
      </c>
      <c r="D1531" s="18" t="s">
        <v>1482</v>
      </c>
      <c r="E1531" s="18" t="s">
        <v>401</v>
      </c>
      <c r="F1531" s="18" t="s">
        <v>17</v>
      </c>
      <c r="G1531" s="17">
        <v>1</v>
      </c>
      <c r="H1531" s="18" t="s">
        <v>18</v>
      </c>
      <c r="I1531" s="17">
        <v>117</v>
      </c>
      <c r="J1531" s="18" t="s">
        <v>402</v>
      </c>
      <c r="K1531" s="17">
        <v>11704</v>
      </c>
      <c r="L1531" s="18" t="s">
        <v>403</v>
      </c>
      <c r="M1531" s="18"/>
      <c r="N1531" s="23"/>
      <c r="O1531" s="23"/>
      <c r="P1531" s="12"/>
      <c r="Q1531" s="23"/>
      <c r="R1531" s="23"/>
      <c r="W1531" s="23"/>
      <c r="X1531" s="23"/>
      <c r="AU1531" s="23"/>
      <c r="AV1531" s="12"/>
      <c r="AW1531" s="12"/>
      <c r="AX1531" s="23"/>
    </row>
    <row r="1532" spans="1:50">
      <c r="A1532" s="16" t="s">
        <v>25</v>
      </c>
      <c r="B1532" s="17">
        <v>156065</v>
      </c>
      <c r="C1532" s="18" t="s">
        <v>3150</v>
      </c>
      <c r="D1532" s="18" t="s">
        <v>1482</v>
      </c>
      <c r="E1532" s="18" t="s">
        <v>3151</v>
      </c>
      <c r="F1532" s="18" t="s">
        <v>17</v>
      </c>
      <c r="G1532" s="17">
        <v>1</v>
      </c>
      <c r="H1532" s="18" t="s">
        <v>18</v>
      </c>
      <c r="I1532" s="17">
        <v>122</v>
      </c>
      <c r="J1532" s="18" t="s">
        <v>92</v>
      </c>
      <c r="K1532" s="17">
        <v>12202</v>
      </c>
      <c r="L1532" s="18" t="s">
        <v>102</v>
      </c>
      <c r="M1532" s="18"/>
      <c r="N1532" s="23"/>
      <c r="O1532" s="23"/>
      <c r="P1532" s="12"/>
      <c r="Q1532" s="23"/>
      <c r="R1532" s="23"/>
      <c r="W1532" s="23"/>
      <c r="X1532" s="23"/>
      <c r="AU1532" s="23"/>
      <c r="AV1532" s="12"/>
      <c r="AW1532" s="12"/>
      <c r="AX1532" s="23"/>
    </row>
    <row r="1533" spans="1:50">
      <c r="A1533" s="16" t="s">
        <v>25</v>
      </c>
      <c r="B1533" s="17">
        <v>24780</v>
      </c>
      <c r="C1533" s="18" t="s">
        <v>3152</v>
      </c>
      <c r="D1533" s="18" t="s">
        <v>3153</v>
      </c>
      <c r="E1533" s="18" t="s">
        <v>3154</v>
      </c>
      <c r="F1533" s="18" t="s">
        <v>17</v>
      </c>
      <c r="G1533" s="17">
        <v>1</v>
      </c>
      <c r="H1533" s="18" t="s">
        <v>18</v>
      </c>
      <c r="I1533" s="17">
        <v>127</v>
      </c>
      <c r="J1533" s="18" t="s">
        <v>709</v>
      </c>
      <c r="K1533" s="17">
        <v>12701</v>
      </c>
      <c r="L1533" s="18" t="s">
        <v>710</v>
      </c>
      <c r="M1533" s="18"/>
      <c r="N1533" s="23"/>
      <c r="O1533" s="23"/>
      <c r="P1533" s="12"/>
      <c r="Q1533" s="23"/>
      <c r="R1533" s="23"/>
      <c r="W1533" s="23"/>
      <c r="X1533" s="23"/>
      <c r="AU1533" s="23"/>
      <c r="AV1533" s="12"/>
      <c r="AW1533" s="12"/>
      <c r="AX1533" s="23"/>
    </row>
    <row r="1534" spans="1:50">
      <c r="A1534" s="16" t="s">
        <v>25</v>
      </c>
      <c r="B1534" s="17">
        <v>117165</v>
      </c>
      <c r="C1534" s="18" t="s">
        <v>3155</v>
      </c>
      <c r="D1534" s="18" t="s">
        <v>3156</v>
      </c>
      <c r="E1534" s="18" t="s">
        <v>3157</v>
      </c>
      <c r="F1534" s="18" t="s">
        <v>17</v>
      </c>
      <c r="G1534" s="17">
        <v>1</v>
      </c>
      <c r="H1534" s="18" t="s">
        <v>18</v>
      </c>
      <c r="I1534" s="17">
        <v>122</v>
      </c>
      <c r="J1534" s="18" t="s">
        <v>92</v>
      </c>
      <c r="K1534" s="17">
        <v>12202</v>
      </c>
      <c r="L1534" s="18" t="s">
        <v>102</v>
      </c>
      <c r="M1534" s="18"/>
      <c r="N1534" s="23"/>
      <c r="O1534" s="23"/>
      <c r="P1534" s="12"/>
      <c r="Q1534" s="23"/>
      <c r="R1534" s="23"/>
      <c r="W1534" s="23"/>
      <c r="X1534" s="23"/>
      <c r="AU1534" s="23"/>
      <c r="AV1534" s="12"/>
      <c r="AW1534" s="12"/>
      <c r="AX1534" s="23"/>
    </row>
    <row r="1535" spans="1:50">
      <c r="A1535" s="16" t="s">
        <v>25</v>
      </c>
      <c r="B1535" s="17">
        <v>190098</v>
      </c>
      <c r="C1535" s="18" t="s">
        <v>3158</v>
      </c>
      <c r="D1535" s="18" t="s">
        <v>3159</v>
      </c>
      <c r="E1535" s="18" t="s">
        <v>3160</v>
      </c>
      <c r="F1535" s="18" t="s">
        <v>17</v>
      </c>
      <c r="G1535" s="17">
        <v>1</v>
      </c>
      <c r="H1535" s="18" t="s">
        <v>18</v>
      </c>
      <c r="I1535" s="17">
        <v>123</v>
      </c>
      <c r="J1535" s="18" t="s">
        <v>184</v>
      </c>
      <c r="K1535" s="17">
        <v>12310</v>
      </c>
      <c r="L1535" s="18" t="s">
        <v>185</v>
      </c>
      <c r="M1535" s="18"/>
      <c r="N1535" s="23"/>
      <c r="O1535" s="23"/>
      <c r="P1535" s="12"/>
      <c r="Q1535" s="23"/>
      <c r="R1535" s="23"/>
      <c r="W1535" s="23"/>
      <c r="X1535" s="23"/>
      <c r="AU1535" s="23"/>
      <c r="AV1535" s="12"/>
      <c r="AW1535" s="12"/>
      <c r="AX1535" s="23"/>
    </row>
    <row r="1536" spans="1:50">
      <c r="A1536" s="16" t="s">
        <v>25</v>
      </c>
      <c r="B1536" s="17">
        <v>214385</v>
      </c>
      <c r="C1536" s="18" t="s">
        <v>3161</v>
      </c>
      <c r="D1536" s="18" t="s">
        <v>3162</v>
      </c>
      <c r="E1536" s="18" t="s">
        <v>3163</v>
      </c>
      <c r="F1536" s="18" t="s">
        <v>17</v>
      </c>
      <c r="G1536" s="17">
        <v>1</v>
      </c>
      <c r="H1536" s="18" t="s">
        <v>18</v>
      </c>
      <c r="I1536" s="17">
        <v>119</v>
      </c>
      <c r="J1536" s="18" t="s">
        <v>311</v>
      </c>
      <c r="K1536" s="17">
        <v>11904</v>
      </c>
      <c r="L1536" s="18" t="s">
        <v>345</v>
      </c>
      <c r="M1536" s="18"/>
      <c r="N1536" s="23"/>
      <c r="O1536" s="23"/>
      <c r="P1536" s="12"/>
      <c r="Q1536" s="23"/>
      <c r="R1536" s="23"/>
      <c r="W1536" s="23"/>
      <c r="X1536" s="23"/>
      <c r="AU1536" s="23"/>
      <c r="AV1536" s="12"/>
      <c r="AW1536" s="12"/>
      <c r="AX1536" s="23"/>
    </row>
    <row r="1537" spans="1:50">
      <c r="A1537" s="16" t="s">
        <v>25</v>
      </c>
      <c r="B1537" s="17">
        <v>248218</v>
      </c>
      <c r="C1537" s="18" t="s">
        <v>3164</v>
      </c>
      <c r="D1537" s="18" t="s">
        <v>3165</v>
      </c>
      <c r="E1537" s="18" t="s">
        <v>3166</v>
      </c>
      <c r="F1537" s="18" t="s">
        <v>17</v>
      </c>
      <c r="G1537" s="17">
        <v>1</v>
      </c>
      <c r="H1537" s="18" t="s">
        <v>18</v>
      </c>
      <c r="I1537" s="17">
        <v>112</v>
      </c>
      <c r="J1537" s="18" t="s">
        <v>325</v>
      </c>
      <c r="K1537" s="17">
        <v>11201</v>
      </c>
      <c r="L1537" s="18" t="s">
        <v>1763</v>
      </c>
      <c r="M1537" s="18"/>
      <c r="N1537" s="23"/>
      <c r="O1537" s="23"/>
      <c r="P1537" s="12"/>
      <c r="Q1537" s="23"/>
      <c r="R1537" s="23"/>
      <c r="W1537" s="23"/>
      <c r="X1537" s="23"/>
      <c r="AU1537" s="23"/>
      <c r="AV1537" s="12"/>
      <c r="AW1537" s="12"/>
      <c r="AX1537" s="23"/>
    </row>
    <row r="1538" spans="1:50">
      <c r="A1538" s="16" t="s">
        <v>25</v>
      </c>
      <c r="B1538" s="17">
        <v>146991</v>
      </c>
      <c r="C1538" s="18" t="s">
        <v>3167</v>
      </c>
      <c r="D1538" s="18" t="s">
        <v>3168</v>
      </c>
      <c r="E1538" s="18" t="s">
        <v>3169</v>
      </c>
      <c r="F1538" s="18" t="s">
        <v>53</v>
      </c>
      <c r="G1538" s="17">
        <v>1</v>
      </c>
      <c r="H1538" s="18" t="s">
        <v>18</v>
      </c>
      <c r="I1538" s="17">
        <v>123</v>
      </c>
      <c r="J1538" s="18" t="s">
        <v>184</v>
      </c>
      <c r="K1538" s="17">
        <v>12310</v>
      </c>
      <c r="L1538" s="18" t="s">
        <v>185</v>
      </c>
      <c r="M1538" s="18"/>
      <c r="N1538" s="23"/>
      <c r="O1538" s="23"/>
      <c r="P1538" s="12"/>
      <c r="Q1538" s="23"/>
      <c r="R1538" s="23"/>
      <c r="W1538" s="23"/>
      <c r="X1538" s="23"/>
      <c r="AU1538" s="23"/>
      <c r="AV1538" s="12"/>
      <c r="AW1538" s="12"/>
      <c r="AX1538" s="23"/>
    </row>
    <row r="1539" spans="1:50">
      <c r="A1539" s="16" t="s">
        <v>25</v>
      </c>
      <c r="B1539" s="17">
        <v>166150</v>
      </c>
      <c r="C1539" s="18" t="s">
        <v>2152</v>
      </c>
      <c r="D1539" s="18" t="s">
        <v>3168</v>
      </c>
      <c r="E1539" s="18" t="s">
        <v>2154</v>
      </c>
      <c r="F1539" s="18" t="s">
        <v>17</v>
      </c>
      <c r="G1539" s="17">
        <v>1</v>
      </c>
      <c r="H1539" s="18" t="s">
        <v>18</v>
      </c>
      <c r="I1539" s="17">
        <v>125</v>
      </c>
      <c r="J1539" s="18" t="s">
        <v>271</v>
      </c>
      <c r="K1539" s="17">
        <v>12505</v>
      </c>
      <c r="L1539" s="18" t="s">
        <v>276</v>
      </c>
      <c r="M1539" s="18"/>
      <c r="N1539" s="23"/>
      <c r="O1539" s="23"/>
      <c r="P1539" s="12"/>
      <c r="Q1539" s="23"/>
      <c r="R1539" s="23"/>
      <c r="W1539" s="23"/>
      <c r="X1539" s="23"/>
      <c r="AU1539" s="23"/>
      <c r="AV1539" s="12"/>
      <c r="AW1539" s="12"/>
      <c r="AX1539" s="23"/>
    </row>
    <row r="1540" spans="1:50">
      <c r="A1540" s="16" t="s">
        <v>25</v>
      </c>
      <c r="B1540" s="17">
        <v>196541</v>
      </c>
      <c r="C1540" s="18" t="s">
        <v>3170</v>
      </c>
      <c r="D1540" s="18" t="s">
        <v>3171</v>
      </c>
      <c r="E1540" s="18" t="s">
        <v>3172</v>
      </c>
      <c r="F1540" s="18" t="s">
        <v>17</v>
      </c>
      <c r="G1540" s="17">
        <v>1</v>
      </c>
      <c r="H1540" s="18" t="s">
        <v>18</v>
      </c>
      <c r="I1540" s="17">
        <v>121</v>
      </c>
      <c r="J1540" s="18" t="s">
        <v>173</v>
      </c>
      <c r="K1540" s="17">
        <v>12104</v>
      </c>
      <c r="L1540" s="18" t="s">
        <v>423</v>
      </c>
      <c r="M1540" s="18"/>
      <c r="N1540" s="23"/>
      <c r="O1540" s="23"/>
      <c r="P1540" s="12"/>
      <c r="Q1540" s="23"/>
      <c r="R1540" s="23"/>
      <c r="W1540" s="23"/>
      <c r="X1540" s="23"/>
      <c r="AU1540" s="23"/>
      <c r="AV1540" s="12"/>
      <c r="AW1540" s="12"/>
      <c r="AX1540" s="23"/>
    </row>
    <row r="1541" spans="1:50">
      <c r="A1541" s="16" t="s">
        <v>25</v>
      </c>
      <c r="B1541" s="17">
        <v>243046</v>
      </c>
      <c r="C1541" s="18" t="s">
        <v>3173</v>
      </c>
      <c r="D1541" s="18" t="s">
        <v>3174</v>
      </c>
      <c r="E1541" s="18" t="s">
        <v>169</v>
      </c>
      <c r="F1541" s="18" t="s">
        <v>17</v>
      </c>
      <c r="G1541" s="17">
        <v>1</v>
      </c>
      <c r="H1541" s="18" t="s">
        <v>18</v>
      </c>
      <c r="I1541" s="17">
        <v>121</v>
      </c>
      <c r="J1541" s="18" t="s">
        <v>173</v>
      </c>
      <c r="K1541" s="17">
        <v>12105</v>
      </c>
      <c r="L1541" s="18" t="s">
        <v>174</v>
      </c>
      <c r="M1541" s="18"/>
      <c r="N1541" s="23"/>
      <c r="O1541" s="23"/>
      <c r="P1541" s="12"/>
      <c r="Q1541" s="23"/>
      <c r="R1541" s="23"/>
      <c r="W1541" s="23"/>
      <c r="X1541" s="23"/>
      <c r="AU1541" s="23"/>
      <c r="AV1541" s="12"/>
      <c r="AW1541" s="12"/>
      <c r="AX1541" s="23"/>
    </row>
    <row r="1542" spans="1:50">
      <c r="A1542" s="16" t="s">
        <v>25</v>
      </c>
      <c r="B1542" s="17">
        <v>183962</v>
      </c>
      <c r="C1542" s="18" t="s">
        <v>3175</v>
      </c>
      <c r="D1542" s="18" t="s">
        <v>1160</v>
      </c>
      <c r="E1542" s="18" t="s">
        <v>3176</v>
      </c>
      <c r="F1542" s="18" t="s">
        <v>17</v>
      </c>
      <c r="G1542" s="17">
        <v>1</v>
      </c>
      <c r="H1542" s="18" t="s">
        <v>18</v>
      </c>
      <c r="I1542" s="17">
        <v>104</v>
      </c>
      <c r="J1542" s="18" t="s">
        <v>19</v>
      </c>
      <c r="K1542" s="17">
        <v>10411</v>
      </c>
      <c r="L1542" s="18" t="s">
        <v>3177</v>
      </c>
      <c r="M1542" s="18"/>
      <c r="N1542" s="23"/>
      <c r="O1542" s="23"/>
      <c r="P1542" s="12"/>
      <c r="Q1542" s="23"/>
      <c r="R1542" s="23"/>
      <c r="W1542" s="23"/>
      <c r="X1542" s="23"/>
      <c r="AU1542" s="23"/>
      <c r="AV1542" s="12"/>
      <c r="AW1542" s="12"/>
      <c r="AX1542" s="23"/>
    </row>
    <row r="1543" spans="1:50">
      <c r="A1543" s="16" t="s">
        <v>25</v>
      </c>
      <c r="B1543" s="17">
        <v>146977</v>
      </c>
      <c r="C1543" s="18" t="s">
        <v>3178</v>
      </c>
      <c r="D1543" s="18" t="s">
        <v>1160</v>
      </c>
      <c r="E1543" s="18" t="s">
        <v>3179</v>
      </c>
      <c r="F1543" s="18" t="s">
        <v>53</v>
      </c>
      <c r="G1543" s="17">
        <v>1</v>
      </c>
      <c r="H1543" s="18" t="s">
        <v>18</v>
      </c>
      <c r="I1543" s="17">
        <v>104</v>
      </c>
      <c r="J1543" s="18" t="s">
        <v>19</v>
      </c>
      <c r="K1543" s="17">
        <v>10413</v>
      </c>
      <c r="L1543" s="18" t="s">
        <v>2034</v>
      </c>
      <c r="M1543" s="18"/>
      <c r="N1543" s="23"/>
      <c r="O1543" s="23"/>
      <c r="P1543" s="12"/>
      <c r="Q1543" s="23"/>
      <c r="R1543" s="23"/>
      <c r="W1543" s="23"/>
      <c r="X1543" s="23"/>
      <c r="AU1543" s="23"/>
      <c r="AV1543" s="12"/>
      <c r="AW1543" s="12"/>
      <c r="AX1543" s="23"/>
    </row>
    <row r="1544" spans="1:50">
      <c r="A1544" s="16" t="s">
        <v>25</v>
      </c>
      <c r="B1544" s="17">
        <v>236992</v>
      </c>
      <c r="C1544" s="18" t="s">
        <v>3180</v>
      </c>
      <c r="D1544" s="18" t="s">
        <v>1160</v>
      </c>
      <c r="E1544" s="18" t="s">
        <v>3181</v>
      </c>
      <c r="F1544" s="18" t="s">
        <v>17</v>
      </c>
      <c r="G1544" s="17">
        <v>1</v>
      </c>
      <c r="H1544" s="18" t="s">
        <v>18</v>
      </c>
      <c r="I1544" s="17">
        <v>123</v>
      </c>
      <c r="J1544" s="18" t="s">
        <v>184</v>
      </c>
      <c r="K1544" s="17">
        <v>12301</v>
      </c>
      <c r="L1544" s="18" t="s">
        <v>2731</v>
      </c>
      <c r="M1544" s="18"/>
      <c r="N1544" s="23"/>
      <c r="O1544" s="23"/>
      <c r="P1544" s="12"/>
      <c r="Q1544" s="23"/>
      <c r="R1544" s="23"/>
      <c r="W1544" s="23"/>
      <c r="X1544" s="23"/>
      <c r="AU1544" s="23"/>
      <c r="AV1544" s="12"/>
      <c r="AW1544" s="12"/>
      <c r="AX1544" s="23"/>
    </row>
    <row r="1545" spans="1:50">
      <c r="A1545" s="16" t="s">
        <v>25</v>
      </c>
      <c r="B1545" s="17">
        <v>17301</v>
      </c>
      <c r="C1545" s="18" t="s">
        <v>3182</v>
      </c>
      <c r="D1545" s="18" t="s">
        <v>421</v>
      </c>
      <c r="E1545" s="18" t="s">
        <v>3183</v>
      </c>
      <c r="F1545" s="18" t="s">
        <v>17</v>
      </c>
      <c r="G1545" s="17">
        <v>1</v>
      </c>
      <c r="H1545" s="18" t="s">
        <v>18</v>
      </c>
      <c r="I1545" s="17">
        <v>115</v>
      </c>
      <c r="J1545" s="18" t="s">
        <v>54</v>
      </c>
      <c r="K1545" s="17">
        <v>11505</v>
      </c>
      <c r="L1545" s="18" t="s">
        <v>55</v>
      </c>
      <c r="M1545" s="18"/>
      <c r="N1545" s="23"/>
      <c r="O1545" s="23"/>
      <c r="P1545" s="12"/>
      <c r="Q1545" s="23"/>
      <c r="R1545" s="23"/>
      <c r="W1545" s="23"/>
      <c r="X1545" s="23"/>
      <c r="AU1545" s="23"/>
      <c r="AV1545" s="12"/>
      <c r="AW1545" s="12"/>
      <c r="AX1545" s="23"/>
    </row>
    <row r="1546" spans="1:50">
      <c r="A1546" s="16" t="s">
        <v>25</v>
      </c>
      <c r="B1546" s="17">
        <v>50163</v>
      </c>
      <c r="C1546" s="18" t="s">
        <v>3184</v>
      </c>
      <c r="D1546" s="18" t="s">
        <v>421</v>
      </c>
      <c r="E1546" s="18" t="s">
        <v>3185</v>
      </c>
      <c r="F1546" s="18" t="s">
        <v>17</v>
      </c>
      <c r="G1546" s="17">
        <v>1</v>
      </c>
      <c r="H1546" s="18" t="s">
        <v>18</v>
      </c>
      <c r="I1546" s="17">
        <v>115</v>
      </c>
      <c r="J1546" s="18" t="s">
        <v>54</v>
      </c>
      <c r="K1546" s="17">
        <v>11505</v>
      </c>
      <c r="L1546" s="18" t="s">
        <v>55</v>
      </c>
      <c r="M1546" s="18"/>
      <c r="N1546" s="23"/>
      <c r="O1546" s="23"/>
      <c r="P1546" s="12"/>
      <c r="Q1546" s="23"/>
      <c r="R1546" s="23"/>
      <c r="W1546" s="23"/>
      <c r="X1546" s="23"/>
      <c r="AU1546" s="23"/>
      <c r="AV1546" s="12"/>
      <c r="AW1546" s="12"/>
      <c r="AX1546" s="23"/>
    </row>
    <row r="1547" spans="1:50">
      <c r="A1547" s="16" t="s">
        <v>25</v>
      </c>
      <c r="B1547" s="17">
        <v>73033</v>
      </c>
      <c r="C1547" s="18" t="s">
        <v>3186</v>
      </c>
      <c r="D1547" s="18" t="s">
        <v>421</v>
      </c>
      <c r="E1547" s="18" t="s">
        <v>3187</v>
      </c>
      <c r="F1547" s="18" t="s">
        <v>17</v>
      </c>
      <c r="G1547" s="17">
        <v>1</v>
      </c>
      <c r="H1547" s="18" t="s">
        <v>18</v>
      </c>
      <c r="I1547" s="17">
        <v>115</v>
      </c>
      <c r="J1547" s="18" t="s">
        <v>54</v>
      </c>
      <c r="K1547" s="17">
        <v>11505</v>
      </c>
      <c r="L1547" s="18" t="s">
        <v>55</v>
      </c>
      <c r="M1547" s="18"/>
      <c r="N1547" s="23"/>
      <c r="O1547" s="23"/>
      <c r="P1547" s="12"/>
      <c r="Q1547" s="23"/>
      <c r="R1547" s="23"/>
      <c r="W1547" s="23"/>
      <c r="X1547" s="23"/>
      <c r="AU1547" s="23"/>
      <c r="AV1547" s="12"/>
      <c r="AW1547" s="12"/>
      <c r="AX1547" s="23"/>
    </row>
    <row r="1548" spans="1:50">
      <c r="A1548" s="16" t="s">
        <v>25</v>
      </c>
      <c r="B1548" s="17">
        <v>187372</v>
      </c>
      <c r="C1548" s="18" t="s">
        <v>3188</v>
      </c>
      <c r="D1548" s="18" t="s">
        <v>421</v>
      </c>
      <c r="E1548" s="18" t="s">
        <v>3189</v>
      </c>
      <c r="F1548" s="18" t="s">
        <v>17</v>
      </c>
      <c r="G1548" s="17">
        <v>1</v>
      </c>
      <c r="H1548" s="18" t="s">
        <v>18</v>
      </c>
      <c r="I1548" s="17">
        <v>115</v>
      </c>
      <c r="J1548" s="18" t="s">
        <v>54</v>
      </c>
      <c r="K1548" s="17">
        <v>11505</v>
      </c>
      <c r="L1548" s="18" t="s">
        <v>55</v>
      </c>
      <c r="M1548" s="18"/>
      <c r="N1548" s="23"/>
      <c r="O1548" s="23"/>
      <c r="P1548" s="12"/>
      <c r="Q1548" s="23"/>
      <c r="R1548" s="23"/>
      <c r="W1548" s="23"/>
      <c r="X1548" s="23"/>
      <c r="AU1548" s="23"/>
      <c r="AV1548" s="12"/>
      <c r="AW1548" s="12"/>
      <c r="AX1548" s="23"/>
    </row>
    <row r="1549" spans="1:50">
      <c r="A1549" s="16" t="s">
        <v>25</v>
      </c>
      <c r="B1549" s="17">
        <v>238222</v>
      </c>
      <c r="C1549" s="18" t="s">
        <v>1702</v>
      </c>
      <c r="D1549" s="18" t="s">
        <v>1703</v>
      </c>
      <c r="E1549" s="18" t="s">
        <v>3190</v>
      </c>
      <c r="F1549" s="18" t="s">
        <v>17</v>
      </c>
      <c r="G1549" s="17">
        <v>1</v>
      </c>
      <c r="H1549" s="18" t="s">
        <v>18</v>
      </c>
      <c r="I1549" s="17">
        <v>121</v>
      </c>
      <c r="J1549" s="18" t="s">
        <v>173</v>
      </c>
      <c r="K1549" s="17">
        <v>12107</v>
      </c>
      <c r="L1549" s="18" t="s">
        <v>608</v>
      </c>
      <c r="M1549" s="18"/>
      <c r="N1549" s="23"/>
      <c r="O1549" s="23"/>
      <c r="P1549" s="12"/>
      <c r="Q1549" s="23"/>
      <c r="R1549" s="23"/>
      <c r="W1549" s="23"/>
      <c r="X1549" s="23"/>
      <c r="AU1549" s="23"/>
      <c r="AV1549" s="12"/>
      <c r="AW1549" s="12"/>
      <c r="AX1549" s="23"/>
    </row>
    <row r="1550" spans="1:50">
      <c r="A1550" s="16" t="s">
        <v>25</v>
      </c>
      <c r="B1550" s="17">
        <v>38768</v>
      </c>
      <c r="C1550" s="18" t="s">
        <v>3191</v>
      </c>
      <c r="D1550" s="18" t="s">
        <v>3192</v>
      </c>
      <c r="E1550" s="18" t="s">
        <v>3193</v>
      </c>
      <c r="F1550" s="18" t="s">
        <v>17</v>
      </c>
      <c r="G1550" s="17">
        <v>1</v>
      </c>
      <c r="H1550" s="18" t="s">
        <v>18</v>
      </c>
      <c r="I1550" s="17">
        <v>119</v>
      </c>
      <c r="J1550" s="18" t="s">
        <v>311</v>
      </c>
      <c r="K1550" s="17">
        <v>11904</v>
      </c>
      <c r="L1550" s="18" t="s">
        <v>345</v>
      </c>
      <c r="M1550" s="18"/>
      <c r="N1550" s="23"/>
      <c r="O1550" s="23"/>
      <c r="P1550" s="12"/>
      <c r="Q1550" s="23"/>
      <c r="R1550" s="23"/>
      <c r="W1550" s="23"/>
      <c r="X1550" s="23"/>
      <c r="AU1550" s="23"/>
      <c r="AV1550" s="12"/>
      <c r="AW1550" s="12"/>
      <c r="AX1550" s="23"/>
    </row>
    <row r="1551" spans="1:50">
      <c r="A1551" s="16" t="s">
        <v>25</v>
      </c>
      <c r="B1551" s="17">
        <v>16218</v>
      </c>
      <c r="C1551" s="18" t="s">
        <v>3194</v>
      </c>
      <c r="D1551" s="18" t="s">
        <v>3195</v>
      </c>
      <c r="E1551" s="18" t="s">
        <v>2323</v>
      </c>
      <c r="F1551" s="18" t="s">
        <v>58</v>
      </c>
      <c r="G1551" s="17">
        <v>1</v>
      </c>
      <c r="H1551" s="18" t="s">
        <v>18</v>
      </c>
      <c r="I1551" s="17">
        <v>123</v>
      </c>
      <c r="J1551" s="18" t="s">
        <v>184</v>
      </c>
      <c r="K1551" s="17">
        <v>12315</v>
      </c>
      <c r="L1551" s="18" t="s">
        <v>1971</v>
      </c>
      <c r="M1551" s="18"/>
      <c r="N1551" s="23"/>
      <c r="O1551" s="23"/>
      <c r="P1551" s="12"/>
      <c r="Q1551" s="23"/>
      <c r="R1551" s="23"/>
      <c r="W1551" s="23"/>
      <c r="X1551" s="23"/>
      <c r="AU1551" s="23"/>
      <c r="AV1551" s="12"/>
      <c r="AW1551" s="12"/>
      <c r="AX1551" s="23"/>
    </row>
    <row r="1552" spans="1:50">
      <c r="A1552" s="16" t="s">
        <v>25</v>
      </c>
      <c r="B1552" s="17">
        <v>255376</v>
      </c>
      <c r="C1552" s="18" t="s">
        <v>3196</v>
      </c>
      <c r="D1552" s="18" t="s">
        <v>1815</v>
      </c>
      <c r="E1552" s="18" t="s">
        <v>3197</v>
      </c>
      <c r="F1552" s="18" t="s">
        <v>17</v>
      </c>
      <c r="G1552" s="17">
        <v>1</v>
      </c>
      <c r="H1552" s="18" t="s">
        <v>18</v>
      </c>
      <c r="I1552" s="17">
        <v>101</v>
      </c>
      <c r="J1552" s="18" t="s">
        <v>123</v>
      </c>
      <c r="K1552" s="17">
        <v>10112</v>
      </c>
      <c r="L1552" s="18" t="s">
        <v>2354</v>
      </c>
      <c r="M1552" s="18"/>
      <c r="N1552" s="23"/>
      <c r="O1552" s="23"/>
      <c r="P1552" s="12"/>
      <c r="Q1552" s="23"/>
      <c r="R1552" s="23"/>
      <c r="W1552" s="23"/>
      <c r="X1552" s="23"/>
      <c r="AU1552" s="23"/>
      <c r="AV1552" s="12"/>
      <c r="AW1552" s="12"/>
      <c r="AX1552" s="23"/>
    </row>
    <row r="1553" spans="1:50">
      <c r="A1553" s="16" t="s">
        <v>25</v>
      </c>
      <c r="B1553" s="17">
        <v>109597</v>
      </c>
      <c r="C1553" s="18" t="s">
        <v>3198</v>
      </c>
      <c r="D1553" s="18" t="s">
        <v>3199</v>
      </c>
      <c r="E1553" s="18" t="s">
        <v>3200</v>
      </c>
      <c r="F1553" s="18" t="s">
        <v>17</v>
      </c>
      <c r="G1553" s="17">
        <v>1</v>
      </c>
      <c r="H1553" s="18" t="s">
        <v>18</v>
      </c>
      <c r="I1553" s="17">
        <v>108</v>
      </c>
      <c r="J1553" s="18" t="s">
        <v>41</v>
      </c>
      <c r="K1553" s="17">
        <v>10809</v>
      </c>
      <c r="L1553" s="18" t="s">
        <v>1992</v>
      </c>
      <c r="M1553" s="18"/>
      <c r="N1553" s="23"/>
      <c r="O1553" s="23"/>
      <c r="P1553" s="12"/>
      <c r="Q1553" s="23"/>
      <c r="R1553" s="23"/>
      <c r="W1553" s="23"/>
      <c r="X1553" s="23"/>
      <c r="AU1553" s="23"/>
      <c r="AV1553" s="12"/>
      <c r="AW1553" s="12"/>
      <c r="AX1553" s="23"/>
    </row>
    <row r="1554" spans="1:50">
      <c r="A1554" s="16" t="s">
        <v>25</v>
      </c>
      <c r="B1554" s="17">
        <v>147746</v>
      </c>
      <c r="C1554" s="18" t="s">
        <v>3201</v>
      </c>
      <c r="D1554" s="18" t="s">
        <v>1342</v>
      </c>
      <c r="E1554" s="18" t="s">
        <v>3202</v>
      </c>
      <c r="F1554" s="18" t="s">
        <v>17</v>
      </c>
      <c r="G1554" s="17">
        <v>1</v>
      </c>
      <c r="H1554" s="18" t="s">
        <v>18</v>
      </c>
      <c r="I1554" s="17">
        <v>117</v>
      </c>
      <c r="J1554" s="18" t="s">
        <v>402</v>
      </c>
      <c r="K1554" s="17">
        <v>11704</v>
      </c>
      <c r="L1554" s="18" t="s">
        <v>403</v>
      </c>
      <c r="M1554" s="18"/>
      <c r="N1554" s="23"/>
      <c r="O1554" s="23"/>
      <c r="P1554" s="12"/>
      <c r="Q1554" s="23"/>
      <c r="R1554" s="23"/>
      <c r="W1554" s="23"/>
      <c r="X1554" s="23"/>
      <c r="AU1554" s="23"/>
      <c r="AV1554" s="12"/>
      <c r="AW1554" s="12"/>
      <c r="AX1554" s="23"/>
    </row>
    <row r="1555" spans="1:50">
      <c r="A1555" s="16" t="s">
        <v>25</v>
      </c>
      <c r="B1555" s="17">
        <v>65134</v>
      </c>
      <c r="C1555" s="18" t="s">
        <v>3203</v>
      </c>
      <c r="D1555" s="18" t="s">
        <v>955</v>
      </c>
      <c r="E1555" s="18" t="s">
        <v>1179</v>
      </c>
      <c r="F1555" s="18" t="s">
        <v>17</v>
      </c>
      <c r="G1555" s="17">
        <v>1</v>
      </c>
      <c r="H1555" s="18" t="s">
        <v>18</v>
      </c>
      <c r="I1555" s="17">
        <v>104</v>
      </c>
      <c r="J1555" s="18" t="s">
        <v>19</v>
      </c>
      <c r="K1555" s="17">
        <v>10403</v>
      </c>
      <c r="L1555" s="18" t="s">
        <v>235</v>
      </c>
      <c r="M1555" s="18"/>
      <c r="N1555" s="23"/>
      <c r="O1555" s="23"/>
      <c r="P1555" s="12"/>
      <c r="Q1555" s="23"/>
      <c r="R1555" s="23"/>
      <c r="W1555" s="23"/>
      <c r="X1555" s="23"/>
      <c r="AU1555" s="23"/>
      <c r="AV1555" s="12"/>
      <c r="AW1555" s="12"/>
      <c r="AX1555" s="23"/>
    </row>
    <row r="1556" spans="1:50">
      <c r="A1556" s="16" t="s">
        <v>25</v>
      </c>
      <c r="B1556" s="17">
        <v>141127</v>
      </c>
      <c r="C1556" s="18" t="s">
        <v>3204</v>
      </c>
      <c r="D1556" s="18" t="s">
        <v>955</v>
      </c>
      <c r="E1556" s="18" t="s">
        <v>3205</v>
      </c>
      <c r="F1556" s="18" t="s">
        <v>17</v>
      </c>
      <c r="G1556" s="17">
        <v>1</v>
      </c>
      <c r="H1556" s="18" t="s">
        <v>18</v>
      </c>
      <c r="I1556" s="17">
        <v>115</v>
      </c>
      <c r="J1556" s="18" t="s">
        <v>54</v>
      </c>
      <c r="K1556" s="17">
        <v>11505</v>
      </c>
      <c r="L1556" s="18" t="s">
        <v>55</v>
      </c>
      <c r="M1556" s="18"/>
      <c r="N1556" s="23"/>
      <c r="O1556" s="23"/>
      <c r="P1556" s="12"/>
      <c r="Q1556" s="23"/>
      <c r="R1556" s="23"/>
      <c r="W1556" s="23"/>
      <c r="X1556" s="23"/>
      <c r="AU1556" s="23"/>
      <c r="AV1556" s="12"/>
      <c r="AW1556" s="12"/>
      <c r="AX1556" s="23"/>
    </row>
    <row r="1557" spans="1:50">
      <c r="A1557" s="16" t="s">
        <v>25</v>
      </c>
      <c r="B1557" s="17">
        <v>58130</v>
      </c>
      <c r="C1557" s="18" t="s">
        <v>3206</v>
      </c>
      <c r="D1557" s="18" t="s">
        <v>1021</v>
      </c>
      <c r="E1557" s="18" t="s">
        <v>1076</v>
      </c>
      <c r="F1557" s="18" t="s">
        <v>53</v>
      </c>
      <c r="G1557" s="19">
        <v>1</v>
      </c>
      <c r="H1557" s="18" t="s">
        <v>18</v>
      </c>
      <c r="I1557" s="24">
        <v>116</v>
      </c>
      <c r="J1557" s="18" t="s">
        <v>79</v>
      </c>
      <c r="K1557" s="17">
        <v>11601</v>
      </c>
      <c r="L1557" s="18" t="s">
        <v>872</v>
      </c>
      <c r="M1557" s="18"/>
      <c r="N1557" s="23"/>
      <c r="O1557" s="23"/>
      <c r="P1557" s="12"/>
      <c r="Q1557" s="23"/>
      <c r="R1557" s="23"/>
      <c r="W1557" s="23"/>
      <c r="X1557" s="23"/>
      <c r="AU1557" s="23"/>
      <c r="AV1557" s="12"/>
      <c r="AW1557" s="12"/>
      <c r="AX1557" s="23"/>
    </row>
    <row r="1558" spans="1:50">
      <c r="A1558" s="16" t="s">
        <v>25</v>
      </c>
      <c r="B1558" s="17">
        <v>266</v>
      </c>
      <c r="C1558" s="18" t="s">
        <v>3207</v>
      </c>
      <c r="D1558" s="18" t="s">
        <v>1021</v>
      </c>
      <c r="E1558" s="18" t="s">
        <v>3208</v>
      </c>
      <c r="F1558" s="18" t="s">
        <v>17</v>
      </c>
      <c r="G1558" s="17">
        <v>1</v>
      </c>
      <c r="H1558" s="18" t="s">
        <v>18</v>
      </c>
      <c r="I1558" s="17">
        <v>117</v>
      </c>
      <c r="J1558" s="18" t="s">
        <v>402</v>
      </c>
      <c r="K1558" s="17">
        <v>11704</v>
      </c>
      <c r="L1558" s="18" t="s">
        <v>403</v>
      </c>
      <c r="M1558" s="18"/>
      <c r="N1558" s="23"/>
      <c r="O1558" s="23"/>
      <c r="P1558" s="12"/>
      <c r="Q1558" s="23"/>
      <c r="R1558" s="23"/>
      <c r="W1558" s="23"/>
      <c r="X1558" s="23"/>
      <c r="AU1558" s="23"/>
      <c r="AV1558" s="12"/>
      <c r="AW1558" s="12"/>
      <c r="AX1558" s="23"/>
    </row>
    <row r="1559" spans="1:50">
      <c r="A1559" s="16" t="s">
        <v>25</v>
      </c>
      <c r="B1559" s="17">
        <v>58243</v>
      </c>
      <c r="C1559" s="18" t="s">
        <v>3209</v>
      </c>
      <c r="D1559" s="18" t="s">
        <v>1021</v>
      </c>
      <c r="E1559" s="18" t="s">
        <v>3210</v>
      </c>
      <c r="F1559" s="18" t="s">
        <v>17</v>
      </c>
      <c r="G1559" s="17">
        <v>1</v>
      </c>
      <c r="H1559" s="18" t="s">
        <v>18</v>
      </c>
      <c r="I1559" s="17">
        <v>128</v>
      </c>
      <c r="J1559" s="18" t="s">
        <v>1446</v>
      </c>
      <c r="K1559" s="17">
        <v>12812</v>
      </c>
      <c r="L1559" s="18" t="s">
        <v>2671</v>
      </c>
      <c r="M1559" s="18"/>
      <c r="N1559" s="23"/>
      <c r="O1559" s="23"/>
      <c r="P1559" s="12"/>
      <c r="Q1559" s="23"/>
      <c r="R1559" s="23"/>
      <c r="W1559" s="23"/>
      <c r="X1559" s="23"/>
      <c r="AU1559" s="23"/>
      <c r="AV1559" s="12"/>
      <c r="AW1559" s="12"/>
      <c r="AX1559" s="23"/>
    </row>
    <row r="1560" spans="1:50">
      <c r="A1560" s="16" t="s">
        <v>25</v>
      </c>
      <c r="B1560" s="17">
        <v>138521</v>
      </c>
      <c r="C1560" s="18" t="s">
        <v>3211</v>
      </c>
      <c r="D1560" s="18" t="s">
        <v>3212</v>
      </c>
      <c r="E1560" s="18" t="s">
        <v>3213</v>
      </c>
      <c r="F1560" s="18" t="s">
        <v>17</v>
      </c>
      <c r="G1560" s="17">
        <v>1</v>
      </c>
      <c r="H1560" s="18" t="s">
        <v>18</v>
      </c>
      <c r="I1560" s="17">
        <v>123</v>
      </c>
      <c r="J1560" s="18" t="s">
        <v>184</v>
      </c>
      <c r="K1560" s="17">
        <v>12310</v>
      </c>
      <c r="L1560" s="18" t="s">
        <v>185</v>
      </c>
      <c r="M1560" s="18"/>
      <c r="N1560" s="23"/>
      <c r="O1560" s="23"/>
      <c r="P1560" s="12"/>
      <c r="Q1560" s="23"/>
      <c r="R1560" s="23"/>
      <c r="W1560" s="23"/>
      <c r="X1560" s="23"/>
      <c r="AU1560" s="23"/>
      <c r="AV1560" s="12"/>
      <c r="AW1560" s="12"/>
      <c r="AX1560" s="23"/>
    </row>
    <row r="1561" spans="1:50">
      <c r="A1561" s="16" t="s">
        <v>25</v>
      </c>
      <c r="B1561" s="17">
        <v>17201</v>
      </c>
      <c r="C1561" s="18" t="s">
        <v>3214</v>
      </c>
      <c r="D1561" s="18" t="s">
        <v>2019</v>
      </c>
      <c r="E1561" s="18" t="s">
        <v>503</v>
      </c>
      <c r="F1561" s="18" t="s">
        <v>17</v>
      </c>
      <c r="G1561" s="17">
        <v>1</v>
      </c>
      <c r="H1561" s="18" t="s">
        <v>18</v>
      </c>
      <c r="I1561" s="17">
        <v>101</v>
      </c>
      <c r="J1561" s="18" t="s">
        <v>123</v>
      </c>
      <c r="K1561" s="17">
        <v>10104</v>
      </c>
      <c r="L1561" s="18" t="s">
        <v>124</v>
      </c>
      <c r="M1561" s="18"/>
      <c r="N1561" s="23"/>
      <c r="O1561" s="23"/>
      <c r="P1561" s="12"/>
      <c r="Q1561" s="23"/>
      <c r="R1561" s="23"/>
      <c r="W1561" s="23"/>
      <c r="X1561" s="23"/>
      <c r="AU1561" s="23"/>
      <c r="AV1561" s="12"/>
      <c r="AW1561" s="12"/>
      <c r="AX1561" s="23"/>
    </row>
    <row r="1562" spans="1:50">
      <c r="A1562" s="16" t="s">
        <v>25</v>
      </c>
      <c r="B1562" s="17">
        <v>83600</v>
      </c>
      <c r="C1562" s="18" t="s">
        <v>3214</v>
      </c>
      <c r="D1562" s="18" t="s">
        <v>2019</v>
      </c>
      <c r="E1562" s="18" t="s">
        <v>3215</v>
      </c>
      <c r="F1562" s="18" t="s">
        <v>17</v>
      </c>
      <c r="G1562" s="17">
        <v>1</v>
      </c>
      <c r="H1562" s="18" t="s">
        <v>18</v>
      </c>
      <c r="I1562" s="17">
        <v>101</v>
      </c>
      <c r="J1562" s="18" t="s">
        <v>123</v>
      </c>
      <c r="K1562" s="17">
        <v>10104</v>
      </c>
      <c r="L1562" s="18" t="s">
        <v>124</v>
      </c>
      <c r="M1562" s="18"/>
      <c r="N1562" s="23"/>
      <c r="O1562" s="23"/>
      <c r="P1562" s="12"/>
      <c r="Q1562" s="23"/>
      <c r="R1562" s="23"/>
      <c r="W1562" s="23"/>
      <c r="X1562" s="23"/>
      <c r="AU1562" s="23"/>
      <c r="AV1562" s="12"/>
      <c r="AW1562" s="12"/>
      <c r="AX1562" s="23"/>
    </row>
    <row r="1563" spans="1:50">
      <c r="A1563" s="16" t="s">
        <v>25</v>
      </c>
      <c r="B1563" s="17">
        <v>25410</v>
      </c>
      <c r="C1563" s="18" t="s">
        <v>2194</v>
      </c>
      <c r="D1563" s="18" t="s">
        <v>2192</v>
      </c>
      <c r="E1563" s="18" t="s">
        <v>3216</v>
      </c>
      <c r="F1563" s="18" t="s">
        <v>53</v>
      </c>
      <c r="G1563" s="17">
        <v>1</v>
      </c>
      <c r="H1563" s="18" t="s">
        <v>18</v>
      </c>
      <c r="I1563" s="17">
        <v>123</v>
      </c>
      <c r="J1563" s="18" t="s">
        <v>184</v>
      </c>
      <c r="K1563" s="17">
        <v>12313</v>
      </c>
      <c r="L1563" s="18" t="s">
        <v>613</v>
      </c>
      <c r="M1563" s="18"/>
      <c r="N1563" s="23"/>
      <c r="O1563" s="23"/>
      <c r="P1563" s="12"/>
      <c r="Q1563" s="23"/>
      <c r="R1563" s="23"/>
      <c r="W1563" s="23"/>
      <c r="X1563" s="23"/>
      <c r="AU1563" s="23"/>
      <c r="AV1563" s="12"/>
      <c r="AW1563" s="12"/>
      <c r="AX1563" s="23"/>
    </row>
    <row r="1564" spans="1:50">
      <c r="A1564" s="16" t="s">
        <v>25</v>
      </c>
      <c r="B1564" s="17">
        <v>205188</v>
      </c>
      <c r="C1564" s="18" t="s">
        <v>3217</v>
      </c>
      <c r="D1564" s="18" t="s">
        <v>3218</v>
      </c>
      <c r="E1564" s="18" t="s">
        <v>3219</v>
      </c>
      <c r="F1564" s="18" t="s">
        <v>53</v>
      </c>
      <c r="G1564" s="17">
        <v>1</v>
      </c>
      <c r="H1564" s="18" t="s">
        <v>18</v>
      </c>
      <c r="I1564" s="17">
        <v>101</v>
      </c>
      <c r="J1564" s="18" t="s">
        <v>123</v>
      </c>
      <c r="K1564" s="17">
        <v>10116</v>
      </c>
      <c r="L1564" s="18" t="s">
        <v>3220</v>
      </c>
      <c r="M1564" s="18"/>
      <c r="N1564" s="23"/>
      <c r="O1564" s="23"/>
      <c r="P1564" s="12"/>
      <c r="Q1564" s="23"/>
      <c r="R1564" s="23"/>
      <c r="W1564" s="23"/>
      <c r="X1564" s="23"/>
      <c r="AU1564" s="23"/>
      <c r="AV1564" s="12"/>
      <c r="AW1564" s="12"/>
      <c r="AX1564" s="23"/>
    </row>
    <row r="1565" spans="1:50">
      <c r="A1565" s="16" t="s">
        <v>25</v>
      </c>
      <c r="B1565" s="17">
        <v>129</v>
      </c>
      <c r="C1565" s="18" t="s">
        <v>3221</v>
      </c>
      <c r="D1565" s="18" t="s">
        <v>3218</v>
      </c>
      <c r="E1565" s="18" t="s">
        <v>3222</v>
      </c>
      <c r="F1565" s="18" t="s">
        <v>17</v>
      </c>
      <c r="G1565" s="17">
        <v>1</v>
      </c>
      <c r="H1565" s="18" t="s">
        <v>18</v>
      </c>
      <c r="I1565" s="17">
        <v>104</v>
      </c>
      <c r="J1565" s="18" t="s">
        <v>19</v>
      </c>
      <c r="K1565" s="17">
        <v>10405</v>
      </c>
      <c r="L1565" s="18" t="s">
        <v>2039</v>
      </c>
      <c r="M1565" s="18"/>
      <c r="N1565" s="23"/>
      <c r="O1565" s="23"/>
      <c r="P1565" s="12"/>
      <c r="Q1565" s="23"/>
      <c r="R1565" s="23"/>
      <c r="W1565" s="23"/>
      <c r="X1565" s="23"/>
      <c r="AU1565" s="23"/>
      <c r="AV1565" s="12"/>
      <c r="AW1565" s="12"/>
      <c r="AX1565" s="23"/>
    </row>
    <row r="1566" spans="1:50">
      <c r="A1566" s="16" t="s">
        <v>25</v>
      </c>
      <c r="B1566" s="17">
        <v>54371</v>
      </c>
      <c r="C1566" s="18" t="s">
        <v>3223</v>
      </c>
      <c r="D1566" s="18" t="s">
        <v>3218</v>
      </c>
      <c r="E1566" s="18" t="s">
        <v>1653</v>
      </c>
      <c r="F1566" s="18" t="s">
        <v>53</v>
      </c>
      <c r="G1566" s="17">
        <v>1</v>
      </c>
      <c r="H1566" s="18" t="s">
        <v>18</v>
      </c>
      <c r="I1566" s="17">
        <v>106</v>
      </c>
      <c r="J1566" s="18" t="s">
        <v>1982</v>
      </c>
      <c r="K1566" s="17">
        <v>10608</v>
      </c>
      <c r="L1566" s="18" t="s">
        <v>2773</v>
      </c>
      <c r="M1566" s="18"/>
      <c r="N1566" s="23"/>
      <c r="O1566" s="23"/>
      <c r="P1566" s="12"/>
      <c r="Q1566" s="23"/>
      <c r="R1566" s="23"/>
      <c r="W1566" s="23"/>
      <c r="X1566" s="23"/>
      <c r="AU1566" s="23"/>
      <c r="AV1566" s="12"/>
      <c r="AW1566" s="12"/>
      <c r="AX1566" s="23"/>
    </row>
    <row r="1567" spans="1:50">
      <c r="A1567" s="16" t="s">
        <v>25</v>
      </c>
      <c r="B1567" s="17">
        <v>90312</v>
      </c>
      <c r="C1567" s="18" t="s">
        <v>3224</v>
      </c>
      <c r="D1567" s="18" t="s">
        <v>3218</v>
      </c>
      <c r="E1567" s="18" t="s">
        <v>1138</v>
      </c>
      <c r="F1567" s="18" t="s">
        <v>17</v>
      </c>
      <c r="G1567" s="17">
        <v>1</v>
      </c>
      <c r="H1567" s="18" t="s">
        <v>18</v>
      </c>
      <c r="I1567" s="17">
        <v>110</v>
      </c>
      <c r="J1567" s="18" t="s">
        <v>140</v>
      </c>
      <c r="K1567" s="17">
        <v>11007</v>
      </c>
      <c r="L1567" s="18" t="s">
        <v>2950</v>
      </c>
      <c r="M1567" s="18"/>
      <c r="N1567" s="23"/>
      <c r="O1567" s="23"/>
      <c r="P1567" s="12"/>
      <c r="Q1567" s="23"/>
      <c r="R1567" s="23"/>
      <c r="W1567" s="23"/>
      <c r="X1567" s="23"/>
      <c r="AU1567" s="23"/>
      <c r="AV1567" s="12"/>
      <c r="AW1567" s="12"/>
      <c r="AX1567" s="23"/>
    </row>
    <row r="1568" spans="1:50">
      <c r="A1568" s="16" t="s">
        <v>25</v>
      </c>
      <c r="B1568" s="17">
        <v>7777</v>
      </c>
      <c r="C1568" s="18" t="s">
        <v>3225</v>
      </c>
      <c r="D1568" s="18" t="s">
        <v>3218</v>
      </c>
      <c r="E1568" s="18" t="s">
        <v>3226</v>
      </c>
      <c r="F1568" s="18" t="s">
        <v>53</v>
      </c>
      <c r="G1568" s="17">
        <v>1</v>
      </c>
      <c r="H1568" s="18" t="s">
        <v>18</v>
      </c>
      <c r="I1568" s="17">
        <v>121</v>
      </c>
      <c r="J1568" s="18" t="s">
        <v>173</v>
      </c>
      <c r="K1568" s="17">
        <v>12105</v>
      </c>
      <c r="L1568" s="18" t="s">
        <v>174</v>
      </c>
      <c r="M1568" s="18"/>
      <c r="N1568" s="23"/>
      <c r="O1568" s="23"/>
      <c r="P1568" s="12"/>
      <c r="Q1568" s="23"/>
      <c r="R1568" s="23"/>
      <c r="W1568" s="23"/>
      <c r="X1568" s="23"/>
      <c r="AU1568" s="23"/>
      <c r="AV1568" s="12"/>
      <c r="AW1568" s="12"/>
      <c r="AX1568" s="23"/>
    </row>
    <row r="1569" spans="1:50">
      <c r="A1569" s="16" t="s">
        <v>25</v>
      </c>
      <c r="B1569" s="17">
        <v>191517</v>
      </c>
      <c r="C1569" s="18" t="s">
        <v>3227</v>
      </c>
      <c r="D1569" s="18" t="s">
        <v>3228</v>
      </c>
      <c r="E1569" s="18" t="s">
        <v>3229</v>
      </c>
      <c r="F1569" s="18" t="s">
        <v>17</v>
      </c>
      <c r="G1569" s="17">
        <v>1</v>
      </c>
      <c r="H1569" s="18" t="s">
        <v>18</v>
      </c>
      <c r="I1569" s="17">
        <v>102</v>
      </c>
      <c r="J1569" s="18" t="s">
        <v>227</v>
      </c>
      <c r="K1569" s="17">
        <v>10205</v>
      </c>
      <c r="L1569" s="18" t="s">
        <v>3230</v>
      </c>
      <c r="M1569" s="18"/>
      <c r="N1569" s="23"/>
      <c r="O1569" s="23"/>
      <c r="P1569" s="12"/>
      <c r="Q1569" s="23"/>
      <c r="R1569" s="23"/>
      <c r="W1569" s="23"/>
      <c r="X1569" s="23"/>
      <c r="AU1569" s="23"/>
      <c r="AV1569" s="12"/>
      <c r="AW1569" s="12"/>
      <c r="AX1569" s="23"/>
    </row>
    <row r="1570" spans="1:50">
      <c r="A1570" s="16" t="s">
        <v>25</v>
      </c>
      <c r="B1570" s="17">
        <v>191516</v>
      </c>
      <c r="C1570" s="18" t="s">
        <v>3227</v>
      </c>
      <c r="D1570" s="18" t="s">
        <v>3228</v>
      </c>
      <c r="E1570" s="18" t="s">
        <v>3231</v>
      </c>
      <c r="F1570" s="18" t="s">
        <v>17</v>
      </c>
      <c r="G1570" s="17">
        <v>1</v>
      </c>
      <c r="H1570" s="18" t="s">
        <v>18</v>
      </c>
      <c r="I1570" s="17">
        <v>102</v>
      </c>
      <c r="J1570" s="18" t="s">
        <v>227</v>
      </c>
      <c r="K1570" s="17">
        <v>10205</v>
      </c>
      <c r="L1570" s="18" t="s">
        <v>3230</v>
      </c>
      <c r="M1570" s="18"/>
      <c r="N1570" s="23"/>
      <c r="O1570" s="23"/>
      <c r="P1570" s="12"/>
      <c r="Q1570" s="23"/>
      <c r="R1570" s="23"/>
      <c r="W1570" s="23"/>
      <c r="X1570" s="23"/>
      <c r="AU1570" s="23"/>
      <c r="AV1570" s="12"/>
      <c r="AW1570" s="12"/>
      <c r="AX1570" s="23"/>
    </row>
    <row r="1571" spans="1:50">
      <c r="A1571" s="16" t="s">
        <v>25</v>
      </c>
      <c r="B1571" s="17">
        <v>205173</v>
      </c>
      <c r="C1571" s="18" t="s">
        <v>3227</v>
      </c>
      <c r="D1571" s="18" t="s">
        <v>3228</v>
      </c>
      <c r="E1571" s="18" t="s">
        <v>3232</v>
      </c>
      <c r="F1571" s="18" t="s">
        <v>17</v>
      </c>
      <c r="G1571" s="17">
        <v>1</v>
      </c>
      <c r="H1571" s="18" t="s">
        <v>18</v>
      </c>
      <c r="I1571" s="17">
        <v>102</v>
      </c>
      <c r="J1571" s="18" t="s">
        <v>227</v>
      </c>
      <c r="K1571" s="17">
        <v>10205</v>
      </c>
      <c r="L1571" s="18" t="s">
        <v>3230</v>
      </c>
      <c r="M1571" s="18"/>
      <c r="N1571" s="23"/>
      <c r="O1571" s="23"/>
      <c r="P1571" s="12"/>
      <c r="Q1571" s="23"/>
      <c r="R1571" s="23"/>
      <c r="W1571" s="23"/>
      <c r="X1571" s="23"/>
      <c r="AU1571" s="23"/>
      <c r="AV1571" s="12"/>
      <c r="AW1571" s="12"/>
      <c r="AX1571" s="23"/>
    </row>
    <row r="1572" spans="1:50">
      <c r="A1572" s="16" t="s">
        <v>25</v>
      </c>
      <c r="B1572" s="17">
        <v>50165</v>
      </c>
      <c r="C1572" s="18" t="s">
        <v>3233</v>
      </c>
      <c r="D1572" s="18" t="s">
        <v>3234</v>
      </c>
      <c r="E1572" s="18" t="s">
        <v>3235</v>
      </c>
      <c r="F1572" s="18" t="s">
        <v>17</v>
      </c>
      <c r="G1572" s="17">
        <v>1</v>
      </c>
      <c r="H1572" s="18" t="s">
        <v>18</v>
      </c>
      <c r="I1572" s="17">
        <v>104</v>
      </c>
      <c r="J1572" s="18" t="s">
        <v>19</v>
      </c>
      <c r="K1572" s="17">
        <v>10411</v>
      </c>
      <c r="L1572" s="18" t="s">
        <v>3177</v>
      </c>
      <c r="M1572" s="18"/>
      <c r="N1572" s="23"/>
      <c r="O1572" s="23"/>
      <c r="P1572" s="12"/>
      <c r="Q1572" s="23"/>
      <c r="R1572" s="23"/>
      <c r="W1572" s="23"/>
      <c r="X1572" s="23"/>
      <c r="AU1572" s="23"/>
      <c r="AV1572" s="12"/>
      <c r="AW1572" s="12"/>
      <c r="AX1572" s="23"/>
    </row>
    <row r="1573" spans="1:50">
      <c r="A1573" s="16" t="s">
        <v>25</v>
      </c>
      <c r="B1573" s="17">
        <v>163464</v>
      </c>
      <c r="C1573" s="18" t="s">
        <v>3236</v>
      </c>
      <c r="D1573" s="18" t="s">
        <v>3237</v>
      </c>
      <c r="E1573" s="18" t="s">
        <v>3238</v>
      </c>
      <c r="F1573" s="18" t="s">
        <v>53</v>
      </c>
      <c r="G1573" s="17">
        <v>1</v>
      </c>
      <c r="H1573" s="18" t="s">
        <v>18</v>
      </c>
      <c r="I1573" s="17">
        <v>121</v>
      </c>
      <c r="J1573" s="18" t="s">
        <v>173</v>
      </c>
      <c r="K1573" s="17">
        <v>12105</v>
      </c>
      <c r="L1573" s="18" t="s">
        <v>174</v>
      </c>
      <c r="M1573" s="18"/>
      <c r="N1573" s="23"/>
      <c r="O1573" s="23"/>
      <c r="P1573" s="12"/>
      <c r="Q1573" s="23"/>
      <c r="R1573" s="23"/>
      <c r="W1573" s="23"/>
      <c r="X1573" s="23"/>
      <c r="AU1573" s="23"/>
      <c r="AV1573" s="12"/>
      <c r="AW1573" s="12"/>
      <c r="AX1573" s="23"/>
    </row>
    <row r="1574" spans="1:50">
      <c r="A1574" s="16" t="s">
        <v>25</v>
      </c>
      <c r="B1574" s="17">
        <v>218587</v>
      </c>
      <c r="C1574" s="18" t="s">
        <v>3239</v>
      </c>
      <c r="D1574" s="18" t="s">
        <v>3237</v>
      </c>
      <c r="E1574" s="18" t="s">
        <v>3240</v>
      </c>
      <c r="F1574" s="18" t="s">
        <v>17</v>
      </c>
      <c r="G1574" s="17">
        <v>1</v>
      </c>
      <c r="H1574" s="18" t="s">
        <v>18</v>
      </c>
      <c r="I1574" s="17">
        <v>125</v>
      </c>
      <c r="J1574" s="18" t="s">
        <v>271</v>
      </c>
      <c r="K1574" s="17">
        <v>12505</v>
      </c>
      <c r="L1574" s="18" t="s">
        <v>276</v>
      </c>
      <c r="M1574" s="18"/>
      <c r="N1574" s="23"/>
      <c r="O1574" s="23"/>
      <c r="P1574" s="12"/>
      <c r="Q1574" s="23"/>
      <c r="R1574" s="23"/>
      <c r="W1574" s="23"/>
      <c r="X1574" s="23"/>
      <c r="AU1574" s="23"/>
      <c r="AV1574" s="12"/>
      <c r="AW1574" s="12"/>
      <c r="AX1574" s="23"/>
    </row>
    <row r="1575" spans="1:50">
      <c r="A1575" s="16" t="s">
        <v>25</v>
      </c>
      <c r="B1575" s="17">
        <v>207185</v>
      </c>
      <c r="C1575" s="18" t="s">
        <v>3241</v>
      </c>
      <c r="D1575" s="18" t="s">
        <v>3242</v>
      </c>
      <c r="E1575" s="18" t="s">
        <v>3243</v>
      </c>
      <c r="F1575" s="18" t="s">
        <v>17</v>
      </c>
      <c r="G1575" s="17">
        <v>1</v>
      </c>
      <c r="H1575" s="18" t="s">
        <v>18</v>
      </c>
      <c r="I1575" s="17">
        <v>121</v>
      </c>
      <c r="J1575" s="18" t="s">
        <v>173</v>
      </c>
      <c r="K1575" s="17">
        <v>12108</v>
      </c>
      <c r="L1575" s="18" t="s">
        <v>3244</v>
      </c>
      <c r="M1575" s="18"/>
      <c r="N1575" s="23"/>
      <c r="O1575" s="23"/>
      <c r="P1575" s="12"/>
      <c r="Q1575" s="23"/>
      <c r="R1575" s="23"/>
      <c r="W1575" s="23"/>
      <c r="X1575" s="23"/>
      <c r="AU1575" s="23"/>
      <c r="AV1575" s="12"/>
      <c r="AW1575" s="12"/>
      <c r="AX1575" s="23"/>
    </row>
    <row r="1576" spans="1:50">
      <c r="A1576" s="16" t="s">
        <v>25</v>
      </c>
      <c r="B1576" s="17">
        <v>223549</v>
      </c>
      <c r="C1576" s="18" t="s">
        <v>3245</v>
      </c>
      <c r="D1576" s="18" t="s">
        <v>3246</v>
      </c>
      <c r="E1576" s="18" t="s">
        <v>3247</v>
      </c>
      <c r="F1576" s="18" t="s">
        <v>17</v>
      </c>
      <c r="G1576" s="19">
        <v>1</v>
      </c>
      <c r="H1576" s="18" t="s">
        <v>18</v>
      </c>
      <c r="I1576" s="24">
        <v>116</v>
      </c>
      <c r="J1576" s="18" t="s">
        <v>79</v>
      </c>
      <c r="K1576" s="17">
        <v>11604</v>
      </c>
      <c r="L1576" s="18" t="s">
        <v>2880</v>
      </c>
      <c r="M1576" s="18"/>
      <c r="N1576" s="23"/>
      <c r="O1576" s="23"/>
      <c r="P1576" s="12"/>
      <c r="Q1576" s="23"/>
      <c r="R1576" s="23"/>
      <c r="W1576" s="23"/>
      <c r="X1576" s="23"/>
      <c r="AU1576" s="23"/>
      <c r="AV1576" s="12"/>
      <c r="AW1576" s="12"/>
      <c r="AX1576" s="23"/>
    </row>
    <row r="1577" spans="1:50">
      <c r="A1577" s="16" t="s">
        <v>25</v>
      </c>
      <c r="B1577" s="17">
        <v>145587</v>
      </c>
      <c r="C1577" s="18" t="s">
        <v>3248</v>
      </c>
      <c r="D1577" s="18" t="s">
        <v>1436</v>
      </c>
      <c r="E1577" s="18" t="s">
        <v>3249</v>
      </c>
      <c r="F1577" s="18" t="s">
        <v>17</v>
      </c>
      <c r="G1577" s="17">
        <v>1</v>
      </c>
      <c r="H1577" s="18" t="s">
        <v>18</v>
      </c>
      <c r="I1577" s="17">
        <v>115</v>
      </c>
      <c r="J1577" s="18" t="s">
        <v>54</v>
      </c>
      <c r="K1577" s="17">
        <v>11505</v>
      </c>
      <c r="L1577" s="18" t="s">
        <v>55</v>
      </c>
      <c r="M1577" s="18"/>
      <c r="N1577" s="23"/>
      <c r="O1577" s="23"/>
      <c r="P1577" s="12"/>
      <c r="Q1577" s="23"/>
      <c r="R1577" s="23"/>
      <c r="W1577" s="23"/>
      <c r="X1577" s="23"/>
      <c r="AU1577" s="23"/>
      <c r="AV1577" s="12"/>
      <c r="AW1577" s="12"/>
      <c r="AX1577" s="23"/>
    </row>
    <row r="1578" spans="1:50">
      <c r="A1578" s="16" t="s">
        <v>25</v>
      </c>
      <c r="B1578" s="17">
        <v>156852</v>
      </c>
      <c r="C1578" s="18" t="s">
        <v>609</v>
      </c>
      <c r="D1578" s="18" t="s">
        <v>1436</v>
      </c>
      <c r="E1578" s="18" t="s">
        <v>769</v>
      </c>
      <c r="F1578" s="18" t="s">
        <v>17</v>
      </c>
      <c r="G1578" s="17">
        <v>1</v>
      </c>
      <c r="H1578" s="18" t="s">
        <v>18</v>
      </c>
      <c r="I1578" s="17">
        <v>122</v>
      </c>
      <c r="J1578" s="18" t="s">
        <v>92</v>
      </c>
      <c r="K1578" s="17">
        <v>12204</v>
      </c>
      <c r="L1578" s="18" t="s">
        <v>93</v>
      </c>
      <c r="M1578" s="18"/>
      <c r="N1578" s="23"/>
      <c r="O1578" s="23"/>
      <c r="P1578" s="12"/>
      <c r="Q1578" s="23"/>
      <c r="R1578" s="23"/>
      <c r="W1578" s="23"/>
      <c r="X1578" s="23"/>
      <c r="AU1578" s="23"/>
      <c r="AV1578" s="12"/>
      <c r="AW1578" s="12"/>
      <c r="AX1578" s="23"/>
    </row>
    <row r="1579" spans="1:50">
      <c r="A1579" s="16" t="s">
        <v>25</v>
      </c>
      <c r="B1579" s="17">
        <v>207204</v>
      </c>
      <c r="C1579" s="18" t="s">
        <v>3250</v>
      </c>
      <c r="D1579" s="18" t="s">
        <v>1436</v>
      </c>
      <c r="E1579" s="18" t="s">
        <v>3251</v>
      </c>
      <c r="F1579" s="18" t="s">
        <v>17</v>
      </c>
      <c r="G1579" s="17">
        <v>1</v>
      </c>
      <c r="H1579" s="18" t="s">
        <v>18</v>
      </c>
      <c r="I1579" s="17">
        <v>125</v>
      </c>
      <c r="J1579" s="18" t="s">
        <v>271</v>
      </c>
      <c r="K1579" s="17">
        <v>12503</v>
      </c>
      <c r="L1579" s="18" t="s">
        <v>909</v>
      </c>
      <c r="M1579" s="18"/>
      <c r="N1579" s="23"/>
      <c r="O1579" s="23"/>
      <c r="P1579" s="12"/>
      <c r="Q1579" s="23"/>
      <c r="R1579" s="23"/>
      <c r="W1579" s="23"/>
      <c r="X1579" s="23"/>
      <c r="AU1579" s="23"/>
      <c r="AV1579" s="12"/>
      <c r="AW1579" s="12"/>
      <c r="AX1579" s="23"/>
    </row>
    <row r="1580" spans="1:50">
      <c r="A1580" s="16" t="s">
        <v>25</v>
      </c>
      <c r="B1580" s="17">
        <v>185494</v>
      </c>
      <c r="C1580" s="18" t="s">
        <v>3252</v>
      </c>
      <c r="D1580" s="18" t="s">
        <v>3253</v>
      </c>
      <c r="E1580" s="18" t="s">
        <v>3254</v>
      </c>
      <c r="F1580" s="18" t="s">
        <v>17</v>
      </c>
      <c r="G1580" s="17">
        <v>1</v>
      </c>
      <c r="H1580" s="18" t="s">
        <v>18</v>
      </c>
      <c r="I1580" s="17">
        <v>125</v>
      </c>
      <c r="J1580" s="18" t="s">
        <v>271</v>
      </c>
      <c r="K1580" s="17">
        <v>12503</v>
      </c>
      <c r="L1580" s="18" t="s">
        <v>909</v>
      </c>
      <c r="M1580" s="18"/>
      <c r="N1580" s="23"/>
      <c r="O1580" s="23"/>
      <c r="P1580" s="12"/>
      <c r="Q1580" s="23"/>
      <c r="R1580" s="23"/>
      <c r="W1580" s="23"/>
      <c r="X1580" s="23"/>
      <c r="AU1580" s="23"/>
      <c r="AV1580" s="12"/>
      <c r="AW1580" s="12"/>
      <c r="AX1580" s="23"/>
    </row>
    <row r="1581" spans="1:50">
      <c r="A1581" s="16" t="s">
        <v>25</v>
      </c>
      <c r="B1581" s="17">
        <v>115151</v>
      </c>
      <c r="C1581" s="18" t="s">
        <v>3255</v>
      </c>
      <c r="D1581" s="18" t="s">
        <v>3256</v>
      </c>
      <c r="E1581" s="18" t="s">
        <v>623</v>
      </c>
      <c r="F1581" s="18" t="s">
        <v>17</v>
      </c>
      <c r="G1581" s="17">
        <v>1</v>
      </c>
      <c r="H1581" s="18" t="s">
        <v>18</v>
      </c>
      <c r="I1581" s="17">
        <v>121</v>
      </c>
      <c r="J1581" s="18" t="s">
        <v>173</v>
      </c>
      <c r="K1581" s="17">
        <v>12107</v>
      </c>
      <c r="L1581" s="18" t="s">
        <v>608</v>
      </c>
      <c r="M1581" s="18"/>
      <c r="N1581" s="23"/>
      <c r="O1581" s="23"/>
      <c r="P1581" s="12"/>
      <c r="Q1581" s="23"/>
      <c r="R1581" s="23"/>
      <c r="W1581" s="23"/>
      <c r="X1581" s="23"/>
      <c r="AU1581" s="23"/>
      <c r="AV1581" s="12"/>
      <c r="AW1581" s="12"/>
      <c r="AX1581" s="23"/>
    </row>
    <row r="1582" spans="1:50">
      <c r="A1582" s="16" t="s">
        <v>25</v>
      </c>
      <c r="B1582" s="17">
        <v>13508</v>
      </c>
      <c r="C1582" s="18" t="s">
        <v>3257</v>
      </c>
      <c r="D1582" s="18" t="s">
        <v>3258</v>
      </c>
      <c r="E1582" s="18" t="s">
        <v>3259</v>
      </c>
      <c r="F1582" s="18" t="s">
        <v>53</v>
      </c>
      <c r="G1582" s="17">
        <v>1</v>
      </c>
      <c r="H1582" s="18" t="s">
        <v>18</v>
      </c>
      <c r="I1582" s="17">
        <v>127</v>
      </c>
      <c r="J1582" s="18" t="s">
        <v>709</v>
      </c>
      <c r="K1582" s="17">
        <v>12702</v>
      </c>
      <c r="L1582" s="18" t="s">
        <v>2078</v>
      </c>
      <c r="M1582" s="18"/>
      <c r="N1582" s="23"/>
      <c r="O1582" s="23"/>
      <c r="P1582" s="12"/>
      <c r="Q1582" s="23"/>
      <c r="R1582" s="23"/>
      <c r="W1582" s="23"/>
      <c r="X1582" s="23"/>
      <c r="AU1582" s="23"/>
      <c r="AV1582" s="12"/>
      <c r="AW1582" s="12"/>
      <c r="AX1582" s="23"/>
    </row>
    <row r="1583" spans="1:50">
      <c r="A1583" s="16" t="s">
        <v>25</v>
      </c>
      <c r="B1583" s="17">
        <v>159576</v>
      </c>
      <c r="C1583" s="18" t="s">
        <v>3260</v>
      </c>
      <c r="D1583" s="18" t="s">
        <v>3261</v>
      </c>
      <c r="E1583" s="18" t="s">
        <v>3262</v>
      </c>
      <c r="F1583" s="18" t="s">
        <v>58</v>
      </c>
      <c r="G1583" s="17">
        <v>1</v>
      </c>
      <c r="H1583" s="18" t="s">
        <v>18</v>
      </c>
      <c r="I1583" s="17">
        <v>123</v>
      </c>
      <c r="J1583" s="18" t="s">
        <v>184</v>
      </c>
      <c r="K1583" s="17">
        <v>12316</v>
      </c>
      <c r="L1583" s="18" t="s">
        <v>2199</v>
      </c>
      <c r="M1583" s="18"/>
      <c r="N1583" s="23"/>
      <c r="O1583" s="23"/>
      <c r="P1583" s="12"/>
      <c r="Q1583" s="23"/>
      <c r="R1583" s="23"/>
      <c r="W1583" s="23"/>
      <c r="X1583" s="23"/>
      <c r="AU1583" s="23"/>
      <c r="AV1583" s="12"/>
      <c r="AW1583" s="12"/>
      <c r="AX1583" s="23"/>
    </row>
    <row r="1584" spans="1:50">
      <c r="A1584" s="16" t="s">
        <v>25</v>
      </c>
      <c r="B1584" s="17">
        <v>110301</v>
      </c>
      <c r="C1584" s="18" t="s">
        <v>3263</v>
      </c>
      <c r="D1584" s="18" t="s">
        <v>3264</v>
      </c>
      <c r="E1584" s="18" t="s">
        <v>3265</v>
      </c>
      <c r="F1584" s="18" t="s">
        <v>17</v>
      </c>
      <c r="G1584" s="17">
        <v>1</v>
      </c>
      <c r="H1584" s="18" t="s">
        <v>18</v>
      </c>
      <c r="I1584" s="17">
        <v>101</v>
      </c>
      <c r="J1584" s="18" t="s">
        <v>123</v>
      </c>
      <c r="K1584" s="17">
        <v>10109</v>
      </c>
      <c r="L1584" s="18" t="s">
        <v>855</v>
      </c>
      <c r="M1584" s="18"/>
      <c r="N1584" s="23"/>
      <c r="O1584" s="23"/>
      <c r="P1584" s="12"/>
      <c r="Q1584" s="23"/>
      <c r="R1584" s="23"/>
      <c r="W1584" s="23"/>
      <c r="X1584" s="23"/>
      <c r="AU1584" s="23"/>
      <c r="AV1584" s="12"/>
      <c r="AW1584" s="12"/>
      <c r="AX1584" s="23"/>
    </row>
    <row r="1585" spans="1:50">
      <c r="A1585" s="16" t="s">
        <v>25</v>
      </c>
      <c r="B1585" s="17">
        <v>138668</v>
      </c>
      <c r="C1585" s="18" t="s">
        <v>3266</v>
      </c>
      <c r="D1585" s="18" t="s">
        <v>3267</v>
      </c>
      <c r="E1585" s="18" t="s">
        <v>2064</v>
      </c>
      <c r="F1585" s="18" t="s">
        <v>17</v>
      </c>
      <c r="G1585" s="17">
        <v>1</v>
      </c>
      <c r="H1585" s="18" t="s">
        <v>18</v>
      </c>
      <c r="I1585" s="17">
        <v>125</v>
      </c>
      <c r="J1585" s="18" t="s">
        <v>271</v>
      </c>
      <c r="K1585" s="17">
        <v>12506</v>
      </c>
      <c r="L1585" s="18" t="s">
        <v>272</v>
      </c>
      <c r="M1585" s="18"/>
      <c r="N1585" s="23"/>
      <c r="O1585" s="23"/>
      <c r="P1585" s="12"/>
      <c r="Q1585" s="23"/>
      <c r="R1585" s="23"/>
      <c r="W1585" s="23"/>
      <c r="X1585" s="23"/>
      <c r="AU1585" s="23"/>
      <c r="AV1585" s="12"/>
      <c r="AW1585" s="12"/>
      <c r="AX1585" s="23"/>
    </row>
    <row r="1586" spans="1:50">
      <c r="A1586" s="16" t="s">
        <v>25</v>
      </c>
      <c r="B1586" s="17">
        <v>82040</v>
      </c>
      <c r="C1586" s="18" t="s">
        <v>3268</v>
      </c>
      <c r="D1586" s="18" t="s">
        <v>3267</v>
      </c>
      <c r="E1586" s="18" t="s">
        <v>3020</v>
      </c>
      <c r="F1586" s="18" t="s">
        <v>17</v>
      </c>
      <c r="G1586" s="17">
        <v>1</v>
      </c>
      <c r="H1586" s="18" t="s">
        <v>18</v>
      </c>
      <c r="I1586" s="17">
        <v>125</v>
      </c>
      <c r="J1586" s="18" t="s">
        <v>271</v>
      </c>
      <c r="K1586" s="17">
        <v>12501</v>
      </c>
      <c r="L1586" s="18" t="s">
        <v>3269</v>
      </c>
      <c r="M1586" s="18"/>
      <c r="N1586" s="23"/>
      <c r="O1586" s="23"/>
      <c r="P1586" s="12"/>
      <c r="Q1586" s="23"/>
      <c r="R1586" s="23"/>
      <c r="W1586" s="23"/>
      <c r="X1586" s="23"/>
      <c r="AU1586" s="23"/>
      <c r="AV1586" s="12"/>
      <c r="AW1586" s="12"/>
      <c r="AX1586" s="23"/>
    </row>
    <row r="1587" spans="1:50">
      <c r="A1587" s="16" t="s">
        <v>25</v>
      </c>
      <c r="B1587" s="17">
        <v>34313</v>
      </c>
      <c r="C1587" s="18" t="s">
        <v>3270</v>
      </c>
      <c r="D1587" s="18" t="s">
        <v>343</v>
      </c>
      <c r="E1587" s="18" t="s">
        <v>66</v>
      </c>
      <c r="F1587" s="18" t="s">
        <v>17</v>
      </c>
      <c r="G1587" s="17">
        <v>1</v>
      </c>
      <c r="H1587" s="18" t="s">
        <v>18</v>
      </c>
      <c r="I1587" s="17">
        <v>119</v>
      </c>
      <c r="J1587" s="18" t="s">
        <v>311</v>
      </c>
      <c r="K1587" s="17">
        <v>11904</v>
      </c>
      <c r="L1587" s="18" t="s">
        <v>345</v>
      </c>
      <c r="M1587" s="18"/>
      <c r="N1587" s="23"/>
      <c r="O1587" s="23"/>
      <c r="P1587" s="12"/>
      <c r="Q1587" s="23"/>
      <c r="R1587" s="23"/>
      <c r="W1587" s="23"/>
      <c r="X1587" s="23"/>
      <c r="AU1587" s="23"/>
      <c r="AV1587" s="12"/>
      <c r="AW1587" s="12"/>
      <c r="AX1587" s="23"/>
    </row>
    <row r="1588" spans="1:50">
      <c r="A1588" s="16" t="s">
        <v>25</v>
      </c>
      <c r="B1588" s="17">
        <v>4077</v>
      </c>
      <c r="C1588" s="18" t="s">
        <v>3271</v>
      </c>
      <c r="D1588" s="18" t="s">
        <v>328</v>
      </c>
      <c r="E1588" s="18" t="s">
        <v>1561</v>
      </c>
      <c r="F1588" s="18" t="s">
        <v>17</v>
      </c>
      <c r="G1588" s="17">
        <v>1</v>
      </c>
      <c r="H1588" s="18" t="s">
        <v>18</v>
      </c>
      <c r="I1588" s="17">
        <v>119</v>
      </c>
      <c r="J1588" s="18" t="s">
        <v>311</v>
      </c>
      <c r="K1588" s="17">
        <v>11904</v>
      </c>
      <c r="L1588" s="18" t="s">
        <v>345</v>
      </c>
      <c r="M1588" s="18"/>
      <c r="N1588" s="23"/>
      <c r="O1588" s="23"/>
      <c r="P1588" s="12"/>
      <c r="Q1588" s="23"/>
      <c r="R1588" s="23"/>
      <c r="W1588" s="23"/>
      <c r="X1588" s="23"/>
      <c r="AU1588" s="23"/>
      <c r="AV1588" s="12"/>
      <c r="AW1588" s="12"/>
      <c r="AX1588" s="23"/>
    </row>
    <row r="1589" spans="1:50">
      <c r="A1589" s="16" t="s">
        <v>25</v>
      </c>
      <c r="B1589" s="17">
        <v>28605</v>
      </c>
      <c r="C1589" s="18" t="s">
        <v>3272</v>
      </c>
      <c r="D1589" s="18" t="s">
        <v>3273</v>
      </c>
      <c r="E1589" s="18" t="s">
        <v>3274</v>
      </c>
      <c r="F1589" s="18" t="s">
        <v>17</v>
      </c>
      <c r="G1589" s="17">
        <v>1</v>
      </c>
      <c r="H1589" s="18" t="s">
        <v>18</v>
      </c>
      <c r="I1589" s="17">
        <v>108</v>
      </c>
      <c r="J1589" s="18" t="s">
        <v>41</v>
      </c>
      <c r="K1589" s="17">
        <v>10808</v>
      </c>
      <c r="L1589" s="18" t="s">
        <v>3106</v>
      </c>
      <c r="M1589" s="18"/>
      <c r="N1589" s="23"/>
      <c r="O1589" s="23"/>
      <c r="P1589" s="12"/>
      <c r="Q1589" s="23"/>
      <c r="R1589" s="23"/>
      <c r="W1589" s="23"/>
      <c r="X1589" s="23"/>
      <c r="AU1589" s="23"/>
      <c r="AV1589" s="12"/>
      <c r="AW1589" s="12"/>
      <c r="AX1589" s="23"/>
    </row>
    <row r="1590" spans="1:50">
      <c r="A1590" s="16" t="s">
        <v>25</v>
      </c>
      <c r="B1590" s="17">
        <v>148116</v>
      </c>
      <c r="C1590" s="18" t="s">
        <v>3275</v>
      </c>
      <c r="D1590" s="18" t="s">
        <v>3276</v>
      </c>
      <c r="E1590" s="18" t="s">
        <v>3277</v>
      </c>
      <c r="F1590" s="18" t="s">
        <v>17</v>
      </c>
      <c r="G1590" s="17">
        <v>1</v>
      </c>
      <c r="H1590" s="18" t="s">
        <v>18</v>
      </c>
      <c r="I1590" s="17">
        <v>110</v>
      </c>
      <c r="J1590" s="18" t="s">
        <v>140</v>
      </c>
      <c r="K1590" s="17">
        <v>11001</v>
      </c>
      <c r="L1590" s="18" t="s">
        <v>382</v>
      </c>
      <c r="M1590" s="18"/>
      <c r="N1590" s="23"/>
      <c r="O1590" s="23"/>
      <c r="P1590" s="12"/>
      <c r="Q1590" s="23"/>
      <c r="R1590" s="23"/>
      <c r="W1590" s="23"/>
      <c r="X1590" s="23"/>
      <c r="AU1590" s="23"/>
      <c r="AV1590" s="12"/>
      <c r="AW1590" s="12"/>
      <c r="AX1590" s="23"/>
    </row>
    <row r="1591" spans="1:50">
      <c r="A1591" s="16" t="s">
        <v>25</v>
      </c>
      <c r="B1591" s="17">
        <v>101040</v>
      </c>
      <c r="C1591" s="18" t="s">
        <v>3278</v>
      </c>
      <c r="D1591" s="18" t="s">
        <v>3279</v>
      </c>
      <c r="E1591" s="18" t="s">
        <v>2931</v>
      </c>
      <c r="F1591" s="18" t="s">
        <v>17</v>
      </c>
      <c r="G1591" s="17">
        <v>1</v>
      </c>
      <c r="H1591" s="18" t="s">
        <v>18</v>
      </c>
      <c r="I1591" s="17">
        <v>101</v>
      </c>
      <c r="J1591" s="18" t="s">
        <v>123</v>
      </c>
      <c r="K1591" s="17">
        <v>10102</v>
      </c>
      <c r="L1591" s="18" t="s">
        <v>207</v>
      </c>
      <c r="M1591" s="18"/>
      <c r="N1591" s="23"/>
      <c r="O1591" s="23"/>
      <c r="P1591" s="12"/>
      <c r="Q1591" s="23"/>
      <c r="R1591" s="23"/>
      <c r="W1591" s="23"/>
      <c r="X1591" s="23"/>
      <c r="AU1591" s="23"/>
      <c r="AV1591" s="12"/>
      <c r="AW1591" s="12"/>
      <c r="AX1591" s="23"/>
    </row>
    <row r="1592" spans="1:50">
      <c r="A1592" s="16" t="s">
        <v>25</v>
      </c>
      <c r="B1592" s="17">
        <v>37037</v>
      </c>
      <c r="C1592" s="18" t="s">
        <v>3280</v>
      </c>
      <c r="D1592" s="18" t="s">
        <v>3281</v>
      </c>
      <c r="E1592" s="18" t="s">
        <v>3282</v>
      </c>
      <c r="F1592" s="18" t="s">
        <v>53</v>
      </c>
      <c r="G1592" s="17">
        <v>1</v>
      </c>
      <c r="H1592" s="18" t="s">
        <v>18</v>
      </c>
      <c r="I1592" s="17">
        <v>115</v>
      </c>
      <c r="J1592" s="18" t="s">
        <v>54</v>
      </c>
      <c r="K1592" s="17">
        <v>11505</v>
      </c>
      <c r="L1592" s="18" t="s">
        <v>55</v>
      </c>
      <c r="M1592" s="18"/>
      <c r="N1592" s="23"/>
      <c r="O1592" s="23"/>
      <c r="P1592" s="12"/>
      <c r="Q1592" s="23"/>
      <c r="R1592" s="23"/>
      <c r="W1592" s="23"/>
      <c r="X1592" s="23"/>
      <c r="AU1592" s="23"/>
      <c r="AV1592" s="12"/>
      <c r="AW1592" s="12"/>
      <c r="AX1592" s="23"/>
    </row>
    <row r="1593" spans="1:50">
      <c r="A1593" s="16" t="s">
        <v>25</v>
      </c>
      <c r="B1593" s="17">
        <v>49992</v>
      </c>
      <c r="C1593" s="18" t="s">
        <v>3283</v>
      </c>
      <c r="D1593" s="18" t="s">
        <v>3284</v>
      </c>
      <c r="E1593" s="18" t="s">
        <v>3285</v>
      </c>
      <c r="F1593" s="18" t="s">
        <v>17</v>
      </c>
      <c r="G1593" s="17">
        <v>1</v>
      </c>
      <c r="H1593" s="18" t="s">
        <v>18</v>
      </c>
      <c r="I1593" s="17">
        <v>108</v>
      </c>
      <c r="J1593" s="18" t="s">
        <v>41</v>
      </c>
      <c r="K1593" s="17">
        <v>10801</v>
      </c>
      <c r="L1593" s="18" t="s">
        <v>681</v>
      </c>
      <c r="M1593" s="18"/>
      <c r="N1593" s="23"/>
      <c r="O1593" s="23"/>
      <c r="P1593" s="12"/>
      <c r="Q1593" s="23"/>
      <c r="R1593" s="23"/>
      <c r="W1593" s="23"/>
      <c r="X1593" s="23"/>
      <c r="AU1593" s="23"/>
      <c r="AV1593" s="12"/>
      <c r="AW1593" s="12"/>
      <c r="AX1593" s="23"/>
    </row>
    <row r="1594" spans="1:50">
      <c r="A1594" s="16" t="s">
        <v>25</v>
      </c>
      <c r="B1594" s="17">
        <v>187968</v>
      </c>
      <c r="C1594" s="18" t="s">
        <v>120</v>
      </c>
      <c r="D1594" s="18" t="s">
        <v>1614</v>
      </c>
      <c r="E1594" s="18" t="s">
        <v>122</v>
      </c>
      <c r="F1594" s="18" t="s">
        <v>17</v>
      </c>
      <c r="G1594" s="17">
        <v>1</v>
      </c>
      <c r="H1594" s="18" t="s">
        <v>18</v>
      </c>
      <c r="I1594" s="17">
        <v>101</v>
      </c>
      <c r="J1594" s="18" t="s">
        <v>123</v>
      </c>
      <c r="K1594" s="17">
        <v>10104</v>
      </c>
      <c r="L1594" s="18" t="s">
        <v>124</v>
      </c>
      <c r="M1594" s="18"/>
      <c r="N1594" s="23"/>
      <c r="O1594" s="23"/>
      <c r="P1594" s="12"/>
      <c r="Q1594" s="23"/>
      <c r="R1594" s="23"/>
      <c r="W1594" s="23"/>
      <c r="X1594" s="23"/>
      <c r="AU1594" s="23"/>
      <c r="AV1594" s="12"/>
      <c r="AW1594" s="12"/>
      <c r="AX1594" s="23"/>
    </row>
    <row r="1595" spans="1:50">
      <c r="A1595" s="16" t="s">
        <v>25</v>
      </c>
      <c r="B1595" s="17">
        <v>256470</v>
      </c>
      <c r="C1595" s="18" t="s">
        <v>120</v>
      </c>
      <c r="D1595" s="18" t="s">
        <v>1614</v>
      </c>
      <c r="E1595" s="18" t="s">
        <v>3286</v>
      </c>
      <c r="F1595" s="18" t="s">
        <v>17</v>
      </c>
      <c r="G1595" s="17">
        <v>1</v>
      </c>
      <c r="H1595" s="18" t="s">
        <v>18</v>
      </c>
      <c r="I1595" s="17">
        <v>101</v>
      </c>
      <c r="J1595" s="18" t="s">
        <v>123</v>
      </c>
      <c r="K1595" s="17">
        <v>10104</v>
      </c>
      <c r="L1595" s="18" t="s">
        <v>124</v>
      </c>
      <c r="M1595" s="18"/>
      <c r="N1595" s="23"/>
      <c r="O1595" s="23"/>
      <c r="P1595" s="12"/>
      <c r="Q1595" s="23"/>
      <c r="R1595" s="23"/>
      <c r="W1595" s="23"/>
      <c r="X1595" s="23"/>
      <c r="AU1595" s="23"/>
      <c r="AV1595" s="12"/>
      <c r="AW1595" s="12"/>
      <c r="AX1595" s="23"/>
    </row>
    <row r="1596" spans="1:50">
      <c r="A1596" s="16" t="s">
        <v>25</v>
      </c>
      <c r="B1596" s="17">
        <v>232601</v>
      </c>
      <c r="C1596" s="18" t="s">
        <v>2564</v>
      </c>
      <c r="D1596" s="18" t="s">
        <v>1614</v>
      </c>
      <c r="E1596" s="18" t="s">
        <v>3287</v>
      </c>
      <c r="F1596" s="18" t="s">
        <v>17</v>
      </c>
      <c r="G1596" s="17">
        <v>1</v>
      </c>
      <c r="H1596" s="18" t="s">
        <v>18</v>
      </c>
      <c r="I1596" s="17">
        <v>110</v>
      </c>
      <c r="J1596" s="18" t="s">
        <v>140</v>
      </c>
      <c r="K1596" s="17">
        <v>11005</v>
      </c>
      <c r="L1596" s="18" t="s">
        <v>365</v>
      </c>
      <c r="M1596" s="18"/>
      <c r="N1596" s="23"/>
      <c r="O1596" s="23"/>
      <c r="P1596" s="12"/>
      <c r="Q1596" s="23"/>
      <c r="R1596" s="23"/>
      <c r="W1596" s="23"/>
      <c r="X1596" s="23"/>
      <c r="AU1596" s="23"/>
      <c r="AV1596" s="12"/>
      <c r="AW1596" s="12"/>
      <c r="AX1596" s="23"/>
    </row>
    <row r="1597" spans="1:50">
      <c r="A1597" s="16" t="s">
        <v>25</v>
      </c>
      <c r="B1597" s="17">
        <v>225989</v>
      </c>
      <c r="C1597" s="18" t="s">
        <v>2564</v>
      </c>
      <c r="D1597" s="18" t="s">
        <v>1614</v>
      </c>
      <c r="E1597" s="18" t="s">
        <v>484</v>
      </c>
      <c r="F1597" s="18" t="s">
        <v>17</v>
      </c>
      <c r="G1597" s="17">
        <v>1</v>
      </c>
      <c r="H1597" s="18" t="s">
        <v>18</v>
      </c>
      <c r="I1597" s="17">
        <v>110</v>
      </c>
      <c r="J1597" s="18" t="s">
        <v>140</v>
      </c>
      <c r="K1597" s="17">
        <v>11005</v>
      </c>
      <c r="L1597" s="18" t="s">
        <v>365</v>
      </c>
      <c r="M1597" s="18"/>
      <c r="N1597" s="23"/>
      <c r="O1597" s="23"/>
      <c r="P1597" s="12"/>
      <c r="Q1597" s="23"/>
      <c r="R1597" s="23"/>
      <c r="W1597" s="23"/>
      <c r="X1597" s="23"/>
      <c r="AU1597" s="23"/>
      <c r="AV1597" s="12"/>
      <c r="AW1597" s="12"/>
      <c r="AX1597" s="23"/>
    </row>
    <row r="1598" spans="1:50">
      <c r="A1598" s="16" t="s">
        <v>25</v>
      </c>
      <c r="B1598" s="17">
        <v>136208</v>
      </c>
      <c r="C1598" s="18" t="s">
        <v>3288</v>
      </c>
      <c r="D1598" s="18" t="s">
        <v>3289</v>
      </c>
      <c r="E1598" s="18" t="s">
        <v>3290</v>
      </c>
      <c r="F1598" s="18" t="s">
        <v>17</v>
      </c>
      <c r="G1598" s="17">
        <v>1</v>
      </c>
      <c r="H1598" s="18" t="s">
        <v>18</v>
      </c>
      <c r="I1598" s="17">
        <v>108</v>
      </c>
      <c r="J1598" s="18" t="s">
        <v>41</v>
      </c>
      <c r="K1598" s="17">
        <v>10801</v>
      </c>
      <c r="L1598" s="18" t="s">
        <v>681</v>
      </c>
      <c r="M1598" s="18"/>
      <c r="N1598" s="23"/>
      <c r="O1598" s="23"/>
      <c r="P1598" s="12"/>
      <c r="Q1598" s="23"/>
      <c r="R1598" s="23"/>
      <c r="W1598" s="23"/>
      <c r="X1598" s="23"/>
      <c r="AU1598" s="23"/>
      <c r="AV1598" s="12"/>
      <c r="AW1598" s="12"/>
      <c r="AX1598" s="23"/>
    </row>
    <row r="1599" spans="1:50">
      <c r="A1599" s="16" t="s">
        <v>25</v>
      </c>
      <c r="B1599" s="17">
        <v>69239</v>
      </c>
      <c r="C1599" s="18" t="s">
        <v>3291</v>
      </c>
      <c r="D1599" s="18" t="s">
        <v>3292</v>
      </c>
      <c r="E1599" s="18" t="s">
        <v>3293</v>
      </c>
      <c r="F1599" s="18" t="s">
        <v>53</v>
      </c>
      <c r="G1599" s="17">
        <v>1</v>
      </c>
      <c r="H1599" s="18" t="s">
        <v>18</v>
      </c>
      <c r="I1599" s="17">
        <v>105</v>
      </c>
      <c r="J1599" s="18" t="s">
        <v>674</v>
      </c>
      <c r="K1599" s="17">
        <v>10508</v>
      </c>
      <c r="L1599" s="18" t="s">
        <v>3294</v>
      </c>
      <c r="M1599" s="18"/>
      <c r="N1599" s="23"/>
      <c r="O1599" s="23"/>
      <c r="P1599" s="12"/>
      <c r="Q1599" s="23"/>
      <c r="R1599" s="23"/>
      <c r="W1599" s="23"/>
      <c r="X1599" s="23"/>
      <c r="AU1599" s="23"/>
      <c r="AV1599" s="12"/>
      <c r="AW1599" s="12"/>
      <c r="AX1599" s="23"/>
    </row>
    <row r="1600" spans="1:50">
      <c r="A1600" s="16" t="s">
        <v>25</v>
      </c>
      <c r="B1600" s="17">
        <v>1604</v>
      </c>
      <c r="C1600" s="18" t="s">
        <v>3295</v>
      </c>
      <c r="D1600" s="18" t="s">
        <v>3292</v>
      </c>
      <c r="E1600" s="18" t="s">
        <v>3296</v>
      </c>
      <c r="F1600" s="18" t="s">
        <v>53</v>
      </c>
      <c r="G1600" s="17">
        <v>1</v>
      </c>
      <c r="H1600" s="18" t="s">
        <v>18</v>
      </c>
      <c r="I1600" s="17">
        <v>125</v>
      </c>
      <c r="J1600" s="18" t="s">
        <v>271</v>
      </c>
      <c r="K1600" s="17">
        <v>12503</v>
      </c>
      <c r="L1600" s="18" t="s">
        <v>909</v>
      </c>
      <c r="M1600" s="18"/>
      <c r="N1600" s="23"/>
      <c r="O1600" s="23"/>
      <c r="P1600" s="12"/>
      <c r="Q1600" s="23"/>
      <c r="R1600" s="23"/>
      <c r="W1600" s="23"/>
      <c r="X1600" s="23"/>
      <c r="AU1600" s="23"/>
      <c r="AV1600" s="12"/>
      <c r="AW1600" s="12"/>
      <c r="AX1600" s="23"/>
    </row>
    <row r="1601" spans="1:50">
      <c r="A1601" s="16" t="s">
        <v>25</v>
      </c>
      <c r="B1601" s="17">
        <v>58841</v>
      </c>
      <c r="C1601" s="18" t="s">
        <v>3297</v>
      </c>
      <c r="D1601" s="18" t="s">
        <v>3292</v>
      </c>
      <c r="E1601" s="18" t="s">
        <v>3298</v>
      </c>
      <c r="F1601" s="18" t="s">
        <v>17</v>
      </c>
      <c r="G1601" s="17">
        <v>1</v>
      </c>
      <c r="H1601" s="18" t="s">
        <v>18</v>
      </c>
      <c r="I1601" s="17">
        <v>125</v>
      </c>
      <c r="J1601" s="18" t="s">
        <v>271</v>
      </c>
      <c r="K1601" s="17">
        <v>12503</v>
      </c>
      <c r="L1601" s="18" t="s">
        <v>909</v>
      </c>
      <c r="M1601" s="18"/>
      <c r="N1601" s="23"/>
      <c r="O1601" s="23"/>
      <c r="P1601" s="12"/>
      <c r="Q1601" s="23"/>
      <c r="R1601" s="23"/>
      <c r="W1601" s="23"/>
      <c r="X1601" s="23"/>
      <c r="AU1601" s="23"/>
      <c r="AV1601" s="12"/>
      <c r="AW1601" s="12"/>
      <c r="AX1601" s="23"/>
    </row>
    <row r="1602" spans="1:50">
      <c r="A1602" s="16" t="s">
        <v>25</v>
      </c>
      <c r="B1602" s="17">
        <v>25070</v>
      </c>
      <c r="C1602" s="18" t="s">
        <v>3299</v>
      </c>
      <c r="D1602" s="18" t="s">
        <v>3300</v>
      </c>
      <c r="E1602" s="18" t="s">
        <v>3301</v>
      </c>
      <c r="F1602" s="18" t="s">
        <v>53</v>
      </c>
      <c r="G1602" s="17">
        <v>1</v>
      </c>
      <c r="H1602" s="18" t="s">
        <v>18</v>
      </c>
      <c r="I1602" s="17">
        <v>105</v>
      </c>
      <c r="J1602" s="18" t="s">
        <v>674</v>
      </c>
      <c r="K1602" s="17">
        <v>10503</v>
      </c>
      <c r="L1602" s="18" t="s">
        <v>2360</v>
      </c>
      <c r="M1602" s="18"/>
      <c r="N1602" s="23"/>
      <c r="O1602" s="23"/>
      <c r="P1602" s="12"/>
      <c r="Q1602" s="23"/>
      <c r="R1602" s="23"/>
      <c r="W1602" s="23"/>
      <c r="X1602" s="23"/>
      <c r="AU1602" s="23"/>
      <c r="AV1602" s="12"/>
      <c r="AW1602" s="12"/>
      <c r="AX1602" s="23"/>
    </row>
    <row r="1603" spans="1:50">
      <c r="A1603" s="16" t="s">
        <v>25</v>
      </c>
      <c r="B1603" s="17">
        <v>21267</v>
      </c>
      <c r="C1603" s="18" t="s">
        <v>3302</v>
      </c>
      <c r="D1603" s="18" t="s">
        <v>1559</v>
      </c>
      <c r="E1603" s="18" t="s">
        <v>3303</v>
      </c>
      <c r="F1603" s="18" t="s">
        <v>53</v>
      </c>
      <c r="G1603" s="17">
        <v>1</v>
      </c>
      <c r="H1603" s="18" t="s">
        <v>18</v>
      </c>
      <c r="I1603" s="17">
        <v>104</v>
      </c>
      <c r="J1603" s="18" t="s">
        <v>19</v>
      </c>
      <c r="K1603" s="17">
        <v>10402</v>
      </c>
      <c r="L1603" s="18" t="s">
        <v>922</v>
      </c>
      <c r="M1603" s="18"/>
      <c r="N1603" s="23"/>
      <c r="O1603" s="23"/>
      <c r="P1603" s="12"/>
      <c r="Q1603" s="23"/>
      <c r="R1603" s="23"/>
      <c r="W1603" s="23"/>
      <c r="X1603" s="23"/>
      <c r="AU1603" s="23"/>
      <c r="AV1603" s="12"/>
      <c r="AW1603" s="12"/>
      <c r="AX1603" s="23"/>
    </row>
    <row r="1604" spans="1:50">
      <c r="A1604" s="16" t="s">
        <v>25</v>
      </c>
      <c r="B1604" s="17">
        <v>30267</v>
      </c>
      <c r="C1604" s="18" t="s">
        <v>3304</v>
      </c>
      <c r="D1604" s="18" t="s">
        <v>3305</v>
      </c>
      <c r="E1604" s="18" t="s">
        <v>1997</v>
      </c>
      <c r="F1604" s="18" t="s">
        <v>17</v>
      </c>
      <c r="G1604" s="17">
        <v>1</v>
      </c>
      <c r="H1604" s="18" t="s">
        <v>18</v>
      </c>
      <c r="I1604" s="17">
        <v>108</v>
      </c>
      <c r="J1604" s="18" t="s">
        <v>41</v>
      </c>
      <c r="K1604" s="17">
        <v>10801</v>
      </c>
      <c r="L1604" s="18" t="s">
        <v>681</v>
      </c>
      <c r="M1604" s="18"/>
      <c r="N1604" s="23"/>
      <c r="O1604" s="23"/>
      <c r="P1604" s="12"/>
      <c r="Q1604" s="23"/>
      <c r="R1604" s="23"/>
      <c r="W1604" s="23"/>
      <c r="X1604" s="23"/>
      <c r="AU1604" s="23"/>
      <c r="AV1604" s="12"/>
      <c r="AW1604" s="12"/>
      <c r="AX1604" s="23"/>
    </row>
    <row r="1605" spans="1:50">
      <c r="A1605" s="16" t="s">
        <v>25</v>
      </c>
      <c r="B1605" s="17">
        <v>37755</v>
      </c>
      <c r="C1605" s="18" t="s">
        <v>3306</v>
      </c>
      <c r="D1605" s="18" t="s">
        <v>3305</v>
      </c>
      <c r="E1605" s="18" t="s">
        <v>686</v>
      </c>
      <c r="F1605" s="18" t="s">
        <v>17</v>
      </c>
      <c r="G1605" s="17">
        <v>1</v>
      </c>
      <c r="H1605" s="18" t="s">
        <v>18</v>
      </c>
      <c r="I1605" s="17">
        <v>108</v>
      </c>
      <c r="J1605" s="18" t="s">
        <v>41</v>
      </c>
      <c r="K1605" s="17">
        <v>10813</v>
      </c>
      <c r="L1605" s="18" t="s">
        <v>687</v>
      </c>
      <c r="M1605" s="18"/>
      <c r="N1605" s="23"/>
      <c r="O1605" s="23"/>
      <c r="P1605" s="12"/>
      <c r="Q1605" s="23"/>
      <c r="R1605" s="23"/>
      <c r="W1605" s="23"/>
      <c r="X1605" s="23"/>
      <c r="AU1605" s="23"/>
      <c r="AV1605" s="12"/>
      <c r="AW1605" s="12"/>
      <c r="AX1605" s="23"/>
    </row>
    <row r="1606" spans="1:50">
      <c r="A1606" s="16" t="s">
        <v>25</v>
      </c>
      <c r="B1606" s="17">
        <v>135639</v>
      </c>
      <c r="C1606" s="18" t="s">
        <v>3307</v>
      </c>
      <c r="D1606" s="18" t="s">
        <v>3305</v>
      </c>
      <c r="E1606" s="18" t="s">
        <v>2501</v>
      </c>
      <c r="F1606" s="18" t="s">
        <v>17</v>
      </c>
      <c r="G1606" s="17">
        <v>1</v>
      </c>
      <c r="H1606" s="18" t="s">
        <v>18</v>
      </c>
      <c r="I1606" s="17">
        <v>108</v>
      </c>
      <c r="J1606" s="18" t="s">
        <v>41</v>
      </c>
      <c r="K1606" s="17">
        <v>10813</v>
      </c>
      <c r="L1606" s="18" t="s">
        <v>687</v>
      </c>
      <c r="M1606" s="18"/>
      <c r="N1606" s="23"/>
      <c r="O1606" s="23"/>
      <c r="P1606" s="12"/>
      <c r="Q1606" s="23"/>
      <c r="R1606" s="23"/>
      <c r="W1606" s="23"/>
      <c r="X1606" s="23"/>
      <c r="AU1606" s="23"/>
      <c r="AV1606" s="12"/>
      <c r="AW1606" s="12"/>
      <c r="AX1606" s="23"/>
    </row>
    <row r="1607" spans="1:50">
      <c r="A1607" s="16" t="s">
        <v>25</v>
      </c>
      <c r="B1607" s="17">
        <v>3841</v>
      </c>
      <c r="C1607" s="18" t="s">
        <v>3308</v>
      </c>
      <c r="D1607" s="18" t="s">
        <v>3309</v>
      </c>
      <c r="E1607" s="18" t="s">
        <v>3310</v>
      </c>
      <c r="F1607" s="18" t="s">
        <v>53</v>
      </c>
      <c r="G1607" s="17">
        <v>1</v>
      </c>
      <c r="H1607" s="18" t="s">
        <v>18</v>
      </c>
      <c r="I1607" s="17">
        <v>119</v>
      </c>
      <c r="J1607" s="18" t="s">
        <v>311</v>
      </c>
      <c r="K1607" s="17">
        <v>11906</v>
      </c>
      <c r="L1607" s="18" t="s">
        <v>312</v>
      </c>
      <c r="M1607" s="18"/>
      <c r="N1607" s="23"/>
      <c r="O1607" s="23"/>
      <c r="P1607" s="12"/>
      <c r="Q1607" s="23"/>
      <c r="R1607" s="23"/>
      <c r="W1607" s="23"/>
      <c r="X1607" s="23"/>
      <c r="AU1607" s="23"/>
      <c r="AV1607" s="12"/>
      <c r="AW1607" s="12"/>
      <c r="AX1607" s="23"/>
    </row>
    <row r="1608" spans="1:50">
      <c r="A1608" s="16" t="s">
        <v>25</v>
      </c>
      <c r="B1608" s="17">
        <v>10318</v>
      </c>
      <c r="C1608" s="18" t="s">
        <v>3311</v>
      </c>
      <c r="D1608" s="18" t="s">
        <v>3309</v>
      </c>
      <c r="E1608" s="18" t="s">
        <v>1012</v>
      </c>
      <c r="F1608" s="18" t="s">
        <v>53</v>
      </c>
      <c r="G1608" s="17">
        <v>1</v>
      </c>
      <c r="H1608" s="18" t="s">
        <v>18</v>
      </c>
      <c r="I1608" s="17">
        <v>125</v>
      </c>
      <c r="J1608" s="18" t="s">
        <v>271</v>
      </c>
      <c r="K1608" s="17">
        <v>12504</v>
      </c>
      <c r="L1608" s="18" t="s">
        <v>3014</v>
      </c>
      <c r="M1608" s="18"/>
      <c r="N1608" s="23"/>
      <c r="O1608" s="23"/>
      <c r="P1608" s="12"/>
      <c r="Q1608" s="23"/>
      <c r="R1608" s="23"/>
      <c r="W1608" s="23"/>
      <c r="X1608" s="23"/>
      <c r="AU1608" s="23"/>
      <c r="AV1608" s="12"/>
      <c r="AW1608" s="12"/>
      <c r="AX1608" s="23"/>
    </row>
    <row r="1609" spans="1:50">
      <c r="A1609" s="16" t="s">
        <v>25</v>
      </c>
      <c r="B1609" s="17">
        <v>16372</v>
      </c>
      <c r="C1609" s="18" t="s">
        <v>1889</v>
      </c>
      <c r="D1609" s="18" t="s">
        <v>3312</v>
      </c>
      <c r="E1609" s="18" t="s">
        <v>755</v>
      </c>
      <c r="F1609" s="18" t="s">
        <v>17</v>
      </c>
      <c r="G1609" s="17">
        <v>1</v>
      </c>
      <c r="H1609" s="18" t="s">
        <v>18</v>
      </c>
      <c r="I1609" s="17">
        <v>115</v>
      </c>
      <c r="J1609" s="18" t="s">
        <v>54</v>
      </c>
      <c r="K1609" s="17">
        <v>11505</v>
      </c>
      <c r="L1609" s="18" t="s">
        <v>55</v>
      </c>
      <c r="M1609" s="18"/>
      <c r="N1609" s="23"/>
      <c r="O1609" s="23"/>
      <c r="P1609" s="12"/>
      <c r="Q1609" s="23"/>
      <c r="R1609" s="23"/>
      <c r="W1609" s="23"/>
      <c r="X1609" s="23"/>
      <c r="AU1609" s="23"/>
      <c r="AV1609" s="12"/>
      <c r="AW1609" s="12"/>
      <c r="AX1609" s="23"/>
    </row>
    <row r="1610" spans="1:50">
      <c r="A1610" s="16" t="s">
        <v>25</v>
      </c>
      <c r="B1610" s="17">
        <v>219779</v>
      </c>
      <c r="C1610" s="18" t="s">
        <v>1968</v>
      </c>
      <c r="D1610" s="18" t="s">
        <v>1969</v>
      </c>
      <c r="E1610" s="18" t="s">
        <v>3313</v>
      </c>
      <c r="F1610" s="18" t="s">
        <v>17</v>
      </c>
      <c r="G1610" s="17">
        <v>1</v>
      </c>
      <c r="H1610" s="18" t="s">
        <v>18</v>
      </c>
      <c r="I1610" s="17">
        <v>123</v>
      </c>
      <c r="J1610" s="18" t="s">
        <v>184</v>
      </c>
      <c r="K1610" s="17">
        <v>12315</v>
      </c>
      <c r="L1610" s="18" t="s">
        <v>1971</v>
      </c>
      <c r="M1610" s="18"/>
      <c r="N1610" s="23"/>
      <c r="O1610" s="23"/>
      <c r="P1610" s="12"/>
      <c r="Q1610" s="23"/>
      <c r="R1610" s="23"/>
      <c r="W1610" s="23"/>
      <c r="X1610" s="23"/>
      <c r="AU1610" s="23"/>
      <c r="AV1610" s="12"/>
      <c r="AW1610" s="12"/>
      <c r="AX1610" s="23"/>
    </row>
    <row r="1611" spans="1:50">
      <c r="A1611" s="16" t="s">
        <v>25</v>
      </c>
      <c r="B1611" s="17">
        <v>1643</v>
      </c>
      <c r="C1611" s="18" t="s">
        <v>3314</v>
      </c>
      <c r="D1611" s="18" t="s">
        <v>3315</v>
      </c>
      <c r="E1611" s="18" t="s">
        <v>3316</v>
      </c>
      <c r="F1611" s="18" t="s">
        <v>17</v>
      </c>
      <c r="G1611" s="17">
        <v>1</v>
      </c>
      <c r="H1611" s="18" t="s">
        <v>18</v>
      </c>
      <c r="I1611" s="17">
        <v>108</v>
      </c>
      <c r="J1611" s="18" t="s">
        <v>41</v>
      </c>
      <c r="K1611" s="17">
        <v>10810</v>
      </c>
      <c r="L1611" s="18" t="s">
        <v>2232</v>
      </c>
      <c r="M1611" s="18"/>
      <c r="N1611" s="23"/>
      <c r="O1611" s="23"/>
      <c r="P1611" s="12"/>
      <c r="Q1611" s="23"/>
      <c r="R1611" s="23"/>
      <c r="W1611" s="23"/>
      <c r="X1611" s="23"/>
      <c r="AU1611" s="23"/>
      <c r="AV1611" s="12"/>
      <c r="AW1611" s="12"/>
      <c r="AX1611" s="23"/>
    </row>
    <row r="1612" spans="1:50">
      <c r="A1612" s="16" t="s">
        <v>25</v>
      </c>
      <c r="B1612" s="17">
        <v>1672</v>
      </c>
      <c r="C1612" s="18" t="s">
        <v>3317</v>
      </c>
      <c r="D1612" s="18" t="s">
        <v>3315</v>
      </c>
      <c r="E1612" s="18" t="s">
        <v>3318</v>
      </c>
      <c r="F1612" s="18" t="s">
        <v>17</v>
      </c>
      <c r="G1612" s="17">
        <v>1</v>
      </c>
      <c r="H1612" s="18" t="s">
        <v>18</v>
      </c>
      <c r="I1612" s="17">
        <v>110</v>
      </c>
      <c r="J1612" s="18" t="s">
        <v>140</v>
      </c>
      <c r="K1612" s="17">
        <v>11003</v>
      </c>
      <c r="L1612" s="18" t="s">
        <v>3076</v>
      </c>
      <c r="M1612" s="18"/>
      <c r="N1612" s="23"/>
      <c r="O1612" s="23"/>
      <c r="P1612" s="12"/>
      <c r="Q1612" s="23"/>
      <c r="R1612" s="23"/>
      <c r="W1612" s="23"/>
      <c r="X1612" s="23"/>
      <c r="AU1612" s="23"/>
      <c r="AV1612" s="12"/>
      <c r="AW1612" s="12"/>
      <c r="AX1612" s="23"/>
    </row>
    <row r="1613" spans="1:50">
      <c r="A1613" s="16" t="s">
        <v>25</v>
      </c>
      <c r="B1613" s="17">
        <v>171252</v>
      </c>
      <c r="C1613" s="18" t="s">
        <v>3319</v>
      </c>
      <c r="D1613" s="18" t="s">
        <v>3315</v>
      </c>
      <c r="E1613" s="18" t="s">
        <v>3320</v>
      </c>
      <c r="F1613" s="18" t="s">
        <v>53</v>
      </c>
      <c r="G1613" s="17">
        <v>1</v>
      </c>
      <c r="H1613" s="18" t="s">
        <v>18</v>
      </c>
      <c r="I1613" s="17">
        <v>118</v>
      </c>
      <c r="J1613" s="18" t="s">
        <v>262</v>
      </c>
      <c r="K1613" s="17">
        <v>11804</v>
      </c>
      <c r="L1613" s="18" t="s">
        <v>2286</v>
      </c>
      <c r="M1613" s="18"/>
      <c r="N1613" s="23"/>
      <c r="O1613" s="23"/>
      <c r="P1613" s="12"/>
      <c r="Q1613" s="23"/>
      <c r="R1613" s="23"/>
      <c r="W1613" s="23"/>
      <c r="X1613" s="23"/>
      <c r="AU1613" s="23"/>
      <c r="AV1613" s="12"/>
      <c r="AW1613" s="12"/>
      <c r="AX1613" s="23"/>
    </row>
    <row r="1614" spans="1:50">
      <c r="A1614" s="16" t="s">
        <v>25</v>
      </c>
      <c r="B1614" s="17">
        <v>38707</v>
      </c>
      <c r="C1614" s="18" t="s">
        <v>3321</v>
      </c>
      <c r="D1614" s="18" t="s">
        <v>3322</v>
      </c>
      <c r="E1614" s="18" t="s">
        <v>3323</v>
      </c>
      <c r="F1614" s="18" t="s">
        <v>53</v>
      </c>
      <c r="G1614" s="17">
        <v>1</v>
      </c>
      <c r="H1614" s="18" t="s">
        <v>18</v>
      </c>
      <c r="I1614" s="17">
        <v>102</v>
      </c>
      <c r="J1614" s="18" t="s">
        <v>227</v>
      </c>
      <c r="K1614" s="17">
        <v>10204</v>
      </c>
      <c r="L1614" s="18" t="s">
        <v>807</v>
      </c>
      <c r="M1614" s="18"/>
      <c r="N1614" s="23"/>
      <c r="O1614" s="23"/>
      <c r="P1614" s="12"/>
      <c r="Q1614" s="23"/>
      <c r="R1614" s="23"/>
      <c r="W1614" s="23"/>
      <c r="X1614" s="23"/>
      <c r="AU1614" s="23"/>
      <c r="AV1614" s="12"/>
      <c r="AW1614" s="12"/>
      <c r="AX1614" s="23"/>
    </row>
    <row r="1615" spans="1:50">
      <c r="A1615" s="16" t="s">
        <v>25</v>
      </c>
      <c r="B1615" s="17">
        <v>147951</v>
      </c>
      <c r="C1615" s="18" t="s">
        <v>3324</v>
      </c>
      <c r="D1615" s="18" t="s">
        <v>3325</v>
      </c>
      <c r="E1615" s="18" t="s">
        <v>3326</v>
      </c>
      <c r="F1615" s="18" t="s">
        <v>53</v>
      </c>
      <c r="G1615" s="17">
        <v>1</v>
      </c>
      <c r="H1615" s="18" t="s">
        <v>18</v>
      </c>
      <c r="I1615" s="17">
        <v>115</v>
      </c>
      <c r="J1615" s="18" t="s">
        <v>54</v>
      </c>
      <c r="K1615" s="17">
        <v>11501</v>
      </c>
      <c r="L1615" s="18" t="s">
        <v>242</v>
      </c>
      <c r="M1615" s="18"/>
      <c r="N1615" s="23"/>
      <c r="O1615" s="23"/>
      <c r="P1615" s="12"/>
      <c r="Q1615" s="23"/>
      <c r="R1615" s="23"/>
      <c r="W1615" s="23"/>
      <c r="X1615" s="23"/>
      <c r="AU1615" s="23"/>
      <c r="AV1615" s="12"/>
      <c r="AW1615" s="12"/>
      <c r="AX1615" s="23"/>
    </row>
    <row r="1616" spans="1:50">
      <c r="A1616" s="16" t="s">
        <v>25</v>
      </c>
      <c r="B1616" s="17">
        <v>15973</v>
      </c>
      <c r="C1616" s="18" t="s">
        <v>3327</v>
      </c>
      <c r="D1616" s="18" t="s">
        <v>3328</v>
      </c>
      <c r="E1616" s="18" t="s">
        <v>2323</v>
      </c>
      <c r="F1616" s="18" t="s">
        <v>58</v>
      </c>
      <c r="G1616" s="17">
        <v>1</v>
      </c>
      <c r="H1616" s="18" t="s">
        <v>18</v>
      </c>
      <c r="I1616" s="17">
        <v>123</v>
      </c>
      <c r="J1616" s="18" t="s">
        <v>184</v>
      </c>
      <c r="K1616" s="17">
        <v>12302</v>
      </c>
      <c r="L1616" s="18" t="s">
        <v>210</v>
      </c>
      <c r="M1616" s="18"/>
      <c r="N1616" s="23"/>
      <c r="O1616" s="23"/>
      <c r="P1616" s="12"/>
      <c r="Q1616" s="23"/>
      <c r="R1616" s="23"/>
      <c r="W1616" s="23"/>
      <c r="X1616" s="23"/>
      <c r="AU1616" s="23"/>
      <c r="AV1616" s="12"/>
      <c r="AW1616" s="12"/>
      <c r="AX1616" s="23"/>
    </row>
    <row r="1617" spans="1:50">
      <c r="A1617" s="16" t="s">
        <v>25</v>
      </c>
      <c r="B1617" s="17">
        <v>1222</v>
      </c>
      <c r="C1617" s="18" t="s">
        <v>3329</v>
      </c>
      <c r="D1617" s="18" t="s">
        <v>3330</v>
      </c>
      <c r="E1617" s="18" t="s">
        <v>3331</v>
      </c>
      <c r="F1617" s="18" t="s">
        <v>17</v>
      </c>
      <c r="G1617" s="17">
        <v>1</v>
      </c>
      <c r="H1617" s="18" t="s">
        <v>18</v>
      </c>
      <c r="I1617" s="17">
        <v>119</v>
      </c>
      <c r="J1617" s="18" t="s">
        <v>311</v>
      </c>
      <c r="K1617" s="17">
        <v>11907</v>
      </c>
      <c r="L1617" s="18" t="s">
        <v>1952</v>
      </c>
      <c r="M1617" s="18"/>
      <c r="N1617" s="23"/>
      <c r="O1617" s="23"/>
      <c r="P1617" s="12"/>
      <c r="Q1617" s="23"/>
      <c r="R1617" s="23"/>
      <c r="W1617" s="23"/>
      <c r="X1617" s="23"/>
      <c r="AU1617" s="23"/>
      <c r="AV1617" s="12"/>
      <c r="AW1617" s="12"/>
      <c r="AX1617" s="23"/>
    </row>
    <row r="1618" spans="1:50">
      <c r="A1618" s="16" t="s">
        <v>25</v>
      </c>
      <c r="B1618" s="17">
        <v>660</v>
      </c>
      <c r="C1618" s="18" t="s">
        <v>3308</v>
      </c>
      <c r="D1618" s="18" t="s">
        <v>3330</v>
      </c>
      <c r="E1618" s="18" t="s">
        <v>3332</v>
      </c>
      <c r="F1618" s="18" t="s">
        <v>53</v>
      </c>
      <c r="G1618" s="17">
        <v>1</v>
      </c>
      <c r="H1618" s="18" t="s">
        <v>18</v>
      </c>
      <c r="I1618" s="17">
        <v>119</v>
      </c>
      <c r="J1618" s="18" t="s">
        <v>311</v>
      </c>
      <c r="K1618" s="17">
        <v>11906</v>
      </c>
      <c r="L1618" s="18" t="s">
        <v>312</v>
      </c>
      <c r="M1618" s="18"/>
      <c r="N1618" s="23"/>
      <c r="O1618" s="23"/>
      <c r="P1618" s="12"/>
      <c r="Q1618" s="23"/>
      <c r="R1618" s="23"/>
      <c r="W1618" s="23"/>
      <c r="X1618" s="23"/>
      <c r="AU1618" s="23"/>
      <c r="AV1618" s="12"/>
      <c r="AW1618" s="12"/>
      <c r="AX1618" s="23"/>
    </row>
    <row r="1619" spans="1:50">
      <c r="A1619" s="16" t="s">
        <v>25</v>
      </c>
      <c r="B1619" s="17">
        <v>112036</v>
      </c>
      <c r="C1619" s="18" t="s">
        <v>3333</v>
      </c>
      <c r="D1619" s="18" t="s">
        <v>3334</v>
      </c>
      <c r="E1619" s="18" t="s">
        <v>3335</v>
      </c>
      <c r="F1619" s="18" t="s">
        <v>53</v>
      </c>
      <c r="G1619" s="17">
        <v>1</v>
      </c>
      <c r="H1619" s="18" t="s">
        <v>18</v>
      </c>
      <c r="I1619" s="17">
        <v>122</v>
      </c>
      <c r="J1619" s="18" t="s">
        <v>92</v>
      </c>
      <c r="K1619" s="17">
        <v>12202</v>
      </c>
      <c r="L1619" s="18" t="s">
        <v>102</v>
      </c>
      <c r="M1619" s="18"/>
      <c r="N1619" s="23"/>
      <c r="O1619" s="23"/>
      <c r="P1619" s="12"/>
      <c r="Q1619" s="23"/>
      <c r="R1619" s="23"/>
      <c r="W1619" s="23"/>
      <c r="X1619" s="23"/>
      <c r="AU1619" s="23"/>
      <c r="AV1619" s="12"/>
      <c r="AW1619" s="12"/>
      <c r="AX1619" s="23"/>
    </row>
    <row r="1620" spans="1:50">
      <c r="A1620" s="16" t="s">
        <v>25</v>
      </c>
      <c r="B1620" s="17">
        <v>2018</v>
      </c>
      <c r="C1620" s="18" t="s">
        <v>3336</v>
      </c>
      <c r="D1620" s="18" t="s">
        <v>3337</v>
      </c>
      <c r="E1620" s="18" t="s">
        <v>3296</v>
      </c>
      <c r="F1620" s="18" t="s">
        <v>53</v>
      </c>
      <c r="G1620" s="17">
        <v>1</v>
      </c>
      <c r="H1620" s="18" t="s">
        <v>18</v>
      </c>
      <c r="I1620" s="17">
        <v>112</v>
      </c>
      <c r="J1620" s="18" t="s">
        <v>325</v>
      </c>
      <c r="K1620" s="17">
        <v>11202</v>
      </c>
      <c r="L1620" s="18" t="s">
        <v>326</v>
      </c>
      <c r="M1620" s="18"/>
      <c r="N1620" s="23"/>
      <c r="O1620" s="23"/>
      <c r="P1620" s="12"/>
      <c r="Q1620" s="23"/>
      <c r="R1620" s="23"/>
      <c r="W1620" s="23"/>
      <c r="X1620" s="23"/>
      <c r="AU1620" s="23"/>
      <c r="AV1620" s="12"/>
      <c r="AW1620" s="12"/>
      <c r="AX1620" s="23"/>
    </row>
    <row r="1621" spans="1:50">
      <c r="A1621" s="16" t="s">
        <v>25</v>
      </c>
      <c r="B1621" s="17">
        <v>15322</v>
      </c>
      <c r="C1621" s="18" t="s">
        <v>3311</v>
      </c>
      <c r="D1621" s="18" t="s">
        <v>3337</v>
      </c>
      <c r="E1621" s="18" t="s">
        <v>3338</v>
      </c>
      <c r="F1621" s="18" t="s">
        <v>53</v>
      </c>
      <c r="G1621" s="17">
        <v>1</v>
      </c>
      <c r="H1621" s="18" t="s">
        <v>18</v>
      </c>
      <c r="I1621" s="17">
        <v>125</v>
      </c>
      <c r="J1621" s="18" t="s">
        <v>271</v>
      </c>
      <c r="K1621" s="17">
        <v>12504</v>
      </c>
      <c r="L1621" s="18" t="s">
        <v>3014</v>
      </c>
      <c r="M1621" s="18"/>
      <c r="N1621" s="23"/>
      <c r="O1621" s="23"/>
      <c r="P1621" s="12"/>
      <c r="Q1621" s="23"/>
      <c r="R1621" s="23"/>
      <c r="W1621" s="23"/>
      <c r="X1621" s="23"/>
      <c r="AU1621" s="23"/>
      <c r="AV1621" s="12"/>
      <c r="AW1621" s="12"/>
      <c r="AX1621" s="23"/>
    </row>
    <row r="1622" spans="1:50">
      <c r="A1622" s="16" t="s">
        <v>25</v>
      </c>
      <c r="B1622" s="17">
        <v>59379</v>
      </c>
      <c r="C1622" s="18" t="s">
        <v>3299</v>
      </c>
      <c r="D1622" s="18" t="s">
        <v>3339</v>
      </c>
      <c r="E1622" s="18" t="s">
        <v>3301</v>
      </c>
      <c r="F1622" s="18" t="s">
        <v>53</v>
      </c>
      <c r="G1622" s="17">
        <v>1</v>
      </c>
      <c r="H1622" s="18" t="s">
        <v>18</v>
      </c>
      <c r="I1622" s="17">
        <v>105</v>
      </c>
      <c r="J1622" s="18" t="s">
        <v>674</v>
      </c>
      <c r="K1622" s="17">
        <v>10503</v>
      </c>
      <c r="L1622" s="18" t="s">
        <v>2360</v>
      </c>
      <c r="M1622" s="18"/>
      <c r="N1622" s="23"/>
      <c r="O1622" s="23"/>
      <c r="P1622" s="12"/>
      <c r="Q1622" s="23"/>
      <c r="R1622" s="23"/>
      <c r="W1622" s="23"/>
      <c r="X1622" s="23"/>
      <c r="AU1622" s="23"/>
      <c r="AV1622" s="12"/>
      <c r="AW1622" s="12"/>
      <c r="AX1622" s="23"/>
    </row>
    <row r="1623" spans="1:50">
      <c r="A1623" s="16" t="s">
        <v>25</v>
      </c>
      <c r="B1623" s="17">
        <v>74973</v>
      </c>
      <c r="C1623" s="18" t="s">
        <v>3340</v>
      </c>
      <c r="D1623" s="18" t="s">
        <v>3341</v>
      </c>
      <c r="E1623" s="18" t="s">
        <v>3020</v>
      </c>
      <c r="F1623" s="18" t="s">
        <v>17</v>
      </c>
      <c r="G1623" s="17">
        <v>1</v>
      </c>
      <c r="H1623" s="18" t="s">
        <v>18</v>
      </c>
      <c r="I1623" s="17">
        <v>125</v>
      </c>
      <c r="J1623" s="18" t="s">
        <v>271</v>
      </c>
      <c r="K1623" s="17">
        <v>12503</v>
      </c>
      <c r="L1623" s="18" t="s">
        <v>909</v>
      </c>
      <c r="M1623" s="18"/>
      <c r="N1623" s="23"/>
      <c r="O1623" s="23"/>
      <c r="P1623" s="12"/>
      <c r="Q1623" s="23"/>
      <c r="R1623" s="23"/>
      <c r="W1623" s="23"/>
      <c r="X1623" s="23"/>
      <c r="AU1623" s="23"/>
      <c r="AV1623" s="12"/>
      <c r="AW1623" s="12"/>
      <c r="AX1623" s="23"/>
    </row>
    <row r="1624" spans="1:50">
      <c r="A1624" s="16" t="s">
        <v>25</v>
      </c>
      <c r="B1624" s="17">
        <v>196160</v>
      </c>
      <c r="C1624" s="18" t="s">
        <v>3342</v>
      </c>
      <c r="D1624" s="18" t="s">
        <v>3343</v>
      </c>
      <c r="E1624" s="18" t="s">
        <v>3344</v>
      </c>
      <c r="F1624" s="18" t="s">
        <v>58</v>
      </c>
      <c r="G1624" s="17">
        <v>1</v>
      </c>
      <c r="H1624" s="18" t="s">
        <v>18</v>
      </c>
      <c r="I1624" s="17">
        <v>123</v>
      </c>
      <c r="J1624" s="18" t="s">
        <v>184</v>
      </c>
      <c r="K1624" s="17">
        <v>12310</v>
      </c>
      <c r="L1624" s="18" t="s">
        <v>185</v>
      </c>
      <c r="M1624" s="18"/>
      <c r="N1624" s="23"/>
      <c r="O1624" s="23"/>
      <c r="P1624" s="12"/>
      <c r="Q1624" s="23"/>
      <c r="R1624" s="23"/>
      <c r="W1624" s="23"/>
      <c r="X1624" s="23"/>
      <c r="AU1624" s="23"/>
      <c r="AV1624" s="12"/>
      <c r="AW1624" s="12"/>
      <c r="AX1624" s="23"/>
    </row>
    <row r="1625" spans="1:50">
      <c r="A1625" s="16" t="s">
        <v>25</v>
      </c>
      <c r="B1625" s="17">
        <v>11465</v>
      </c>
      <c r="C1625" s="18" t="s">
        <v>3345</v>
      </c>
      <c r="D1625" s="18" t="s">
        <v>3346</v>
      </c>
      <c r="E1625" s="18" t="s">
        <v>3347</v>
      </c>
      <c r="F1625" s="18" t="s">
        <v>53</v>
      </c>
      <c r="G1625" s="17">
        <v>1</v>
      </c>
      <c r="H1625" s="18" t="s">
        <v>18</v>
      </c>
      <c r="I1625" s="17">
        <v>125</v>
      </c>
      <c r="J1625" s="18" t="s">
        <v>271</v>
      </c>
      <c r="K1625" s="17">
        <v>12501</v>
      </c>
      <c r="L1625" s="18" t="s">
        <v>3269</v>
      </c>
      <c r="M1625" s="18"/>
      <c r="N1625" s="23"/>
      <c r="O1625" s="23"/>
      <c r="P1625" s="12"/>
      <c r="Q1625" s="23"/>
      <c r="R1625" s="23"/>
      <c r="W1625" s="23"/>
      <c r="X1625" s="23"/>
      <c r="AU1625" s="23"/>
      <c r="AV1625" s="12"/>
      <c r="AW1625" s="12"/>
      <c r="AX1625" s="23"/>
    </row>
    <row r="1626" spans="1:50">
      <c r="A1626" s="16" t="s">
        <v>25</v>
      </c>
      <c r="B1626" s="17">
        <v>188392</v>
      </c>
      <c r="C1626" s="18" t="s">
        <v>3348</v>
      </c>
      <c r="D1626" s="18" t="s">
        <v>3349</v>
      </c>
      <c r="E1626" s="18" t="s">
        <v>3350</v>
      </c>
      <c r="F1626" s="18" t="s">
        <v>17</v>
      </c>
      <c r="G1626" s="17">
        <v>1</v>
      </c>
      <c r="H1626" s="18" t="s">
        <v>18</v>
      </c>
      <c r="I1626" s="17">
        <v>113</v>
      </c>
      <c r="J1626" s="18" t="s">
        <v>1911</v>
      </c>
      <c r="K1626" s="17">
        <v>11301</v>
      </c>
      <c r="L1626" s="18" t="s">
        <v>2586</v>
      </c>
      <c r="M1626" s="18"/>
      <c r="N1626" s="23"/>
      <c r="O1626" s="23"/>
      <c r="P1626" s="12"/>
      <c r="Q1626" s="23"/>
      <c r="R1626" s="23"/>
      <c r="W1626" s="23"/>
      <c r="X1626" s="23"/>
      <c r="AU1626" s="23"/>
      <c r="AV1626" s="12"/>
      <c r="AW1626" s="12"/>
      <c r="AX1626" s="23"/>
    </row>
    <row r="1627" spans="1:50">
      <c r="A1627" s="16" t="s">
        <v>25</v>
      </c>
      <c r="B1627" s="17">
        <v>221583</v>
      </c>
      <c r="C1627" s="18" t="s">
        <v>3351</v>
      </c>
      <c r="D1627" s="18" t="s">
        <v>3352</v>
      </c>
      <c r="E1627" s="18" t="s">
        <v>3353</v>
      </c>
      <c r="F1627" s="18" t="s">
        <v>17</v>
      </c>
      <c r="G1627" s="17">
        <v>1</v>
      </c>
      <c r="H1627" s="18" t="s">
        <v>18</v>
      </c>
      <c r="I1627" s="17">
        <v>108</v>
      </c>
      <c r="J1627" s="18" t="s">
        <v>41</v>
      </c>
      <c r="K1627" s="17">
        <v>10802</v>
      </c>
      <c r="L1627" s="18" t="s">
        <v>684</v>
      </c>
      <c r="M1627" s="18"/>
      <c r="N1627" s="23"/>
      <c r="O1627" s="23"/>
      <c r="P1627" s="12"/>
      <c r="Q1627" s="23"/>
      <c r="R1627" s="23"/>
      <c r="W1627" s="23"/>
      <c r="X1627" s="23"/>
      <c r="AU1627" s="23"/>
      <c r="AV1627" s="12"/>
      <c r="AW1627" s="12"/>
      <c r="AX1627" s="23"/>
    </row>
    <row r="1628" spans="1:50">
      <c r="A1628" s="16" t="s">
        <v>25</v>
      </c>
      <c r="B1628" s="17">
        <v>184992</v>
      </c>
      <c r="C1628" s="18" t="s">
        <v>3354</v>
      </c>
      <c r="D1628" s="18" t="s">
        <v>3352</v>
      </c>
      <c r="E1628" s="18" t="s">
        <v>3355</v>
      </c>
      <c r="F1628" s="18" t="s">
        <v>17</v>
      </c>
      <c r="G1628" s="17">
        <v>1</v>
      </c>
      <c r="H1628" s="18" t="s">
        <v>18</v>
      </c>
      <c r="I1628" s="17">
        <v>110</v>
      </c>
      <c r="J1628" s="18" t="s">
        <v>140</v>
      </c>
      <c r="K1628" s="17">
        <v>11006</v>
      </c>
      <c r="L1628" s="18" t="s">
        <v>2369</v>
      </c>
      <c r="M1628" s="18"/>
      <c r="N1628" s="23"/>
      <c r="O1628" s="23"/>
      <c r="P1628" s="12"/>
      <c r="Q1628" s="23"/>
      <c r="R1628" s="23"/>
      <c r="W1628" s="23"/>
      <c r="X1628" s="23"/>
      <c r="AU1628" s="23"/>
      <c r="AV1628" s="12"/>
      <c r="AW1628" s="12"/>
      <c r="AX1628" s="23"/>
    </row>
    <row r="1629" spans="1:50">
      <c r="A1629" s="16" t="s">
        <v>25</v>
      </c>
      <c r="B1629" s="17">
        <v>164485</v>
      </c>
      <c r="C1629" s="18" t="s">
        <v>3354</v>
      </c>
      <c r="D1629" s="18" t="s">
        <v>3352</v>
      </c>
      <c r="E1629" s="18" t="s">
        <v>3356</v>
      </c>
      <c r="F1629" s="18" t="s">
        <v>63</v>
      </c>
      <c r="G1629" s="17">
        <v>1</v>
      </c>
      <c r="H1629" s="18" t="s">
        <v>18</v>
      </c>
      <c r="I1629" s="17">
        <v>110</v>
      </c>
      <c r="J1629" s="18" t="s">
        <v>140</v>
      </c>
      <c r="K1629" s="17">
        <v>11006</v>
      </c>
      <c r="L1629" s="18" t="s">
        <v>2369</v>
      </c>
      <c r="M1629" s="18"/>
      <c r="N1629" s="23"/>
      <c r="O1629" s="23"/>
      <c r="P1629" s="12"/>
      <c r="Q1629" s="23"/>
      <c r="R1629" s="23"/>
      <c r="W1629" s="23"/>
      <c r="X1629" s="23"/>
      <c r="AU1629" s="23"/>
      <c r="AV1629" s="12"/>
      <c r="AW1629" s="12"/>
      <c r="AX1629" s="23"/>
    </row>
    <row r="1630" spans="1:50">
      <c r="A1630" s="16" t="s">
        <v>25</v>
      </c>
      <c r="B1630" s="17">
        <v>191882</v>
      </c>
      <c r="C1630" s="18" t="s">
        <v>3354</v>
      </c>
      <c r="D1630" s="18" t="s">
        <v>3352</v>
      </c>
      <c r="E1630" s="18" t="s">
        <v>3357</v>
      </c>
      <c r="F1630" s="18" t="s">
        <v>63</v>
      </c>
      <c r="G1630" s="17">
        <v>1</v>
      </c>
      <c r="H1630" s="18" t="s">
        <v>18</v>
      </c>
      <c r="I1630" s="17">
        <v>110</v>
      </c>
      <c r="J1630" s="18" t="s">
        <v>140</v>
      </c>
      <c r="K1630" s="17">
        <v>11006</v>
      </c>
      <c r="L1630" s="18" t="s">
        <v>2369</v>
      </c>
      <c r="M1630" s="18"/>
      <c r="N1630" s="23"/>
      <c r="O1630" s="23"/>
      <c r="P1630" s="12"/>
      <c r="Q1630" s="23"/>
      <c r="R1630" s="23"/>
      <c r="W1630" s="23"/>
      <c r="X1630" s="23"/>
      <c r="AU1630" s="23"/>
      <c r="AV1630" s="12"/>
      <c r="AW1630" s="12"/>
      <c r="AX1630" s="23"/>
    </row>
    <row r="1631" spans="1:50">
      <c r="A1631" s="16" t="s">
        <v>25</v>
      </c>
      <c r="B1631" s="17">
        <v>1801</v>
      </c>
      <c r="C1631" s="18" t="s">
        <v>3358</v>
      </c>
      <c r="D1631" s="18" t="s">
        <v>3359</v>
      </c>
      <c r="E1631" s="18" t="s">
        <v>541</v>
      </c>
      <c r="F1631" s="18" t="s">
        <v>17</v>
      </c>
      <c r="G1631" s="17">
        <v>1</v>
      </c>
      <c r="H1631" s="18" t="s">
        <v>18</v>
      </c>
      <c r="I1631" s="17">
        <v>103</v>
      </c>
      <c r="J1631" s="18" t="s">
        <v>223</v>
      </c>
      <c r="K1631" s="17">
        <v>10304</v>
      </c>
      <c r="L1631" s="18" t="s">
        <v>2135</v>
      </c>
      <c r="M1631" s="18"/>
      <c r="N1631" s="23"/>
      <c r="O1631" s="23"/>
      <c r="P1631" s="12"/>
      <c r="Q1631" s="23"/>
      <c r="R1631" s="23"/>
      <c r="W1631" s="23"/>
      <c r="X1631" s="23"/>
      <c r="AU1631" s="23"/>
      <c r="AV1631" s="12"/>
      <c r="AW1631" s="12"/>
      <c r="AX1631" s="23"/>
    </row>
    <row r="1632" spans="1:50">
      <c r="A1632" s="16" t="s">
        <v>25</v>
      </c>
      <c r="B1632" s="17">
        <v>1265</v>
      </c>
      <c r="C1632" s="18" t="s">
        <v>3360</v>
      </c>
      <c r="D1632" s="18" t="s">
        <v>3359</v>
      </c>
      <c r="E1632" s="18" t="s">
        <v>3361</v>
      </c>
      <c r="F1632" s="18" t="s">
        <v>17</v>
      </c>
      <c r="G1632" s="17">
        <v>1</v>
      </c>
      <c r="H1632" s="18" t="s">
        <v>18</v>
      </c>
      <c r="I1632" s="17">
        <v>125</v>
      </c>
      <c r="J1632" s="18" t="s">
        <v>271</v>
      </c>
      <c r="K1632" s="17">
        <v>12501</v>
      </c>
      <c r="L1632" s="18" t="s">
        <v>3269</v>
      </c>
      <c r="M1632" s="18"/>
      <c r="N1632" s="23"/>
      <c r="O1632" s="23"/>
      <c r="P1632" s="12"/>
      <c r="Q1632" s="23"/>
      <c r="R1632" s="23"/>
      <c r="W1632" s="23"/>
      <c r="X1632" s="23"/>
      <c r="AU1632" s="23"/>
      <c r="AV1632" s="12"/>
      <c r="AW1632" s="12"/>
      <c r="AX1632" s="23"/>
    </row>
    <row r="1633" spans="1:50">
      <c r="A1633" s="16" t="s">
        <v>25</v>
      </c>
      <c r="B1633" s="17">
        <v>49925</v>
      </c>
      <c r="C1633" s="18" t="s">
        <v>3362</v>
      </c>
      <c r="D1633" s="18" t="s">
        <v>3363</v>
      </c>
      <c r="E1633" s="18" t="s">
        <v>3364</v>
      </c>
      <c r="F1633" s="18" t="s">
        <v>17</v>
      </c>
      <c r="G1633" s="17">
        <v>1</v>
      </c>
      <c r="H1633" s="18" t="s">
        <v>18</v>
      </c>
      <c r="I1633" s="17">
        <v>104</v>
      </c>
      <c r="J1633" s="18" t="s">
        <v>19</v>
      </c>
      <c r="K1633" s="17">
        <v>10409</v>
      </c>
      <c r="L1633" s="18" t="s">
        <v>547</v>
      </c>
      <c r="M1633" s="18"/>
      <c r="N1633" s="23"/>
      <c r="O1633" s="23"/>
      <c r="P1633" s="12"/>
      <c r="Q1633" s="23"/>
      <c r="R1633" s="23"/>
      <c r="W1633" s="23"/>
      <c r="X1633" s="23"/>
      <c r="AU1633" s="23"/>
      <c r="AV1633" s="12"/>
      <c r="AW1633" s="12"/>
      <c r="AX1633" s="23"/>
    </row>
    <row r="1634" spans="1:50">
      <c r="A1634" s="16" t="s">
        <v>25</v>
      </c>
      <c r="B1634" s="17">
        <v>1238</v>
      </c>
      <c r="C1634" s="18" t="s">
        <v>3365</v>
      </c>
      <c r="D1634" s="18" t="s">
        <v>3363</v>
      </c>
      <c r="E1634" s="18" t="s">
        <v>3366</v>
      </c>
      <c r="F1634" s="18" t="s">
        <v>17</v>
      </c>
      <c r="G1634" s="17">
        <v>1</v>
      </c>
      <c r="H1634" s="18" t="s">
        <v>18</v>
      </c>
      <c r="I1634" s="17">
        <v>115</v>
      </c>
      <c r="J1634" s="18" t="s">
        <v>54</v>
      </c>
      <c r="K1634" s="17">
        <v>11501</v>
      </c>
      <c r="L1634" s="18" t="s">
        <v>242</v>
      </c>
      <c r="M1634" s="18"/>
      <c r="N1634" s="23"/>
      <c r="O1634" s="23"/>
      <c r="P1634" s="12"/>
      <c r="Q1634" s="23"/>
      <c r="R1634" s="23"/>
      <c r="W1634" s="23"/>
      <c r="X1634" s="23"/>
      <c r="AU1634" s="23"/>
      <c r="AV1634" s="12"/>
      <c r="AW1634" s="12"/>
      <c r="AX1634" s="23"/>
    </row>
    <row r="1635" spans="1:50">
      <c r="A1635" s="16" t="s">
        <v>25</v>
      </c>
      <c r="B1635" s="17">
        <v>1233</v>
      </c>
      <c r="C1635" s="18" t="s">
        <v>3367</v>
      </c>
      <c r="D1635" s="18" t="s">
        <v>3363</v>
      </c>
      <c r="E1635" s="18" t="s">
        <v>3368</v>
      </c>
      <c r="F1635" s="18" t="s">
        <v>53</v>
      </c>
      <c r="G1635" s="17">
        <v>1</v>
      </c>
      <c r="H1635" s="18" t="s">
        <v>18</v>
      </c>
      <c r="I1635" s="17">
        <v>118</v>
      </c>
      <c r="J1635" s="18" t="s">
        <v>262</v>
      </c>
      <c r="K1635" s="17">
        <v>11803</v>
      </c>
      <c r="L1635" s="18" t="s">
        <v>3369</v>
      </c>
      <c r="M1635" s="18"/>
      <c r="N1635" s="23"/>
      <c r="O1635" s="23"/>
      <c r="P1635" s="12"/>
      <c r="Q1635" s="23"/>
      <c r="R1635" s="23"/>
      <c r="W1635" s="23"/>
      <c r="X1635" s="23"/>
      <c r="AU1635" s="23"/>
      <c r="AV1635" s="12"/>
      <c r="AW1635" s="12"/>
      <c r="AX1635" s="23"/>
    </row>
    <row r="1636" spans="1:50">
      <c r="A1636" s="16" t="s">
        <v>25</v>
      </c>
      <c r="B1636" s="17">
        <v>1237</v>
      </c>
      <c r="C1636" s="18" t="s">
        <v>3370</v>
      </c>
      <c r="D1636" s="18" t="s">
        <v>3363</v>
      </c>
      <c r="E1636" s="18" t="s">
        <v>307</v>
      </c>
      <c r="F1636" s="18" t="s">
        <v>53</v>
      </c>
      <c r="G1636" s="17">
        <v>1</v>
      </c>
      <c r="H1636" s="18" t="s">
        <v>18</v>
      </c>
      <c r="I1636" s="17">
        <v>118</v>
      </c>
      <c r="J1636" s="18" t="s">
        <v>262</v>
      </c>
      <c r="K1636" s="17">
        <v>11803</v>
      </c>
      <c r="L1636" s="18" t="s">
        <v>3369</v>
      </c>
      <c r="M1636" s="18"/>
      <c r="N1636" s="23"/>
      <c r="O1636" s="23"/>
      <c r="P1636" s="12"/>
      <c r="Q1636" s="23"/>
      <c r="R1636" s="23"/>
      <c r="W1636" s="23"/>
      <c r="X1636" s="23"/>
      <c r="AU1636" s="23"/>
      <c r="AV1636" s="12"/>
      <c r="AW1636" s="12"/>
      <c r="AX1636" s="23"/>
    </row>
    <row r="1637" spans="1:50">
      <c r="A1637" s="16" t="s">
        <v>25</v>
      </c>
      <c r="B1637" s="17">
        <v>1829</v>
      </c>
      <c r="C1637" s="18" t="s">
        <v>3371</v>
      </c>
      <c r="D1637" s="18" t="s">
        <v>3363</v>
      </c>
      <c r="E1637" s="18" t="s">
        <v>2161</v>
      </c>
      <c r="F1637" s="18" t="s">
        <v>53</v>
      </c>
      <c r="G1637" s="17">
        <v>1</v>
      </c>
      <c r="H1637" s="18" t="s">
        <v>18</v>
      </c>
      <c r="I1637" s="17">
        <v>123</v>
      </c>
      <c r="J1637" s="18" t="s">
        <v>184</v>
      </c>
      <c r="K1637" s="17">
        <v>12313</v>
      </c>
      <c r="L1637" s="18" t="s">
        <v>613</v>
      </c>
      <c r="M1637" s="18"/>
      <c r="N1637" s="23"/>
      <c r="O1637" s="23"/>
      <c r="P1637" s="12"/>
      <c r="Q1637" s="23"/>
      <c r="R1637" s="23"/>
      <c r="W1637" s="23"/>
      <c r="X1637" s="23"/>
      <c r="AU1637" s="23"/>
      <c r="AV1637" s="12"/>
      <c r="AW1637" s="12"/>
      <c r="AX1637" s="23"/>
    </row>
    <row r="1638" spans="1:50">
      <c r="A1638" s="16" t="s">
        <v>25</v>
      </c>
      <c r="B1638" s="17">
        <v>58872</v>
      </c>
      <c r="C1638" s="18" t="s">
        <v>3372</v>
      </c>
      <c r="D1638" s="18" t="s">
        <v>3363</v>
      </c>
      <c r="E1638" s="18" t="s">
        <v>3373</v>
      </c>
      <c r="F1638" s="18" t="s">
        <v>17</v>
      </c>
      <c r="G1638" s="17">
        <v>1</v>
      </c>
      <c r="H1638" s="18" t="s">
        <v>18</v>
      </c>
      <c r="I1638" s="17">
        <v>123</v>
      </c>
      <c r="J1638" s="18" t="s">
        <v>184</v>
      </c>
      <c r="K1638" s="17">
        <v>12303</v>
      </c>
      <c r="L1638" s="18" t="s">
        <v>652</v>
      </c>
      <c r="M1638" s="18"/>
      <c r="N1638" s="23"/>
      <c r="O1638" s="23"/>
      <c r="P1638" s="12"/>
      <c r="Q1638" s="23"/>
      <c r="R1638" s="23"/>
      <c r="W1638" s="23"/>
      <c r="X1638" s="23"/>
      <c r="AU1638" s="23"/>
      <c r="AV1638" s="12"/>
      <c r="AW1638" s="12"/>
      <c r="AX1638" s="23"/>
    </row>
    <row r="1639" spans="1:50">
      <c r="A1639" s="16" t="s">
        <v>25</v>
      </c>
      <c r="B1639" s="17">
        <v>1204</v>
      </c>
      <c r="C1639" s="18" t="s">
        <v>3374</v>
      </c>
      <c r="D1639" s="18" t="s">
        <v>3363</v>
      </c>
      <c r="E1639" s="18" t="s">
        <v>3375</v>
      </c>
      <c r="F1639" s="18" t="s">
        <v>53</v>
      </c>
      <c r="G1639" s="17">
        <v>1</v>
      </c>
      <c r="H1639" s="18" t="s">
        <v>18</v>
      </c>
      <c r="I1639" s="17">
        <v>125</v>
      </c>
      <c r="J1639" s="18" t="s">
        <v>271</v>
      </c>
      <c r="K1639" s="17">
        <v>12502</v>
      </c>
      <c r="L1639" s="18" t="s">
        <v>3376</v>
      </c>
      <c r="M1639" s="18"/>
      <c r="N1639" s="23"/>
      <c r="O1639" s="23"/>
      <c r="P1639" s="12"/>
      <c r="Q1639" s="23"/>
      <c r="R1639" s="23"/>
      <c r="W1639" s="23"/>
      <c r="X1639" s="23"/>
      <c r="AU1639" s="23"/>
      <c r="AV1639" s="12"/>
      <c r="AW1639" s="12"/>
      <c r="AX1639" s="23"/>
    </row>
    <row r="1640" spans="1:50">
      <c r="A1640" s="16" t="s">
        <v>25</v>
      </c>
      <c r="B1640" s="17">
        <v>24057</v>
      </c>
      <c r="C1640" s="18" t="s">
        <v>3377</v>
      </c>
      <c r="D1640" s="18" t="s">
        <v>3363</v>
      </c>
      <c r="E1640" s="18" t="s">
        <v>3378</v>
      </c>
      <c r="F1640" s="18" t="s">
        <v>53</v>
      </c>
      <c r="G1640" s="17">
        <v>1</v>
      </c>
      <c r="H1640" s="18" t="s">
        <v>18</v>
      </c>
      <c r="I1640" s="17">
        <v>125</v>
      </c>
      <c r="J1640" s="18" t="s">
        <v>271</v>
      </c>
      <c r="K1640" s="17">
        <v>12501</v>
      </c>
      <c r="L1640" s="18" t="s">
        <v>3269</v>
      </c>
      <c r="M1640" s="18"/>
      <c r="N1640" s="23"/>
      <c r="O1640" s="23"/>
      <c r="P1640" s="12"/>
      <c r="Q1640" s="23"/>
      <c r="R1640" s="23"/>
      <c r="W1640" s="23"/>
      <c r="X1640" s="23"/>
      <c r="AU1640" s="23"/>
      <c r="AV1640" s="12"/>
      <c r="AW1640" s="12"/>
      <c r="AX1640" s="23"/>
    </row>
    <row r="1641" spans="1:50">
      <c r="A1641" s="16" t="s">
        <v>25</v>
      </c>
      <c r="B1641" s="17">
        <v>31208</v>
      </c>
      <c r="C1641" s="18" t="s">
        <v>2443</v>
      </c>
      <c r="D1641" s="18" t="s">
        <v>1909</v>
      </c>
      <c r="E1641" s="18" t="s">
        <v>2578</v>
      </c>
      <c r="F1641" s="18" t="s">
        <v>58</v>
      </c>
      <c r="G1641" s="17">
        <v>1</v>
      </c>
      <c r="H1641" s="18" t="s">
        <v>18</v>
      </c>
      <c r="I1641" s="17">
        <v>112</v>
      </c>
      <c r="J1641" s="18" t="s">
        <v>325</v>
      </c>
      <c r="K1641" s="17">
        <v>11203</v>
      </c>
      <c r="L1641" s="18" t="s">
        <v>388</v>
      </c>
      <c r="M1641" s="18"/>
      <c r="N1641" s="23"/>
      <c r="O1641" s="23"/>
      <c r="P1641" s="12"/>
      <c r="Q1641" s="23"/>
      <c r="R1641" s="23"/>
      <c r="W1641" s="23"/>
      <c r="X1641" s="23"/>
      <c r="AU1641" s="23"/>
      <c r="AV1641" s="12"/>
      <c r="AW1641" s="12"/>
      <c r="AX1641" s="23"/>
    </row>
    <row r="1642" spans="1:50">
      <c r="A1642" s="16" t="s">
        <v>25</v>
      </c>
      <c r="B1642" s="17">
        <v>9697</v>
      </c>
      <c r="C1642" s="18" t="s">
        <v>2524</v>
      </c>
      <c r="D1642" s="18" t="s">
        <v>1914</v>
      </c>
      <c r="E1642" s="18" t="s">
        <v>3379</v>
      </c>
      <c r="F1642" s="18" t="s">
        <v>17</v>
      </c>
      <c r="G1642" s="17">
        <v>1</v>
      </c>
      <c r="H1642" s="18" t="s">
        <v>18</v>
      </c>
      <c r="I1642" s="17">
        <v>101</v>
      </c>
      <c r="J1642" s="18" t="s">
        <v>123</v>
      </c>
      <c r="K1642" s="17">
        <v>10101</v>
      </c>
      <c r="L1642" s="18" t="s">
        <v>2127</v>
      </c>
      <c r="M1642" s="18"/>
      <c r="N1642" s="23"/>
      <c r="O1642" s="23"/>
      <c r="P1642" s="12"/>
      <c r="Q1642" s="23"/>
      <c r="R1642" s="23"/>
      <c r="W1642" s="23"/>
      <c r="X1642" s="23"/>
      <c r="AU1642" s="23"/>
      <c r="AV1642" s="12"/>
      <c r="AW1642" s="12"/>
      <c r="AX1642" s="23"/>
    </row>
    <row r="1643" spans="1:50">
      <c r="A1643" s="16" t="s">
        <v>25</v>
      </c>
      <c r="B1643" s="17">
        <v>11522</v>
      </c>
      <c r="C1643" s="18" t="s">
        <v>595</v>
      </c>
      <c r="D1643" s="18" t="s">
        <v>1914</v>
      </c>
      <c r="E1643" s="18" t="s">
        <v>3380</v>
      </c>
      <c r="F1643" s="18" t="s">
        <v>17</v>
      </c>
      <c r="G1643" s="17">
        <v>1</v>
      </c>
      <c r="H1643" s="18" t="s">
        <v>18</v>
      </c>
      <c r="I1643" s="17">
        <v>101</v>
      </c>
      <c r="J1643" s="18" t="s">
        <v>123</v>
      </c>
      <c r="K1643" s="17">
        <v>10102</v>
      </c>
      <c r="L1643" s="18" t="s">
        <v>207</v>
      </c>
      <c r="M1643" s="18"/>
      <c r="N1643" s="23"/>
      <c r="O1643" s="23"/>
      <c r="P1643" s="12"/>
      <c r="Q1643" s="23"/>
      <c r="R1643" s="23"/>
      <c r="W1643" s="23"/>
      <c r="X1643" s="23"/>
      <c r="AU1643" s="23"/>
      <c r="AV1643" s="12"/>
      <c r="AW1643" s="12"/>
      <c r="AX1643" s="23"/>
    </row>
    <row r="1644" spans="1:50">
      <c r="A1644" s="16" t="s">
        <v>25</v>
      </c>
      <c r="B1644" s="17">
        <v>14780</v>
      </c>
      <c r="C1644" s="18" t="s">
        <v>3381</v>
      </c>
      <c r="D1644" s="18" t="s">
        <v>1914</v>
      </c>
      <c r="E1644" s="18" t="s">
        <v>2760</v>
      </c>
      <c r="F1644" s="18" t="s">
        <v>17</v>
      </c>
      <c r="G1644" s="17">
        <v>1</v>
      </c>
      <c r="H1644" s="18" t="s">
        <v>18</v>
      </c>
      <c r="I1644" s="17">
        <v>101</v>
      </c>
      <c r="J1644" s="18" t="s">
        <v>123</v>
      </c>
      <c r="K1644" s="17">
        <v>10102</v>
      </c>
      <c r="L1644" s="18" t="s">
        <v>207</v>
      </c>
      <c r="M1644" s="18"/>
      <c r="N1644" s="23"/>
      <c r="O1644" s="23"/>
      <c r="P1644" s="12"/>
      <c r="Q1644" s="23"/>
      <c r="R1644" s="23"/>
      <c r="W1644" s="23"/>
      <c r="X1644" s="23"/>
      <c r="AU1644" s="23"/>
      <c r="AV1644" s="12"/>
      <c r="AW1644" s="12"/>
      <c r="AX1644" s="23"/>
    </row>
    <row r="1645" spans="1:50">
      <c r="A1645" s="16" t="s">
        <v>25</v>
      </c>
      <c r="B1645" s="17">
        <v>12536</v>
      </c>
      <c r="C1645" s="18" t="s">
        <v>3382</v>
      </c>
      <c r="D1645" s="18" t="s">
        <v>1914</v>
      </c>
      <c r="E1645" s="18" t="s">
        <v>3383</v>
      </c>
      <c r="F1645" s="18" t="s">
        <v>17</v>
      </c>
      <c r="G1645" s="17">
        <v>1</v>
      </c>
      <c r="H1645" s="18" t="s">
        <v>18</v>
      </c>
      <c r="I1645" s="17">
        <v>101</v>
      </c>
      <c r="J1645" s="18" t="s">
        <v>123</v>
      </c>
      <c r="K1645" s="17">
        <v>10103</v>
      </c>
      <c r="L1645" s="18" t="s">
        <v>203</v>
      </c>
      <c r="M1645" s="18"/>
      <c r="N1645" s="23"/>
      <c r="O1645" s="23"/>
      <c r="P1645" s="12"/>
      <c r="Q1645" s="23"/>
      <c r="R1645" s="23"/>
      <c r="W1645" s="23"/>
      <c r="X1645" s="23"/>
      <c r="AU1645" s="23"/>
      <c r="AV1645" s="12"/>
      <c r="AW1645" s="12"/>
      <c r="AX1645" s="23"/>
    </row>
    <row r="1646" spans="1:50">
      <c r="A1646" s="16" t="s">
        <v>25</v>
      </c>
      <c r="B1646" s="17">
        <v>101034</v>
      </c>
      <c r="C1646" s="18" t="s">
        <v>3384</v>
      </c>
      <c r="D1646" s="18" t="s">
        <v>1914</v>
      </c>
      <c r="E1646" s="18" t="s">
        <v>3385</v>
      </c>
      <c r="F1646" s="18" t="s">
        <v>17</v>
      </c>
      <c r="G1646" s="17">
        <v>1</v>
      </c>
      <c r="H1646" s="18" t="s">
        <v>18</v>
      </c>
      <c r="I1646" s="17">
        <v>101</v>
      </c>
      <c r="J1646" s="18" t="s">
        <v>123</v>
      </c>
      <c r="K1646" s="17">
        <v>10104</v>
      </c>
      <c r="L1646" s="18" t="s">
        <v>124</v>
      </c>
      <c r="M1646" s="18"/>
      <c r="N1646" s="23"/>
      <c r="O1646" s="23"/>
      <c r="P1646" s="12"/>
      <c r="Q1646" s="23"/>
      <c r="R1646" s="23"/>
      <c r="W1646" s="23"/>
      <c r="X1646" s="23"/>
      <c r="AU1646" s="23"/>
      <c r="AV1646" s="12"/>
      <c r="AW1646" s="12"/>
      <c r="AX1646" s="23"/>
    </row>
    <row r="1647" spans="1:50">
      <c r="A1647" s="16" t="s">
        <v>25</v>
      </c>
      <c r="B1647" s="17">
        <v>101037</v>
      </c>
      <c r="C1647" s="18" t="s">
        <v>3386</v>
      </c>
      <c r="D1647" s="18" t="s">
        <v>1914</v>
      </c>
      <c r="E1647" s="18" t="s">
        <v>3387</v>
      </c>
      <c r="F1647" s="18" t="s">
        <v>17</v>
      </c>
      <c r="G1647" s="17">
        <v>1</v>
      </c>
      <c r="H1647" s="18" t="s">
        <v>18</v>
      </c>
      <c r="I1647" s="17">
        <v>101</v>
      </c>
      <c r="J1647" s="18" t="s">
        <v>123</v>
      </c>
      <c r="K1647" s="17">
        <v>10101</v>
      </c>
      <c r="L1647" s="18" t="s">
        <v>2127</v>
      </c>
      <c r="M1647" s="18"/>
      <c r="N1647" s="23"/>
      <c r="O1647" s="23"/>
      <c r="P1647" s="12"/>
      <c r="Q1647" s="23"/>
      <c r="R1647" s="23"/>
      <c r="W1647" s="23"/>
      <c r="X1647" s="23"/>
      <c r="AU1647" s="23"/>
      <c r="AV1647" s="12"/>
      <c r="AW1647" s="12"/>
      <c r="AX1647" s="23"/>
    </row>
    <row r="1648" spans="1:50">
      <c r="A1648" s="16" t="s">
        <v>25</v>
      </c>
      <c r="B1648" s="17">
        <v>108479</v>
      </c>
      <c r="C1648" s="18" t="s">
        <v>3388</v>
      </c>
      <c r="D1648" s="18" t="s">
        <v>1914</v>
      </c>
      <c r="E1648" s="18" t="s">
        <v>3389</v>
      </c>
      <c r="F1648" s="18" t="s">
        <v>17</v>
      </c>
      <c r="G1648" s="17">
        <v>1</v>
      </c>
      <c r="H1648" s="18" t="s">
        <v>18</v>
      </c>
      <c r="I1648" s="17">
        <v>101</v>
      </c>
      <c r="J1648" s="18" t="s">
        <v>123</v>
      </c>
      <c r="K1648" s="17">
        <v>10101</v>
      </c>
      <c r="L1648" s="18" t="s">
        <v>2127</v>
      </c>
      <c r="M1648" s="18"/>
      <c r="N1648" s="23"/>
      <c r="O1648" s="23"/>
      <c r="P1648" s="12"/>
      <c r="Q1648" s="23"/>
      <c r="R1648" s="23"/>
      <c r="W1648" s="23"/>
      <c r="X1648" s="23"/>
      <c r="AU1648" s="23"/>
      <c r="AV1648" s="12"/>
      <c r="AW1648" s="12"/>
      <c r="AX1648" s="23"/>
    </row>
    <row r="1649" spans="1:50">
      <c r="A1649" s="16" t="s">
        <v>25</v>
      </c>
      <c r="B1649" s="17">
        <v>114983</v>
      </c>
      <c r="C1649" s="18" t="s">
        <v>3390</v>
      </c>
      <c r="D1649" s="18" t="s">
        <v>1914</v>
      </c>
      <c r="E1649" s="18" t="s">
        <v>3391</v>
      </c>
      <c r="F1649" s="18" t="s">
        <v>17</v>
      </c>
      <c r="G1649" s="17">
        <v>1</v>
      </c>
      <c r="H1649" s="18" t="s">
        <v>18</v>
      </c>
      <c r="I1649" s="17">
        <v>101</v>
      </c>
      <c r="J1649" s="18" t="s">
        <v>123</v>
      </c>
      <c r="K1649" s="17">
        <v>10102</v>
      </c>
      <c r="L1649" s="18" t="s">
        <v>207</v>
      </c>
      <c r="M1649" s="18"/>
      <c r="N1649" s="23"/>
      <c r="O1649" s="23"/>
      <c r="P1649" s="12"/>
      <c r="Q1649" s="23"/>
      <c r="R1649" s="23"/>
      <c r="W1649" s="23"/>
      <c r="X1649" s="23"/>
      <c r="AU1649" s="23"/>
      <c r="AV1649" s="12"/>
      <c r="AW1649" s="12"/>
      <c r="AX1649" s="23"/>
    </row>
    <row r="1650" spans="1:50">
      <c r="A1650" s="16" t="s">
        <v>25</v>
      </c>
      <c r="B1650" s="17">
        <v>123739</v>
      </c>
      <c r="C1650" s="18" t="s">
        <v>3392</v>
      </c>
      <c r="D1650" s="18" t="s">
        <v>1914</v>
      </c>
      <c r="E1650" s="18" t="s">
        <v>3393</v>
      </c>
      <c r="F1650" s="18" t="s">
        <v>17</v>
      </c>
      <c r="G1650" s="17">
        <v>1</v>
      </c>
      <c r="H1650" s="18" t="s">
        <v>18</v>
      </c>
      <c r="I1650" s="17">
        <v>101</v>
      </c>
      <c r="J1650" s="18" t="s">
        <v>123</v>
      </c>
      <c r="K1650" s="17">
        <v>10102</v>
      </c>
      <c r="L1650" s="18" t="s">
        <v>207</v>
      </c>
      <c r="M1650" s="18"/>
      <c r="N1650" s="23"/>
      <c r="O1650" s="23"/>
      <c r="P1650" s="12"/>
      <c r="Q1650" s="23"/>
      <c r="R1650" s="23"/>
      <c r="W1650" s="23"/>
      <c r="X1650" s="23"/>
      <c r="AU1650" s="23"/>
      <c r="AV1650" s="12"/>
      <c r="AW1650" s="12"/>
      <c r="AX1650" s="23"/>
    </row>
    <row r="1651" spans="1:50">
      <c r="A1651" s="16" t="s">
        <v>25</v>
      </c>
      <c r="B1651" s="17">
        <v>135946</v>
      </c>
      <c r="C1651" s="18" t="s">
        <v>2524</v>
      </c>
      <c r="D1651" s="18" t="s">
        <v>1914</v>
      </c>
      <c r="E1651" s="18" t="s">
        <v>3394</v>
      </c>
      <c r="F1651" s="18" t="s">
        <v>17</v>
      </c>
      <c r="G1651" s="17">
        <v>1</v>
      </c>
      <c r="H1651" s="18" t="s">
        <v>18</v>
      </c>
      <c r="I1651" s="17">
        <v>101</v>
      </c>
      <c r="J1651" s="18" t="s">
        <v>123</v>
      </c>
      <c r="K1651" s="17">
        <v>10101</v>
      </c>
      <c r="L1651" s="18" t="s">
        <v>2127</v>
      </c>
      <c r="M1651" s="18"/>
      <c r="N1651" s="23"/>
      <c r="O1651" s="23"/>
      <c r="P1651" s="12"/>
      <c r="Q1651" s="23"/>
      <c r="R1651" s="23"/>
      <c r="W1651" s="23"/>
      <c r="X1651" s="23"/>
      <c r="AU1651" s="23"/>
      <c r="AV1651" s="12"/>
      <c r="AW1651" s="12"/>
      <c r="AX1651" s="23"/>
    </row>
    <row r="1652" spans="1:50">
      <c r="A1652" s="16" t="s">
        <v>25</v>
      </c>
      <c r="B1652" s="17">
        <v>193429</v>
      </c>
      <c r="C1652" s="18" t="s">
        <v>3062</v>
      </c>
      <c r="D1652" s="18" t="s">
        <v>1914</v>
      </c>
      <c r="E1652" s="18" t="s">
        <v>3395</v>
      </c>
      <c r="F1652" s="18" t="s">
        <v>17</v>
      </c>
      <c r="G1652" s="17">
        <v>1</v>
      </c>
      <c r="H1652" s="18" t="s">
        <v>18</v>
      </c>
      <c r="I1652" s="17">
        <v>101</v>
      </c>
      <c r="J1652" s="18" t="s">
        <v>123</v>
      </c>
      <c r="K1652" s="17">
        <v>10102</v>
      </c>
      <c r="L1652" s="18" t="s">
        <v>207</v>
      </c>
      <c r="M1652" s="18"/>
      <c r="N1652" s="23"/>
      <c r="O1652" s="23"/>
      <c r="P1652" s="12"/>
      <c r="Q1652" s="23"/>
      <c r="R1652" s="23"/>
      <c r="W1652" s="23"/>
      <c r="X1652" s="23"/>
      <c r="AU1652" s="23"/>
      <c r="AV1652" s="12"/>
      <c r="AW1652" s="12"/>
      <c r="AX1652" s="23"/>
    </row>
    <row r="1653" spans="1:50">
      <c r="A1653" s="16" t="s">
        <v>25</v>
      </c>
      <c r="B1653" s="17">
        <v>235952</v>
      </c>
      <c r="C1653" s="18" t="s">
        <v>595</v>
      </c>
      <c r="D1653" s="18" t="s">
        <v>1914</v>
      </c>
      <c r="E1653" s="18" t="s">
        <v>747</v>
      </c>
      <c r="F1653" s="18" t="s">
        <v>17</v>
      </c>
      <c r="G1653" s="17">
        <v>1</v>
      </c>
      <c r="H1653" s="18" t="s">
        <v>18</v>
      </c>
      <c r="I1653" s="17">
        <v>101</v>
      </c>
      <c r="J1653" s="18" t="s">
        <v>123</v>
      </c>
      <c r="K1653" s="17">
        <v>10102</v>
      </c>
      <c r="L1653" s="18" t="s">
        <v>207</v>
      </c>
      <c r="M1653" s="18"/>
      <c r="N1653" s="23"/>
      <c r="O1653" s="23"/>
      <c r="P1653" s="12"/>
      <c r="Q1653" s="23"/>
      <c r="R1653" s="23"/>
      <c r="W1653" s="23"/>
      <c r="X1653" s="23"/>
      <c r="AU1653" s="23"/>
      <c r="AV1653" s="12"/>
      <c r="AW1653" s="12"/>
      <c r="AX1653" s="23"/>
    </row>
    <row r="1654" spans="1:50">
      <c r="A1654" s="16" t="s">
        <v>25</v>
      </c>
      <c r="B1654" s="17">
        <v>193287</v>
      </c>
      <c r="C1654" s="18" t="s">
        <v>3062</v>
      </c>
      <c r="D1654" s="18" t="s">
        <v>1914</v>
      </c>
      <c r="E1654" s="18" t="s">
        <v>3396</v>
      </c>
      <c r="F1654" s="18" t="s">
        <v>17</v>
      </c>
      <c r="G1654" s="17">
        <v>1</v>
      </c>
      <c r="H1654" s="18" t="s">
        <v>18</v>
      </c>
      <c r="I1654" s="17">
        <v>101</v>
      </c>
      <c r="J1654" s="18" t="s">
        <v>123</v>
      </c>
      <c r="K1654" s="17">
        <v>10102</v>
      </c>
      <c r="L1654" s="18" t="s">
        <v>207</v>
      </c>
      <c r="M1654" s="18"/>
      <c r="N1654" s="23"/>
      <c r="O1654" s="23"/>
      <c r="P1654" s="12"/>
      <c r="Q1654" s="23"/>
      <c r="R1654" s="23"/>
      <c r="W1654" s="23"/>
      <c r="X1654" s="23"/>
      <c r="AU1654" s="23"/>
      <c r="AV1654" s="12"/>
      <c r="AW1654" s="12"/>
      <c r="AX1654" s="23"/>
    </row>
    <row r="1655" spans="1:50">
      <c r="A1655" s="16" t="s">
        <v>25</v>
      </c>
      <c r="B1655" s="17">
        <v>234729</v>
      </c>
      <c r="C1655" s="18" t="s">
        <v>3384</v>
      </c>
      <c r="D1655" s="18" t="s">
        <v>1914</v>
      </c>
      <c r="E1655" s="18" t="s">
        <v>3397</v>
      </c>
      <c r="F1655" s="18" t="s">
        <v>17</v>
      </c>
      <c r="G1655" s="17">
        <v>1</v>
      </c>
      <c r="H1655" s="18" t="s">
        <v>18</v>
      </c>
      <c r="I1655" s="17">
        <v>101</v>
      </c>
      <c r="J1655" s="18" t="s">
        <v>123</v>
      </c>
      <c r="K1655" s="17">
        <v>10105</v>
      </c>
      <c r="L1655" s="18" t="s">
        <v>3398</v>
      </c>
      <c r="M1655" s="18"/>
      <c r="N1655" s="23"/>
      <c r="O1655" s="23"/>
      <c r="P1655" s="12"/>
      <c r="Q1655" s="23"/>
      <c r="R1655" s="23"/>
      <c r="W1655" s="23"/>
      <c r="X1655" s="23"/>
      <c r="AU1655" s="23"/>
      <c r="AV1655" s="12"/>
      <c r="AW1655" s="12"/>
      <c r="AX1655" s="23"/>
    </row>
    <row r="1656" spans="1:50">
      <c r="A1656" s="16" t="s">
        <v>25</v>
      </c>
      <c r="B1656" s="17">
        <v>3169</v>
      </c>
      <c r="C1656" s="18" t="s">
        <v>3399</v>
      </c>
      <c r="D1656" s="18" t="s">
        <v>1914</v>
      </c>
      <c r="E1656" s="18" t="s">
        <v>1012</v>
      </c>
      <c r="F1656" s="18" t="s">
        <v>53</v>
      </c>
      <c r="G1656" s="17">
        <v>1</v>
      </c>
      <c r="H1656" s="18" t="s">
        <v>18</v>
      </c>
      <c r="I1656" s="17">
        <v>103</v>
      </c>
      <c r="J1656" s="18" t="s">
        <v>223</v>
      </c>
      <c r="K1656" s="17">
        <v>10309</v>
      </c>
      <c r="L1656" s="18" t="s">
        <v>3400</v>
      </c>
      <c r="M1656" s="18"/>
      <c r="N1656" s="23"/>
      <c r="O1656" s="23"/>
      <c r="P1656" s="12"/>
      <c r="Q1656" s="23"/>
      <c r="R1656" s="23"/>
      <c r="W1656" s="23"/>
      <c r="X1656" s="23"/>
      <c r="AU1656" s="23"/>
      <c r="AV1656" s="12"/>
      <c r="AW1656" s="12"/>
      <c r="AX1656" s="23"/>
    </row>
    <row r="1657" spans="1:50">
      <c r="A1657" s="16" t="s">
        <v>25</v>
      </c>
      <c r="B1657" s="17">
        <v>1362</v>
      </c>
      <c r="C1657" s="18" t="s">
        <v>3401</v>
      </c>
      <c r="D1657" s="18" t="s">
        <v>1914</v>
      </c>
      <c r="E1657" s="18" t="s">
        <v>310</v>
      </c>
      <c r="F1657" s="18" t="s">
        <v>53</v>
      </c>
      <c r="G1657" s="17">
        <v>1</v>
      </c>
      <c r="H1657" s="18" t="s">
        <v>18</v>
      </c>
      <c r="I1657" s="17">
        <v>103</v>
      </c>
      <c r="J1657" s="18" t="s">
        <v>223</v>
      </c>
      <c r="K1657" s="17">
        <v>10309</v>
      </c>
      <c r="L1657" s="18" t="s">
        <v>3400</v>
      </c>
      <c r="M1657" s="18"/>
      <c r="N1657" s="23"/>
      <c r="O1657" s="23"/>
      <c r="P1657" s="12"/>
      <c r="Q1657" s="23"/>
      <c r="R1657" s="23"/>
      <c r="W1657" s="23"/>
      <c r="X1657" s="23"/>
      <c r="AU1657" s="23"/>
      <c r="AV1657" s="12"/>
      <c r="AW1657" s="12"/>
      <c r="AX1657" s="23"/>
    </row>
    <row r="1658" spans="1:50">
      <c r="A1658" s="16" t="s">
        <v>25</v>
      </c>
      <c r="B1658" s="17">
        <v>136484</v>
      </c>
      <c r="C1658" s="18" t="s">
        <v>3402</v>
      </c>
      <c r="D1658" s="18" t="s">
        <v>1914</v>
      </c>
      <c r="E1658" s="18" t="s">
        <v>466</v>
      </c>
      <c r="F1658" s="18" t="s">
        <v>17</v>
      </c>
      <c r="G1658" s="17">
        <v>1</v>
      </c>
      <c r="H1658" s="18" t="s">
        <v>18</v>
      </c>
      <c r="I1658" s="17">
        <v>110</v>
      </c>
      <c r="J1658" s="18" t="s">
        <v>140</v>
      </c>
      <c r="K1658" s="17">
        <v>11005</v>
      </c>
      <c r="L1658" s="18" t="s">
        <v>365</v>
      </c>
      <c r="M1658" s="18"/>
      <c r="N1658" s="23"/>
      <c r="O1658" s="23"/>
      <c r="P1658" s="12"/>
      <c r="Q1658" s="23"/>
      <c r="R1658" s="23"/>
      <c r="W1658" s="23"/>
      <c r="X1658" s="23"/>
      <c r="AU1658" s="23"/>
      <c r="AV1658" s="12"/>
      <c r="AW1658" s="12"/>
      <c r="AX1658" s="23"/>
    </row>
    <row r="1659" spans="1:50">
      <c r="A1659" s="16" t="s">
        <v>25</v>
      </c>
      <c r="B1659" s="17">
        <v>136485</v>
      </c>
      <c r="C1659" s="18" t="s">
        <v>362</v>
      </c>
      <c r="D1659" s="18" t="s">
        <v>1914</v>
      </c>
      <c r="E1659" s="18" t="s">
        <v>367</v>
      </c>
      <c r="F1659" s="18" t="s">
        <v>17</v>
      </c>
      <c r="G1659" s="17">
        <v>1</v>
      </c>
      <c r="H1659" s="18" t="s">
        <v>18</v>
      </c>
      <c r="I1659" s="17">
        <v>110</v>
      </c>
      <c r="J1659" s="18" t="s">
        <v>140</v>
      </c>
      <c r="K1659" s="17">
        <v>11005</v>
      </c>
      <c r="L1659" s="18" t="s">
        <v>365</v>
      </c>
      <c r="M1659" s="18"/>
      <c r="N1659" s="23"/>
      <c r="O1659" s="23"/>
      <c r="P1659" s="12"/>
      <c r="Q1659" s="23"/>
      <c r="R1659" s="23"/>
      <c r="W1659" s="23"/>
      <c r="X1659" s="23"/>
      <c r="AU1659" s="23"/>
      <c r="AV1659" s="12"/>
      <c r="AW1659" s="12"/>
      <c r="AX1659" s="23"/>
    </row>
    <row r="1660" spans="1:50">
      <c r="A1660" s="16" t="s">
        <v>25</v>
      </c>
      <c r="B1660" s="17">
        <v>137345</v>
      </c>
      <c r="C1660" s="18" t="s">
        <v>3402</v>
      </c>
      <c r="D1660" s="18" t="s">
        <v>1914</v>
      </c>
      <c r="E1660" s="18" t="s">
        <v>257</v>
      </c>
      <c r="F1660" s="18" t="s">
        <v>17</v>
      </c>
      <c r="G1660" s="17">
        <v>1</v>
      </c>
      <c r="H1660" s="18" t="s">
        <v>18</v>
      </c>
      <c r="I1660" s="17">
        <v>110</v>
      </c>
      <c r="J1660" s="18" t="s">
        <v>140</v>
      </c>
      <c r="K1660" s="17">
        <v>11005</v>
      </c>
      <c r="L1660" s="18" t="s">
        <v>365</v>
      </c>
      <c r="M1660" s="18"/>
      <c r="N1660" s="23"/>
      <c r="O1660" s="23"/>
      <c r="P1660" s="12"/>
      <c r="Q1660" s="23"/>
      <c r="R1660" s="23"/>
      <c r="W1660" s="23"/>
      <c r="X1660" s="23"/>
      <c r="AU1660" s="23"/>
      <c r="AV1660" s="12"/>
      <c r="AW1660" s="12"/>
      <c r="AX1660" s="23"/>
    </row>
    <row r="1661" spans="1:50">
      <c r="A1661" s="16" t="s">
        <v>25</v>
      </c>
      <c r="B1661" s="17">
        <v>166583</v>
      </c>
      <c r="C1661" s="18" t="s">
        <v>362</v>
      </c>
      <c r="D1661" s="18" t="s">
        <v>1914</v>
      </c>
      <c r="E1661" s="18" t="s">
        <v>481</v>
      </c>
      <c r="F1661" s="18" t="s">
        <v>17</v>
      </c>
      <c r="G1661" s="17">
        <v>1</v>
      </c>
      <c r="H1661" s="18" t="s">
        <v>18</v>
      </c>
      <c r="I1661" s="17">
        <v>110</v>
      </c>
      <c r="J1661" s="18" t="s">
        <v>140</v>
      </c>
      <c r="K1661" s="17">
        <v>11005</v>
      </c>
      <c r="L1661" s="18" t="s">
        <v>365</v>
      </c>
      <c r="M1661" s="18"/>
      <c r="N1661" s="23"/>
      <c r="O1661" s="23"/>
      <c r="P1661" s="12"/>
      <c r="Q1661" s="23"/>
      <c r="R1661" s="23"/>
      <c r="W1661" s="23"/>
      <c r="X1661" s="23"/>
      <c r="AU1661" s="23"/>
      <c r="AV1661" s="12"/>
      <c r="AW1661" s="12"/>
      <c r="AX1661" s="23"/>
    </row>
    <row r="1662" spans="1:50">
      <c r="A1662" s="16" t="s">
        <v>25</v>
      </c>
      <c r="B1662" s="17">
        <v>365</v>
      </c>
      <c r="C1662" s="18" t="s">
        <v>3403</v>
      </c>
      <c r="D1662" s="18" t="s">
        <v>1914</v>
      </c>
      <c r="E1662" s="18" t="s">
        <v>3404</v>
      </c>
      <c r="F1662" s="18" t="s">
        <v>53</v>
      </c>
      <c r="G1662" s="19">
        <v>1</v>
      </c>
      <c r="H1662" s="18" t="s">
        <v>18</v>
      </c>
      <c r="I1662" s="24">
        <v>116</v>
      </c>
      <c r="J1662" s="18" t="s">
        <v>79</v>
      </c>
      <c r="K1662" s="17">
        <v>11601</v>
      </c>
      <c r="L1662" s="18" t="s">
        <v>872</v>
      </c>
      <c r="M1662" s="18"/>
      <c r="N1662" s="23"/>
      <c r="O1662" s="23"/>
      <c r="P1662" s="12"/>
      <c r="Q1662" s="23"/>
      <c r="R1662" s="23"/>
      <c r="W1662" s="23"/>
      <c r="X1662" s="23"/>
      <c r="AU1662" s="23"/>
      <c r="AV1662" s="12"/>
      <c r="AW1662" s="12"/>
      <c r="AX1662" s="23"/>
    </row>
    <row r="1663" spans="1:50">
      <c r="A1663" s="16" t="s">
        <v>25</v>
      </c>
      <c r="B1663" s="17">
        <v>162672</v>
      </c>
      <c r="C1663" s="18" t="s">
        <v>3405</v>
      </c>
      <c r="D1663" s="18" t="s">
        <v>1973</v>
      </c>
      <c r="E1663" s="18" t="s">
        <v>3406</v>
      </c>
      <c r="F1663" s="18" t="s">
        <v>17</v>
      </c>
      <c r="G1663" s="17">
        <v>1</v>
      </c>
      <c r="H1663" s="18" t="s">
        <v>18</v>
      </c>
      <c r="I1663" s="17">
        <v>108</v>
      </c>
      <c r="J1663" s="18" t="s">
        <v>41</v>
      </c>
      <c r="K1663" s="17">
        <v>10805</v>
      </c>
      <c r="L1663" s="18" t="s">
        <v>3407</v>
      </c>
      <c r="M1663" s="18"/>
      <c r="N1663" s="23"/>
      <c r="O1663" s="23"/>
      <c r="P1663" s="12"/>
      <c r="Q1663" s="23"/>
      <c r="R1663" s="23"/>
      <c r="W1663" s="23"/>
      <c r="X1663" s="23"/>
      <c r="AU1663" s="23"/>
      <c r="AV1663" s="12"/>
      <c r="AW1663" s="12"/>
      <c r="AX1663" s="23"/>
    </row>
    <row r="1664" spans="1:50">
      <c r="A1664" s="16" t="s">
        <v>25</v>
      </c>
      <c r="B1664" s="17">
        <v>209768</v>
      </c>
      <c r="C1664" s="18" t="s">
        <v>3408</v>
      </c>
      <c r="D1664" s="18" t="s">
        <v>3409</v>
      </c>
      <c r="E1664" s="18" t="s">
        <v>3410</v>
      </c>
      <c r="F1664" s="18" t="s">
        <v>17</v>
      </c>
      <c r="G1664" s="17">
        <v>1</v>
      </c>
      <c r="H1664" s="18" t="s">
        <v>18</v>
      </c>
      <c r="I1664" s="17">
        <v>101</v>
      </c>
      <c r="J1664" s="18" t="s">
        <v>123</v>
      </c>
      <c r="K1664" s="17">
        <v>10108</v>
      </c>
      <c r="L1664" s="18" t="s">
        <v>3411</v>
      </c>
      <c r="M1664" s="18"/>
      <c r="N1664" s="23"/>
      <c r="O1664" s="23"/>
      <c r="P1664" s="12"/>
      <c r="Q1664" s="23"/>
      <c r="R1664" s="23"/>
      <c r="W1664" s="23"/>
      <c r="X1664" s="23"/>
      <c r="AU1664" s="23"/>
      <c r="AV1664" s="12"/>
      <c r="AW1664" s="12"/>
      <c r="AX1664" s="23"/>
    </row>
    <row r="1665" spans="1:50">
      <c r="A1665" s="16" t="s">
        <v>25</v>
      </c>
      <c r="B1665" s="17">
        <v>216034</v>
      </c>
      <c r="C1665" s="18" t="s">
        <v>3412</v>
      </c>
      <c r="D1665" s="18" t="s">
        <v>3413</v>
      </c>
      <c r="E1665" s="18" t="s">
        <v>306</v>
      </c>
      <c r="F1665" s="18" t="s">
        <v>17</v>
      </c>
      <c r="G1665" s="17">
        <v>1</v>
      </c>
      <c r="H1665" s="18" t="s">
        <v>18</v>
      </c>
      <c r="I1665" s="17">
        <v>119</v>
      </c>
      <c r="J1665" s="18" t="s">
        <v>311</v>
      </c>
      <c r="K1665" s="17">
        <v>11902</v>
      </c>
      <c r="L1665" s="18" t="s">
        <v>882</v>
      </c>
      <c r="M1665" s="18"/>
      <c r="N1665" s="23"/>
      <c r="O1665" s="23"/>
      <c r="P1665" s="12"/>
      <c r="Q1665" s="23"/>
      <c r="R1665" s="23"/>
      <c r="W1665" s="23"/>
      <c r="X1665" s="23"/>
      <c r="AU1665" s="23"/>
      <c r="AV1665" s="12"/>
      <c r="AW1665" s="12"/>
      <c r="AX1665" s="23"/>
    </row>
    <row r="1666" spans="1:50">
      <c r="A1666" s="16" t="s">
        <v>25</v>
      </c>
      <c r="B1666" s="17">
        <v>40784</v>
      </c>
      <c r="C1666" s="18" t="s">
        <v>690</v>
      </c>
      <c r="D1666" s="18" t="s">
        <v>3414</v>
      </c>
      <c r="E1666" s="18" t="s">
        <v>2416</v>
      </c>
      <c r="F1666" s="18" t="s">
        <v>17</v>
      </c>
      <c r="G1666" s="17">
        <v>1</v>
      </c>
      <c r="H1666" s="18" t="s">
        <v>18</v>
      </c>
      <c r="I1666" s="17">
        <v>110</v>
      </c>
      <c r="J1666" s="18" t="s">
        <v>140</v>
      </c>
      <c r="K1666" s="17">
        <v>11002</v>
      </c>
      <c r="L1666" s="18" t="s">
        <v>692</v>
      </c>
      <c r="M1666" s="18"/>
      <c r="N1666" s="23"/>
      <c r="O1666" s="23"/>
      <c r="P1666" s="12"/>
      <c r="Q1666" s="23"/>
      <c r="R1666" s="23"/>
      <c r="W1666" s="23"/>
      <c r="X1666" s="23"/>
      <c r="AU1666" s="23"/>
      <c r="AV1666" s="12"/>
      <c r="AW1666" s="12"/>
      <c r="AX1666" s="23"/>
    </row>
    <row r="1667" spans="1:50">
      <c r="A1667" s="16" t="s">
        <v>25</v>
      </c>
      <c r="B1667" s="17">
        <v>8426</v>
      </c>
      <c r="C1667" s="18" t="s">
        <v>3415</v>
      </c>
      <c r="D1667" s="18" t="s">
        <v>1168</v>
      </c>
      <c r="E1667" s="18" t="s">
        <v>3416</v>
      </c>
      <c r="F1667" s="18" t="s">
        <v>17</v>
      </c>
      <c r="G1667" s="17">
        <v>1</v>
      </c>
      <c r="H1667" s="18" t="s">
        <v>18</v>
      </c>
      <c r="I1667" s="17">
        <v>119</v>
      </c>
      <c r="J1667" s="18" t="s">
        <v>311</v>
      </c>
      <c r="K1667" s="17">
        <v>11906</v>
      </c>
      <c r="L1667" s="18" t="s">
        <v>312</v>
      </c>
      <c r="M1667" s="18"/>
      <c r="N1667" s="23"/>
      <c r="O1667" s="23"/>
      <c r="P1667" s="12"/>
      <c r="Q1667" s="23"/>
      <c r="R1667" s="23"/>
      <c r="W1667" s="23"/>
      <c r="X1667" s="23"/>
      <c r="AU1667" s="23"/>
      <c r="AV1667" s="12"/>
      <c r="AW1667" s="12"/>
      <c r="AX1667" s="23"/>
    </row>
    <row r="1668" spans="1:50">
      <c r="A1668" s="16" t="s">
        <v>25</v>
      </c>
      <c r="B1668" s="17">
        <v>46770</v>
      </c>
      <c r="C1668" s="18" t="s">
        <v>3417</v>
      </c>
      <c r="D1668" s="18" t="s">
        <v>1168</v>
      </c>
      <c r="E1668" s="18" t="s">
        <v>3418</v>
      </c>
      <c r="F1668" s="18" t="s">
        <v>17</v>
      </c>
      <c r="G1668" s="17">
        <v>1</v>
      </c>
      <c r="H1668" s="18" t="s">
        <v>18</v>
      </c>
      <c r="I1668" s="17">
        <v>128</v>
      </c>
      <c r="J1668" s="18" t="s">
        <v>1446</v>
      </c>
      <c r="K1668" s="17">
        <v>12812</v>
      </c>
      <c r="L1668" s="18" t="s">
        <v>2671</v>
      </c>
      <c r="M1668" s="18"/>
      <c r="N1668" s="23"/>
      <c r="O1668" s="23"/>
      <c r="P1668" s="12"/>
      <c r="Q1668" s="23"/>
      <c r="R1668" s="23"/>
      <c r="W1668" s="23"/>
      <c r="X1668" s="23"/>
      <c r="AU1668" s="23"/>
      <c r="AV1668" s="12"/>
      <c r="AW1668" s="12"/>
      <c r="AX1668" s="23"/>
    </row>
    <row r="1669" spans="1:50">
      <c r="A1669" s="16" t="s">
        <v>25</v>
      </c>
      <c r="B1669" s="17">
        <v>131250</v>
      </c>
      <c r="C1669" s="18" t="s">
        <v>3419</v>
      </c>
      <c r="D1669" s="18" t="s">
        <v>3420</v>
      </c>
      <c r="E1669" s="18" t="s">
        <v>1997</v>
      </c>
      <c r="F1669" s="18" t="s">
        <v>17</v>
      </c>
      <c r="G1669" s="17">
        <v>1</v>
      </c>
      <c r="H1669" s="18" t="s">
        <v>18</v>
      </c>
      <c r="I1669" s="17">
        <v>104</v>
      </c>
      <c r="J1669" s="18" t="s">
        <v>19</v>
      </c>
      <c r="K1669" s="17">
        <v>10409</v>
      </c>
      <c r="L1669" s="18" t="s">
        <v>547</v>
      </c>
      <c r="M1669" s="18"/>
      <c r="N1669" s="23"/>
      <c r="O1669" s="23"/>
      <c r="P1669" s="12"/>
      <c r="Q1669" s="23"/>
      <c r="R1669" s="23"/>
      <c r="W1669" s="23"/>
      <c r="X1669" s="23"/>
      <c r="AU1669" s="23"/>
      <c r="AV1669" s="12"/>
      <c r="AW1669" s="12"/>
      <c r="AX1669" s="23"/>
    </row>
    <row r="1670" spans="1:50">
      <c r="A1670" s="16" t="s">
        <v>25</v>
      </c>
      <c r="B1670" s="17">
        <v>150936</v>
      </c>
      <c r="C1670" s="18" t="s">
        <v>3421</v>
      </c>
      <c r="D1670" s="18" t="s">
        <v>3422</v>
      </c>
      <c r="E1670" s="18" t="s">
        <v>3423</v>
      </c>
      <c r="F1670" s="18" t="s">
        <v>17</v>
      </c>
      <c r="G1670" s="17">
        <v>1</v>
      </c>
      <c r="H1670" s="18" t="s">
        <v>18</v>
      </c>
      <c r="I1670" s="17">
        <v>125</v>
      </c>
      <c r="J1670" s="18" t="s">
        <v>271</v>
      </c>
      <c r="K1670" s="17">
        <v>12505</v>
      </c>
      <c r="L1670" s="18" t="s">
        <v>276</v>
      </c>
      <c r="M1670" s="18"/>
      <c r="N1670" s="23"/>
      <c r="O1670" s="23"/>
      <c r="P1670" s="12"/>
      <c r="Q1670" s="23"/>
      <c r="R1670" s="23"/>
      <c r="W1670" s="23"/>
      <c r="X1670" s="23"/>
      <c r="AU1670" s="23"/>
      <c r="AV1670" s="12"/>
      <c r="AW1670" s="12"/>
      <c r="AX1670" s="23"/>
    </row>
    <row r="1671" spans="1:50">
      <c r="A1671" s="16" t="s">
        <v>25</v>
      </c>
      <c r="B1671" s="17">
        <v>149480</v>
      </c>
      <c r="C1671" s="18" t="s">
        <v>3321</v>
      </c>
      <c r="D1671" s="18" t="s">
        <v>3424</v>
      </c>
      <c r="E1671" s="18" t="s">
        <v>3425</v>
      </c>
      <c r="F1671" s="18" t="s">
        <v>17</v>
      </c>
      <c r="G1671" s="17">
        <v>1</v>
      </c>
      <c r="H1671" s="18" t="s">
        <v>18</v>
      </c>
      <c r="I1671" s="17">
        <v>102</v>
      </c>
      <c r="J1671" s="18" t="s">
        <v>227</v>
      </c>
      <c r="K1671" s="17">
        <v>10204</v>
      </c>
      <c r="L1671" s="18" t="s">
        <v>807</v>
      </c>
      <c r="M1671" s="18"/>
      <c r="N1671" s="23"/>
      <c r="O1671" s="23"/>
      <c r="P1671" s="12"/>
      <c r="Q1671" s="23"/>
      <c r="R1671" s="23"/>
      <c r="W1671" s="23"/>
      <c r="X1671" s="23"/>
      <c r="AU1671" s="23"/>
      <c r="AV1671" s="12"/>
      <c r="AW1671" s="12"/>
      <c r="AX1671" s="23"/>
    </row>
    <row r="1672" spans="1:50">
      <c r="A1672" s="16" t="s">
        <v>25</v>
      </c>
      <c r="B1672" s="17">
        <v>70480</v>
      </c>
      <c r="C1672" s="18" t="s">
        <v>3426</v>
      </c>
      <c r="D1672" s="18" t="s">
        <v>3427</v>
      </c>
      <c r="E1672" s="18" t="s">
        <v>3428</v>
      </c>
      <c r="F1672" s="18" t="s">
        <v>17</v>
      </c>
      <c r="G1672" s="17">
        <v>1</v>
      </c>
      <c r="H1672" s="18" t="s">
        <v>18</v>
      </c>
      <c r="I1672" s="17">
        <v>125</v>
      </c>
      <c r="J1672" s="18" t="s">
        <v>271</v>
      </c>
      <c r="K1672" s="17">
        <v>12503</v>
      </c>
      <c r="L1672" s="18" t="s">
        <v>909</v>
      </c>
      <c r="M1672" s="18"/>
      <c r="N1672" s="23"/>
      <c r="O1672" s="23"/>
      <c r="P1672" s="12"/>
      <c r="Q1672" s="23"/>
      <c r="R1672" s="23"/>
      <c r="W1672" s="23"/>
      <c r="X1672" s="23"/>
      <c r="AU1672" s="23"/>
      <c r="AV1672" s="12"/>
      <c r="AW1672" s="12"/>
      <c r="AX1672" s="23"/>
    </row>
    <row r="1673" spans="1:50">
      <c r="A1673" s="16" t="s">
        <v>25</v>
      </c>
      <c r="B1673" s="17">
        <v>6487</v>
      </c>
      <c r="C1673" s="18" t="s">
        <v>3429</v>
      </c>
      <c r="D1673" s="18" t="s">
        <v>3430</v>
      </c>
      <c r="E1673" s="18" t="s">
        <v>2422</v>
      </c>
      <c r="F1673" s="18" t="s">
        <v>17</v>
      </c>
      <c r="G1673" s="17">
        <v>1</v>
      </c>
      <c r="H1673" s="18" t="s">
        <v>18</v>
      </c>
      <c r="I1673" s="17">
        <v>110</v>
      </c>
      <c r="J1673" s="18" t="s">
        <v>140</v>
      </c>
      <c r="K1673" s="17">
        <v>11006</v>
      </c>
      <c r="L1673" s="18" t="s">
        <v>2369</v>
      </c>
      <c r="M1673" s="18"/>
      <c r="N1673" s="23"/>
      <c r="O1673" s="23"/>
      <c r="P1673" s="12"/>
      <c r="Q1673" s="23"/>
      <c r="R1673" s="23"/>
      <c r="W1673" s="23"/>
      <c r="X1673" s="23"/>
      <c r="AU1673" s="23"/>
      <c r="AV1673" s="12"/>
      <c r="AW1673" s="12"/>
      <c r="AX1673" s="23"/>
    </row>
    <row r="1674" spans="1:50">
      <c r="A1674" s="16" t="s">
        <v>25</v>
      </c>
      <c r="B1674" s="17">
        <v>105333</v>
      </c>
      <c r="C1674" s="18" t="s">
        <v>3431</v>
      </c>
      <c r="D1674" s="18" t="s">
        <v>3432</v>
      </c>
      <c r="E1674" s="18" t="s">
        <v>3433</v>
      </c>
      <c r="F1674" s="18" t="s">
        <v>17</v>
      </c>
      <c r="G1674" s="17">
        <v>1</v>
      </c>
      <c r="H1674" s="18" t="s">
        <v>18</v>
      </c>
      <c r="I1674" s="17">
        <v>123</v>
      </c>
      <c r="J1674" s="18" t="s">
        <v>184</v>
      </c>
      <c r="K1674" s="17">
        <v>12311</v>
      </c>
      <c r="L1674" s="18" t="s">
        <v>3434</v>
      </c>
      <c r="M1674" s="18"/>
      <c r="N1674" s="23"/>
      <c r="O1674" s="23"/>
      <c r="P1674" s="12"/>
      <c r="Q1674" s="23"/>
      <c r="R1674" s="23"/>
      <c r="W1674" s="23"/>
      <c r="X1674" s="23"/>
      <c r="AU1674" s="23"/>
      <c r="AV1674" s="12"/>
      <c r="AW1674" s="12"/>
      <c r="AX1674" s="23"/>
    </row>
    <row r="1675" spans="1:50">
      <c r="A1675" s="16" t="s">
        <v>25</v>
      </c>
      <c r="B1675" s="17">
        <v>92486</v>
      </c>
      <c r="C1675" s="18" t="s">
        <v>3435</v>
      </c>
      <c r="D1675" s="18" t="s">
        <v>1240</v>
      </c>
      <c r="E1675" s="18" t="s">
        <v>2677</v>
      </c>
      <c r="F1675" s="18" t="s">
        <v>53</v>
      </c>
      <c r="G1675" s="17">
        <v>1</v>
      </c>
      <c r="H1675" s="18" t="s">
        <v>18</v>
      </c>
      <c r="I1675" s="17">
        <v>115</v>
      </c>
      <c r="J1675" s="18" t="s">
        <v>54</v>
      </c>
      <c r="K1675" s="17">
        <v>11501</v>
      </c>
      <c r="L1675" s="18" t="s">
        <v>242</v>
      </c>
      <c r="M1675" s="18"/>
      <c r="N1675" s="23"/>
      <c r="O1675" s="23"/>
      <c r="P1675" s="12"/>
      <c r="Q1675" s="23"/>
      <c r="R1675" s="23"/>
      <c r="W1675" s="23"/>
      <c r="X1675" s="23"/>
      <c r="AU1675" s="23"/>
      <c r="AV1675" s="12"/>
      <c r="AW1675" s="12"/>
      <c r="AX1675" s="23"/>
    </row>
    <row r="1676" spans="1:50">
      <c r="A1676" s="16" t="s">
        <v>25</v>
      </c>
      <c r="B1676" s="17">
        <v>147320</v>
      </c>
      <c r="C1676" s="18" t="s">
        <v>3436</v>
      </c>
      <c r="D1676" s="18" t="s">
        <v>1240</v>
      </c>
      <c r="E1676" s="18" t="s">
        <v>2677</v>
      </c>
      <c r="F1676" s="18" t="s">
        <v>53</v>
      </c>
      <c r="G1676" s="17">
        <v>1</v>
      </c>
      <c r="H1676" s="18" t="s">
        <v>18</v>
      </c>
      <c r="I1676" s="17">
        <v>115</v>
      </c>
      <c r="J1676" s="18" t="s">
        <v>54</v>
      </c>
      <c r="K1676" s="17">
        <v>11501</v>
      </c>
      <c r="L1676" s="18" t="s">
        <v>242</v>
      </c>
      <c r="M1676" s="18"/>
      <c r="N1676" s="23"/>
      <c r="O1676" s="23"/>
      <c r="P1676" s="12"/>
      <c r="Q1676" s="23"/>
      <c r="R1676" s="23"/>
      <c r="W1676" s="23"/>
      <c r="X1676" s="23"/>
      <c r="AU1676" s="23"/>
      <c r="AV1676" s="12"/>
      <c r="AW1676" s="12"/>
      <c r="AX1676" s="23"/>
    </row>
    <row r="1677" spans="1:50">
      <c r="A1677" s="16" t="s">
        <v>25</v>
      </c>
      <c r="B1677" s="17">
        <v>18354</v>
      </c>
      <c r="C1677" s="18" t="s">
        <v>3437</v>
      </c>
      <c r="D1677" s="18" t="s">
        <v>3438</v>
      </c>
      <c r="E1677" s="18" t="s">
        <v>3439</v>
      </c>
      <c r="F1677" s="18" t="s">
        <v>17</v>
      </c>
      <c r="G1677" s="17">
        <v>1</v>
      </c>
      <c r="H1677" s="18" t="s">
        <v>18</v>
      </c>
      <c r="I1677" s="17">
        <v>110</v>
      </c>
      <c r="J1677" s="18" t="s">
        <v>140</v>
      </c>
      <c r="K1677" s="17">
        <v>11001</v>
      </c>
      <c r="L1677" s="18" t="s">
        <v>382</v>
      </c>
      <c r="M1677" s="18"/>
      <c r="N1677" s="23"/>
      <c r="O1677" s="23"/>
      <c r="P1677" s="12"/>
      <c r="Q1677" s="23"/>
      <c r="R1677" s="23"/>
      <c r="W1677" s="23"/>
      <c r="X1677" s="23"/>
      <c r="AU1677" s="23"/>
      <c r="AV1677" s="12"/>
      <c r="AW1677" s="12"/>
      <c r="AX1677" s="23"/>
    </row>
    <row r="1678" spans="1:50">
      <c r="A1678" s="16" t="s">
        <v>25</v>
      </c>
      <c r="B1678" s="17">
        <v>238181</v>
      </c>
      <c r="C1678" s="18" t="s">
        <v>3440</v>
      </c>
      <c r="D1678" s="18" t="s">
        <v>3441</v>
      </c>
      <c r="E1678" s="18" t="s">
        <v>3442</v>
      </c>
      <c r="F1678" s="18" t="s">
        <v>17</v>
      </c>
      <c r="G1678" s="17">
        <v>1</v>
      </c>
      <c r="H1678" s="18" t="s">
        <v>18</v>
      </c>
      <c r="I1678" s="17">
        <v>122</v>
      </c>
      <c r="J1678" s="18" t="s">
        <v>92</v>
      </c>
      <c r="K1678" s="17">
        <v>12202</v>
      </c>
      <c r="L1678" s="18" t="s">
        <v>102</v>
      </c>
      <c r="M1678" s="18"/>
      <c r="N1678" s="23"/>
      <c r="O1678" s="23"/>
      <c r="P1678" s="12"/>
      <c r="Q1678" s="23"/>
      <c r="R1678" s="23"/>
      <c r="W1678" s="23"/>
      <c r="X1678" s="23"/>
      <c r="AU1678" s="23"/>
      <c r="AV1678" s="12"/>
      <c r="AW1678" s="12"/>
      <c r="AX1678" s="23"/>
    </row>
    <row r="1679" spans="1:50">
      <c r="A1679" s="16" t="s">
        <v>25</v>
      </c>
      <c r="B1679" s="17">
        <v>170168</v>
      </c>
      <c r="C1679" s="18" t="s">
        <v>3443</v>
      </c>
      <c r="D1679" s="18" t="s">
        <v>3444</v>
      </c>
      <c r="E1679" s="18" t="s">
        <v>3154</v>
      </c>
      <c r="F1679" s="18" t="s">
        <v>17</v>
      </c>
      <c r="G1679" s="17">
        <v>1</v>
      </c>
      <c r="H1679" s="18" t="s">
        <v>18</v>
      </c>
      <c r="I1679" s="17">
        <v>110</v>
      </c>
      <c r="J1679" s="18" t="s">
        <v>140</v>
      </c>
      <c r="K1679" s="17">
        <v>11006</v>
      </c>
      <c r="L1679" s="18" t="s">
        <v>2369</v>
      </c>
      <c r="M1679" s="18"/>
      <c r="N1679" s="23"/>
      <c r="O1679" s="23"/>
      <c r="P1679" s="12"/>
      <c r="Q1679" s="23"/>
      <c r="R1679" s="23"/>
      <c r="W1679" s="23"/>
      <c r="X1679" s="23"/>
      <c r="AU1679" s="23"/>
      <c r="AV1679" s="12"/>
      <c r="AW1679" s="12"/>
      <c r="AX1679" s="23"/>
    </row>
    <row r="1680" spans="1:50">
      <c r="A1680" s="16" t="s">
        <v>25</v>
      </c>
      <c r="B1680" s="17">
        <v>37205</v>
      </c>
      <c r="C1680" s="18" t="s">
        <v>3445</v>
      </c>
      <c r="D1680" s="18" t="s">
        <v>3446</v>
      </c>
      <c r="E1680" s="18" t="s">
        <v>695</v>
      </c>
      <c r="F1680" s="18" t="s">
        <v>17</v>
      </c>
      <c r="G1680" s="17">
        <v>1</v>
      </c>
      <c r="H1680" s="18" t="s">
        <v>18</v>
      </c>
      <c r="I1680" s="17">
        <v>125</v>
      </c>
      <c r="J1680" s="18" t="s">
        <v>271</v>
      </c>
      <c r="K1680" s="17">
        <v>12506</v>
      </c>
      <c r="L1680" s="18" t="s">
        <v>272</v>
      </c>
      <c r="M1680" s="18"/>
      <c r="N1680" s="23"/>
      <c r="O1680" s="23"/>
      <c r="P1680" s="12"/>
      <c r="Q1680" s="23"/>
      <c r="R1680" s="23"/>
      <c r="W1680" s="23"/>
      <c r="X1680" s="23"/>
      <c r="AU1680" s="23"/>
      <c r="AV1680" s="12"/>
      <c r="AW1680" s="12"/>
      <c r="AX1680" s="23"/>
    </row>
    <row r="1681" spans="1:50">
      <c r="A1681" s="16" t="s">
        <v>25</v>
      </c>
      <c r="B1681" s="17">
        <v>31152</v>
      </c>
      <c r="C1681" s="18" t="s">
        <v>3445</v>
      </c>
      <c r="D1681" s="18" t="s">
        <v>3446</v>
      </c>
      <c r="E1681" s="18" t="s">
        <v>971</v>
      </c>
      <c r="F1681" s="18" t="s">
        <v>17</v>
      </c>
      <c r="G1681" s="17">
        <v>1</v>
      </c>
      <c r="H1681" s="18" t="s">
        <v>18</v>
      </c>
      <c r="I1681" s="17">
        <v>125</v>
      </c>
      <c r="J1681" s="18" t="s">
        <v>271</v>
      </c>
      <c r="K1681" s="17">
        <v>12506</v>
      </c>
      <c r="L1681" s="18" t="s">
        <v>272</v>
      </c>
      <c r="M1681" s="18"/>
      <c r="N1681" s="23"/>
      <c r="O1681" s="23"/>
      <c r="P1681" s="12"/>
      <c r="Q1681" s="23"/>
      <c r="R1681" s="23"/>
      <c r="W1681" s="23"/>
      <c r="X1681" s="23"/>
      <c r="AU1681" s="23"/>
      <c r="AV1681" s="12"/>
      <c r="AW1681" s="12"/>
      <c r="AX1681" s="23"/>
    </row>
    <row r="1682" spans="1:50">
      <c r="A1682" s="16" t="s">
        <v>25</v>
      </c>
      <c r="B1682" s="17">
        <v>35209</v>
      </c>
      <c r="C1682" s="18" t="s">
        <v>3447</v>
      </c>
      <c r="D1682" s="18" t="s">
        <v>3448</v>
      </c>
      <c r="E1682" s="18" t="s">
        <v>3449</v>
      </c>
      <c r="F1682" s="18" t="s">
        <v>17</v>
      </c>
      <c r="G1682" s="17">
        <v>1</v>
      </c>
      <c r="H1682" s="18" t="s">
        <v>18</v>
      </c>
      <c r="I1682" s="17">
        <v>103</v>
      </c>
      <c r="J1682" s="18" t="s">
        <v>223</v>
      </c>
      <c r="K1682" s="17">
        <v>10304</v>
      </c>
      <c r="L1682" s="18" t="s">
        <v>2135</v>
      </c>
      <c r="M1682" s="18"/>
      <c r="N1682" s="23"/>
      <c r="O1682" s="23"/>
      <c r="P1682" s="12"/>
      <c r="Q1682" s="23"/>
      <c r="R1682" s="23"/>
      <c r="W1682" s="23"/>
      <c r="X1682" s="23"/>
      <c r="AU1682" s="23"/>
      <c r="AV1682" s="12"/>
      <c r="AW1682" s="12"/>
      <c r="AX1682" s="23"/>
    </row>
    <row r="1683" spans="1:50">
      <c r="A1683" s="16" t="s">
        <v>25</v>
      </c>
      <c r="B1683" s="17">
        <v>64092</v>
      </c>
      <c r="C1683" s="18" t="s">
        <v>3450</v>
      </c>
      <c r="D1683" s="18" t="s">
        <v>3448</v>
      </c>
      <c r="E1683" s="18" t="s">
        <v>3451</v>
      </c>
      <c r="F1683" s="18" t="s">
        <v>17</v>
      </c>
      <c r="G1683" s="17">
        <v>1</v>
      </c>
      <c r="H1683" s="18" t="s">
        <v>18</v>
      </c>
      <c r="I1683" s="17">
        <v>122</v>
      </c>
      <c r="J1683" s="18" t="s">
        <v>92</v>
      </c>
      <c r="K1683" s="17">
        <v>12201</v>
      </c>
      <c r="L1683" s="18" t="s">
        <v>97</v>
      </c>
      <c r="M1683" s="18"/>
      <c r="N1683" s="23"/>
      <c r="O1683" s="23"/>
      <c r="P1683" s="12"/>
      <c r="Q1683" s="23"/>
      <c r="R1683" s="23"/>
      <c r="W1683" s="23"/>
      <c r="X1683" s="23"/>
      <c r="AU1683" s="23"/>
      <c r="AV1683" s="12"/>
      <c r="AW1683" s="12"/>
      <c r="AX1683" s="23"/>
    </row>
    <row r="1684" spans="1:50">
      <c r="A1684" s="16" t="s">
        <v>25</v>
      </c>
      <c r="B1684" s="17">
        <v>2339</v>
      </c>
      <c r="C1684" s="18" t="s">
        <v>3452</v>
      </c>
      <c r="D1684" s="18" t="s">
        <v>3453</v>
      </c>
      <c r="E1684" s="18" t="s">
        <v>3454</v>
      </c>
      <c r="F1684" s="18" t="s">
        <v>17</v>
      </c>
      <c r="G1684" s="17">
        <v>1</v>
      </c>
      <c r="H1684" s="18" t="s">
        <v>18</v>
      </c>
      <c r="I1684" s="17">
        <v>108</v>
      </c>
      <c r="J1684" s="18" t="s">
        <v>41</v>
      </c>
      <c r="K1684" s="17">
        <v>10801</v>
      </c>
      <c r="L1684" s="18" t="s">
        <v>681</v>
      </c>
      <c r="M1684" s="18"/>
      <c r="N1684" s="23"/>
      <c r="O1684" s="23"/>
      <c r="P1684" s="12"/>
      <c r="Q1684" s="23"/>
      <c r="R1684" s="23"/>
      <c r="W1684" s="23"/>
      <c r="X1684" s="23"/>
      <c r="AU1684" s="23"/>
      <c r="AV1684" s="12"/>
      <c r="AW1684" s="12"/>
      <c r="AX1684" s="23"/>
    </row>
    <row r="1685" spans="1:50">
      <c r="A1685" s="16" t="s">
        <v>25</v>
      </c>
      <c r="B1685" s="17">
        <v>125667</v>
      </c>
      <c r="C1685" s="18" t="s">
        <v>3455</v>
      </c>
      <c r="D1685" s="18" t="s">
        <v>3453</v>
      </c>
      <c r="E1685" s="18" t="s">
        <v>2762</v>
      </c>
      <c r="F1685" s="18" t="s">
        <v>17</v>
      </c>
      <c r="G1685" s="17">
        <v>1</v>
      </c>
      <c r="H1685" s="18" t="s">
        <v>18</v>
      </c>
      <c r="I1685" s="17">
        <v>110</v>
      </c>
      <c r="J1685" s="18" t="s">
        <v>140</v>
      </c>
      <c r="K1685" s="17">
        <v>11002</v>
      </c>
      <c r="L1685" s="18" t="s">
        <v>692</v>
      </c>
      <c r="M1685" s="18"/>
      <c r="N1685" s="23"/>
      <c r="O1685" s="23"/>
      <c r="P1685" s="12"/>
      <c r="Q1685" s="23"/>
      <c r="R1685" s="23"/>
      <c r="W1685" s="23"/>
      <c r="X1685" s="23"/>
      <c r="AU1685" s="23"/>
      <c r="AV1685" s="12"/>
      <c r="AW1685" s="12"/>
      <c r="AX1685" s="23"/>
    </row>
    <row r="1686" spans="1:50">
      <c r="A1686" s="16" t="s">
        <v>25</v>
      </c>
      <c r="B1686" s="17">
        <v>63683</v>
      </c>
      <c r="C1686" s="18" t="s">
        <v>3456</v>
      </c>
      <c r="D1686" s="18" t="s">
        <v>3457</v>
      </c>
      <c r="E1686" s="18" t="s">
        <v>3458</v>
      </c>
      <c r="F1686" s="18" t="s">
        <v>17</v>
      </c>
      <c r="G1686" s="17">
        <v>1</v>
      </c>
      <c r="H1686" s="18" t="s">
        <v>18</v>
      </c>
      <c r="I1686" s="17">
        <v>108</v>
      </c>
      <c r="J1686" s="18" t="s">
        <v>41</v>
      </c>
      <c r="K1686" s="17">
        <v>10812</v>
      </c>
      <c r="L1686" s="18" t="s">
        <v>2709</v>
      </c>
      <c r="M1686" s="18"/>
      <c r="N1686" s="23"/>
      <c r="O1686" s="23"/>
      <c r="P1686" s="12"/>
      <c r="Q1686" s="23"/>
      <c r="R1686" s="23"/>
      <c r="W1686" s="23"/>
      <c r="X1686" s="23"/>
      <c r="AU1686" s="23"/>
      <c r="AV1686" s="12"/>
      <c r="AW1686" s="12"/>
      <c r="AX1686" s="23"/>
    </row>
    <row r="1687" spans="1:50">
      <c r="A1687" s="16" t="s">
        <v>25</v>
      </c>
      <c r="B1687" s="17">
        <v>139776</v>
      </c>
      <c r="C1687" s="18" t="s">
        <v>3459</v>
      </c>
      <c r="D1687" s="18" t="s">
        <v>3460</v>
      </c>
      <c r="E1687" s="18" t="s">
        <v>3461</v>
      </c>
      <c r="F1687" s="18" t="s">
        <v>58</v>
      </c>
      <c r="G1687" s="17">
        <v>1</v>
      </c>
      <c r="H1687" s="18" t="s">
        <v>18</v>
      </c>
      <c r="I1687" s="17">
        <v>111</v>
      </c>
      <c r="J1687" s="18" t="s">
        <v>158</v>
      </c>
      <c r="K1687" s="17">
        <v>11109</v>
      </c>
      <c r="L1687" s="18" t="s">
        <v>1870</v>
      </c>
      <c r="M1687" s="18"/>
      <c r="N1687" s="23"/>
      <c r="O1687" s="23"/>
      <c r="P1687" s="12"/>
      <c r="Q1687" s="23"/>
      <c r="R1687" s="23"/>
      <c r="W1687" s="23"/>
      <c r="X1687" s="23"/>
      <c r="AU1687" s="23"/>
      <c r="AV1687" s="12"/>
      <c r="AW1687" s="12"/>
      <c r="AX1687" s="23"/>
    </row>
    <row r="1688" spans="1:50">
      <c r="A1688" s="16" t="s">
        <v>25</v>
      </c>
      <c r="B1688" s="17">
        <v>66444</v>
      </c>
      <c r="C1688" s="18" t="s">
        <v>3462</v>
      </c>
      <c r="D1688" s="18" t="s">
        <v>3460</v>
      </c>
      <c r="E1688" s="18" t="s">
        <v>3463</v>
      </c>
      <c r="F1688" s="18" t="s">
        <v>2981</v>
      </c>
      <c r="G1688" s="17">
        <v>1</v>
      </c>
      <c r="H1688" s="18" t="s">
        <v>18</v>
      </c>
      <c r="I1688" s="17">
        <v>123</v>
      </c>
      <c r="J1688" s="18" t="s">
        <v>184</v>
      </c>
      <c r="K1688" s="17">
        <v>12314</v>
      </c>
      <c r="L1688" s="18" t="s">
        <v>3464</v>
      </c>
      <c r="M1688" s="18"/>
      <c r="N1688" s="23"/>
      <c r="O1688" s="23"/>
      <c r="P1688" s="12"/>
      <c r="Q1688" s="23"/>
      <c r="R1688" s="23"/>
      <c r="W1688" s="23"/>
      <c r="X1688" s="23"/>
      <c r="AU1688" s="23"/>
      <c r="AV1688" s="12"/>
      <c r="AW1688" s="12"/>
      <c r="AX1688" s="23"/>
    </row>
    <row r="1689" spans="1:50">
      <c r="A1689" s="16" t="s">
        <v>25</v>
      </c>
      <c r="B1689" s="17">
        <v>193975</v>
      </c>
      <c r="C1689" s="18" t="s">
        <v>3465</v>
      </c>
      <c r="D1689" s="18" t="s">
        <v>3460</v>
      </c>
      <c r="E1689" s="18" t="s">
        <v>3466</v>
      </c>
      <c r="F1689" s="18" t="s">
        <v>58</v>
      </c>
      <c r="G1689" s="17">
        <v>1</v>
      </c>
      <c r="H1689" s="18" t="s">
        <v>18</v>
      </c>
      <c r="I1689" s="17">
        <v>123</v>
      </c>
      <c r="J1689" s="18" t="s">
        <v>184</v>
      </c>
      <c r="K1689" s="17">
        <v>12314</v>
      </c>
      <c r="L1689" s="18" t="s">
        <v>3464</v>
      </c>
      <c r="M1689" s="18"/>
      <c r="N1689" s="23"/>
      <c r="O1689" s="23"/>
      <c r="P1689" s="12"/>
      <c r="Q1689" s="23"/>
      <c r="R1689" s="23"/>
      <c r="W1689" s="23"/>
      <c r="X1689" s="23"/>
      <c r="AU1689" s="23"/>
      <c r="AV1689" s="12"/>
      <c r="AW1689" s="12"/>
      <c r="AX1689" s="23"/>
    </row>
    <row r="1690" spans="1:50">
      <c r="A1690" s="16" t="s">
        <v>25</v>
      </c>
      <c r="B1690" s="17">
        <v>97070</v>
      </c>
      <c r="C1690" s="18" t="s">
        <v>3467</v>
      </c>
      <c r="D1690" s="18" t="s">
        <v>1449</v>
      </c>
      <c r="E1690" s="18" t="s">
        <v>3468</v>
      </c>
      <c r="F1690" s="18" t="s">
        <v>17</v>
      </c>
      <c r="G1690" s="17">
        <v>1</v>
      </c>
      <c r="H1690" s="18" t="s">
        <v>18</v>
      </c>
      <c r="I1690" s="17">
        <v>108</v>
      </c>
      <c r="J1690" s="18" t="s">
        <v>41</v>
      </c>
      <c r="K1690" s="17">
        <v>10801</v>
      </c>
      <c r="L1690" s="18" t="s">
        <v>681</v>
      </c>
      <c r="M1690" s="18"/>
      <c r="N1690" s="23"/>
      <c r="O1690" s="23"/>
      <c r="P1690" s="12"/>
      <c r="Q1690" s="23"/>
      <c r="R1690" s="23"/>
      <c r="W1690" s="23"/>
      <c r="X1690" s="23"/>
      <c r="AU1690" s="23"/>
      <c r="AV1690" s="12"/>
      <c r="AW1690" s="12"/>
      <c r="AX1690" s="23"/>
    </row>
    <row r="1691" spans="1:50">
      <c r="A1691" s="16" t="s">
        <v>25</v>
      </c>
      <c r="B1691" s="17">
        <v>89904</v>
      </c>
      <c r="C1691" s="18" t="s">
        <v>450</v>
      </c>
      <c r="D1691" s="18" t="s">
        <v>1449</v>
      </c>
      <c r="E1691" s="18" t="s">
        <v>3469</v>
      </c>
      <c r="F1691" s="18" t="s">
        <v>17</v>
      </c>
      <c r="G1691" s="17">
        <v>1</v>
      </c>
      <c r="H1691" s="18" t="s">
        <v>18</v>
      </c>
      <c r="I1691" s="17">
        <v>122</v>
      </c>
      <c r="J1691" s="18" t="s">
        <v>92</v>
      </c>
      <c r="K1691" s="17">
        <v>12203</v>
      </c>
      <c r="L1691" s="18" t="s">
        <v>452</v>
      </c>
      <c r="M1691" s="18"/>
      <c r="N1691" s="23"/>
      <c r="O1691" s="23"/>
      <c r="P1691" s="12"/>
      <c r="Q1691" s="23"/>
      <c r="R1691" s="23"/>
      <c r="W1691" s="23"/>
      <c r="X1691" s="23"/>
      <c r="AU1691" s="23"/>
      <c r="AV1691" s="12"/>
      <c r="AW1691" s="12"/>
      <c r="AX1691" s="23"/>
    </row>
    <row r="1692" spans="1:50">
      <c r="A1692" s="16" t="s">
        <v>25</v>
      </c>
      <c r="B1692" s="17">
        <v>139463</v>
      </c>
      <c r="C1692" s="18" t="s">
        <v>3470</v>
      </c>
      <c r="D1692" s="18" t="s">
        <v>3471</v>
      </c>
      <c r="E1692" s="18" t="s">
        <v>3472</v>
      </c>
      <c r="F1692" s="18" t="s">
        <v>17</v>
      </c>
      <c r="G1692" s="17">
        <v>1</v>
      </c>
      <c r="H1692" s="18" t="s">
        <v>18</v>
      </c>
      <c r="I1692" s="17">
        <v>103</v>
      </c>
      <c r="J1692" s="18" t="s">
        <v>223</v>
      </c>
      <c r="K1692" s="17">
        <v>10304</v>
      </c>
      <c r="L1692" s="18" t="s">
        <v>2135</v>
      </c>
      <c r="M1692" s="18"/>
      <c r="N1692" s="23"/>
      <c r="O1692" s="23"/>
      <c r="P1692" s="12"/>
      <c r="Q1692" s="23"/>
      <c r="R1692" s="23"/>
      <c r="W1692" s="23"/>
      <c r="X1692" s="23"/>
      <c r="AU1692" s="23"/>
      <c r="AV1692" s="12"/>
      <c r="AW1692" s="12"/>
      <c r="AX1692" s="23"/>
    </row>
    <row r="1693" spans="1:50">
      <c r="A1693" s="16" t="s">
        <v>25</v>
      </c>
      <c r="B1693" s="17">
        <v>15039</v>
      </c>
      <c r="C1693" s="18" t="s">
        <v>3473</v>
      </c>
      <c r="D1693" s="18" t="s">
        <v>3471</v>
      </c>
      <c r="E1693" s="18" t="s">
        <v>3474</v>
      </c>
      <c r="F1693" s="18" t="s">
        <v>53</v>
      </c>
      <c r="G1693" s="17">
        <v>1</v>
      </c>
      <c r="H1693" s="18" t="s">
        <v>18</v>
      </c>
      <c r="I1693" s="17">
        <v>123</v>
      </c>
      <c r="J1693" s="18" t="s">
        <v>184</v>
      </c>
      <c r="K1693" s="17">
        <v>12310</v>
      </c>
      <c r="L1693" s="18" t="s">
        <v>185</v>
      </c>
      <c r="M1693" s="18"/>
      <c r="N1693" s="23"/>
      <c r="O1693" s="23"/>
      <c r="P1693" s="12"/>
      <c r="Q1693" s="23"/>
      <c r="R1693" s="23"/>
      <c r="W1693" s="23"/>
      <c r="X1693" s="23"/>
      <c r="AU1693" s="23"/>
      <c r="AV1693" s="12"/>
      <c r="AW1693" s="12"/>
      <c r="AX1693" s="23"/>
    </row>
    <row r="1694" spans="1:50">
      <c r="A1694" s="16" t="s">
        <v>25</v>
      </c>
      <c r="B1694" s="17">
        <v>15038</v>
      </c>
      <c r="C1694" s="18" t="s">
        <v>3475</v>
      </c>
      <c r="D1694" s="18" t="s">
        <v>3471</v>
      </c>
      <c r="E1694" s="18" t="s">
        <v>2193</v>
      </c>
      <c r="F1694" s="18" t="s">
        <v>53</v>
      </c>
      <c r="G1694" s="17">
        <v>1</v>
      </c>
      <c r="H1694" s="18" t="s">
        <v>18</v>
      </c>
      <c r="I1694" s="17">
        <v>123</v>
      </c>
      <c r="J1694" s="18" t="s">
        <v>184</v>
      </c>
      <c r="K1694" s="17">
        <v>12310</v>
      </c>
      <c r="L1694" s="18" t="s">
        <v>185</v>
      </c>
      <c r="M1694" s="18"/>
      <c r="N1694" s="23"/>
      <c r="O1694" s="23"/>
      <c r="P1694" s="12"/>
      <c r="Q1694" s="23"/>
      <c r="R1694" s="23"/>
      <c r="W1694" s="23"/>
      <c r="X1694" s="23"/>
      <c r="AU1694" s="23"/>
      <c r="AV1694" s="12"/>
      <c r="AW1694" s="12"/>
      <c r="AX1694" s="23"/>
    </row>
    <row r="1695" spans="1:50">
      <c r="A1695" s="16" t="s">
        <v>25</v>
      </c>
      <c r="B1695" s="17">
        <v>23381</v>
      </c>
      <c r="C1695" s="18" t="s">
        <v>3476</v>
      </c>
      <c r="D1695" s="18" t="s">
        <v>1756</v>
      </c>
      <c r="E1695" s="18" t="s">
        <v>3477</v>
      </c>
      <c r="F1695" s="18" t="s">
        <v>17</v>
      </c>
      <c r="G1695" s="17">
        <v>1</v>
      </c>
      <c r="H1695" s="18" t="s">
        <v>18</v>
      </c>
      <c r="I1695" s="17">
        <v>101</v>
      </c>
      <c r="J1695" s="18" t="s">
        <v>123</v>
      </c>
      <c r="K1695" s="17">
        <v>10112</v>
      </c>
      <c r="L1695" s="18" t="s">
        <v>2354</v>
      </c>
      <c r="M1695" s="18"/>
      <c r="N1695" s="23"/>
      <c r="O1695" s="23"/>
      <c r="P1695" s="12"/>
      <c r="Q1695" s="23"/>
      <c r="R1695" s="23"/>
      <c r="W1695" s="23"/>
      <c r="X1695" s="23"/>
      <c r="AU1695" s="23"/>
      <c r="AV1695" s="12"/>
      <c r="AW1695" s="12"/>
      <c r="AX1695" s="23"/>
    </row>
    <row r="1696" spans="1:50">
      <c r="A1696" s="16" t="s">
        <v>25</v>
      </c>
      <c r="B1696" s="17">
        <v>31558</v>
      </c>
      <c r="C1696" s="18" t="s">
        <v>3478</v>
      </c>
      <c r="D1696" s="18" t="s">
        <v>1756</v>
      </c>
      <c r="E1696" s="18" t="s">
        <v>399</v>
      </c>
      <c r="F1696" s="18" t="s">
        <v>17</v>
      </c>
      <c r="G1696" s="17">
        <v>1</v>
      </c>
      <c r="H1696" s="18" t="s">
        <v>18</v>
      </c>
      <c r="I1696" s="17">
        <v>112</v>
      </c>
      <c r="J1696" s="18" t="s">
        <v>325</v>
      </c>
      <c r="K1696" s="17">
        <v>11201</v>
      </c>
      <c r="L1696" s="18" t="s">
        <v>1763</v>
      </c>
      <c r="M1696" s="18"/>
      <c r="N1696" s="23"/>
      <c r="O1696" s="23"/>
      <c r="P1696" s="12"/>
      <c r="Q1696" s="23"/>
      <c r="R1696" s="23"/>
      <c r="W1696" s="23"/>
      <c r="X1696" s="23"/>
      <c r="AU1696" s="23"/>
      <c r="AV1696" s="12"/>
      <c r="AW1696" s="12"/>
      <c r="AX1696" s="23"/>
    </row>
    <row r="1697" spans="1:50">
      <c r="A1697" s="16" t="s">
        <v>25</v>
      </c>
      <c r="B1697" s="17">
        <v>4454</v>
      </c>
      <c r="C1697" s="18" t="s">
        <v>3479</v>
      </c>
      <c r="D1697" s="18" t="s">
        <v>3480</v>
      </c>
      <c r="E1697" s="18" t="s">
        <v>1012</v>
      </c>
      <c r="F1697" s="18" t="s">
        <v>53</v>
      </c>
      <c r="G1697" s="17">
        <v>1</v>
      </c>
      <c r="H1697" s="18" t="s">
        <v>18</v>
      </c>
      <c r="I1697" s="17">
        <v>103</v>
      </c>
      <c r="J1697" s="18" t="s">
        <v>223</v>
      </c>
      <c r="K1697" s="17">
        <v>10301</v>
      </c>
      <c r="L1697" s="18" t="s">
        <v>2615</v>
      </c>
      <c r="M1697" s="18"/>
      <c r="N1697" s="23"/>
      <c r="O1697" s="23"/>
      <c r="P1697" s="12"/>
      <c r="Q1697" s="23"/>
      <c r="R1697" s="23"/>
      <c r="W1697" s="23"/>
      <c r="X1697" s="23"/>
      <c r="AU1697" s="23"/>
      <c r="AV1697" s="12"/>
      <c r="AW1697" s="12"/>
      <c r="AX1697" s="23"/>
    </row>
    <row r="1698" spans="1:50">
      <c r="A1698" s="16" t="s">
        <v>25</v>
      </c>
      <c r="B1698" s="17">
        <v>5646</v>
      </c>
      <c r="C1698" s="18" t="s">
        <v>3481</v>
      </c>
      <c r="D1698" s="18" t="s">
        <v>3482</v>
      </c>
      <c r="E1698" s="18" t="s">
        <v>3483</v>
      </c>
      <c r="F1698" s="18" t="s">
        <v>17</v>
      </c>
      <c r="G1698" s="17">
        <v>1</v>
      </c>
      <c r="H1698" s="18" t="s">
        <v>18</v>
      </c>
      <c r="I1698" s="17">
        <v>112</v>
      </c>
      <c r="J1698" s="18" t="s">
        <v>325</v>
      </c>
      <c r="K1698" s="17">
        <v>11201</v>
      </c>
      <c r="L1698" s="18" t="s">
        <v>1763</v>
      </c>
      <c r="M1698" s="18"/>
      <c r="N1698" s="23"/>
      <c r="O1698" s="23"/>
      <c r="P1698" s="12"/>
      <c r="Q1698" s="23"/>
      <c r="R1698" s="23"/>
      <c r="W1698" s="23"/>
      <c r="X1698" s="23"/>
      <c r="AU1698" s="23"/>
      <c r="AV1698" s="12"/>
      <c r="AW1698" s="12"/>
      <c r="AX1698" s="23"/>
    </row>
    <row r="1699" spans="1:50">
      <c r="A1699" s="16" t="s">
        <v>25</v>
      </c>
      <c r="B1699" s="17">
        <v>89895</v>
      </c>
      <c r="C1699" s="18" t="s">
        <v>3484</v>
      </c>
      <c r="D1699" s="18" t="s">
        <v>3485</v>
      </c>
      <c r="E1699" s="18" t="s">
        <v>3265</v>
      </c>
      <c r="F1699" s="18" t="s">
        <v>17</v>
      </c>
      <c r="G1699" s="17">
        <v>1</v>
      </c>
      <c r="H1699" s="18" t="s">
        <v>18</v>
      </c>
      <c r="I1699" s="17">
        <v>117</v>
      </c>
      <c r="J1699" s="18" t="s">
        <v>402</v>
      </c>
      <c r="K1699" s="17">
        <v>11702</v>
      </c>
      <c r="L1699" s="18" t="s">
        <v>700</v>
      </c>
      <c r="M1699" s="18"/>
      <c r="N1699" s="23"/>
      <c r="O1699" s="23"/>
      <c r="P1699" s="12"/>
      <c r="Q1699" s="23"/>
      <c r="R1699" s="23"/>
      <c r="W1699" s="23"/>
      <c r="X1699" s="23"/>
      <c r="AU1699" s="23"/>
      <c r="AV1699" s="12"/>
      <c r="AW1699" s="12"/>
      <c r="AX1699" s="23"/>
    </row>
    <row r="1700" spans="1:50">
      <c r="A1700" s="16" t="s">
        <v>25</v>
      </c>
      <c r="B1700" s="17">
        <v>42772</v>
      </c>
      <c r="C1700" s="18" t="s">
        <v>3486</v>
      </c>
      <c r="D1700" s="18" t="s">
        <v>3487</v>
      </c>
      <c r="E1700" s="18" t="s">
        <v>3488</v>
      </c>
      <c r="F1700" s="18" t="s">
        <v>17</v>
      </c>
      <c r="G1700" s="17">
        <v>1</v>
      </c>
      <c r="H1700" s="18" t="s">
        <v>18</v>
      </c>
      <c r="I1700" s="17">
        <v>101</v>
      </c>
      <c r="J1700" s="18" t="s">
        <v>123</v>
      </c>
      <c r="K1700" s="17">
        <v>10102</v>
      </c>
      <c r="L1700" s="18" t="s">
        <v>207</v>
      </c>
      <c r="M1700" s="18"/>
      <c r="N1700" s="23"/>
      <c r="O1700" s="23"/>
      <c r="P1700" s="12"/>
      <c r="Q1700" s="23"/>
      <c r="R1700" s="23"/>
      <c r="W1700" s="23"/>
      <c r="X1700" s="23"/>
      <c r="AU1700" s="23"/>
      <c r="AV1700" s="12"/>
      <c r="AW1700" s="12"/>
      <c r="AX1700" s="23"/>
    </row>
    <row r="1701" spans="1:50">
      <c r="A1701" s="16" t="s">
        <v>25</v>
      </c>
      <c r="B1701" s="17">
        <v>37164</v>
      </c>
      <c r="C1701" s="18" t="s">
        <v>3390</v>
      </c>
      <c r="D1701" s="18" t="s">
        <v>3487</v>
      </c>
      <c r="E1701" s="18" t="s">
        <v>3489</v>
      </c>
      <c r="F1701" s="18" t="s">
        <v>17</v>
      </c>
      <c r="G1701" s="17">
        <v>1</v>
      </c>
      <c r="H1701" s="18" t="s">
        <v>18</v>
      </c>
      <c r="I1701" s="17">
        <v>101</v>
      </c>
      <c r="J1701" s="18" t="s">
        <v>123</v>
      </c>
      <c r="K1701" s="17">
        <v>10102</v>
      </c>
      <c r="L1701" s="18" t="s">
        <v>207</v>
      </c>
      <c r="M1701" s="18"/>
      <c r="N1701" s="23"/>
      <c r="O1701" s="23"/>
      <c r="P1701" s="12"/>
      <c r="Q1701" s="23"/>
      <c r="R1701" s="23"/>
      <c r="W1701" s="23"/>
      <c r="X1701" s="23"/>
      <c r="AU1701" s="23"/>
      <c r="AV1701" s="12"/>
      <c r="AW1701" s="12"/>
      <c r="AX1701" s="23"/>
    </row>
    <row r="1702" spans="1:50">
      <c r="A1702" s="16" t="s">
        <v>25</v>
      </c>
      <c r="B1702" s="17">
        <v>149720</v>
      </c>
      <c r="C1702" s="18" t="s">
        <v>3390</v>
      </c>
      <c r="D1702" s="18" t="s">
        <v>3487</v>
      </c>
      <c r="E1702" s="18" t="s">
        <v>3490</v>
      </c>
      <c r="F1702" s="18" t="s">
        <v>17</v>
      </c>
      <c r="G1702" s="17">
        <v>1</v>
      </c>
      <c r="H1702" s="18" t="s">
        <v>18</v>
      </c>
      <c r="I1702" s="17">
        <v>101</v>
      </c>
      <c r="J1702" s="18" t="s">
        <v>123</v>
      </c>
      <c r="K1702" s="17">
        <v>10102</v>
      </c>
      <c r="L1702" s="18" t="s">
        <v>207</v>
      </c>
      <c r="M1702" s="18"/>
      <c r="N1702" s="23"/>
      <c r="O1702" s="23"/>
      <c r="P1702" s="12"/>
      <c r="Q1702" s="23"/>
      <c r="R1702" s="23"/>
      <c r="W1702" s="23"/>
      <c r="X1702" s="23"/>
      <c r="AU1702" s="23"/>
      <c r="AV1702" s="12"/>
      <c r="AW1702" s="12"/>
      <c r="AX1702" s="23"/>
    </row>
    <row r="1703" spans="1:50">
      <c r="A1703" s="16" t="s">
        <v>25</v>
      </c>
      <c r="B1703" s="17">
        <v>36219</v>
      </c>
      <c r="C1703" s="18" t="s">
        <v>3491</v>
      </c>
      <c r="D1703" s="18" t="s">
        <v>3492</v>
      </c>
      <c r="E1703" s="18" t="s">
        <v>3493</v>
      </c>
      <c r="F1703" s="18" t="s">
        <v>53</v>
      </c>
      <c r="G1703" s="17">
        <v>1</v>
      </c>
      <c r="H1703" s="18" t="s">
        <v>18</v>
      </c>
      <c r="I1703" s="17">
        <v>123</v>
      </c>
      <c r="J1703" s="18" t="s">
        <v>184</v>
      </c>
      <c r="K1703" s="17">
        <v>12310</v>
      </c>
      <c r="L1703" s="18" t="s">
        <v>185</v>
      </c>
      <c r="M1703" s="18"/>
      <c r="N1703" s="23"/>
      <c r="O1703" s="23"/>
      <c r="P1703" s="12"/>
      <c r="Q1703" s="23"/>
      <c r="R1703" s="23"/>
      <c r="W1703" s="23"/>
      <c r="X1703" s="23"/>
      <c r="AU1703" s="23"/>
      <c r="AV1703" s="12"/>
      <c r="AW1703" s="12"/>
      <c r="AX1703" s="23"/>
    </row>
    <row r="1704" spans="1:50">
      <c r="A1704" s="16" t="s">
        <v>25</v>
      </c>
      <c r="B1704" s="17">
        <v>192943</v>
      </c>
      <c r="C1704" s="18" t="s">
        <v>3127</v>
      </c>
      <c r="D1704" s="18" t="s">
        <v>3494</v>
      </c>
      <c r="E1704" s="18" t="s">
        <v>3495</v>
      </c>
      <c r="F1704" s="18" t="s">
        <v>53</v>
      </c>
      <c r="G1704" s="17">
        <v>1</v>
      </c>
      <c r="H1704" s="18" t="s">
        <v>18</v>
      </c>
      <c r="I1704" s="17">
        <v>122</v>
      </c>
      <c r="J1704" s="18" t="s">
        <v>92</v>
      </c>
      <c r="K1704" s="17">
        <v>12202</v>
      </c>
      <c r="L1704" s="18" t="s">
        <v>102</v>
      </c>
      <c r="M1704" s="18"/>
      <c r="N1704" s="23"/>
      <c r="O1704" s="23"/>
      <c r="P1704" s="12"/>
      <c r="Q1704" s="23"/>
      <c r="R1704" s="23"/>
      <c r="W1704" s="23"/>
      <c r="X1704" s="23"/>
      <c r="AU1704" s="23"/>
      <c r="AV1704" s="12"/>
      <c r="AW1704" s="12"/>
      <c r="AX1704" s="23"/>
    </row>
    <row r="1705" spans="1:50">
      <c r="A1705" s="16" t="s">
        <v>25</v>
      </c>
      <c r="B1705" s="17">
        <v>242512</v>
      </c>
      <c r="C1705" s="18" t="s">
        <v>3496</v>
      </c>
      <c r="D1705" s="18" t="s">
        <v>3497</v>
      </c>
      <c r="E1705" s="18" t="s">
        <v>3498</v>
      </c>
      <c r="F1705" s="18" t="s">
        <v>17</v>
      </c>
      <c r="G1705" s="17">
        <v>1</v>
      </c>
      <c r="H1705" s="18" t="s">
        <v>18</v>
      </c>
      <c r="I1705" s="17">
        <v>125</v>
      </c>
      <c r="J1705" s="18" t="s">
        <v>271</v>
      </c>
      <c r="K1705" s="17">
        <v>12506</v>
      </c>
      <c r="L1705" s="18" t="s">
        <v>272</v>
      </c>
      <c r="M1705" s="18"/>
      <c r="N1705" s="23"/>
      <c r="O1705" s="23"/>
      <c r="P1705" s="12"/>
      <c r="Q1705" s="23"/>
      <c r="R1705" s="23"/>
      <c r="W1705" s="23"/>
      <c r="X1705" s="23"/>
      <c r="AU1705" s="23"/>
      <c r="AV1705" s="12"/>
      <c r="AW1705" s="12"/>
      <c r="AX1705" s="23"/>
    </row>
    <row r="1706" spans="1:50">
      <c r="A1706" s="16" t="s">
        <v>25</v>
      </c>
      <c r="B1706" s="17">
        <v>179</v>
      </c>
      <c r="C1706" s="18" t="s">
        <v>3499</v>
      </c>
      <c r="D1706" s="18" t="s">
        <v>3500</v>
      </c>
      <c r="E1706" s="18" t="s">
        <v>3501</v>
      </c>
      <c r="F1706" s="18" t="s">
        <v>17</v>
      </c>
      <c r="G1706" s="17">
        <v>1</v>
      </c>
      <c r="H1706" s="18" t="s">
        <v>18</v>
      </c>
      <c r="I1706" s="17">
        <v>101</v>
      </c>
      <c r="J1706" s="18" t="s">
        <v>123</v>
      </c>
      <c r="K1706" s="17">
        <v>10105</v>
      </c>
      <c r="L1706" s="18" t="s">
        <v>3398</v>
      </c>
      <c r="M1706" s="18"/>
      <c r="N1706" s="23"/>
      <c r="O1706" s="23"/>
      <c r="P1706" s="12"/>
      <c r="Q1706" s="23"/>
      <c r="R1706" s="23"/>
      <c r="W1706" s="23"/>
      <c r="X1706" s="23"/>
      <c r="AU1706" s="23"/>
      <c r="AV1706" s="12"/>
      <c r="AW1706" s="12"/>
      <c r="AX1706" s="23"/>
    </row>
    <row r="1707" spans="1:50">
      <c r="A1707" s="16" t="s">
        <v>25</v>
      </c>
      <c r="B1707" s="17">
        <v>26695</v>
      </c>
      <c r="C1707" s="18" t="s">
        <v>2763</v>
      </c>
      <c r="D1707" s="18" t="s">
        <v>3500</v>
      </c>
      <c r="E1707" s="18" t="s">
        <v>2064</v>
      </c>
      <c r="F1707" s="18" t="s">
        <v>17</v>
      </c>
      <c r="G1707" s="17">
        <v>1</v>
      </c>
      <c r="H1707" s="18" t="s">
        <v>18</v>
      </c>
      <c r="I1707" s="17">
        <v>101</v>
      </c>
      <c r="J1707" s="18" t="s">
        <v>123</v>
      </c>
      <c r="K1707" s="17">
        <v>10102</v>
      </c>
      <c r="L1707" s="18" t="s">
        <v>207</v>
      </c>
      <c r="M1707" s="18"/>
      <c r="N1707" s="23"/>
      <c r="O1707" s="23"/>
      <c r="P1707" s="12"/>
      <c r="Q1707" s="23"/>
      <c r="R1707" s="23"/>
      <c r="W1707" s="23"/>
      <c r="X1707" s="23"/>
      <c r="AU1707" s="23"/>
      <c r="AV1707" s="12"/>
      <c r="AW1707" s="12"/>
      <c r="AX1707" s="23"/>
    </row>
    <row r="1708" spans="1:50">
      <c r="A1708" s="16" t="s">
        <v>25</v>
      </c>
      <c r="B1708" s="17">
        <v>57716</v>
      </c>
      <c r="C1708" s="18" t="s">
        <v>3502</v>
      </c>
      <c r="D1708" s="18" t="s">
        <v>3500</v>
      </c>
      <c r="E1708" s="18" t="s">
        <v>3503</v>
      </c>
      <c r="F1708" s="18" t="s">
        <v>17</v>
      </c>
      <c r="G1708" s="17">
        <v>1</v>
      </c>
      <c r="H1708" s="18" t="s">
        <v>18</v>
      </c>
      <c r="I1708" s="17">
        <v>101</v>
      </c>
      <c r="J1708" s="18" t="s">
        <v>123</v>
      </c>
      <c r="K1708" s="17">
        <v>10101</v>
      </c>
      <c r="L1708" s="18" t="s">
        <v>2127</v>
      </c>
      <c r="M1708" s="18"/>
      <c r="N1708" s="23"/>
      <c r="O1708" s="23"/>
      <c r="P1708" s="12"/>
      <c r="Q1708" s="23"/>
      <c r="R1708" s="23"/>
      <c r="W1708" s="23"/>
      <c r="X1708" s="23"/>
      <c r="AU1708" s="23"/>
      <c r="AV1708" s="12"/>
      <c r="AW1708" s="12"/>
      <c r="AX1708" s="23"/>
    </row>
    <row r="1709" spans="1:50">
      <c r="A1709" s="16" t="s">
        <v>25</v>
      </c>
      <c r="B1709" s="17">
        <v>1633</v>
      </c>
      <c r="C1709" s="18" t="s">
        <v>3504</v>
      </c>
      <c r="D1709" s="18" t="s">
        <v>3505</v>
      </c>
      <c r="E1709" s="18" t="s">
        <v>3506</v>
      </c>
      <c r="F1709" s="18" t="s">
        <v>17</v>
      </c>
      <c r="G1709" s="17">
        <v>1</v>
      </c>
      <c r="H1709" s="18" t="s">
        <v>18</v>
      </c>
      <c r="I1709" s="17">
        <v>104</v>
      </c>
      <c r="J1709" s="18" t="s">
        <v>19</v>
      </c>
      <c r="K1709" s="17">
        <v>10407</v>
      </c>
      <c r="L1709" s="18" t="s">
        <v>792</v>
      </c>
      <c r="M1709" s="18"/>
      <c r="N1709" s="23"/>
      <c r="O1709" s="23"/>
      <c r="P1709" s="12"/>
      <c r="Q1709" s="23"/>
      <c r="R1709" s="23"/>
      <c r="W1709" s="23"/>
      <c r="X1709" s="23"/>
      <c r="AU1709" s="23"/>
      <c r="AV1709" s="12"/>
      <c r="AW1709" s="12"/>
      <c r="AX1709" s="23"/>
    </row>
    <row r="1710" spans="1:50">
      <c r="A1710" s="16" t="s">
        <v>25</v>
      </c>
      <c r="B1710" s="17">
        <v>9507</v>
      </c>
      <c r="C1710" s="18" t="s">
        <v>3507</v>
      </c>
      <c r="D1710" s="18" t="s">
        <v>3505</v>
      </c>
      <c r="E1710" s="18" t="s">
        <v>2275</v>
      </c>
      <c r="F1710" s="18" t="s">
        <v>17</v>
      </c>
      <c r="G1710" s="17">
        <v>1</v>
      </c>
      <c r="H1710" s="18" t="s">
        <v>18</v>
      </c>
      <c r="I1710" s="17">
        <v>104</v>
      </c>
      <c r="J1710" s="18" t="s">
        <v>19</v>
      </c>
      <c r="K1710" s="17">
        <v>10407</v>
      </c>
      <c r="L1710" s="18" t="s">
        <v>792</v>
      </c>
      <c r="M1710" s="18"/>
      <c r="N1710" s="23"/>
      <c r="O1710" s="23"/>
      <c r="P1710" s="12"/>
      <c r="Q1710" s="23"/>
      <c r="R1710" s="23"/>
      <c r="W1710" s="23"/>
      <c r="X1710" s="23"/>
      <c r="AU1710" s="23"/>
      <c r="AV1710" s="12"/>
      <c r="AW1710" s="12"/>
      <c r="AX1710" s="23"/>
    </row>
    <row r="1711" spans="1:50">
      <c r="A1711" s="16" t="s">
        <v>25</v>
      </c>
      <c r="B1711" s="17">
        <v>114604</v>
      </c>
      <c r="C1711" s="18" t="s">
        <v>3504</v>
      </c>
      <c r="D1711" s="18" t="s">
        <v>3505</v>
      </c>
      <c r="E1711" s="18" t="s">
        <v>3508</v>
      </c>
      <c r="F1711" s="18" t="s">
        <v>17</v>
      </c>
      <c r="G1711" s="17">
        <v>1</v>
      </c>
      <c r="H1711" s="18" t="s">
        <v>18</v>
      </c>
      <c r="I1711" s="17">
        <v>104</v>
      </c>
      <c r="J1711" s="18" t="s">
        <v>19</v>
      </c>
      <c r="K1711" s="17">
        <v>10407</v>
      </c>
      <c r="L1711" s="18" t="s">
        <v>792</v>
      </c>
      <c r="M1711" s="18"/>
      <c r="N1711" s="23"/>
      <c r="O1711" s="23"/>
      <c r="P1711" s="12"/>
      <c r="Q1711" s="23"/>
      <c r="R1711" s="23"/>
      <c r="W1711" s="23"/>
      <c r="X1711" s="23"/>
      <c r="AU1711" s="23"/>
      <c r="AV1711" s="12"/>
      <c r="AW1711" s="12"/>
      <c r="AX1711" s="23"/>
    </row>
    <row r="1712" spans="1:50">
      <c r="A1712" s="16" t="s">
        <v>25</v>
      </c>
      <c r="B1712" s="17">
        <v>202169</v>
      </c>
      <c r="C1712" s="18" t="s">
        <v>3509</v>
      </c>
      <c r="D1712" s="18" t="s">
        <v>3510</v>
      </c>
      <c r="E1712" s="18" t="s">
        <v>3511</v>
      </c>
      <c r="F1712" s="18" t="s">
        <v>58</v>
      </c>
      <c r="G1712" s="17">
        <v>1</v>
      </c>
      <c r="H1712" s="18" t="s">
        <v>18</v>
      </c>
      <c r="I1712" s="17">
        <v>123</v>
      </c>
      <c r="J1712" s="18" t="s">
        <v>184</v>
      </c>
      <c r="K1712" s="17">
        <v>12313</v>
      </c>
      <c r="L1712" s="18" t="s">
        <v>613</v>
      </c>
      <c r="M1712" s="18"/>
      <c r="N1712" s="23"/>
      <c r="O1712" s="23"/>
      <c r="P1712" s="12"/>
      <c r="Q1712" s="23"/>
      <c r="R1712" s="23"/>
      <c r="W1712" s="23"/>
      <c r="X1712" s="23"/>
      <c r="AU1712" s="23"/>
      <c r="AV1712" s="12"/>
      <c r="AW1712" s="12"/>
      <c r="AX1712" s="23"/>
    </row>
    <row r="1713" spans="1:50">
      <c r="A1713" s="16" t="s">
        <v>25</v>
      </c>
      <c r="B1713" s="17">
        <v>222162</v>
      </c>
      <c r="C1713" s="18" t="s">
        <v>1310</v>
      </c>
      <c r="D1713" s="18" t="s">
        <v>3512</v>
      </c>
      <c r="E1713" s="18" t="s">
        <v>3513</v>
      </c>
      <c r="F1713" s="18" t="s">
        <v>17</v>
      </c>
      <c r="G1713" s="17">
        <v>1</v>
      </c>
      <c r="H1713" s="18" t="s">
        <v>18</v>
      </c>
      <c r="I1713" s="17">
        <v>101</v>
      </c>
      <c r="J1713" s="18" t="s">
        <v>123</v>
      </c>
      <c r="K1713" s="17">
        <v>10104</v>
      </c>
      <c r="L1713" s="18" t="s">
        <v>124</v>
      </c>
      <c r="M1713" s="18"/>
      <c r="N1713" s="23"/>
      <c r="O1713" s="23"/>
      <c r="P1713" s="12"/>
      <c r="Q1713" s="23"/>
      <c r="R1713" s="23"/>
      <c r="W1713" s="23"/>
      <c r="X1713" s="23"/>
      <c r="AU1713" s="23"/>
      <c r="AV1713" s="12"/>
      <c r="AW1713" s="12"/>
      <c r="AX1713" s="23"/>
    </row>
    <row r="1714" spans="1:50">
      <c r="A1714" s="16" t="s">
        <v>25</v>
      </c>
      <c r="B1714" s="17">
        <v>199032</v>
      </c>
      <c r="C1714" s="18" t="s">
        <v>3514</v>
      </c>
      <c r="D1714" s="18" t="s">
        <v>3512</v>
      </c>
      <c r="E1714" s="18" t="s">
        <v>3515</v>
      </c>
      <c r="F1714" s="18" t="s">
        <v>17</v>
      </c>
      <c r="G1714" s="17">
        <v>1</v>
      </c>
      <c r="H1714" s="18" t="s">
        <v>18</v>
      </c>
      <c r="I1714" s="17">
        <v>104</v>
      </c>
      <c r="J1714" s="18" t="s">
        <v>19</v>
      </c>
      <c r="K1714" s="17">
        <v>10408</v>
      </c>
      <c r="L1714" s="18" t="s">
        <v>33</v>
      </c>
      <c r="M1714" s="18"/>
      <c r="N1714" s="23"/>
      <c r="O1714" s="23"/>
      <c r="P1714" s="12"/>
      <c r="Q1714" s="23"/>
      <c r="R1714" s="23"/>
      <c r="W1714" s="23"/>
      <c r="X1714" s="23"/>
      <c r="AU1714" s="23"/>
      <c r="AV1714" s="12"/>
      <c r="AW1714" s="12"/>
      <c r="AX1714" s="23"/>
    </row>
    <row r="1715" spans="1:50">
      <c r="A1715" s="16" t="s">
        <v>25</v>
      </c>
      <c r="B1715" s="17">
        <v>189337</v>
      </c>
      <c r="C1715" s="18" t="s">
        <v>3516</v>
      </c>
      <c r="D1715" s="18" t="s">
        <v>3512</v>
      </c>
      <c r="E1715" s="18" t="s">
        <v>3517</v>
      </c>
      <c r="F1715" s="18" t="s">
        <v>53</v>
      </c>
      <c r="G1715" s="17">
        <v>1</v>
      </c>
      <c r="H1715" s="18" t="s">
        <v>18</v>
      </c>
      <c r="I1715" s="17">
        <v>106</v>
      </c>
      <c r="J1715" s="18" t="s">
        <v>1982</v>
      </c>
      <c r="K1715" s="17">
        <v>10609</v>
      </c>
      <c r="L1715" s="18" t="s">
        <v>3518</v>
      </c>
      <c r="M1715" s="18"/>
      <c r="N1715" s="23"/>
      <c r="O1715" s="23"/>
      <c r="P1715" s="12"/>
      <c r="Q1715" s="23"/>
      <c r="R1715" s="23"/>
      <c r="W1715" s="23"/>
      <c r="X1715" s="23"/>
      <c r="AU1715" s="23"/>
      <c r="AV1715" s="12"/>
      <c r="AW1715" s="12"/>
      <c r="AX1715" s="23"/>
    </row>
    <row r="1716" spans="1:50">
      <c r="A1716" s="16" t="s">
        <v>25</v>
      </c>
      <c r="B1716" s="17">
        <v>212182</v>
      </c>
      <c r="C1716" s="18" t="s">
        <v>3519</v>
      </c>
      <c r="D1716" s="18" t="s">
        <v>3512</v>
      </c>
      <c r="E1716" s="18" t="s">
        <v>3520</v>
      </c>
      <c r="F1716" s="18" t="s">
        <v>58</v>
      </c>
      <c r="G1716" s="17">
        <v>1</v>
      </c>
      <c r="H1716" s="18" t="s">
        <v>18</v>
      </c>
      <c r="I1716" s="17">
        <v>123</v>
      </c>
      <c r="J1716" s="18" t="s">
        <v>184</v>
      </c>
      <c r="K1716" s="17">
        <v>12303</v>
      </c>
      <c r="L1716" s="18" t="s">
        <v>652</v>
      </c>
      <c r="M1716" s="18"/>
      <c r="N1716" s="23"/>
      <c r="O1716" s="23"/>
      <c r="P1716" s="12"/>
      <c r="Q1716" s="23"/>
      <c r="R1716" s="23"/>
      <c r="W1716" s="23"/>
      <c r="X1716" s="23"/>
      <c r="AU1716" s="23"/>
      <c r="AV1716" s="12"/>
      <c r="AW1716" s="12"/>
      <c r="AX1716" s="23"/>
    </row>
    <row r="1717" spans="1:50">
      <c r="A1717" s="16" t="s">
        <v>25</v>
      </c>
      <c r="B1717" s="17">
        <v>140845</v>
      </c>
      <c r="C1717" s="18" t="s">
        <v>2666</v>
      </c>
      <c r="D1717" s="18" t="s">
        <v>3512</v>
      </c>
      <c r="E1717" s="18" t="s">
        <v>134</v>
      </c>
      <c r="F1717" s="18" t="s">
        <v>17</v>
      </c>
      <c r="G1717" s="17">
        <v>1</v>
      </c>
      <c r="H1717" s="18" t="s">
        <v>18</v>
      </c>
      <c r="I1717" s="17">
        <v>126</v>
      </c>
      <c r="J1717" s="18" t="s">
        <v>279</v>
      </c>
      <c r="K1717" s="17">
        <v>12601</v>
      </c>
      <c r="L1717" s="18" t="s">
        <v>279</v>
      </c>
      <c r="M1717" s="18"/>
      <c r="N1717" s="23"/>
      <c r="O1717" s="23"/>
      <c r="P1717" s="12"/>
      <c r="Q1717" s="23"/>
      <c r="R1717" s="23"/>
      <c r="W1717" s="23"/>
      <c r="X1717" s="23"/>
      <c r="AU1717" s="23"/>
      <c r="AV1717" s="12"/>
      <c r="AW1717" s="12"/>
      <c r="AX1717" s="23"/>
    </row>
    <row r="1718" spans="1:50">
      <c r="A1718" s="16" t="s">
        <v>25</v>
      </c>
      <c r="B1718" s="17">
        <v>137714</v>
      </c>
      <c r="C1718" s="18" t="s">
        <v>3521</v>
      </c>
      <c r="D1718" s="18" t="s">
        <v>1291</v>
      </c>
      <c r="E1718" s="18" t="s">
        <v>3522</v>
      </c>
      <c r="F1718" s="18" t="s">
        <v>17</v>
      </c>
      <c r="G1718" s="17">
        <v>1</v>
      </c>
      <c r="H1718" s="18" t="s">
        <v>18</v>
      </c>
      <c r="I1718" s="17">
        <v>101</v>
      </c>
      <c r="J1718" s="18" t="s">
        <v>123</v>
      </c>
      <c r="K1718" s="17">
        <v>10110</v>
      </c>
      <c r="L1718" s="18" t="s">
        <v>3523</v>
      </c>
      <c r="M1718" s="18"/>
      <c r="N1718" s="23"/>
      <c r="O1718" s="23"/>
      <c r="P1718" s="12"/>
      <c r="Q1718" s="23"/>
      <c r="R1718" s="23"/>
      <c r="W1718" s="23"/>
      <c r="X1718" s="23"/>
      <c r="AU1718" s="23"/>
      <c r="AV1718" s="12"/>
      <c r="AW1718" s="12"/>
      <c r="AX1718" s="23"/>
    </row>
    <row r="1719" spans="1:50">
      <c r="A1719" s="16" t="s">
        <v>25</v>
      </c>
      <c r="B1719" s="17">
        <v>55301</v>
      </c>
      <c r="C1719" s="18" t="s">
        <v>3524</v>
      </c>
      <c r="D1719" s="18" t="s">
        <v>3525</v>
      </c>
      <c r="E1719" s="18" t="s">
        <v>3526</v>
      </c>
      <c r="F1719" s="18" t="s">
        <v>17</v>
      </c>
      <c r="G1719" s="17">
        <v>1</v>
      </c>
      <c r="H1719" s="18" t="s">
        <v>18</v>
      </c>
      <c r="I1719" s="17">
        <v>101</v>
      </c>
      <c r="J1719" s="18" t="s">
        <v>123</v>
      </c>
      <c r="K1719" s="17">
        <v>10102</v>
      </c>
      <c r="L1719" s="18" t="s">
        <v>207</v>
      </c>
      <c r="M1719" s="18"/>
      <c r="N1719" s="23"/>
      <c r="O1719" s="23"/>
      <c r="P1719" s="12"/>
      <c r="Q1719" s="23"/>
      <c r="R1719" s="23"/>
      <c r="W1719" s="23"/>
      <c r="X1719" s="23"/>
      <c r="AU1719" s="23"/>
      <c r="AV1719" s="12"/>
      <c r="AW1719" s="12"/>
      <c r="AX1719" s="23"/>
    </row>
    <row r="1720" spans="1:50">
      <c r="A1720" s="16" t="s">
        <v>25</v>
      </c>
      <c r="B1720" s="17">
        <v>191581</v>
      </c>
      <c r="C1720" s="18" t="s">
        <v>3527</v>
      </c>
      <c r="D1720" s="18" t="s">
        <v>3528</v>
      </c>
      <c r="E1720" s="18" t="s">
        <v>3529</v>
      </c>
      <c r="F1720" s="18" t="s">
        <v>17</v>
      </c>
      <c r="G1720" s="17">
        <v>1</v>
      </c>
      <c r="H1720" s="18" t="s">
        <v>18</v>
      </c>
      <c r="I1720" s="17">
        <v>115</v>
      </c>
      <c r="J1720" s="18" t="s">
        <v>54</v>
      </c>
      <c r="K1720" s="17">
        <v>11505</v>
      </c>
      <c r="L1720" s="18" t="s">
        <v>55</v>
      </c>
      <c r="M1720" s="18"/>
      <c r="N1720" s="23"/>
      <c r="O1720" s="23"/>
      <c r="P1720" s="12"/>
      <c r="Q1720" s="23"/>
      <c r="R1720" s="23"/>
      <c r="W1720" s="23"/>
      <c r="X1720" s="23"/>
      <c r="AU1720" s="23"/>
      <c r="AV1720" s="12"/>
      <c r="AW1720" s="12"/>
      <c r="AX1720" s="23"/>
    </row>
    <row r="1721" spans="1:50">
      <c r="A1721" s="16" t="s">
        <v>25</v>
      </c>
      <c r="B1721" s="17">
        <v>126403</v>
      </c>
      <c r="C1721" s="18" t="s">
        <v>492</v>
      </c>
      <c r="D1721" s="18" t="s">
        <v>3530</v>
      </c>
      <c r="E1721" s="18" t="s">
        <v>3531</v>
      </c>
      <c r="F1721" s="18" t="s">
        <v>17</v>
      </c>
      <c r="G1721" s="17">
        <v>1</v>
      </c>
      <c r="H1721" s="18" t="s">
        <v>18</v>
      </c>
      <c r="I1721" s="17">
        <v>101</v>
      </c>
      <c r="J1721" s="18" t="s">
        <v>123</v>
      </c>
      <c r="K1721" s="17">
        <v>10103</v>
      </c>
      <c r="L1721" s="18" t="s">
        <v>203</v>
      </c>
      <c r="M1721" s="18"/>
      <c r="N1721" s="23"/>
      <c r="O1721" s="23"/>
      <c r="P1721" s="12"/>
      <c r="Q1721" s="23"/>
      <c r="R1721" s="23"/>
      <c r="W1721" s="23"/>
      <c r="X1721" s="23"/>
      <c r="AU1721" s="23"/>
      <c r="AV1721" s="12"/>
      <c r="AW1721" s="12"/>
      <c r="AX1721" s="23"/>
    </row>
    <row r="1722" spans="1:50">
      <c r="A1722" s="16" t="s">
        <v>25</v>
      </c>
      <c r="B1722" s="17">
        <v>104700</v>
      </c>
      <c r="C1722" s="18" t="s">
        <v>3532</v>
      </c>
      <c r="D1722" s="18" t="s">
        <v>3530</v>
      </c>
      <c r="E1722" s="18" t="s">
        <v>3533</v>
      </c>
      <c r="F1722" s="18" t="s">
        <v>17</v>
      </c>
      <c r="G1722" s="17">
        <v>1</v>
      </c>
      <c r="H1722" s="18" t="s">
        <v>18</v>
      </c>
      <c r="I1722" s="17">
        <v>112</v>
      </c>
      <c r="J1722" s="18" t="s">
        <v>325</v>
      </c>
      <c r="K1722" s="17">
        <v>11201</v>
      </c>
      <c r="L1722" s="18" t="s">
        <v>1763</v>
      </c>
      <c r="M1722" s="18"/>
      <c r="N1722" s="23"/>
      <c r="O1722" s="23"/>
      <c r="P1722" s="12"/>
      <c r="Q1722" s="23"/>
      <c r="R1722" s="23"/>
      <c r="W1722" s="23"/>
      <c r="X1722" s="23"/>
      <c r="AU1722" s="23"/>
      <c r="AV1722" s="12"/>
      <c r="AW1722" s="12"/>
      <c r="AX1722" s="23"/>
    </row>
    <row r="1723" spans="1:50">
      <c r="A1723" s="16" t="s">
        <v>25</v>
      </c>
      <c r="B1723" s="17">
        <v>12616</v>
      </c>
      <c r="C1723" s="18" t="s">
        <v>669</v>
      </c>
      <c r="D1723" s="18" t="s">
        <v>3534</v>
      </c>
      <c r="E1723" s="18" t="s">
        <v>753</v>
      </c>
      <c r="F1723" s="18" t="s">
        <v>53</v>
      </c>
      <c r="G1723" s="17">
        <v>1</v>
      </c>
      <c r="H1723" s="18" t="s">
        <v>18</v>
      </c>
      <c r="I1723" s="17">
        <v>104</v>
      </c>
      <c r="J1723" s="18" t="s">
        <v>19</v>
      </c>
      <c r="K1723" s="17">
        <v>10401</v>
      </c>
      <c r="L1723" s="18" t="s">
        <v>20</v>
      </c>
      <c r="M1723" s="18"/>
      <c r="N1723" s="23"/>
      <c r="O1723" s="23"/>
      <c r="P1723" s="12"/>
      <c r="Q1723" s="23"/>
      <c r="R1723" s="23"/>
      <c r="W1723" s="23"/>
      <c r="X1723" s="23"/>
      <c r="AU1723" s="23"/>
      <c r="AV1723" s="12"/>
      <c r="AW1723" s="12"/>
      <c r="AX1723" s="23"/>
    </row>
    <row r="1724" spans="1:50">
      <c r="A1724" s="16" t="s">
        <v>25</v>
      </c>
      <c r="B1724" s="17">
        <v>238990</v>
      </c>
      <c r="C1724" s="18" t="s">
        <v>3535</v>
      </c>
      <c r="D1724" s="18" t="s">
        <v>3536</v>
      </c>
      <c r="E1724" s="18" t="s">
        <v>3537</v>
      </c>
      <c r="F1724" s="18" t="s">
        <v>17</v>
      </c>
      <c r="G1724" s="17">
        <v>1</v>
      </c>
      <c r="H1724" s="18" t="s">
        <v>18</v>
      </c>
      <c r="I1724" s="17">
        <v>115</v>
      </c>
      <c r="J1724" s="18" t="s">
        <v>54</v>
      </c>
      <c r="K1724" s="17">
        <v>11501</v>
      </c>
      <c r="L1724" s="18" t="s">
        <v>242</v>
      </c>
      <c r="M1724" s="18"/>
      <c r="N1724" s="23"/>
      <c r="O1724" s="23"/>
      <c r="P1724" s="12"/>
      <c r="Q1724" s="23"/>
      <c r="R1724" s="23"/>
      <c r="W1724" s="23"/>
      <c r="X1724" s="23"/>
      <c r="AU1724" s="23"/>
      <c r="AV1724" s="12"/>
      <c r="AW1724" s="12"/>
      <c r="AX1724" s="23"/>
    </row>
    <row r="1725" spans="1:50">
      <c r="A1725" s="16" t="s">
        <v>25</v>
      </c>
      <c r="B1725" s="17">
        <v>115608</v>
      </c>
      <c r="C1725" s="18" t="s">
        <v>3538</v>
      </c>
      <c r="D1725" s="18" t="s">
        <v>515</v>
      </c>
      <c r="E1725" s="18" t="s">
        <v>2101</v>
      </c>
      <c r="F1725" s="18" t="s">
        <v>17</v>
      </c>
      <c r="G1725" s="17">
        <v>1</v>
      </c>
      <c r="H1725" s="18" t="s">
        <v>18</v>
      </c>
      <c r="I1725" s="17">
        <v>125</v>
      </c>
      <c r="J1725" s="18" t="s">
        <v>271</v>
      </c>
      <c r="K1725" s="17">
        <v>12503</v>
      </c>
      <c r="L1725" s="18" t="s">
        <v>909</v>
      </c>
      <c r="M1725" s="18"/>
      <c r="N1725" s="23"/>
      <c r="O1725" s="23"/>
      <c r="P1725" s="12"/>
      <c r="Q1725" s="23"/>
      <c r="R1725" s="23"/>
      <c r="W1725" s="23"/>
      <c r="X1725" s="23"/>
      <c r="AU1725" s="23"/>
      <c r="AV1725" s="12"/>
      <c r="AW1725" s="12"/>
      <c r="AX1725" s="23"/>
    </row>
    <row r="1726" spans="1:50">
      <c r="A1726" s="16" t="s">
        <v>25</v>
      </c>
      <c r="B1726" s="17">
        <v>154129</v>
      </c>
      <c r="C1726" s="18" t="s">
        <v>3539</v>
      </c>
      <c r="D1726" s="18" t="s">
        <v>1020</v>
      </c>
      <c r="E1726" s="18" t="s">
        <v>3540</v>
      </c>
      <c r="F1726" s="18" t="s">
        <v>17</v>
      </c>
      <c r="G1726" s="17">
        <v>1</v>
      </c>
      <c r="H1726" s="18" t="s">
        <v>18</v>
      </c>
      <c r="I1726" s="17">
        <v>115</v>
      </c>
      <c r="J1726" s="18" t="s">
        <v>54</v>
      </c>
      <c r="K1726" s="17">
        <v>11502</v>
      </c>
      <c r="L1726" s="18" t="s">
        <v>72</v>
      </c>
      <c r="M1726" s="18"/>
      <c r="N1726" s="23"/>
      <c r="O1726" s="23"/>
      <c r="P1726" s="12"/>
      <c r="Q1726" s="23"/>
      <c r="R1726" s="23"/>
      <c r="W1726" s="23"/>
      <c r="X1726" s="23"/>
      <c r="AU1726" s="23"/>
      <c r="AV1726" s="12"/>
      <c r="AW1726" s="12"/>
      <c r="AX1726" s="23"/>
    </row>
    <row r="1727" spans="1:50">
      <c r="A1727" s="16" t="s">
        <v>25</v>
      </c>
      <c r="B1727" s="17">
        <v>251283</v>
      </c>
      <c r="C1727" s="18" t="s">
        <v>3541</v>
      </c>
      <c r="D1727" s="18" t="s">
        <v>1020</v>
      </c>
      <c r="E1727" s="18" t="s">
        <v>3542</v>
      </c>
      <c r="F1727" s="18" t="s">
        <v>17</v>
      </c>
      <c r="G1727" s="17">
        <v>1</v>
      </c>
      <c r="H1727" s="18" t="s">
        <v>18</v>
      </c>
      <c r="I1727" s="17">
        <v>115</v>
      </c>
      <c r="J1727" s="18" t="s">
        <v>54</v>
      </c>
      <c r="K1727" s="17">
        <v>11502</v>
      </c>
      <c r="L1727" s="18" t="s">
        <v>72</v>
      </c>
      <c r="M1727" s="18"/>
      <c r="N1727" s="23"/>
      <c r="O1727" s="23"/>
      <c r="P1727" s="12"/>
      <c r="Q1727" s="23"/>
      <c r="R1727" s="23"/>
      <c r="W1727" s="23"/>
      <c r="X1727" s="23"/>
      <c r="AU1727" s="23"/>
      <c r="AV1727" s="12"/>
      <c r="AW1727" s="12"/>
      <c r="AX1727" s="23"/>
    </row>
    <row r="1728" spans="1:50">
      <c r="A1728" s="16" t="s">
        <v>25</v>
      </c>
      <c r="B1728" s="17">
        <v>4331</v>
      </c>
      <c r="C1728" s="18" t="s">
        <v>3543</v>
      </c>
      <c r="D1728" s="18" t="s">
        <v>3544</v>
      </c>
      <c r="E1728" s="18" t="s">
        <v>3545</v>
      </c>
      <c r="F1728" s="18" t="s">
        <v>53</v>
      </c>
      <c r="G1728" s="17">
        <v>1</v>
      </c>
      <c r="H1728" s="18" t="s">
        <v>18</v>
      </c>
      <c r="I1728" s="17">
        <v>106</v>
      </c>
      <c r="J1728" s="18" t="s">
        <v>1982</v>
      </c>
      <c r="K1728" s="17">
        <v>10613</v>
      </c>
      <c r="L1728" s="18" t="s">
        <v>2065</v>
      </c>
      <c r="M1728" s="18"/>
      <c r="N1728" s="23"/>
      <c r="O1728" s="23"/>
      <c r="P1728" s="12"/>
      <c r="Q1728" s="23"/>
      <c r="R1728" s="23"/>
      <c r="W1728" s="23"/>
      <c r="X1728" s="23"/>
      <c r="AU1728" s="23"/>
      <c r="AV1728" s="12"/>
      <c r="AW1728" s="12"/>
      <c r="AX1728" s="23"/>
    </row>
    <row r="1729" spans="1:50">
      <c r="A1729" s="16" t="s">
        <v>25</v>
      </c>
      <c r="B1729" s="17">
        <v>104440</v>
      </c>
      <c r="C1729" s="18" t="s">
        <v>3546</v>
      </c>
      <c r="D1729" s="18" t="s">
        <v>3544</v>
      </c>
      <c r="E1729" s="18" t="s">
        <v>3547</v>
      </c>
      <c r="F1729" s="18" t="s">
        <v>17</v>
      </c>
      <c r="G1729" s="17">
        <v>1</v>
      </c>
      <c r="H1729" s="18" t="s">
        <v>18</v>
      </c>
      <c r="I1729" s="17">
        <v>112</v>
      </c>
      <c r="J1729" s="18" t="s">
        <v>325</v>
      </c>
      <c r="K1729" s="17">
        <v>11202</v>
      </c>
      <c r="L1729" s="18" t="s">
        <v>326</v>
      </c>
      <c r="M1729" s="18"/>
      <c r="N1729" s="23"/>
      <c r="O1729" s="23"/>
      <c r="P1729" s="12"/>
      <c r="Q1729" s="23"/>
      <c r="R1729" s="23"/>
      <c r="W1729" s="23"/>
      <c r="X1729" s="23"/>
      <c r="AU1729" s="23"/>
      <c r="AV1729" s="12"/>
      <c r="AW1729" s="12"/>
      <c r="AX1729" s="23"/>
    </row>
    <row r="1730" spans="1:50">
      <c r="A1730" s="16" t="s">
        <v>25</v>
      </c>
      <c r="B1730" s="17">
        <v>99602</v>
      </c>
      <c r="C1730" s="18" t="s">
        <v>3548</v>
      </c>
      <c r="D1730" s="18" t="s">
        <v>3549</v>
      </c>
      <c r="E1730" s="18" t="s">
        <v>3550</v>
      </c>
      <c r="F1730" s="18" t="s">
        <v>17</v>
      </c>
      <c r="G1730" s="17">
        <v>1</v>
      </c>
      <c r="H1730" s="18" t="s">
        <v>18</v>
      </c>
      <c r="I1730" s="17">
        <v>104</v>
      </c>
      <c r="J1730" s="18" t="s">
        <v>19</v>
      </c>
      <c r="K1730" s="17">
        <v>10402</v>
      </c>
      <c r="L1730" s="18" t="s">
        <v>922</v>
      </c>
      <c r="M1730" s="18"/>
      <c r="N1730" s="23"/>
      <c r="O1730" s="23"/>
      <c r="P1730" s="12"/>
      <c r="Q1730" s="23"/>
      <c r="R1730" s="23"/>
      <c r="W1730" s="23"/>
      <c r="X1730" s="23"/>
      <c r="AU1730" s="23"/>
      <c r="AV1730" s="12"/>
      <c r="AW1730" s="12"/>
      <c r="AX1730" s="23"/>
    </row>
    <row r="1731" spans="1:50">
      <c r="A1731" s="16" t="s">
        <v>25</v>
      </c>
      <c r="B1731" s="17">
        <v>255057</v>
      </c>
      <c r="C1731" s="18" t="s">
        <v>3551</v>
      </c>
      <c r="D1731" s="18" t="s">
        <v>3552</v>
      </c>
      <c r="E1731" s="18" t="s">
        <v>3553</v>
      </c>
      <c r="F1731" s="18" t="s">
        <v>17</v>
      </c>
      <c r="G1731" s="17">
        <v>1</v>
      </c>
      <c r="H1731" s="18" t="s">
        <v>18</v>
      </c>
      <c r="I1731" s="17">
        <v>104</v>
      </c>
      <c r="J1731" s="18" t="s">
        <v>19</v>
      </c>
      <c r="K1731" s="17">
        <v>10402</v>
      </c>
      <c r="L1731" s="18" t="s">
        <v>922</v>
      </c>
      <c r="M1731" s="18"/>
      <c r="N1731" s="23"/>
      <c r="O1731" s="23"/>
      <c r="P1731" s="12"/>
      <c r="Q1731" s="23"/>
      <c r="R1731" s="23"/>
      <c r="W1731" s="23"/>
      <c r="X1731" s="23"/>
      <c r="AU1731" s="23"/>
      <c r="AV1731" s="12"/>
      <c r="AW1731" s="12"/>
      <c r="AX1731" s="23"/>
    </row>
    <row r="1732" spans="1:50">
      <c r="A1732" s="16" t="s">
        <v>25</v>
      </c>
      <c r="B1732" s="17">
        <v>235636</v>
      </c>
      <c r="C1732" s="18" t="s">
        <v>3551</v>
      </c>
      <c r="D1732" s="18" t="s">
        <v>3552</v>
      </c>
      <c r="E1732" s="18" t="s">
        <v>3554</v>
      </c>
      <c r="F1732" s="18" t="s">
        <v>17</v>
      </c>
      <c r="G1732" s="17">
        <v>1</v>
      </c>
      <c r="H1732" s="18" t="s">
        <v>18</v>
      </c>
      <c r="I1732" s="17">
        <v>104</v>
      </c>
      <c r="J1732" s="18" t="s">
        <v>19</v>
      </c>
      <c r="K1732" s="17">
        <v>10402</v>
      </c>
      <c r="L1732" s="18" t="s">
        <v>922</v>
      </c>
      <c r="M1732" s="18"/>
      <c r="N1732" s="23"/>
      <c r="O1732" s="23"/>
      <c r="P1732" s="12"/>
      <c r="Q1732" s="23"/>
      <c r="R1732" s="23"/>
      <c r="W1732" s="23"/>
      <c r="X1732" s="23"/>
      <c r="AU1732" s="23"/>
      <c r="AV1732" s="12"/>
      <c r="AW1732" s="12"/>
      <c r="AX1732" s="23"/>
    </row>
    <row r="1733" spans="1:50">
      <c r="A1733" s="16" t="s">
        <v>25</v>
      </c>
      <c r="B1733" s="17">
        <v>234124</v>
      </c>
      <c r="C1733" s="18" t="s">
        <v>3555</v>
      </c>
      <c r="D1733" s="18" t="s">
        <v>3552</v>
      </c>
      <c r="E1733" s="18" t="s">
        <v>3556</v>
      </c>
      <c r="F1733" s="18" t="s">
        <v>17</v>
      </c>
      <c r="G1733" s="17">
        <v>1</v>
      </c>
      <c r="H1733" s="18" t="s">
        <v>18</v>
      </c>
      <c r="I1733" s="17">
        <v>110</v>
      </c>
      <c r="J1733" s="18" t="s">
        <v>140</v>
      </c>
      <c r="K1733" s="17">
        <v>11005</v>
      </c>
      <c r="L1733" s="18" t="s">
        <v>365</v>
      </c>
      <c r="M1733" s="18"/>
      <c r="N1733" s="23"/>
      <c r="O1733" s="23"/>
      <c r="P1733" s="12"/>
      <c r="Q1733" s="23"/>
      <c r="R1733" s="23"/>
      <c r="W1733" s="23"/>
      <c r="X1733" s="23"/>
      <c r="AU1733" s="23"/>
      <c r="AV1733" s="12"/>
      <c r="AW1733" s="12"/>
      <c r="AX1733" s="23"/>
    </row>
    <row r="1734" spans="1:50">
      <c r="A1734" s="16" t="s">
        <v>25</v>
      </c>
      <c r="B1734" s="17">
        <v>136491</v>
      </c>
      <c r="C1734" s="18" t="s">
        <v>548</v>
      </c>
      <c r="D1734" s="18" t="s">
        <v>3552</v>
      </c>
      <c r="E1734" s="18" t="s">
        <v>3557</v>
      </c>
      <c r="F1734" s="18" t="s">
        <v>17</v>
      </c>
      <c r="G1734" s="17">
        <v>1</v>
      </c>
      <c r="H1734" s="18" t="s">
        <v>18</v>
      </c>
      <c r="I1734" s="17">
        <v>119</v>
      </c>
      <c r="J1734" s="18" t="s">
        <v>311</v>
      </c>
      <c r="K1734" s="17">
        <v>11904</v>
      </c>
      <c r="L1734" s="18" t="s">
        <v>345</v>
      </c>
      <c r="M1734" s="18"/>
      <c r="N1734" s="23"/>
      <c r="O1734" s="23"/>
      <c r="P1734" s="12"/>
      <c r="Q1734" s="23"/>
      <c r="R1734" s="23"/>
      <c r="W1734" s="23"/>
      <c r="X1734" s="23"/>
      <c r="AU1734" s="23"/>
      <c r="AV1734" s="12"/>
      <c r="AW1734" s="12"/>
      <c r="AX1734" s="23"/>
    </row>
    <row r="1735" spans="1:50">
      <c r="A1735" s="16" t="s">
        <v>25</v>
      </c>
      <c r="B1735" s="17">
        <v>148099</v>
      </c>
      <c r="C1735" s="18" t="s">
        <v>2391</v>
      </c>
      <c r="D1735" s="18" t="s">
        <v>3552</v>
      </c>
      <c r="E1735" s="18" t="s">
        <v>3558</v>
      </c>
      <c r="F1735" s="18" t="s">
        <v>17</v>
      </c>
      <c r="G1735" s="17">
        <v>1</v>
      </c>
      <c r="H1735" s="18" t="s">
        <v>18</v>
      </c>
      <c r="I1735" s="17">
        <v>121</v>
      </c>
      <c r="J1735" s="18" t="s">
        <v>173</v>
      </c>
      <c r="K1735" s="17">
        <v>12102</v>
      </c>
      <c r="L1735" s="18" t="s">
        <v>317</v>
      </c>
      <c r="M1735" s="18"/>
      <c r="N1735" s="23"/>
      <c r="O1735" s="23"/>
      <c r="P1735" s="12"/>
      <c r="Q1735" s="23"/>
      <c r="R1735" s="23"/>
      <c r="W1735" s="23"/>
      <c r="X1735" s="23"/>
      <c r="AU1735" s="23"/>
      <c r="AV1735" s="12"/>
      <c r="AW1735" s="12"/>
      <c r="AX1735" s="23"/>
    </row>
    <row r="1736" spans="1:50">
      <c r="A1736" s="16" t="s">
        <v>25</v>
      </c>
      <c r="B1736" s="17">
        <v>37843</v>
      </c>
      <c r="C1736" s="18" t="s">
        <v>3559</v>
      </c>
      <c r="D1736" s="18" t="s">
        <v>3560</v>
      </c>
      <c r="E1736" s="18" t="s">
        <v>3561</v>
      </c>
      <c r="F1736" s="18" t="s">
        <v>17</v>
      </c>
      <c r="G1736" s="17">
        <v>1</v>
      </c>
      <c r="H1736" s="18" t="s">
        <v>18</v>
      </c>
      <c r="I1736" s="17">
        <v>104</v>
      </c>
      <c r="J1736" s="18" t="s">
        <v>19</v>
      </c>
      <c r="K1736" s="17">
        <v>10402</v>
      </c>
      <c r="L1736" s="18" t="s">
        <v>922</v>
      </c>
      <c r="M1736" s="18"/>
      <c r="N1736" s="23"/>
      <c r="O1736" s="23"/>
      <c r="P1736" s="12"/>
      <c r="Q1736" s="23"/>
      <c r="R1736" s="23"/>
      <c r="W1736" s="23"/>
      <c r="X1736" s="23"/>
      <c r="AU1736" s="23"/>
      <c r="AV1736" s="12"/>
      <c r="AW1736" s="12"/>
      <c r="AX1736" s="23"/>
    </row>
    <row r="1737" spans="1:50">
      <c r="A1737" s="16" t="s">
        <v>25</v>
      </c>
      <c r="B1737" s="17">
        <v>182883</v>
      </c>
      <c r="C1737" s="18" t="s">
        <v>3562</v>
      </c>
      <c r="D1737" s="18" t="s">
        <v>1054</v>
      </c>
      <c r="E1737" s="18" t="s">
        <v>3563</v>
      </c>
      <c r="F1737" s="18" t="s">
        <v>17</v>
      </c>
      <c r="G1737" s="17">
        <v>1</v>
      </c>
      <c r="H1737" s="18" t="s">
        <v>18</v>
      </c>
      <c r="I1737" s="17">
        <v>101</v>
      </c>
      <c r="J1737" s="18" t="s">
        <v>123</v>
      </c>
      <c r="K1737" s="17">
        <v>10109</v>
      </c>
      <c r="L1737" s="18" t="s">
        <v>855</v>
      </c>
      <c r="M1737" s="18"/>
      <c r="N1737" s="23"/>
      <c r="O1737" s="23"/>
      <c r="P1737" s="12"/>
      <c r="Q1737" s="23"/>
      <c r="R1737" s="23"/>
      <c r="W1737" s="23"/>
      <c r="X1737" s="23"/>
      <c r="AU1737" s="23"/>
      <c r="AV1737" s="12"/>
      <c r="AW1737" s="12"/>
      <c r="AX1737" s="23"/>
    </row>
    <row r="1738" spans="1:50">
      <c r="A1738" s="16" t="s">
        <v>25</v>
      </c>
      <c r="B1738" s="17">
        <v>53953</v>
      </c>
      <c r="C1738" s="18" t="s">
        <v>3564</v>
      </c>
      <c r="D1738" s="18" t="s">
        <v>3565</v>
      </c>
      <c r="E1738" s="18" t="s">
        <v>639</v>
      </c>
      <c r="F1738" s="18" t="s">
        <v>17</v>
      </c>
      <c r="G1738" s="17">
        <v>1</v>
      </c>
      <c r="H1738" s="18" t="s">
        <v>18</v>
      </c>
      <c r="I1738" s="17">
        <v>111</v>
      </c>
      <c r="J1738" s="18" t="s">
        <v>158</v>
      </c>
      <c r="K1738" s="17">
        <v>11106</v>
      </c>
      <c r="L1738" s="18" t="s">
        <v>2485</v>
      </c>
      <c r="M1738" s="18"/>
      <c r="N1738" s="23"/>
      <c r="O1738" s="23"/>
      <c r="P1738" s="12"/>
      <c r="Q1738" s="23"/>
      <c r="R1738" s="23"/>
      <c r="W1738" s="23"/>
      <c r="X1738" s="23"/>
      <c r="AU1738" s="23"/>
      <c r="AV1738" s="12"/>
      <c r="AW1738" s="12"/>
      <c r="AX1738" s="23"/>
    </row>
    <row r="1739" spans="1:50">
      <c r="A1739" s="16" t="s">
        <v>25</v>
      </c>
      <c r="B1739" s="17">
        <v>56213</v>
      </c>
      <c r="C1739" s="18" t="s">
        <v>3566</v>
      </c>
      <c r="D1739" s="18" t="s">
        <v>3565</v>
      </c>
      <c r="E1739" s="18" t="s">
        <v>3567</v>
      </c>
      <c r="F1739" s="18" t="s">
        <v>17</v>
      </c>
      <c r="G1739" s="17">
        <v>1</v>
      </c>
      <c r="H1739" s="18" t="s">
        <v>18</v>
      </c>
      <c r="I1739" s="17">
        <v>126</v>
      </c>
      <c r="J1739" s="18" t="s">
        <v>279</v>
      </c>
      <c r="K1739" s="17">
        <v>12601</v>
      </c>
      <c r="L1739" s="18" t="s">
        <v>279</v>
      </c>
      <c r="M1739" s="18"/>
      <c r="N1739" s="23"/>
      <c r="O1739" s="23"/>
      <c r="P1739" s="12"/>
      <c r="Q1739" s="23"/>
      <c r="R1739" s="23"/>
      <c r="W1739" s="23"/>
      <c r="X1739" s="23"/>
      <c r="AU1739" s="23"/>
      <c r="AV1739" s="12"/>
      <c r="AW1739" s="12"/>
      <c r="AX1739" s="23"/>
    </row>
    <row r="1740" spans="1:50">
      <c r="A1740" s="16" t="s">
        <v>25</v>
      </c>
      <c r="B1740" s="17">
        <v>229786</v>
      </c>
      <c r="C1740" s="18" t="s">
        <v>3568</v>
      </c>
      <c r="D1740" s="18" t="s">
        <v>3569</v>
      </c>
      <c r="E1740" s="18" t="s">
        <v>298</v>
      </c>
      <c r="F1740" s="18" t="s">
        <v>17</v>
      </c>
      <c r="G1740" s="17">
        <v>1</v>
      </c>
      <c r="H1740" s="18" t="s">
        <v>18</v>
      </c>
      <c r="I1740" s="17">
        <v>104</v>
      </c>
      <c r="J1740" s="18" t="s">
        <v>19</v>
      </c>
      <c r="K1740" s="17">
        <v>10413</v>
      </c>
      <c r="L1740" s="18" t="s">
        <v>2034</v>
      </c>
      <c r="M1740" s="18"/>
      <c r="N1740" s="23"/>
      <c r="O1740" s="23"/>
      <c r="P1740" s="12"/>
      <c r="Q1740" s="23"/>
      <c r="R1740" s="23"/>
      <c r="W1740" s="23"/>
      <c r="X1740" s="23"/>
      <c r="AU1740" s="23"/>
      <c r="AV1740" s="12"/>
      <c r="AW1740" s="12"/>
      <c r="AX1740" s="23"/>
    </row>
    <row r="1741" spans="1:50">
      <c r="A1741" s="16" t="s">
        <v>25</v>
      </c>
      <c r="B1741" s="17">
        <v>37248</v>
      </c>
      <c r="C1741" s="18" t="s">
        <v>3570</v>
      </c>
      <c r="D1741" s="18" t="s">
        <v>3569</v>
      </c>
      <c r="E1741" s="18" t="s">
        <v>965</v>
      </c>
      <c r="F1741" s="18" t="s">
        <v>53</v>
      </c>
      <c r="G1741" s="17">
        <v>1</v>
      </c>
      <c r="H1741" s="18" t="s">
        <v>18</v>
      </c>
      <c r="I1741" s="17">
        <v>118</v>
      </c>
      <c r="J1741" s="18" t="s">
        <v>262</v>
      </c>
      <c r="K1741" s="17">
        <v>11804</v>
      </c>
      <c r="L1741" s="18" t="s">
        <v>2286</v>
      </c>
      <c r="M1741" s="18"/>
      <c r="N1741" s="23"/>
      <c r="O1741" s="23"/>
      <c r="P1741" s="12"/>
      <c r="Q1741" s="23"/>
      <c r="R1741" s="23"/>
      <c r="W1741" s="23"/>
      <c r="X1741" s="23"/>
      <c r="AU1741" s="23"/>
      <c r="AV1741" s="12"/>
      <c r="AW1741" s="12"/>
      <c r="AX1741" s="23"/>
    </row>
    <row r="1742" spans="1:50">
      <c r="A1742" s="16" t="s">
        <v>25</v>
      </c>
      <c r="B1742" s="17">
        <v>173782</v>
      </c>
      <c r="C1742" s="18" t="s">
        <v>381</v>
      </c>
      <c r="D1742" s="18" t="s">
        <v>2683</v>
      </c>
      <c r="E1742" s="18" t="s">
        <v>384</v>
      </c>
      <c r="F1742" s="18" t="s">
        <v>17</v>
      </c>
      <c r="G1742" s="17">
        <v>1</v>
      </c>
      <c r="H1742" s="18" t="s">
        <v>18</v>
      </c>
      <c r="I1742" s="17">
        <v>110</v>
      </c>
      <c r="J1742" s="18" t="s">
        <v>140</v>
      </c>
      <c r="K1742" s="17">
        <v>11001</v>
      </c>
      <c r="L1742" s="18" t="s">
        <v>382</v>
      </c>
      <c r="M1742" s="18"/>
      <c r="N1742" s="23"/>
      <c r="O1742" s="23"/>
      <c r="P1742" s="12"/>
      <c r="Q1742" s="23"/>
      <c r="R1742" s="23"/>
      <c r="W1742" s="23"/>
      <c r="X1742" s="23"/>
      <c r="AU1742" s="23"/>
      <c r="AV1742" s="12"/>
      <c r="AW1742" s="12"/>
      <c r="AX1742" s="23"/>
    </row>
    <row r="1743" spans="1:50">
      <c r="A1743" s="16" t="s">
        <v>25</v>
      </c>
      <c r="B1743" s="17">
        <v>10545</v>
      </c>
      <c r="C1743" s="18" t="s">
        <v>3571</v>
      </c>
      <c r="D1743" s="18" t="s">
        <v>1080</v>
      </c>
      <c r="E1743" s="18" t="s">
        <v>2363</v>
      </c>
      <c r="F1743" s="18" t="s">
        <v>53</v>
      </c>
      <c r="G1743" s="17">
        <v>1</v>
      </c>
      <c r="H1743" s="18" t="s">
        <v>18</v>
      </c>
      <c r="I1743" s="17">
        <v>104</v>
      </c>
      <c r="J1743" s="18" t="s">
        <v>19</v>
      </c>
      <c r="K1743" s="17">
        <v>10404</v>
      </c>
      <c r="L1743" s="18" t="s">
        <v>1767</v>
      </c>
      <c r="M1743" s="18"/>
      <c r="N1743" s="23"/>
      <c r="O1743" s="23"/>
      <c r="P1743" s="12"/>
      <c r="Q1743" s="23"/>
      <c r="R1743" s="23"/>
      <c r="W1743" s="23"/>
      <c r="X1743" s="23"/>
      <c r="AU1743" s="23"/>
      <c r="AV1743" s="12"/>
      <c r="AW1743" s="12"/>
      <c r="AX1743" s="23"/>
    </row>
    <row r="1744" spans="1:50">
      <c r="A1744" s="16" t="s">
        <v>25</v>
      </c>
      <c r="B1744" s="17">
        <v>187033</v>
      </c>
      <c r="C1744" s="18" t="s">
        <v>3572</v>
      </c>
      <c r="D1744" s="18" t="s">
        <v>374</v>
      </c>
      <c r="E1744" s="18" t="s">
        <v>3573</v>
      </c>
      <c r="F1744" s="18" t="s">
        <v>17</v>
      </c>
      <c r="G1744" s="17">
        <v>1</v>
      </c>
      <c r="H1744" s="18" t="s">
        <v>18</v>
      </c>
      <c r="I1744" s="17">
        <v>122</v>
      </c>
      <c r="J1744" s="18" t="s">
        <v>92</v>
      </c>
      <c r="K1744" s="17">
        <v>12201</v>
      </c>
      <c r="L1744" s="18" t="s">
        <v>97</v>
      </c>
      <c r="M1744" s="18"/>
      <c r="N1744" s="23"/>
      <c r="O1744" s="23"/>
      <c r="P1744" s="12"/>
      <c r="Q1744" s="23"/>
      <c r="R1744" s="23"/>
      <c r="W1744" s="23"/>
      <c r="X1744" s="23"/>
      <c r="AU1744" s="23"/>
      <c r="AV1744" s="12"/>
      <c r="AW1744" s="12"/>
      <c r="AX1744" s="23"/>
    </row>
    <row r="1745" spans="1:50">
      <c r="A1745" s="16" t="s">
        <v>25</v>
      </c>
      <c r="B1745" s="17">
        <v>142131</v>
      </c>
      <c r="C1745" s="18" t="s">
        <v>3574</v>
      </c>
      <c r="D1745" s="18" t="s">
        <v>374</v>
      </c>
      <c r="E1745" s="18" t="s">
        <v>3575</v>
      </c>
      <c r="F1745" s="18" t="s">
        <v>17</v>
      </c>
      <c r="G1745" s="17">
        <v>1</v>
      </c>
      <c r="H1745" s="18" t="s">
        <v>18</v>
      </c>
      <c r="I1745" s="17">
        <v>123</v>
      </c>
      <c r="J1745" s="18" t="s">
        <v>184</v>
      </c>
      <c r="K1745" s="17">
        <v>12304</v>
      </c>
      <c r="L1745" s="18" t="s">
        <v>489</v>
      </c>
      <c r="M1745" s="18"/>
      <c r="N1745" s="23"/>
      <c r="O1745" s="23"/>
      <c r="P1745" s="12"/>
      <c r="Q1745" s="23"/>
      <c r="R1745" s="23"/>
      <c r="W1745" s="23"/>
      <c r="X1745" s="23"/>
      <c r="AU1745" s="23"/>
      <c r="AV1745" s="12"/>
      <c r="AW1745" s="12"/>
      <c r="AX1745" s="23"/>
    </row>
    <row r="1746" spans="1:50">
      <c r="A1746" s="16" t="s">
        <v>25</v>
      </c>
      <c r="B1746" s="17">
        <v>41479</v>
      </c>
      <c r="C1746" s="18" t="s">
        <v>3576</v>
      </c>
      <c r="D1746" s="18" t="s">
        <v>3577</v>
      </c>
      <c r="E1746" s="18" t="s">
        <v>2501</v>
      </c>
      <c r="F1746" s="18" t="s">
        <v>53</v>
      </c>
      <c r="G1746" s="17">
        <v>1</v>
      </c>
      <c r="H1746" s="18" t="s">
        <v>18</v>
      </c>
      <c r="I1746" s="17">
        <v>113</v>
      </c>
      <c r="J1746" s="18" t="s">
        <v>1911</v>
      </c>
      <c r="K1746" s="17">
        <v>11303</v>
      </c>
      <c r="L1746" s="18" t="s">
        <v>1912</v>
      </c>
      <c r="M1746" s="18"/>
      <c r="N1746" s="23"/>
      <c r="O1746" s="23"/>
      <c r="P1746" s="12"/>
      <c r="Q1746" s="23"/>
      <c r="R1746" s="23"/>
      <c r="W1746" s="23"/>
      <c r="X1746" s="23"/>
      <c r="AU1746" s="23"/>
      <c r="AV1746" s="12"/>
      <c r="AW1746" s="12"/>
      <c r="AX1746" s="23"/>
    </row>
    <row r="1747" spans="1:50">
      <c r="A1747" s="16" t="s">
        <v>25</v>
      </c>
      <c r="B1747" s="17">
        <v>168091</v>
      </c>
      <c r="C1747" s="18" t="s">
        <v>3578</v>
      </c>
      <c r="D1747" s="18" t="s">
        <v>3579</v>
      </c>
      <c r="E1747" s="18" t="s">
        <v>3580</v>
      </c>
      <c r="F1747" s="18" t="s">
        <v>17</v>
      </c>
      <c r="G1747" s="17">
        <v>1</v>
      </c>
      <c r="H1747" s="18" t="s">
        <v>18</v>
      </c>
      <c r="I1747" s="17">
        <v>103</v>
      </c>
      <c r="J1747" s="18" t="s">
        <v>223</v>
      </c>
      <c r="K1747" s="17">
        <v>10309</v>
      </c>
      <c r="L1747" s="18" t="s">
        <v>3400</v>
      </c>
      <c r="M1747" s="18"/>
      <c r="N1747" s="23"/>
      <c r="O1747" s="23"/>
      <c r="P1747" s="12"/>
      <c r="Q1747" s="23"/>
      <c r="R1747" s="23"/>
      <c r="W1747" s="23"/>
      <c r="X1747" s="23"/>
      <c r="AU1747" s="23"/>
      <c r="AV1747" s="12"/>
      <c r="AW1747" s="12"/>
      <c r="AX1747" s="23"/>
    </row>
    <row r="1748" spans="1:50">
      <c r="A1748" s="16" t="s">
        <v>25</v>
      </c>
      <c r="B1748" s="17">
        <v>121038</v>
      </c>
      <c r="C1748" s="18" t="s">
        <v>3581</v>
      </c>
      <c r="D1748" s="18" t="s">
        <v>3582</v>
      </c>
      <c r="E1748" s="18" t="s">
        <v>3583</v>
      </c>
      <c r="F1748" s="18" t="s">
        <v>17</v>
      </c>
      <c r="G1748" s="17">
        <v>1</v>
      </c>
      <c r="H1748" s="18" t="s">
        <v>18</v>
      </c>
      <c r="I1748" s="17">
        <v>126</v>
      </c>
      <c r="J1748" s="18" t="s">
        <v>279</v>
      </c>
      <c r="K1748" s="17">
        <v>12601</v>
      </c>
      <c r="L1748" s="18" t="s">
        <v>279</v>
      </c>
      <c r="M1748" s="18"/>
      <c r="N1748" s="23"/>
      <c r="O1748" s="23"/>
      <c r="P1748" s="12"/>
      <c r="Q1748" s="23"/>
      <c r="R1748" s="23"/>
      <c r="W1748" s="23"/>
      <c r="X1748" s="23"/>
      <c r="AU1748" s="23"/>
      <c r="AV1748" s="12"/>
      <c r="AW1748" s="12"/>
      <c r="AX1748" s="23"/>
    </row>
    <row r="1749" spans="1:50">
      <c r="A1749" s="16" t="s">
        <v>25</v>
      </c>
      <c r="B1749" s="17">
        <v>177276</v>
      </c>
      <c r="C1749" s="18" t="s">
        <v>3584</v>
      </c>
      <c r="D1749" s="18" t="s">
        <v>3585</v>
      </c>
      <c r="E1749" s="18" t="s">
        <v>3586</v>
      </c>
      <c r="F1749" s="18" t="s">
        <v>17</v>
      </c>
      <c r="G1749" s="17">
        <v>1</v>
      </c>
      <c r="H1749" s="18" t="s">
        <v>18</v>
      </c>
      <c r="I1749" s="17">
        <v>125</v>
      </c>
      <c r="J1749" s="18" t="s">
        <v>271</v>
      </c>
      <c r="K1749" s="17">
        <v>12510</v>
      </c>
      <c r="L1749" s="18" t="s">
        <v>506</v>
      </c>
      <c r="M1749" s="18"/>
      <c r="N1749" s="23"/>
      <c r="O1749" s="23"/>
      <c r="P1749" s="12"/>
      <c r="Q1749" s="23"/>
      <c r="R1749" s="23"/>
      <c r="W1749" s="23"/>
      <c r="X1749" s="23"/>
      <c r="AU1749" s="23"/>
      <c r="AV1749" s="12"/>
      <c r="AW1749" s="12"/>
      <c r="AX1749" s="23"/>
    </row>
    <row r="1750" spans="1:50">
      <c r="A1750" s="16" t="s">
        <v>25</v>
      </c>
      <c r="B1750" s="17">
        <v>253539</v>
      </c>
      <c r="C1750" s="18" t="s">
        <v>2407</v>
      </c>
      <c r="D1750" s="18" t="s">
        <v>3587</v>
      </c>
      <c r="E1750" s="18" t="s">
        <v>3588</v>
      </c>
      <c r="F1750" s="18" t="s">
        <v>17</v>
      </c>
      <c r="G1750" s="17">
        <v>1</v>
      </c>
      <c r="H1750" s="18" t="s">
        <v>18</v>
      </c>
      <c r="I1750" s="17">
        <v>111</v>
      </c>
      <c r="J1750" s="18" t="s">
        <v>158</v>
      </c>
      <c r="K1750" s="17">
        <v>11103</v>
      </c>
      <c r="L1750" s="18" t="s">
        <v>2012</v>
      </c>
      <c r="M1750" s="18"/>
      <c r="N1750" s="23"/>
      <c r="O1750" s="23"/>
      <c r="P1750" s="12"/>
      <c r="Q1750" s="23"/>
      <c r="R1750" s="23"/>
      <c r="W1750" s="23"/>
      <c r="X1750" s="23"/>
      <c r="AU1750" s="23"/>
      <c r="AV1750" s="12"/>
      <c r="AW1750" s="12"/>
      <c r="AX1750" s="23"/>
    </row>
    <row r="1751" spans="1:50">
      <c r="A1751" s="16" t="s">
        <v>25</v>
      </c>
      <c r="B1751" s="17">
        <v>73</v>
      </c>
      <c r="C1751" s="18" t="s">
        <v>3589</v>
      </c>
      <c r="D1751" s="18" t="s">
        <v>3590</v>
      </c>
      <c r="E1751" s="18" t="s">
        <v>3591</v>
      </c>
      <c r="F1751" s="18" t="s">
        <v>17</v>
      </c>
      <c r="G1751" s="17">
        <v>1</v>
      </c>
      <c r="H1751" s="18" t="s">
        <v>18</v>
      </c>
      <c r="I1751" s="17">
        <v>125</v>
      </c>
      <c r="J1751" s="18" t="s">
        <v>271</v>
      </c>
      <c r="K1751" s="17">
        <v>12502</v>
      </c>
      <c r="L1751" s="18" t="s">
        <v>3376</v>
      </c>
      <c r="M1751" s="18"/>
      <c r="N1751" s="23"/>
      <c r="O1751" s="23"/>
      <c r="P1751" s="12"/>
      <c r="Q1751" s="23"/>
      <c r="R1751" s="23"/>
      <c r="W1751" s="23"/>
      <c r="X1751" s="23"/>
      <c r="AU1751" s="23"/>
      <c r="AV1751" s="12"/>
      <c r="AW1751" s="12"/>
      <c r="AX1751" s="23"/>
    </row>
    <row r="1752" spans="1:50">
      <c r="A1752" s="16" t="s">
        <v>25</v>
      </c>
      <c r="B1752" s="17">
        <v>124641</v>
      </c>
      <c r="C1752" s="18" t="s">
        <v>3592</v>
      </c>
      <c r="D1752" s="18" t="s">
        <v>3593</v>
      </c>
      <c r="E1752" s="18" t="s">
        <v>3265</v>
      </c>
      <c r="F1752" s="18" t="s">
        <v>17</v>
      </c>
      <c r="G1752" s="17">
        <v>1</v>
      </c>
      <c r="H1752" s="18" t="s">
        <v>18</v>
      </c>
      <c r="I1752" s="17">
        <v>101</v>
      </c>
      <c r="J1752" s="18" t="s">
        <v>123</v>
      </c>
      <c r="K1752" s="17">
        <v>10109</v>
      </c>
      <c r="L1752" s="18" t="s">
        <v>855</v>
      </c>
      <c r="M1752" s="18"/>
      <c r="N1752" s="23"/>
      <c r="O1752" s="23"/>
      <c r="P1752" s="12"/>
      <c r="Q1752" s="23"/>
      <c r="R1752" s="23"/>
      <c r="W1752" s="23"/>
      <c r="X1752" s="23"/>
      <c r="AU1752" s="23"/>
      <c r="AV1752" s="12"/>
      <c r="AW1752" s="12"/>
      <c r="AX1752" s="23"/>
    </row>
    <row r="1753" spans="1:50">
      <c r="A1753" s="16" t="s">
        <v>25</v>
      </c>
      <c r="B1753" s="17">
        <v>97582</v>
      </c>
      <c r="C1753" s="18" t="s">
        <v>2524</v>
      </c>
      <c r="D1753" s="18" t="s">
        <v>3594</v>
      </c>
      <c r="E1753" s="18" t="s">
        <v>3595</v>
      </c>
      <c r="F1753" s="18" t="s">
        <v>17</v>
      </c>
      <c r="G1753" s="17">
        <v>1</v>
      </c>
      <c r="H1753" s="18" t="s">
        <v>18</v>
      </c>
      <c r="I1753" s="17">
        <v>101</v>
      </c>
      <c r="J1753" s="18" t="s">
        <v>123</v>
      </c>
      <c r="K1753" s="17">
        <v>10101</v>
      </c>
      <c r="L1753" s="18" t="s">
        <v>2127</v>
      </c>
      <c r="M1753" s="18"/>
      <c r="N1753" s="23"/>
      <c r="O1753" s="23"/>
      <c r="P1753" s="12"/>
      <c r="Q1753" s="23"/>
      <c r="R1753" s="23"/>
      <c r="W1753" s="23"/>
      <c r="X1753" s="23"/>
      <c r="AU1753" s="23"/>
      <c r="AV1753" s="12"/>
      <c r="AW1753" s="12"/>
      <c r="AX1753" s="23"/>
    </row>
    <row r="1754" spans="1:50">
      <c r="A1754" s="16" t="s">
        <v>25</v>
      </c>
      <c r="B1754" s="17">
        <v>160905</v>
      </c>
      <c r="C1754" s="18" t="s">
        <v>3596</v>
      </c>
      <c r="D1754" s="18" t="s">
        <v>3594</v>
      </c>
      <c r="E1754" s="18" t="s">
        <v>3251</v>
      </c>
      <c r="F1754" s="18" t="s">
        <v>17</v>
      </c>
      <c r="G1754" s="17">
        <v>1</v>
      </c>
      <c r="H1754" s="18" t="s">
        <v>18</v>
      </c>
      <c r="I1754" s="17">
        <v>117</v>
      </c>
      <c r="J1754" s="18" t="s">
        <v>402</v>
      </c>
      <c r="K1754" s="17">
        <v>11704</v>
      </c>
      <c r="L1754" s="18" t="s">
        <v>403</v>
      </c>
      <c r="M1754" s="18"/>
      <c r="N1754" s="23"/>
      <c r="O1754" s="23"/>
      <c r="P1754" s="12"/>
      <c r="Q1754" s="23"/>
      <c r="R1754" s="23"/>
      <c r="W1754" s="23"/>
      <c r="X1754" s="23"/>
      <c r="AU1754" s="23"/>
      <c r="AV1754" s="12"/>
      <c r="AW1754" s="12"/>
      <c r="AX1754" s="23"/>
    </row>
    <row r="1755" spans="1:50">
      <c r="A1755" s="16" t="s">
        <v>25</v>
      </c>
      <c r="B1755" s="17">
        <v>102272</v>
      </c>
      <c r="C1755" s="18" t="s">
        <v>2987</v>
      </c>
      <c r="D1755" s="18" t="s">
        <v>3597</v>
      </c>
      <c r="E1755" s="18" t="s">
        <v>3598</v>
      </c>
      <c r="F1755" s="18" t="s">
        <v>17</v>
      </c>
      <c r="G1755" s="17">
        <v>1</v>
      </c>
      <c r="H1755" s="18" t="s">
        <v>18</v>
      </c>
      <c r="I1755" s="17">
        <v>110</v>
      </c>
      <c r="J1755" s="18" t="s">
        <v>140</v>
      </c>
      <c r="K1755" s="17">
        <v>11004</v>
      </c>
      <c r="L1755" s="18" t="s">
        <v>141</v>
      </c>
      <c r="M1755" s="18"/>
      <c r="N1755" s="23"/>
      <c r="O1755" s="23"/>
      <c r="P1755" s="12"/>
      <c r="Q1755" s="23"/>
      <c r="R1755" s="23"/>
      <c r="W1755" s="23"/>
      <c r="X1755" s="23"/>
      <c r="AU1755" s="23"/>
      <c r="AV1755" s="12"/>
      <c r="AW1755" s="12"/>
      <c r="AX1755" s="23"/>
    </row>
    <row r="1756" spans="1:50">
      <c r="A1756" s="16" t="s">
        <v>25</v>
      </c>
      <c r="B1756" s="17">
        <v>148643</v>
      </c>
      <c r="C1756" s="18" t="s">
        <v>3599</v>
      </c>
      <c r="D1756" s="18" t="s">
        <v>3600</v>
      </c>
      <c r="E1756" s="18" t="s">
        <v>1697</v>
      </c>
      <c r="F1756" s="18" t="s">
        <v>17</v>
      </c>
      <c r="G1756" s="17">
        <v>1</v>
      </c>
      <c r="H1756" s="18" t="s">
        <v>18</v>
      </c>
      <c r="I1756" s="17">
        <v>101</v>
      </c>
      <c r="J1756" s="18" t="s">
        <v>123</v>
      </c>
      <c r="K1756" s="17">
        <v>10115</v>
      </c>
      <c r="L1756" s="18" t="s">
        <v>3601</v>
      </c>
      <c r="M1756" s="18"/>
      <c r="N1756" s="23"/>
      <c r="O1756" s="23"/>
      <c r="P1756" s="12"/>
      <c r="Q1756" s="23"/>
      <c r="R1756" s="23"/>
      <c r="W1756" s="23"/>
      <c r="X1756" s="23"/>
      <c r="AU1756" s="23"/>
      <c r="AV1756" s="12"/>
      <c r="AW1756" s="12"/>
      <c r="AX1756" s="23"/>
    </row>
    <row r="1757" spans="1:50">
      <c r="A1757" s="16" t="s">
        <v>25</v>
      </c>
      <c r="B1757" s="17">
        <v>199950</v>
      </c>
      <c r="C1757" s="18" t="s">
        <v>3602</v>
      </c>
      <c r="D1757" s="18" t="s">
        <v>3603</v>
      </c>
      <c r="E1757" s="18" t="s">
        <v>3604</v>
      </c>
      <c r="F1757" s="18" t="s">
        <v>17</v>
      </c>
      <c r="G1757" s="17">
        <v>1</v>
      </c>
      <c r="H1757" s="18" t="s">
        <v>18</v>
      </c>
      <c r="I1757" s="17">
        <v>125</v>
      </c>
      <c r="J1757" s="18" t="s">
        <v>271</v>
      </c>
      <c r="K1757" s="17">
        <v>12502</v>
      </c>
      <c r="L1757" s="18" t="s">
        <v>3376</v>
      </c>
      <c r="M1757" s="18"/>
      <c r="N1757" s="23"/>
      <c r="O1757" s="23"/>
      <c r="P1757" s="12"/>
      <c r="Q1757" s="23"/>
      <c r="R1757" s="23"/>
      <c r="W1757" s="23"/>
      <c r="X1757" s="23"/>
      <c r="AU1757" s="23"/>
      <c r="AV1757" s="12"/>
      <c r="AW1757" s="12"/>
      <c r="AX1757" s="23"/>
    </row>
    <row r="1758" spans="1:50">
      <c r="A1758" s="16" t="s">
        <v>25</v>
      </c>
      <c r="B1758" s="17">
        <v>199949</v>
      </c>
      <c r="C1758" s="18" t="s">
        <v>3605</v>
      </c>
      <c r="D1758" s="18" t="s">
        <v>3603</v>
      </c>
      <c r="E1758" s="18" t="s">
        <v>3606</v>
      </c>
      <c r="F1758" s="18" t="s">
        <v>17</v>
      </c>
      <c r="G1758" s="17">
        <v>1</v>
      </c>
      <c r="H1758" s="18" t="s">
        <v>18</v>
      </c>
      <c r="I1758" s="17">
        <v>125</v>
      </c>
      <c r="J1758" s="18" t="s">
        <v>271</v>
      </c>
      <c r="K1758" s="17">
        <v>12502</v>
      </c>
      <c r="L1758" s="18" t="s">
        <v>3376</v>
      </c>
      <c r="M1758" s="18"/>
      <c r="N1758" s="23"/>
      <c r="O1758" s="23"/>
      <c r="P1758" s="12"/>
      <c r="Q1758" s="23"/>
      <c r="R1758" s="23"/>
      <c r="W1758" s="23"/>
      <c r="X1758" s="23"/>
      <c r="AU1758" s="23"/>
      <c r="AV1758" s="12"/>
      <c r="AW1758" s="12"/>
      <c r="AX1758" s="23"/>
    </row>
    <row r="1759" spans="1:50">
      <c r="A1759" s="16" t="s">
        <v>25</v>
      </c>
      <c r="B1759" s="17">
        <v>13403</v>
      </c>
      <c r="C1759" s="18" t="s">
        <v>3607</v>
      </c>
      <c r="D1759" s="18" t="s">
        <v>3608</v>
      </c>
      <c r="E1759" s="18" t="s">
        <v>3609</v>
      </c>
      <c r="F1759" s="18" t="s">
        <v>17</v>
      </c>
      <c r="G1759" s="17">
        <v>1</v>
      </c>
      <c r="H1759" s="18" t="s">
        <v>18</v>
      </c>
      <c r="I1759" s="17">
        <v>104</v>
      </c>
      <c r="J1759" s="18" t="s">
        <v>19</v>
      </c>
      <c r="K1759" s="17">
        <v>10407</v>
      </c>
      <c r="L1759" s="18" t="s">
        <v>792</v>
      </c>
      <c r="M1759" s="18"/>
      <c r="N1759" s="23"/>
      <c r="O1759" s="23"/>
      <c r="P1759" s="12"/>
      <c r="Q1759" s="23"/>
      <c r="R1759" s="23"/>
      <c r="W1759" s="23"/>
      <c r="X1759" s="23"/>
      <c r="AU1759" s="23"/>
      <c r="AV1759" s="12"/>
      <c r="AW1759" s="12"/>
      <c r="AX1759" s="23"/>
    </row>
    <row r="1760" spans="1:50">
      <c r="A1760" s="16" t="s">
        <v>25</v>
      </c>
      <c r="B1760" s="17">
        <v>82283</v>
      </c>
      <c r="C1760" s="18" t="s">
        <v>3610</v>
      </c>
      <c r="D1760" s="18" t="s">
        <v>3611</v>
      </c>
      <c r="E1760" s="18" t="s">
        <v>3612</v>
      </c>
      <c r="F1760" s="18" t="s">
        <v>58</v>
      </c>
      <c r="G1760" s="17">
        <v>1</v>
      </c>
      <c r="H1760" s="18" t="s">
        <v>18</v>
      </c>
      <c r="I1760" s="17">
        <v>123</v>
      </c>
      <c r="J1760" s="18" t="s">
        <v>184</v>
      </c>
      <c r="K1760" s="17">
        <v>12304</v>
      </c>
      <c r="L1760" s="18" t="s">
        <v>489</v>
      </c>
      <c r="M1760" s="18"/>
      <c r="N1760" s="23"/>
      <c r="O1760" s="23"/>
      <c r="P1760" s="12"/>
      <c r="Q1760" s="23"/>
      <c r="R1760" s="23"/>
      <c r="W1760" s="23"/>
      <c r="X1760" s="23"/>
      <c r="AU1760" s="23"/>
      <c r="AV1760" s="12"/>
      <c r="AW1760" s="12"/>
      <c r="AX1760" s="23"/>
    </row>
    <row r="1761" spans="1:50">
      <c r="A1761" s="16" t="s">
        <v>25</v>
      </c>
      <c r="B1761" s="17">
        <v>160751</v>
      </c>
      <c r="C1761" s="18" t="s">
        <v>3613</v>
      </c>
      <c r="D1761" s="18" t="s">
        <v>3614</v>
      </c>
      <c r="E1761" s="18" t="s">
        <v>2418</v>
      </c>
      <c r="F1761" s="18" t="s">
        <v>17</v>
      </c>
      <c r="G1761" s="17">
        <v>1</v>
      </c>
      <c r="H1761" s="18" t="s">
        <v>18</v>
      </c>
      <c r="I1761" s="17">
        <v>104</v>
      </c>
      <c r="J1761" s="18" t="s">
        <v>19</v>
      </c>
      <c r="K1761" s="17">
        <v>10410</v>
      </c>
      <c r="L1761" s="18" t="s">
        <v>817</v>
      </c>
      <c r="M1761" s="18"/>
      <c r="N1761" s="23"/>
      <c r="O1761" s="23"/>
      <c r="P1761" s="12"/>
      <c r="Q1761" s="23"/>
      <c r="R1761" s="23"/>
      <c r="W1761" s="23"/>
      <c r="X1761" s="23"/>
      <c r="AU1761" s="23"/>
      <c r="AV1761" s="12"/>
      <c r="AW1761" s="12"/>
      <c r="AX1761" s="23"/>
    </row>
    <row r="1762" spans="1:50">
      <c r="A1762" s="16" t="s">
        <v>25</v>
      </c>
      <c r="B1762" s="17">
        <v>205498</v>
      </c>
      <c r="C1762" s="18" t="s">
        <v>3615</v>
      </c>
      <c r="D1762" s="18" t="s">
        <v>3614</v>
      </c>
      <c r="E1762" s="18" t="s">
        <v>2418</v>
      </c>
      <c r="F1762" s="18" t="s">
        <v>17</v>
      </c>
      <c r="G1762" s="17">
        <v>1</v>
      </c>
      <c r="H1762" s="18" t="s">
        <v>18</v>
      </c>
      <c r="I1762" s="17">
        <v>118</v>
      </c>
      <c r="J1762" s="18" t="s">
        <v>262</v>
      </c>
      <c r="K1762" s="17">
        <v>11803</v>
      </c>
      <c r="L1762" s="18" t="s">
        <v>3369</v>
      </c>
      <c r="M1762" s="18"/>
      <c r="N1762" s="23"/>
      <c r="O1762" s="23"/>
      <c r="P1762" s="12"/>
      <c r="Q1762" s="23"/>
      <c r="R1762" s="23"/>
      <c r="W1762" s="23"/>
      <c r="X1762" s="23"/>
      <c r="AU1762" s="23"/>
      <c r="AV1762" s="12"/>
      <c r="AW1762" s="12"/>
      <c r="AX1762" s="23"/>
    </row>
    <row r="1763" spans="1:50">
      <c r="A1763" s="16" t="s">
        <v>25</v>
      </c>
      <c r="B1763" s="17">
        <v>150605</v>
      </c>
      <c r="C1763" s="18" t="s">
        <v>3616</v>
      </c>
      <c r="D1763" s="18" t="s">
        <v>3617</v>
      </c>
      <c r="E1763" s="18" t="s">
        <v>3618</v>
      </c>
      <c r="F1763" s="18" t="s">
        <v>17</v>
      </c>
      <c r="G1763" s="17">
        <v>1</v>
      </c>
      <c r="H1763" s="18" t="s">
        <v>18</v>
      </c>
      <c r="I1763" s="17">
        <v>127</v>
      </c>
      <c r="J1763" s="18" t="s">
        <v>709</v>
      </c>
      <c r="K1763" s="17">
        <v>12701</v>
      </c>
      <c r="L1763" s="18" t="s">
        <v>710</v>
      </c>
      <c r="M1763" s="18"/>
      <c r="N1763" s="23"/>
      <c r="O1763" s="23"/>
      <c r="P1763" s="12"/>
      <c r="Q1763" s="23"/>
      <c r="R1763" s="23"/>
      <c r="W1763" s="23"/>
      <c r="X1763" s="23"/>
      <c r="AU1763" s="23"/>
      <c r="AV1763" s="12"/>
      <c r="AW1763" s="12"/>
      <c r="AX1763" s="23"/>
    </row>
    <row r="1764" spans="1:50">
      <c r="A1764" s="16" t="s">
        <v>25</v>
      </c>
      <c r="B1764" s="17">
        <v>92107</v>
      </c>
      <c r="C1764" s="18" t="s">
        <v>2878</v>
      </c>
      <c r="D1764" s="18" t="s">
        <v>1297</v>
      </c>
      <c r="E1764" s="18" t="s">
        <v>3619</v>
      </c>
      <c r="F1764" s="18" t="s">
        <v>17</v>
      </c>
      <c r="G1764" s="19">
        <v>1</v>
      </c>
      <c r="H1764" s="18" t="s">
        <v>18</v>
      </c>
      <c r="I1764" s="24">
        <v>116</v>
      </c>
      <c r="J1764" s="18" t="s">
        <v>79</v>
      </c>
      <c r="K1764" s="17">
        <v>11604</v>
      </c>
      <c r="L1764" s="18" t="s">
        <v>2880</v>
      </c>
      <c r="M1764" s="18"/>
      <c r="N1764" s="23"/>
      <c r="O1764" s="23"/>
      <c r="P1764" s="12"/>
      <c r="Q1764" s="23"/>
      <c r="R1764" s="23"/>
      <c r="W1764" s="23"/>
      <c r="X1764" s="23"/>
      <c r="AU1764" s="23"/>
      <c r="AV1764" s="12"/>
      <c r="AW1764" s="12"/>
      <c r="AX1764" s="23"/>
    </row>
    <row r="1765" spans="1:50">
      <c r="A1765" s="16" t="s">
        <v>25</v>
      </c>
      <c r="B1765" s="17">
        <v>5</v>
      </c>
      <c r="C1765" s="18" t="s">
        <v>3620</v>
      </c>
      <c r="D1765" s="18" t="s">
        <v>3621</v>
      </c>
      <c r="E1765" s="18" t="s">
        <v>965</v>
      </c>
      <c r="F1765" s="18" t="s">
        <v>17</v>
      </c>
      <c r="G1765" s="17">
        <v>1</v>
      </c>
      <c r="H1765" s="18" t="s">
        <v>18</v>
      </c>
      <c r="I1765" s="17">
        <v>123</v>
      </c>
      <c r="J1765" s="18" t="s">
        <v>184</v>
      </c>
      <c r="K1765" s="17">
        <v>12318</v>
      </c>
      <c r="L1765" s="18" t="s">
        <v>3622</v>
      </c>
      <c r="M1765" s="18"/>
      <c r="N1765" s="23"/>
      <c r="O1765" s="23"/>
      <c r="P1765" s="12"/>
      <c r="Q1765" s="23"/>
      <c r="R1765" s="23"/>
      <c r="W1765" s="23"/>
      <c r="X1765" s="23"/>
      <c r="AU1765" s="23"/>
      <c r="AV1765" s="12"/>
      <c r="AW1765" s="12"/>
      <c r="AX1765" s="23"/>
    </row>
    <row r="1766" spans="1:50">
      <c r="A1766" s="16" t="s">
        <v>25</v>
      </c>
      <c r="B1766" s="17">
        <v>148411</v>
      </c>
      <c r="C1766" s="18" t="s">
        <v>3623</v>
      </c>
      <c r="D1766" s="18" t="s">
        <v>3624</v>
      </c>
      <c r="E1766" s="18" t="s">
        <v>3625</v>
      </c>
      <c r="F1766" s="18" t="s">
        <v>17</v>
      </c>
      <c r="G1766" s="17">
        <v>1</v>
      </c>
      <c r="H1766" s="18" t="s">
        <v>18</v>
      </c>
      <c r="I1766" s="17">
        <v>108</v>
      </c>
      <c r="J1766" s="18" t="s">
        <v>41</v>
      </c>
      <c r="K1766" s="17">
        <v>10809</v>
      </c>
      <c r="L1766" s="18" t="s">
        <v>1992</v>
      </c>
      <c r="M1766" s="18"/>
      <c r="N1766" s="23"/>
      <c r="O1766" s="23"/>
      <c r="P1766" s="12"/>
      <c r="Q1766" s="23"/>
      <c r="R1766" s="23"/>
      <c r="W1766" s="23"/>
      <c r="X1766" s="23"/>
      <c r="AU1766" s="23"/>
      <c r="AV1766" s="12"/>
      <c r="AW1766" s="12"/>
      <c r="AX1766" s="23"/>
    </row>
    <row r="1767" spans="1:50">
      <c r="A1767" s="16" t="s">
        <v>25</v>
      </c>
      <c r="B1767" s="17">
        <v>182011</v>
      </c>
      <c r="C1767" s="18" t="s">
        <v>3623</v>
      </c>
      <c r="D1767" s="18" t="s">
        <v>3624</v>
      </c>
      <c r="E1767" s="18" t="s">
        <v>3626</v>
      </c>
      <c r="F1767" s="18" t="s">
        <v>17</v>
      </c>
      <c r="G1767" s="17">
        <v>1</v>
      </c>
      <c r="H1767" s="18" t="s">
        <v>18</v>
      </c>
      <c r="I1767" s="17">
        <v>108</v>
      </c>
      <c r="J1767" s="18" t="s">
        <v>41</v>
      </c>
      <c r="K1767" s="17">
        <v>10809</v>
      </c>
      <c r="L1767" s="18" t="s">
        <v>1992</v>
      </c>
      <c r="M1767" s="18"/>
      <c r="N1767" s="23"/>
      <c r="O1767" s="23"/>
      <c r="P1767" s="12"/>
      <c r="Q1767" s="23"/>
      <c r="R1767" s="23"/>
      <c r="W1767" s="23"/>
      <c r="X1767" s="23"/>
      <c r="AU1767" s="23"/>
      <c r="AV1767" s="12"/>
      <c r="AW1767" s="12"/>
      <c r="AX1767" s="23"/>
    </row>
    <row r="1768" spans="1:50">
      <c r="A1768" s="16" t="s">
        <v>25</v>
      </c>
      <c r="B1768" s="17">
        <v>105786</v>
      </c>
      <c r="C1768" s="18" t="s">
        <v>3627</v>
      </c>
      <c r="D1768" s="18" t="s">
        <v>3624</v>
      </c>
      <c r="E1768" s="18" t="s">
        <v>1733</v>
      </c>
      <c r="F1768" s="18" t="s">
        <v>17</v>
      </c>
      <c r="G1768" s="17">
        <v>1</v>
      </c>
      <c r="H1768" s="18" t="s">
        <v>18</v>
      </c>
      <c r="I1768" s="17">
        <v>120</v>
      </c>
      <c r="J1768" s="18" t="s">
        <v>3628</v>
      </c>
      <c r="K1768" s="17">
        <v>12002</v>
      </c>
      <c r="L1768" s="18" t="s">
        <v>3629</v>
      </c>
      <c r="M1768" s="18"/>
      <c r="N1768" s="23"/>
      <c r="O1768" s="23"/>
      <c r="P1768" s="12"/>
      <c r="Q1768" s="23"/>
      <c r="R1768" s="23"/>
      <c r="W1768" s="23"/>
      <c r="X1768" s="23"/>
      <c r="AU1768" s="23"/>
      <c r="AV1768" s="12"/>
      <c r="AW1768" s="12"/>
      <c r="AX1768" s="23"/>
    </row>
    <row r="1769" spans="1:50">
      <c r="A1769" s="16" t="s">
        <v>25</v>
      </c>
      <c r="B1769" s="17">
        <v>39499</v>
      </c>
      <c r="C1769" s="18" t="s">
        <v>3630</v>
      </c>
      <c r="D1769" s="18" t="s">
        <v>3631</v>
      </c>
      <c r="E1769" s="18" t="s">
        <v>1232</v>
      </c>
      <c r="F1769" s="18" t="s">
        <v>17</v>
      </c>
      <c r="G1769" s="17">
        <v>1</v>
      </c>
      <c r="H1769" s="18" t="s">
        <v>18</v>
      </c>
      <c r="I1769" s="17">
        <v>121</v>
      </c>
      <c r="J1769" s="18" t="s">
        <v>173</v>
      </c>
      <c r="K1769" s="17">
        <v>12102</v>
      </c>
      <c r="L1769" s="18" t="s">
        <v>317</v>
      </c>
      <c r="M1769" s="18"/>
      <c r="N1769" s="23"/>
      <c r="O1769" s="23"/>
      <c r="P1769" s="12"/>
      <c r="Q1769" s="23"/>
      <c r="R1769" s="23"/>
      <c r="W1769" s="23"/>
      <c r="X1769" s="23"/>
      <c r="AU1769" s="23"/>
      <c r="AV1769" s="12"/>
      <c r="AW1769" s="12"/>
      <c r="AX1769" s="23"/>
    </row>
    <row r="1770" spans="1:50">
      <c r="A1770" s="16" t="s">
        <v>25</v>
      </c>
      <c r="B1770" s="17">
        <v>159402</v>
      </c>
      <c r="C1770" s="18" t="s">
        <v>3632</v>
      </c>
      <c r="D1770" s="18" t="s">
        <v>1649</v>
      </c>
      <c r="E1770" s="18" t="s">
        <v>1693</v>
      </c>
      <c r="F1770" s="18" t="s">
        <v>17</v>
      </c>
      <c r="G1770" s="17">
        <v>1</v>
      </c>
      <c r="H1770" s="18" t="s">
        <v>18</v>
      </c>
      <c r="I1770" s="17">
        <v>125</v>
      </c>
      <c r="J1770" s="18" t="s">
        <v>271</v>
      </c>
      <c r="K1770" s="17">
        <v>12510</v>
      </c>
      <c r="L1770" s="18" t="s">
        <v>506</v>
      </c>
      <c r="M1770" s="18"/>
      <c r="N1770" s="23"/>
      <c r="O1770" s="23"/>
      <c r="P1770" s="12"/>
      <c r="Q1770" s="23"/>
      <c r="R1770" s="23"/>
      <c r="W1770" s="23"/>
      <c r="X1770" s="23"/>
      <c r="AU1770" s="23"/>
      <c r="AV1770" s="12"/>
      <c r="AW1770" s="12"/>
      <c r="AX1770" s="23"/>
    </row>
    <row r="1771" spans="1:50">
      <c r="A1771" s="16" t="s">
        <v>25</v>
      </c>
      <c r="B1771" s="17">
        <v>209858</v>
      </c>
      <c r="C1771" s="18" t="s">
        <v>3633</v>
      </c>
      <c r="D1771" s="18" t="s">
        <v>3634</v>
      </c>
      <c r="E1771" s="18" t="s">
        <v>541</v>
      </c>
      <c r="F1771" s="18" t="s">
        <v>17</v>
      </c>
      <c r="G1771" s="17">
        <v>1</v>
      </c>
      <c r="H1771" s="18" t="s">
        <v>18</v>
      </c>
      <c r="I1771" s="17">
        <v>115</v>
      </c>
      <c r="J1771" s="18" t="s">
        <v>54</v>
      </c>
      <c r="K1771" s="17">
        <v>11502</v>
      </c>
      <c r="L1771" s="18" t="s">
        <v>72</v>
      </c>
      <c r="M1771" s="18"/>
      <c r="N1771" s="23"/>
      <c r="O1771" s="23"/>
      <c r="P1771" s="12"/>
      <c r="Q1771" s="23"/>
      <c r="R1771" s="23"/>
      <c r="W1771" s="23"/>
      <c r="X1771" s="23"/>
      <c r="AU1771" s="23"/>
      <c r="AV1771" s="12"/>
      <c r="AW1771" s="12"/>
      <c r="AX1771" s="23"/>
    </row>
    <row r="1772" spans="1:50">
      <c r="A1772" s="16" t="s">
        <v>25</v>
      </c>
      <c r="B1772" s="17">
        <v>88812</v>
      </c>
      <c r="C1772" s="18" t="s">
        <v>3635</v>
      </c>
      <c r="D1772" s="18" t="s">
        <v>3636</v>
      </c>
      <c r="E1772" s="18" t="s">
        <v>3637</v>
      </c>
      <c r="F1772" s="18" t="s">
        <v>17</v>
      </c>
      <c r="G1772" s="17">
        <v>1</v>
      </c>
      <c r="H1772" s="18" t="s">
        <v>18</v>
      </c>
      <c r="I1772" s="17">
        <v>104</v>
      </c>
      <c r="J1772" s="18" t="s">
        <v>19</v>
      </c>
      <c r="K1772" s="17">
        <v>10413</v>
      </c>
      <c r="L1772" s="18" t="s">
        <v>2034</v>
      </c>
      <c r="M1772" s="18"/>
      <c r="N1772" s="23"/>
      <c r="O1772" s="23"/>
      <c r="P1772" s="12"/>
      <c r="Q1772" s="23"/>
      <c r="R1772" s="23"/>
      <c r="W1772" s="23"/>
      <c r="X1772" s="23"/>
      <c r="AU1772" s="23"/>
      <c r="AV1772" s="12"/>
      <c r="AW1772" s="12"/>
      <c r="AX1772" s="23"/>
    </row>
    <row r="1773" spans="1:50">
      <c r="A1773" s="16" t="s">
        <v>25</v>
      </c>
      <c r="B1773" s="17">
        <v>31173</v>
      </c>
      <c r="C1773" s="18" t="s">
        <v>3638</v>
      </c>
      <c r="D1773" s="18" t="s">
        <v>3639</v>
      </c>
      <c r="E1773" s="18" t="s">
        <v>3640</v>
      </c>
      <c r="F1773" s="18" t="s">
        <v>17</v>
      </c>
      <c r="G1773" s="17">
        <v>1</v>
      </c>
      <c r="H1773" s="18" t="s">
        <v>18</v>
      </c>
      <c r="I1773" s="17">
        <v>108</v>
      </c>
      <c r="J1773" s="18" t="s">
        <v>41</v>
      </c>
      <c r="K1773" s="17">
        <v>10813</v>
      </c>
      <c r="L1773" s="18" t="s">
        <v>687</v>
      </c>
      <c r="M1773" s="18"/>
      <c r="N1773" s="23"/>
      <c r="O1773" s="23"/>
      <c r="P1773" s="12"/>
      <c r="Q1773" s="23"/>
      <c r="R1773" s="23"/>
      <c r="W1773" s="23"/>
      <c r="X1773" s="23"/>
      <c r="AU1773" s="23"/>
      <c r="AV1773" s="12"/>
      <c r="AW1773" s="12"/>
      <c r="AX1773" s="23"/>
    </row>
    <row r="1774" spans="1:50">
      <c r="A1774" s="16" t="s">
        <v>25</v>
      </c>
      <c r="B1774" s="17">
        <v>148753</v>
      </c>
      <c r="C1774" s="18" t="s">
        <v>3641</v>
      </c>
      <c r="D1774" s="18" t="s">
        <v>3639</v>
      </c>
      <c r="E1774" s="18" t="s">
        <v>2578</v>
      </c>
      <c r="F1774" s="18" t="s">
        <v>53</v>
      </c>
      <c r="G1774" s="17">
        <v>1</v>
      </c>
      <c r="H1774" s="18" t="s">
        <v>18</v>
      </c>
      <c r="I1774" s="17">
        <v>113</v>
      </c>
      <c r="J1774" s="18" t="s">
        <v>1911</v>
      </c>
      <c r="K1774" s="17">
        <v>11305</v>
      </c>
      <c r="L1774" s="18" t="s">
        <v>2319</v>
      </c>
      <c r="M1774" s="18"/>
      <c r="N1774" s="23"/>
      <c r="O1774" s="23"/>
      <c r="P1774" s="12"/>
      <c r="Q1774" s="23"/>
      <c r="R1774" s="23"/>
      <c r="W1774" s="23"/>
      <c r="X1774" s="23"/>
      <c r="AU1774" s="23"/>
      <c r="AV1774" s="12"/>
      <c r="AW1774" s="12"/>
      <c r="AX1774" s="23"/>
    </row>
    <row r="1775" spans="1:50">
      <c r="A1775" s="16" t="s">
        <v>25</v>
      </c>
      <c r="B1775" s="17">
        <v>115662</v>
      </c>
      <c r="C1775" s="18" t="s">
        <v>3642</v>
      </c>
      <c r="D1775" s="18" t="s">
        <v>3639</v>
      </c>
      <c r="E1775" s="18" t="s">
        <v>3643</v>
      </c>
      <c r="F1775" s="18" t="s">
        <v>58</v>
      </c>
      <c r="G1775" s="17">
        <v>1</v>
      </c>
      <c r="H1775" s="18" t="s">
        <v>18</v>
      </c>
      <c r="I1775" s="17">
        <v>123</v>
      </c>
      <c r="J1775" s="18" t="s">
        <v>184</v>
      </c>
      <c r="K1775" s="17">
        <v>12303</v>
      </c>
      <c r="L1775" s="18" t="s">
        <v>652</v>
      </c>
      <c r="M1775" s="18"/>
      <c r="N1775" s="23"/>
      <c r="O1775" s="23"/>
      <c r="P1775" s="12"/>
      <c r="Q1775" s="23"/>
      <c r="R1775" s="23"/>
      <c r="W1775" s="23"/>
      <c r="X1775" s="23"/>
      <c r="AU1775" s="23"/>
      <c r="AV1775" s="12"/>
      <c r="AW1775" s="12"/>
      <c r="AX1775" s="23"/>
    </row>
    <row r="1776" spans="1:50">
      <c r="A1776" s="16" t="s">
        <v>25</v>
      </c>
      <c r="B1776" s="17">
        <v>92624</v>
      </c>
      <c r="C1776" s="18" t="s">
        <v>3644</v>
      </c>
      <c r="D1776" s="18" t="s">
        <v>3639</v>
      </c>
      <c r="E1776" s="18" t="s">
        <v>3645</v>
      </c>
      <c r="F1776" s="18" t="s">
        <v>53</v>
      </c>
      <c r="G1776" s="17">
        <v>1</v>
      </c>
      <c r="H1776" s="18" t="s">
        <v>18</v>
      </c>
      <c r="I1776" s="17">
        <v>123</v>
      </c>
      <c r="J1776" s="18" t="s">
        <v>184</v>
      </c>
      <c r="K1776" s="17">
        <v>12307</v>
      </c>
      <c r="L1776" s="18" t="s">
        <v>2205</v>
      </c>
      <c r="M1776" s="18"/>
      <c r="N1776" s="23"/>
      <c r="O1776" s="23"/>
      <c r="P1776" s="12"/>
      <c r="Q1776" s="23"/>
      <c r="R1776" s="23"/>
      <c r="W1776" s="23"/>
      <c r="X1776" s="23"/>
      <c r="AU1776" s="23"/>
      <c r="AV1776" s="12"/>
      <c r="AW1776" s="12"/>
      <c r="AX1776" s="23"/>
    </row>
    <row r="1777" spans="1:50">
      <c r="A1777" s="16" t="s">
        <v>25</v>
      </c>
      <c r="B1777" s="17">
        <v>151745</v>
      </c>
      <c r="C1777" s="18" t="s">
        <v>690</v>
      </c>
      <c r="D1777" s="18" t="s">
        <v>1879</v>
      </c>
      <c r="E1777" s="18" t="s">
        <v>3646</v>
      </c>
      <c r="F1777" s="18" t="s">
        <v>17</v>
      </c>
      <c r="G1777" s="17">
        <v>1</v>
      </c>
      <c r="H1777" s="18" t="s">
        <v>18</v>
      </c>
      <c r="I1777" s="17">
        <v>110</v>
      </c>
      <c r="J1777" s="18" t="s">
        <v>140</v>
      </c>
      <c r="K1777" s="17">
        <v>11002</v>
      </c>
      <c r="L1777" s="18" t="s">
        <v>692</v>
      </c>
      <c r="M1777" s="18"/>
      <c r="N1777" s="23"/>
      <c r="O1777" s="23"/>
      <c r="P1777" s="12"/>
      <c r="Q1777" s="23"/>
      <c r="R1777" s="23"/>
      <c r="W1777" s="23"/>
      <c r="X1777" s="23"/>
      <c r="AU1777" s="23"/>
      <c r="AV1777" s="12"/>
      <c r="AW1777" s="12"/>
      <c r="AX1777" s="23"/>
    </row>
    <row r="1778" spans="1:50">
      <c r="A1778" s="16" t="s">
        <v>25</v>
      </c>
      <c r="B1778" s="17">
        <v>221724</v>
      </c>
      <c r="C1778" s="18" t="s">
        <v>2368</v>
      </c>
      <c r="D1778" s="18" t="s">
        <v>2359</v>
      </c>
      <c r="E1778" s="18" t="s">
        <v>3647</v>
      </c>
      <c r="F1778" s="18" t="s">
        <v>17</v>
      </c>
      <c r="G1778" s="17">
        <v>1</v>
      </c>
      <c r="H1778" s="18" t="s">
        <v>18</v>
      </c>
      <c r="I1778" s="17">
        <v>110</v>
      </c>
      <c r="J1778" s="18" t="s">
        <v>140</v>
      </c>
      <c r="K1778" s="17">
        <v>11006</v>
      </c>
      <c r="L1778" s="18" t="s">
        <v>2369</v>
      </c>
      <c r="M1778" s="18"/>
      <c r="N1778" s="23"/>
      <c r="O1778" s="23"/>
      <c r="P1778" s="12"/>
      <c r="Q1778" s="23"/>
      <c r="R1778" s="23"/>
      <c r="W1778" s="23"/>
      <c r="X1778" s="23"/>
      <c r="AU1778" s="23"/>
      <c r="AV1778" s="12"/>
      <c r="AW1778" s="12"/>
      <c r="AX1778" s="23"/>
    </row>
    <row r="1779" spans="1:50">
      <c r="A1779" s="16" t="s">
        <v>25</v>
      </c>
      <c r="B1779" s="17">
        <v>168312</v>
      </c>
      <c r="C1779" s="18" t="s">
        <v>3648</v>
      </c>
      <c r="D1779" s="18" t="s">
        <v>3649</v>
      </c>
      <c r="E1779" s="18" t="s">
        <v>1733</v>
      </c>
      <c r="F1779" s="18" t="s">
        <v>17</v>
      </c>
      <c r="G1779" s="17">
        <v>1</v>
      </c>
      <c r="H1779" s="18" t="s">
        <v>18</v>
      </c>
      <c r="I1779" s="17">
        <v>122</v>
      </c>
      <c r="J1779" s="18" t="s">
        <v>92</v>
      </c>
      <c r="K1779" s="17">
        <v>12202</v>
      </c>
      <c r="L1779" s="18" t="s">
        <v>102</v>
      </c>
      <c r="M1779" s="18"/>
      <c r="N1779" s="23"/>
      <c r="O1779" s="23"/>
      <c r="P1779" s="12"/>
      <c r="Q1779" s="23"/>
      <c r="R1779" s="23"/>
      <c r="W1779" s="23"/>
      <c r="X1779" s="23"/>
      <c r="AU1779" s="23"/>
      <c r="AV1779" s="12"/>
      <c r="AW1779" s="12"/>
      <c r="AX1779" s="23"/>
    </row>
    <row r="1780" spans="1:50">
      <c r="A1780" s="16" t="s">
        <v>25</v>
      </c>
      <c r="B1780" s="17">
        <v>4760</v>
      </c>
      <c r="C1780" s="18" t="s">
        <v>3650</v>
      </c>
      <c r="D1780" s="18" t="s">
        <v>1590</v>
      </c>
      <c r="E1780" s="18" t="s">
        <v>3651</v>
      </c>
      <c r="F1780" s="18" t="s">
        <v>17</v>
      </c>
      <c r="G1780" s="17">
        <v>1</v>
      </c>
      <c r="H1780" s="18" t="s">
        <v>18</v>
      </c>
      <c r="I1780" s="17">
        <v>101</v>
      </c>
      <c r="J1780" s="18" t="s">
        <v>123</v>
      </c>
      <c r="K1780" s="17">
        <v>10105</v>
      </c>
      <c r="L1780" s="18" t="s">
        <v>3398</v>
      </c>
      <c r="M1780" s="18"/>
      <c r="N1780" s="23"/>
      <c r="O1780" s="23"/>
      <c r="P1780" s="12"/>
      <c r="Q1780" s="23"/>
      <c r="R1780" s="23"/>
      <c r="W1780" s="23"/>
      <c r="X1780" s="23"/>
      <c r="AU1780" s="23"/>
      <c r="AV1780" s="12"/>
      <c r="AW1780" s="12"/>
      <c r="AX1780" s="23"/>
    </row>
    <row r="1781" spans="1:50">
      <c r="A1781" s="16" t="s">
        <v>25</v>
      </c>
      <c r="B1781" s="17">
        <v>55239</v>
      </c>
      <c r="C1781" s="18" t="s">
        <v>3652</v>
      </c>
      <c r="D1781" s="18" t="s">
        <v>1590</v>
      </c>
      <c r="E1781" s="18" t="s">
        <v>3653</v>
      </c>
      <c r="F1781" s="18" t="s">
        <v>17</v>
      </c>
      <c r="G1781" s="17">
        <v>1</v>
      </c>
      <c r="H1781" s="18" t="s">
        <v>18</v>
      </c>
      <c r="I1781" s="17">
        <v>123</v>
      </c>
      <c r="J1781" s="18" t="s">
        <v>184</v>
      </c>
      <c r="K1781" s="17">
        <v>12304</v>
      </c>
      <c r="L1781" s="18" t="s">
        <v>489</v>
      </c>
      <c r="M1781" s="18"/>
      <c r="N1781" s="23"/>
      <c r="O1781" s="23"/>
      <c r="P1781" s="12"/>
      <c r="Q1781" s="23"/>
      <c r="R1781" s="23"/>
      <c r="W1781" s="23"/>
      <c r="X1781" s="23"/>
      <c r="AU1781" s="23"/>
      <c r="AV1781" s="12"/>
      <c r="AW1781" s="12"/>
      <c r="AX1781" s="23"/>
    </row>
    <row r="1782" spans="1:50">
      <c r="A1782" s="16" t="s">
        <v>25</v>
      </c>
      <c r="B1782" s="17">
        <v>955</v>
      </c>
      <c r="C1782" s="18" t="s">
        <v>3654</v>
      </c>
      <c r="D1782" s="18" t="s">
        <v>3655</v>
      </c>
      <c r="E1782" s="18" t="s">
        <v>3656</v>
      </c>
      <c r="F1782" s="18" t="s">
        <v>17</v>
      </c>
      <c r="G1782" s="17">
        <v>1</v>
      </c>
      <c r="H1782" s="18" t="s">
        <v>18</v>
      </c>
      <c r="I1782" s="17">
        <v>104</v>
      </c>
      <c r="J1782" s="18" t="s">
        <v>19</v>
      </c>
      <c r="K1782" s="17">
        <v>10409</v>
      </c>
      <c r="L1782" s="18" t="s">
        <v>547</v>
      </c>
      <c r="M1782" s="18"/>
      <c r="N1782" s="23"/>
      <c r="O1782" s="23"/>
      <c r="P1782" s="12"/>
      <c r="Q1782" s="23"/>
      <c r="R1782" s="23"/>
      <c r="W1782" s="23"/>
      <c r="X1782" s="23"/>
      <c r="AU1782" s="23"/>
      <c r="AV1782" s="12"/>
      <c r="AW1782" s="12"/>
      <c r="AX1782" s="23"/>
    </row>
    <row r="1783" spans="1:50">
      <c r="A1783" s="16" t="s">
        <v>25</v>
      </c>
      <c r="B1783" s="17">
        <v>4738</v>
      </c>
      <c r="C1783" s="18" t="s">
        <v>3657</v>
      </c>
      <c r="D1783" s="18" t="s">
        <v>3655</v>
      </c>
      <c r="E1783" s="18" t="s">
        <v>3658</v>
      </c>
      <c r="F1783" s="18" t="s">
        <v>17</v>
      </c>
      <c r="G1783" s="17">
        <v>1</v>
      </c>
      <c r="H1783" s="18" t="s">
        <v>18</v>
      </c>
      <c r="I1783" s="17">
        <v>108</v>
      </c>
      <c r="J1783" s="18" t="s">
        <v>41</v>
      </c>
      <c r="K1783" s="17">
        <v>10812</v>
      </c>
      <c r="L1783" s="18" t="s">
        <v>2709</v>
      </c>
      <c r="M1783" s="18"/>
      <c r="N1783" s="23"/>
      <c r="O1783" s="23"/>
      <c r="P1783" s="12"/>
      <c r="Q1783" s="23"/>
      <c r="R1783" s="23"/>
      <c r="W1783" s="23"/>
      <c r="X1783" s="23"/>
      <c r="AU1783" s="23"/>
      <c r="AV1783" s="12"/>
      <c r="AW1783" s="12"/>
      <c r="AX1783" s="23"/>
    </row>
    <row r="1784" spans="1:50">
      <c r="A1784" s="16" t="s">
        <v>25</v>
      </c>
      <c r="B1784" s="17">
        <v>134726</v>
      </c>
      <c r="C1784" s="18" t="s">
        <v>3659</v>
      </c>
      <c r="D1784" s="18" t="s">
        <v>3660</v>
      </c>
      <c r="E1784" s="18" t="s">
        <v>3661</v>
      </c>
      <c r="F1784" s="18" t="s">
        <v>17</v>
      </c>
      <c r="G1784" s="17">
        <v>1</v>
      </c>
      <c r="H1784" s="18" t="s">
        <v>18</v>
      </c>
      <c r="I1784" s="17">
        <v>104</v>
      </c>
      <c r="J1784" s="18" t="s">
        <v>19</v>
      </c>
      <c r="K1784" s="17">
        <v>10401</v>
      </c>
      <c r="L1784" s="18" t="s">
        <v>20</v>
      </c>
      <c r="M1784" s="18"/>
      <c r="N1784" s="23"/>
      <c r="O1784" s="23"/>
      <c r="P1784" s="12"/>
      <c r="Q1784" s="23"/>
      <c r="R1784" s="23"/>
      <c r="W1784" s="23"/>
      <c r="X1784" s="23"/>
      <c r="AU1784" s="23"/>
      <c r="AV1784" s="12"/>
      <c r="AW1784" s="12"/>
      <c r="AX1784" s="23"/>
    </row>
    <row r="1785" spans="1:50">
      <c r="A1785" s="16" t="s">
        <v>25</v>
      </c>
      <c r="B1785" s="17">
        <v>119999</v>
      </c>
      <c r="C1785" s="18" t="s">
        <v>3662</v>
      </c>
      <c r="D1785" s="18" t="s">
        <v>3663</v>
      </c>
      <c r="E1785" s="18" t="s">
        <v>3664</v>
      </c>
      <c r="F1785" s="18" t="s">
        <v>17</v>
      </c>
      <c r="G1785" s="17">
        <v>1</v>
      </c>
      <c r="H1785" s="18" t="s">
        <v>18</v>
      </c>
      <c r="I1785" s="17">
        <v>101</v>
      </c>
      <c r="J1785" s="18" t="s">
        <v>123</v>
      </c>
      <c r="K1785" s="17">
        <v>10113</v>
      </c>
      <c r="L1785" s="18" t="s">
        <v>473</v>
      </c>
      <c r="M1785" s="18"/>
      <c r="N1785" s="23"/>
      <c r="O1785" s="23"/>
      <c r="P1785" s="12"/>
      <c r="Q1785" s="23"/>
      <c r="R1785" s="23"/>
      <c r="W1785" s="23"/>
      <c r="X1785" s="23"/>
      <c r="AU1785" s="23"/>
      <c r="AV1785" s="12"/>
      <c r="AW1785" s="12"/>
      <c r="AX1785" s="23"/>
    </row>
    <row r="1786" spans="1:50">
      <c r="A1786" s="16" t="s">
        <v>25</v>
      </c>
      <c r="B1786" s="17">
        <v>49040</v>
      </c>
      <c r="C1786" s="18" t="s">
        <v>3665</v>
      </c>
      <c r="D1786" s="18" t="s">
        <v>3663</v>
      </c>
      <c r="E1786" s="18" t="s">
        <v>3666</v>
      </c>
      <c r="F1786" s="18" t="s">
        <v>58</v>
      </c>
      <c r="G1786" s="17">
        <v>1</v>
      </c>
      <c r="H1786" s="18" t="s">
        <v>18</v>
      </c>
      <c r="I1786" s="17">
        <v>123</v>
      </c>
      <c r="J1786" s="18" t="s">
        <v>184</v>
      </c>
      <c r="K1786" s="17">
        <v>12304</v>
      </c>
      <c r="L1786" s="18" t="s">
        <v>489</v>
      </c>
      <c r="M1786" s="18"/>
      <c r="N1786" s="23"/>
      <c r="O1786" s="23"/>
      <c r="P1786" s="12"/>
      <c r="Q1786" s="23"/>
      <c r="R1786" s="23"/>
      <c r="W1786" s="23"/>
      <c r="X1786" s="23"/>
      <c r="AU1786" s="23"/>
      <c r="AV1786" s="12"/>
      <c r="AW1786" s="12"/>
      <c r="AX1786" s="23"/>
    </row>
    <row r="1787" spans="1:50">
      <c r="A1787" s="16" t="s">
        <v>25</v>
      </c>
      <c r="B1787" s="17">
        <v>137378</v>
      </c>
      <c r="C1787" s="18" t="s">
        <v>3667</v>
      </c>
      <c r="D1787" s="18" t="s">
        <v>3663</v>
      </c>
      <c r="E1787" s="18" t="s">
        <v>3668</v>
      </c>
      <c r="F1787" s="18" t="s">
        <v>17</v>
      </c>
      <c r="G1787" s="17">
        <v>1</v>
      </c>
      <c r="H1787" s="18" t="s">
        <v>18</v>
      </c>
      <c r="I1787" s="17">
        <v>123</v>
      </c>
      <c r="J1787" s="18" t="s">
        <v>184</v>
      </c>
      <c r="K1787" s="17">
        <v>12301</v>
      </c>
      <c r="L1787" s="18" t="s">
        <v>2731</v>
      </c>
      <c r="M1787" s="18"/>
      <c r="N1787" s="23"/>
      <c r="O1787" s="23"/>
      <c r="P1787" s="12"/>
      <c r="Q1787" s="23"/>
      <c r="R1787" s="23"/>
      <c r="W1787" s="23"/>
      <c r="X1787" s="23"/>
      <c r="AU1787" s="23"/>
      <c r="AV1787" s="12"/>
      <c r="AW1787" s="12"/>
      <c r="AX1787" s="23"/>
    </row>
    <row r="1788" spans="1:50">
      <c r="A1788" s="16" t="s">
        <v>25</v>
      </c>
      <c r="B1788" s="17">
        <v>118058</v>
      </c>
      <c r="C1788" s="18" t="s">
        <v>2974</v>
      </c>
      <c r="D1788" s="18" t="s">
        <v>3663</v>
      </c>
      <c r="E1788" s="18" t="s">
        <v>2735</v>
      </c>
      <c r="F1788" s="18" t="s">
        <v>58</v>
      </c>
      <c r="G1788" s="17">
        <v>1</v>
      </c>
      <c r="H1788" s="18" t="s">
        <v>18</v>
      </c>
      <c r="I1788" s="17">
        <v>123</v>
      </c>
      <c r="J1788" s="18" t="s">
        <v>184</v>
      </c>
      <c r="K1788" s="17">
        <v>12304</v>
      </c>
      <c r="L1788" s="18" t="s">
        <v>489</v>
      </c>
      <c r="M1788" s="18"/>
      <c r="N1788" s="23"/>
      <c r="O1788" s="23"/>
      <c r="P1788" s="12"/>
      <c r="Q1788" s="23"/>
      <c r="R1788" s="23"/>
      <c r="W1788" s="23"/>
      <c r="X1788" s="23"/>
      <c r="AU1788" s="23"/>
      <c r="AV1788" s="12"/>
      <c r="AW1788" s="12"/>
      <c r="AX1788" s="23"/>
    </row>
    <row r="1789" spans="1:50">
      <c r="A1789" s="16" t="s">
        <v>25</v>
      </c>
      <c r="B1789" s="17">
        <v>187584</v>
      </c>
      <c r="C1789" s="18" t="s">
        <v>2858</v>
      </c>
      <c r="D1789" s="18" t="s">
        <v>3663</v>
      </c>
      <c r="E1789" s="18" t="s">
        <v>3669</v>
      </c>
      <c r="F1789" s="18" t="s">
        <v>17</v>
      </c>
      <c r="G1789" s="17">
        <v>1</v>
      </c>
      <c r="H1789" s="18" t="s">
        <v>18</v>
      </c>
      <c r="I1789" s="17">
        <v>123</v>
      </c>
      <c r="J1789" s="18" t="s">
        <v>184</v>
      </c>
      <c r="K1789" s="17">
        <v>12302</v>
      </c>
      <c r="L1789" s="18" t="s">
        <v>210</v>
      </c>
      <c r="M1789" s="18"/>
      <c r="N1789" s="23"/>
      <c r="O1789" s="23"/>
      <c r="P1789" s="12"/>
      <c r="Q1789" s="23"/>
      <c r="R1789" s="23"/>
      <c r="W1789" s="23"/>
      <c r="X1789" s="23"/>
      <c r="AU1789" s="23"/>
      <c r="AV1789" s="12"/>
      <c r="AW1789" s="12"/>
      <c r="AX1789" s="23"/>
    </row>
    <row r="1790" spans="1:50">
      <c r="A1790" s="16" t="s">
        <v>25</v>
      </c>
      <c r="B1790" s="17">
        <v>204250</v>
      </c>
      <c r="C1790" s="18" t="s">
        <v>2858</v>
      </c>
      <c r="D1790" s="18" t="s">
        <v>3663</v>
      </c>
      <c r="E1790" s="18" t="s">
        <v>3670</v>
      </c>
      <c r="F1790" s="18" t="s">
        <v>17</v>
      </c>
      <c r="G1790" s="17">
        <v>1</v>
      </c>
      <c r="H1790" s="18" t="s">
        <v>18</v>
      </c>
      <c r="I1790" s="17">
        <v>123</v>
      </c>
      <c r="J1790" s="18" t="s">
        <v>184</v>
      </c>
      <c r="K1790" s="17">
        <v>12302</v>
      </c>
      <c r="L1790" s="18" t="s">
        <v>210</v>
      </c>
      <c r="M1790" s="18"/>
      <c r="N1790" s="23"/>
      <c r="O1790" s="23"/>
      <c r="P1790" s="12"/>
      <c r="Q1790" s="23"/>
      <c r="R1790" s="23"/>
      <c r="W1790" s="23"/>
      <c r="X1790" s="23"/>
      <c r="AU1790" s="23"/>
      <c r="AV1790" s="12"/>
      <c r="AW1790" s="12"/>
      <c r="AX1790" s="23"/>
    </row>
    <row r="1791" spans="1:50">
      <c r="A1791" s="16" t="s">
        <v>25</v>
      </c>
      <c r="B1791" s="17">
        <v>254682</v>
      </c>
      <c r="C1791" s="18" t="s">
        <v>2954</v>
      </c>
      <c r="D1791" s="18" t="s">
        <v>3663</v>
      </c>
      <c r="E1791" s="18" t="s">
        <v>3671</v>
      </c>
      <c r="F1791" s="18" t="s">
        <v>17</v>
      </c>
      <c r="G1791" s="17">
        <v>1</v>
      </c>
      <c r="H1791" s="18" t="s">
        <v>18</v>
      </c>
      <c r="I1791" s="17">
        <v>123</v>
      </c>
      <c r="J1791" s="18" t="s">
        <v>184</v>
      </c>
      <c r="K1791" s="17">
        <v>12304</v>
      </c>
      <c r="L1791" s="18" t="s">
        <v>489</v>
      </c>
      <c r="M1791" s="18"/>
      <c r="N1791" s="23"/>
      <c r="O1791" s="23"/>
      <c r="P1791" s="12"/>
      <c r="Q1791" s="23"/>
      <c r="R1791" s="23"/>
      <c r="W1791" s="23"/>
      <c r="X1791" s="23"/>
      <c r="AU1791" s="23"/>
      <c r="AV1791" s="12"/>
      <c r="AW1791" s="12"/>
      <c r="AX1791" s="23"/>
    </row>
    <row r="1792" spans="1:50">
      <c r="A1792" s="16" t="s">
        <v>25</v>
      </c>
      <c r="B1792" s="17">
        <v>148062</v>
      </c>
      <c r="C1792" s="18" t="s">
        <v>3672</v>
      </c>
      <c r="D1792" s="18" t="s">
        <v>3673</v>
      </c>
      <c r="E1792" s="18" t="s">
        <v>3674</v>
      </c>
      <c r="F1792" s="18" t="s">
        <v>58</v>
      </c>
      <c r="G1792" s="17">
        <v>1</v>
      </c>
      <c r="H1792" s="18" t="s">
        <v>18</v>
      </c>
      <c r="I1792" s="17">
        <v>111</v>
      </c>
      <c r="J1792" s="18" t="s">
        <v>158</v>
      </c>
      <c r="K1792" s="17">
        <v>11102</v>
      </c>
      <c r="L1792" s="18" t="s">
        <v>2174</v>
      </c>
      <c r="M1792" s="18"/>
      <c r="N1792" s="23"/>
      <c r="O1792" s="23"/>
      <c r="P1792" s="12"/>
      <c r="Q1792" s="23"/>
      <c r="R1792" s="23"/>
      <c r="W1792" s="23"/>
      <c r="X1792" s="23"/>
      <c r="AU1792" s="23"/>
      <c r="AV1792" s="12"/>
      <c r="AW1792" s="12"/>
      <c r="AX1792" s="23"/>
    </row>
    <row r="1793" spans="1:50">
      <c r="A1793" s="16" t="s">
        <v>25</v>
      </c>
      <c r="B1793" s="17">
        <v>46810</v>
      </c>
      <c r="C1793" s="18" t="s">
        <v>3675</v>
      </c>
      <c r="D1793" s="18" t="s">
        <v>3676</v>
      </c>
      <c r="E1793" s="18" t="s">
        <v>3677</v>
      </c>
      <c r="F1793" s="18" t="s">
        <v>17</v>
      </c>
      <c r="G1793" s="17">
        <v>1</v>
      </c>
      <c r="H1793" s="18" t="s">
        <v>18</v>
      </c>
      <c r="I1793" s="17">
        <v>117</v>
      </c>
      <c r="J1793" s="18" t="s">
        <v>402</v>
      </c>
      <c r="K1793" s="17">
        <v>11704</v>
      </c>
      <c r="L1793" s="18" t="s">
        <v>403</v>
      </c>
      <c r="M1793" s="18"/>
      <c r="N1793" s="23"/>
      <c r="O1793" s="23"/>
      <c r="P1793" s="12"/>
      <c r="Q1793" s="23"/>
      <c r="R1793" s="23"/>
      <c r="W1793" s="23"/>
      <c r="X1793" s="23"/>
      <c r="AU1793" s="23"/>
      <c r="AV1793" s="12"/>
      <c r="AW1793" s="12"/>
      <c r="AX1793" s="23"/>
    </row>
    <row r="1794" spans="1:50">
      <c r="A1794" s="16" t="s">
        <v>25</v>
      </c>
      <c r="B1794" s="17">
        <v>909</v>
      </c>
      <c r="C1794" s="18" t="s">
        <v>3678</v>
      </c>
      <c r="D1794" s="18" t="s">
        <v>3679</v>
      </c>
      <c r="E1794" s="18" t="s">
        <v>3680</v>
      </c>
      <c r="F1794" s="18" t="s">
        <v>58</v>
      </c>
      <c r="G1794" s="17">
        <v>1</v>
      </c>
      <c r="H1794" s="18" t="s">
        <v>18</v>
      </c>
      <c r="I1794" s="17">
        <v>111</v>
      </c>
      <c r="J1794" s="18" t="s">
        <v>158</v>
      </c>
      <c r="K1794" s="17">
        <v>11102</v>
      </c>
      <c r="L1794" s="18" t="s">
        <v>2174</v>
      </c>
      <c r="M1794" s="18"/>
      <c r="N1794" s="23"/>
      <c r="O1794" s="23"/>
      <c r="P1794" s="12"/>
      <c r="Q1794" s="23"/>
      <c r="R1794" s="23"/>
      <c r="W1794" s="23"/>
      <c r="X1794" s="23"/>
      <c r="AU1794" s="23"/>
      <c r="AV1794" s="12"/>
      <c r="AW1794" s="12"/>
      <c r="AX1794" s="23"/>
    </row>
    <row r="1795" spans="1:50">
      <c r="A1795" s="16" t="s">
        <v>25</v>
      </c>
      <c r="B1795" s="17">
        <v>1847</v>
      </c>
      <c r="C1795" s="18" t="s">
        <v>2548</v>
      </c>
      <c r="D1795" s="18" t="s">
        <v>3679</v>
      </c>
      <c r="E1795" s="18" t="s">
        <v>2549</v>
      </c>
      <c r="F1795" s="18" t="s">
        <v>58</v>
      </c>
      <c r="G1795" s="17">
        <v>1</v>
      </c>
      <c r="H1795" s="18" t="s">
        <v>18</v>
      </c>
      <c r="I1795" s="17">
        <v>111</v>
      </c>
      <c r="J1795" s="18" t="s">
        <v>158</v>
      </c>
      <c r="K1795" s="17">
        <v>11101</v>
      </c>
      <c r="L1795" s="18" t="s">
        <v>2172</v>
      </c>
      <c r="M1795" s="18"/>
      <c r="N1795" s="23"/>
      <c r="O1795" s="23"/>
      <c r="P1795" s="12"/>
      <c r="Q1795" s="23"/>
      <c r="R1795" s="23"/>
      <c r="W1795" s="23"/>
      <c r="X1795" s="23"/>
      <c r="AU1795" s="23"/>
      <c r="AV1795" s="12"/>
      <c r="AW1795" s="12"/>
      <c r="AX1795" s="23"/>
    </row>
    <row r="1796" spans="1:50">
      <c r="A1796" s="16" t="s">
        <v>25</v>
      </c>
      <c r="B1796" s="17">
        <v>185643</v>
      </c>
      <c r="C1796" s="18" t="s">
        <v>3681</v>
      </c>
      <c r="D1796" s="18" t="s">
        <v>3682</v>
      </c>
      <c r="E1796" s="18" t="s">
        <v>3683</v>
      </c>
      <c r="F1796" s="18" t="s">
        <v>53</v>
      </c>
      <c r="G1796" s="17">
        <v>1</v>
      </c>
      <c r="H1796" s="18" t="s">
        <v>18</v>
      </c>
      <c r="I1796" s="17">
        <v>123</v>
      </c>
      <c r="J1796" s="18" t="s">
        <v>184</v>
      </c>
      <c r="K1796" s="17">
        <v>12304</v>
      </c>
      <c r="L1796" s="18" t="s">
        <v>489</v>
      </c>
      <c r="M1796" s="18"/>
      <c r="N1796" s="23"/>
      <c r="O1796" s="23"/>
      <c r="P1796" s="12"/>
      <c r="Q1796" s="23"/>
      <c r="R1796" s="23"/>
      <c r="W1796" s="23"/>
      <c r="X1796" s="23"/>
      <c r="AU1796" s="23"/>
      <c r="AV1796" s="12"/>
      <c r="AW1796" s="12"/>
      <c r="AX1796" s="23"/>
    </row>
    <row r="1797" spans="1:50">
      <c r="A1797" s="16" t="s">
        <v>25</v>
      </c>
      <c r="B1797" s="17">
        <v>82751</v>
      </c>
      <c r="C1797" s="18" t="s">
        <v>439</v>
      </c>
      <c r="D1797" s="18" t="s">
        <v>3684</v>
      </c>
      <c r="E1797" s="18" t="s">
        <v>3685</v>
      </c>
      <c r="F1797" s="18" t="s">
        <v>17</v>
      </c>
      <c r="G1797" s="17">
        <v>1</v>
      </c>
      <c r="H1797" s="18" t="s">
        <v>18</v>
      </c>
      <c r="I1797" s="17">
        <v>104</v>
      </c>
      <c r="J1797" s="18" t="s">
        <v>19</v>
      </c>
      <c r="K1797" s="17">
        <v>10401</v>
      </c>
      <c r="L1797" s="18" t="s">
        <v>20</v>
      </c>
      <c r="M1797" s="18"/>
      <c r="N1797" s="23"/>
      <c r="O1797" s="23"/>
      <c r="P1797" s="12"/>
      <c r="Q1797" s="23"/>
      <c r="R1797" s="23"/>
      <c r="W1797" s="23"/>
      <c r="X1797" s="23"/>
      <c r="AU1797" s="23"/>
      <c r="AV1797" s="12"/>
      <c r="AW1797" s="12"/>
      <c r="AX1797" s="23"/>
    </row>
    <row r="1798" spans="1:50">
      <c r="A1798" s="16" t="s">
        <v>25</v>
      </c>
      <c r="B1798" s="17">
        <v>43175</v>
      </c>
      <c r="C1798" s="18" t="s">
        <v>3686</v>
      </c>
      <c r="D1798" s="18" t="s">
        <v>3684</v>
      </c>
      <c r="E1798" s="18" t="s">
        <v>3687</v>
      </c>
      <c r="F1798" s="18" t="s">
        <v>17</v>
      </c>
      <c r="G1798" s="17">
        <v>1</v>
      </c>
      <c r="H1798" s="18" t="s">
        <v>18</v>
      </c>
      <c r="I1798" s="17">
        <v>108</v>
      </c>
      <c r="J1798" s="18" t="s">
        <v>41</v>
      </c>
      <c r="K1798" s="17">
        <v>10801</v>
      </c>
      <c r="L1798" s="18" t="s">
        <v>681</v>
      </c>
      <c r="M1798" s="18"/>
      <c r="N1798" s="23"/>
      <c r="O1798" s="23"/>
      <c r="P1798" s="12"/>
      <c r="Q1798" s="23"/>
      <c r="R1798" s="23"/>
      <c r="W1798" s="23"/>
      <c r="X1798" s="23"/>
      <c r="AU1798" s="23"/>
      <c r="AV1798" s="12"/>
      <c r="AW1798" s="12"/>
      <c r="AX1798" s="23"/>
    </row>
    <row r="1799" spans="1:50">
      <c r="A1799" s="16" t="s">
        <v>25</v>
      </c>
      <c r="B1799" s="17">
        <v>144207</v>
      </c>
      <c r="C1799" s="18" t="s">
        <v>3665</v>
      </c>
      <c r="D1799" s="18" t="s">
        <v>3684</v>
      </c>
      <c r="E1799" s="18" t="s">
        <v>3688</v>
      </c>
      <c r="F1799" s="18" t="s">
        <v>58</v>
      </c>
      <c r="G1799" s="17">
        <v>1</v>
      </c>
      <c r="H1799" s="18" t="s">
        <v>18</v>
      </c>
      <c r="I1799" s="17">
        <v>123</v>
      </c>
      <c r="J1799" s="18" t="s">
        <v>184</v>
      </c>
      <c r="K1799" s="17">
        <v>12304</v>
      </c>
      <c r="L1799" s="18" t="s">
        <v>489</v>
      </c>
      <c r="M1799" s="18"/>
      <c r="N1799" s="23"/>
      <c r="O1799" s="23"/>
      <c r="P1799" s="12"/>
      <c r="Q1799" s="23"/>
      <c r="R1799" s="23"/>
      <c r="W1799" s="23"/>
      <c r="X1799" s="23"/>
      <c r="AU1799" s="23"/>
      <c r="AV1799" s="12"/>
      <c r="AW1799" s="12"/>
      <c r="AX1799" s="23"/>
    </row>
    <row r="1800" spans="1:50">
      <c r="A1800" s="16" t="s">
        <v>25</v>
      </c>
      <c r="B1800" s="17">
        <v>65894</v>
      </c>
      <c r="C1800" s="18" t="s">
        <v>942</v>
      </c>
      <c r="D1800" s="18" t="s">
        <v>3689</v>
      </c>
      <c r="E1800" s="18" t="s">
        <v>3690</v>
      </c>
      <c r="F1800" s="18" t="s">
        <v>17</v>
      </c>
      <c r="G1800" s="17">
        <v>1</v>
      </c>
      <c r="H1800" s="18" t="s">
        <v>18</v>
      </c>
      <c r="I1800" s="17">
        <v>121</v>
      </c>
      <c r="J1800" s="18" t="s">
        <v>173</v>
      </c>
      <c r="K1800" s="17">
        <v>12103</v>
      </c>
      <c r="L1800" s="18" t="s">
        <v>944</v>
      </c>
      <c r="M1800" s="18"/>
      <c r="N1800" s="23"/>
      <c r="O1800" s="23"/>
      <c r="P1800" s="12"/>
      <c r="Q1800" s="23"/>
      <c r="R1800" s="23"/>
      <c r="W1800" s="23"/>
      <c r="X1800" s="23"/>
      <c r="AU1800" s="23"/>
      <c r="AV1800" s="12"/>
      <c r="AW1800" s="12"/>
      <c r="AX1800" s="23"/>
    </row>
    <row r="1801" spans="1:50">
      <c r="A1801" s="16" t="s">
        <v>25</v>
      </c>
      <c r="B1801" s="17">
        <v>100007</v>
      </c>
      <c r="C1801" s="18" t="s">
        <v>3691</v>
      </c>
      <c r="D1801" s="18" t="s">
        <v>1711</v>
      </c>
      <c r="E1801" s="18" t="s">
        <v>3692</v>
      </c>
      <c r="F1801" s="18" t="s">
        <v>17</v>
      </c>
      <c r="G1801" s="17">
        <v>1</v>
      </c>
      <c r="H1801" s="18" t="s">
        <v>18</v>
      </c>
      <c r="I1801" s="17">
        <v>125</v>
      </c>
      <c r="J1801" s="18" t="s">
        <v>271</v>
      </c>
      <c r="K1801" s="17">
        <v>12506</v>
      </c>
      <c r="L1801" s="18" t="s">
        <v>272</v>
      </c>
      <c r="M1801" s="18"/>
      <c r="N1801" s="23"/>
      <c r="O1801" s="23"/>
      <c r="P1801" s="12"/>
      <c r="Q1801" s="23"/>
      <c r="R1801" s="23"/>
      <c r="W1801" s="23"/>
      <c r="X1801" s="23"/>
      <c r="AU1801" s="23"/>
      <c r="AV1801" s="12"/>
      <c r="AW1801" s="12"/>
      <c r="AX1801" s="23"/>
    </row>
    <row r="1802" spans="1:50">
      <c r="A1802" s="16" t="s">
        <v>25</v>
      </c>
      <c r="B1802" s="17">
        <v>126187</v>
      </c>
      <c r="C1802" s="18" t="s">
        <v>3693</v>
      </c>
      <c r="D1802" s="18" t="s">
        <v>1711</v>
      </c>
      <c r="E1802" s="18" t="s">
        <v>3694</v>
      </c>
      <c r="F1802" s="18" t="s">
        <v>17</v>
      </c>
      <c r="G1802" s="17">
        <v>1</v>
      </c>
      <c r="H1802" s="18" t="s">
        <v>18</v>
      </c>
      <c r="I1802" s="17">
        <v>128</v>
      </c>
      <c r="J1802" s="18" t="s">
        <v>1446</v>
      </c>
      <c r="K1802" s="17">
        <v>12810</v>
      </c>
      <c r="L1802" s="18" t="s">
        <v>2456</v>
      </c>
      <c r="M1802" s="18"/>
      <c r="N1802" s="23"/>
      <c r="O1802" s="23"/>
      <c r="P1802" s="12"/>
      <c r="Q1802" s="23"/>
      <c r="R1802" s="23"/>
      <c r="W1802" s="23"/>
      <c r="X1802" s="23"/>
      <c r="AU1802" s="23"/>
      <c r="AV1802" s="12"/>
      <c r="AW1802" s="12"/>
      <c r="AX1802" s="23"/>
    </row>
    <row r="1803" spans="1:50">
      <c r="A1803" s="16" t="s">
        <v>25</v>
      </c>
      <c r="B1803" s="17">
        <v>165481</v>
      </c>
      <c r="C1803" s="18" t="s">
        <v>3695</v>
      </c>
      <c r="D1803" s="18" t="s">
        <v>3696</v>
      </c>
      <c r="E1803" s="18" t="s">
        <v>3697</v>
      </c>
      <c r="F1803" s="18" t="s">
        <v>17</v>
      </c>
      <c r="G1803" s="17">
        <v>1</v>
      </c>
      <c r="H1803" s="18" t="s">
        <v>18</v>
      </c>
      <c r="I1803" s="17">
        <v>128</v>
      </c>
      <c r="J1803" s="18" t="s">
        <v>1446</v>
      </c>
      <c r="K1803" s="17">
        <v>12806</v>
      </c>
      <c r="L1803" s="18" t="s">
        <v>2226</v>
      </c>
      <c r="M1803" s="18"/>
      <c r="N1803" s="23"/>
      <c r="O1803" s="23"/>
      <c r="P1803" s="12"/>
      <c r="Q1803" s="23"/>
      <c r="R1803" s="23"/>
      <c r="W1803" s="23"/>
      <c r="X1803" s="23"/>
      <c r="AU1803" s="23"/>
      <c r="AV1803" s="12"/>
      <c r="AW1803" s="12"/>
      <c r="AX1803" s="23"/>
    </row>
    <row r="1804" spans="1:50">
      <c r="A1804" s="16" t="s">
        <v>25</v>
      </c>
      <c r="B1804" s="17">
        <v>24527</v>
      </c>
      <c r="C1804" s="18" t="s">
        <v>3698</v>
      </c>
      <c r="D1804" s="18" t="s">
        <v>3699</v>
      </c>
      <c r="E1804" s="18" t="s">
        <v>2134</v>
      </c>
      <c r="F1804" s="18" t="s">
        <v>17</v>
      </c>
      <c r="G1804" s="17">
        <v>1</v>
      </c>
      <c r="H1804" s="18" t="s">
        <v>18</v>
      </c>
      <c r="I1804" s="17">
        <v>104</v>
      </c>
      <c r="J1804" s="18" t="s">
        <v>19</v>
      </c>
      <c r="K1804" s="17">
        <v>10403</v>
      </c>
      <c r="L1804" s="18" t="s">
        <v>235</v>
      </c>
      <c r="M1804" s="18"/>
      <c r="N1804" s="23"/>
      <c r="O1804" s="23"/>
      <c r="P1804" s="12"/>
      <c r="Q1804" s="23"/>
      <c r="R1804" s="23"/>
      <c r="W1804" s="23"/>
      <c r="X1804" s="23"/>
      <c r="AU1804" s="23"/>
      <c r="AV1804" s="12"/>
      <c r="AW1804" s="12"/>
      <c r="AX1804" s="23"/>
    </row>
    <row r="1805" spans="1:50">
      <c r="A1805" s="16" t="s">
        <v>25</v>
      </c>
      <c r="B1805" s="17">
        <v>64952</v>
      </c>
      <c r="C1805" s="18" t="s">
        <v>3700</v>
      </c>
      <c r="D1805" s="18" t="s">
        <v>3699</v>
      </c>
      <c r="E1805" s="18" t="s">
        <v>3701</v>
      </c>
      <c r="F1805" s="18" t="s">
        <v>17</v>
      </c>
      <c r="G1805" s="17">
        <v>1</v>
      </c>
      <c r="H1805" s="18" t="s">
        <v>18</v>
      </c>
      <c r="I1805" s="17">
        <v>113</v>
      </c>
      <c r="J1805" s="18" t="s">
        <v>1911</v>
      </c>
      <c r="K1805" s="17">
        <v>11301</v>
      </c>
      <c r="L1805" s="18" t="s">
        <v>2586</v>
      </c>
      <c r="M1805" s="18"/>
      <c r="N1805" s="23"/>
      <c r="O1805" s="23"/>
      <c r="P1805" s="12"/>
      <c r="Q1805" s="23"/>
      <c r="R1805" s="23"/>
      <c r="W1805" s="23"/>
      <c r="X1805" s="23"/>
      <c r="AU1805" s="23"/>
      <c r="AV1805" s="12"/>
      <c r="AW1805" s="12"/>
      <c r="AX1805" s="23"/>
    </row>
    <row r="1806" spans="1:50">
      <c r="A1806" s="16" t="s">
        <v>25</v>
      </c>
      <c r="B1806" s="17">
        <v>26264</v>
      </c>
      <c r="C1806" s="18" t="s">
        <v>1894</v>
      </c>
      <c r="D1806" s="18" t="s">
        <v>3702</v>
      </c>
      <c r="E1806" s="18" t="s">
        <v>3703</v>
      </c>
      <c r="F1806" s="18" t="s">
        <v>17</v>
      </c>
      <c r="G1806" s="17">
        <v>1</v>
      </c>
      <c r="H1806" s="18" t="s">
        <v>18</v>
      </c>
      <c r="I1806" s="17">
        <v>104</v>
      </c>
      <c r="J1806" s="18" t="s">
        <v>19</v>
      </c>
      <c r="K1806" s="17">
        <v>10402</v>
      </c>
      <c r="L1806" s="18" t="s">
        <v>922</v>
      </c>
      <c r="M1806" s="18"/>
      <c r="N1806" s="23"/>
      <c r="O1806" s="23"/>
      <c r="P1806" s="12"/>
      <c r="Q1806" s="23"/>
      <c r="R1806" s="23"/>
      <c r="W1806" s="23"/>
      <c r="X1806" s="23"/>
      <c r="AU1806" s="23"/>
      <c r="AV1806" s="12"/>
      <c r="AW1806" s="12"/>
      <c r="AX1806" s="23"/>
    </row>
    <row r="1807" spans="1:50">
      <c r="A1807" s="16" t="s">
        <v>25</v>
      </c>
      <c r="B1807" s="17">
        <v>39532</v>
      </c>
      <c r="C1807" s="18" t="s">
        <v>3704</v>
      </c>
      <c r="D1807" s="18" t="s">
        <v>3705</v>
      </c>
      <c r="E1807" s="18" t="s">
        <v>971</v>
      </c>
      <c r="F1807" s="18" t="s">
        <v>17</v>
      </c>
      <c r="G1807" s="17">
        <v>1</v>
      </c>
      <c r="H1807" s="18" t="s">
        <v>18</v>
      </c>
      <c r="I1807" s="17">
        <v>121</v>
      </c>
      <c r="J1807" s="18" t="s">
        <v>173</v>
      </c>
      <c r="K1807" s="17">
        <v>12109</v>
      </c>
      <c r="L1807" s="18" t="s">
        <v>1443</v>
      </c>
      <c r="M1807" s="18"/>
      <c r="N1807" s="23"/>
      <c r="O1807" s="23"/>
      <c r="P1807" s="12"/>
      <c r="Q1807" s="23"/>
      <c r="R1807" s="23"/>
      <c r="W1807" s="23"/>
      <c r="X1807" s="23"/>
      <c r="AU1807" s="23"/>
      <c r="AV1807" s="12"/>
      <c r="AW1807" s="12"/>
      <c r="AX1807" s="23"/>
    </row>
    <row r="1808" spans="1:50">
      <c r="A1808" s="16" t="s">
        <v>25</v>
      </c>
      <c r="B1808" s="17">
        <v>66426</v>
      </c>
      <c r="C1808" s="18" t="s">
        <v>3706</v>
      </c>
      <c r="D1808" s="18" t="s">
        <v>3707</v>
      </c>
      <c r="E1808" s="18" t="s">
        <v>3708</v>
      </c>
      <c r="F1808" s="18" t="s">
        <v>17</v>
      </c>
      <c r="G1808" s="17">
        <v>1</v>
      </c>
      <c r="H1808" s="18" t="s">
        <v>18</v>
      </c>
      <c r="I1808" s="17">
        <v>101</v>
      </c>
      <c r="J1808" s="18" t="s">
        <v>123</v>
      </c>
      <c r="K1808" s="17">
        <v>10110</v>
      </c>
      <c r="L1808" s="18" t="s">
        <v>3523</v>
      </c>
      <c r="M1808" s="18"/>
      <c r="N1808" s="23"/>
      <c r="O1808" s="23"/>
      <c r="P1808" s="12"/>
      <c r="Q1808" s="23"/>
      <c r="R1808" s="23"/>
      <c r="W1808" s="23"/>
      <c r="X1808" s="23"/>
      <c r="AU1808" s="23"/>
      <c r="AV1808" s="12"/>
      <c r="AW1808" s="12"/>
      <c r="AX1808" s="23"/>
    </row>
    <row r="1809" spans="1:50">
      <c r="A1809" s="16" t="s">
        <v>25</v>
      </c>
      <c r="B1809" s="17">
        <v>125948</v>
      </c>
      <c r="C1809" s="18" t="s">
        <v>3709</v>
      </c>
      <c r="D1809" s="18" t="s">
        <v>3707</v>
      </c>
      <c r="E1809" s="18" t="s">
        <v>3710</v>
      </c>
      <c r="F1809" s="18" t="s">
        <v>17</v>
      </c>
      <c r="G1809" s="17">
        <v>1</v>
      </c>
      <c r="H1809" s="18" t="s">
        <v>18</v>
      </c>
      <c r="I1809" s="17">
        <v>104</v>
      </c>
      <c r="J1809" s="18" t="s">
        <v>19</v>
      </c>
      <c r="K1809" s="17">
        <v>10402</v>
      </c>
      <c r="L1809" s="18" t="s">
        <v>922</v>
      </c>
      <c r="M1809" s="18"/>
      <c r="N1809" s="23"/>
      <c r="O1809" s="23"/>
      <c r="P1809" s="12"/>
      <c r="Q1809" s="23"/>
      <c r="R1809" s="23"/>
      <c r="S1809" s="23"/>
      <c r="X1809" s="23"/>
      <c r="Y1809" s="23"/>
      <c r="Z1809" s="23"/>
      <c r="AA1809" s="23"/>
      <c r="AB1809" s="23"/>
      <c r="AC1809" s="23"/>
      <c r="AD1809" s="12"/>
      <c r="AJ1809" s="23"/>
      <c r="AK1809" s="23"/>
      <c r="AL1809" s="12"/>
      <c r="AM1809" s="12"/>
      <c r="AN1809" s="12"/>
      <c r="AO1809" s="12"/>
      <c r="AP1809" s="12"/>
      <c r="AQ1809" s="12"/>
      <c r="AR1809" s="12"/>
      <c r="AS1809" s="12"/>
      <c r="AU1809" s="23"/>
      <c r="AV1809" s="12"/>
      <c r="AW1809" s="12"/>
      <c r="AX1809" s="23"/>
    </row>
    <row r="1810" spans="1:50">
      <c r="A1810" s="16" t="s">
        <v>25</v>
      </c>
      <c r="B1810" s="17">
        <v>227794</v>
      </c>
      <c r="C1810" s="18" t="s">
        <v>3711</v>
      </c>
      <c r="D1810" s="18" t="s">
        <v>3707</v>
      </c>
      <c r="E1810" s="18" t="s">
        <v>3712</v>
      </c>
      <c r="F1810" s="18" t="s">
        <v>17</v>
      </c>
      <c r="G1810" s="17">
        <v>1</v>
      </c>
      <c r="H1810" s="18" t="s">
        <v>18</v>
      </c>
      <c r="I1810" s="17">
        <v>110</v>
      </c>
      <c r="J1810" s="18" t="s">
        <v>140</v>
      </c>
      <c r="K1810" s="17">
        <v>11003</v>
      </c>
      <c r="L1810" s="18" t="s">
        <v>3076</v>
      </c>
      <c r="M1810" s="18"/>
      <c r="N1810" s="23"/>
      <c r="O1810" s="23"/>
      <c r="P1810" s="12"/>
      <c r="Q1810" s="23"/>
      <c r="R1810" s="23"/>
      <c r="S1810" s="23"/>
      <c r="X1810" s="23"/>
      <c r="Z1810" s="23"/>
      <c r="AA1810" s="23"/>
      <c r="AB1810" s="23"/>
      <c r="AC1810" s="23"/>
      <c r="AD1810" s="12"/>
      <c r="AI1810" s="23"/>
      <c r="AJ1810" s="23"/>
      <c r="AK1810" s="23"/>
      <c r="AL1810" s="12"/>
      <c r="AM1810" s="12"/>
      <c r="AN1810" s="12"/>
      <c r="AO1810" s="12"/>
      <c r="AP1810" s="12"/>
      <c r="AQ1810" s="12"/>
      <c r="AR1810" s="12"/>
      <c r="AS1810" s="12"/>
      <c r="AU1810" s="23"/>
      <c r="AV1810" s="12"/>
      <c r="AW1810" s="12"/>
      <c r="AX1810" s="23"/>
    </row>
    <row r="1811" spans="1:50">
      <c r="A1811" s="16" t="s">
        <v>25</v>
      </c>
      <c r="B1811" s="17">
        <v>243911</v>
      </c>
      <c r="C1811" s="18" t="s">
        <v>3713</v>
      </c>
      <c r="D1811" s="18" t="s">
        <v>3707</v>
      </c>
      <c r="E1811" s="18" t="s">
        <v>3714</v>
      </c>
      <c r="F1811" s="18" t="s">
        <v>17</v>
      </c>
      <c r="G1811" s="17">
        <v>1</v>
      </c>
      <c r="H1811" s="18" t="s">
        <v>18</v>
      </c>
      <c r="I1811" s="17">
        <v>117</v>
      </c>
      <c r="J1811" s="18" t="s">
        <v>402</v>
      </c>
      <c r="K1811" s="17">
        <v>11703</v>
      </c>
      <c r="L1811" s="18" t="s">
        <v>2145</v>
      </c>
      <c r="M1811" s="18"/>
      <c r="N1811" s="23"/>
      <c r="O1811" s="23"/>
      <c r="P1811" s="12"/>
      <c r="Q1811" s="23"/>
      <c r="R1811" s="23"/>
      <c r="S1811" s="23"/>
      <c r="X1811" s="23"/>
      <c r="Y1811" s="23"/>
      <c r="Z1811" s="23"/>
      <c r="AA1811" s="23"/>
      <c r="AB1811" s="23"/>
      <c r="AC1811" s="23"/>
      <c r="AD1811" s="12"/>
      <c r="AI1811" s="23"/>
      <c r="AJ1811" s="23"/>
      <c r="AK1811" s="23"/>
      <c r="AL1811" s="12"/>
      <c r="AM1811" s="12"/>
      <c r="AN1811" s="12"/>
      <c r="AO1811" s="12"/>
      <c r="AP1811" s="12"/>
      <c r="AQ1811" s="12"/>
      <c r="AR1811" s="12"/>
      <c r="AS1811" s="12"/>
      <c r="AU1811" s="23"/>
      <c r="AV1811" s="12"/>
      <c r="AW1811" s="12"/>
      <c r="AX1811" s="23"/>
    </row>
    <row r="1812" spans="1:50">
      <c r="A1812" s="16" t="s">
        <v>25</v>
      </c>
      <c r="B1812" s="17">
        <v>242823</v>
      </c>
      <c r="C1812" s="18" t="s">
        <v>3715</v>
      </c>
      <c r="D1812" s="18" t="s">
        <v>3716</v>
      </c>
      <c r="E1812" s="18" t="s">
        <v>3717</v>
      </c>
      <c r="F1812" s="18" t="s">
        <v>17</v>
      </c>
      <c r="G1812" s="17">
        <v>1</v>
      </c>
      <c r="H1812" s="18" t="s">
        <v>18</v>
      </c>
      <c r="I1812" s="17">
        <v>108</v>
      </c>
      <c r="J1812" s="18" t="s">
        <v>41</v>
      </c>
      <c r="K1812" s="17">
        <v>10801</v>
      </c>
      <c r="L1812" s="18" t="s">
        <v>681</v>
      </c>
      <c r="M1812" s="18"/>
      <c r="N1812" s="23"/>
      <c r="O1812" s="23"/>
      <c r="P1812" s="12"/>
      <c r="Q1812" s="23"/>
      <c r="R1812" s="23"/>
      <c r="W1812" s="23"/>
      <c r="X1812" s="23"/>
      <c r="AJ1812" s="23"/>
      <c r="AK1812" s="23"/>
      <c r="AL1812" s="12"/>
      <c r="AM1812" s="12"/>
      <c r="AN1812" s="12"/>
      <c r="AO1812" s="12"/>
      <c r="AP1812" s="12"/>
      <c r="AQ1812" s="12"/>
      <c r="AR1812" s="12"/>
      <c r="AS1812" s="12"/>
      <c r="AU1812" s="23"/>
      <c r="AV1812" s="12"/>
      <c r="AW1812" s="12"/>
      <c r="AX1812" s="23"/>
    </row>
    <row r="1813" spans="1:50">
      <c r="A1813" s="16" t="s">
        <v>25</v>
      </c>
      <c r="B1813" s="17">
        <v>166758</v>
      </c>
      <c r="C1813" s="18" t="s">
        <v>2461</v>
      </c>
      <c r="D1813" s="18" t="s">
        <v>3718</v>
      </c>
      <c r="E1813" s="18" t="s">
        <v>3719</v>
      </c>
      <c r="F1813" s="18" t="s">
        <v>53</v>
      </c>
      <c r="G1813" s="17">
        <v>1</v>
      </c>
      <c r="H1813" s="18" t="s">
        <v>18</v>
      </c>
      <c r="I1813" s="17">
        <v>104</v>
      </c>
      <c r="J1813" s="18" t="s">
        <v>19</v>
      </c>
      <c r="K1813" s="17">
        <v>10402</v>
      </c>
      <c r="L1813" s="18" t="s">
        <v>922</v>
      </c>
      <c r="M1813" s="18"/>
      <c r="N1813" s="23"/>
      <c r="O1813" s="23"/>
      <c r="P1813" s="12"/>
      <c r="Q1813" s="23"/>
      <c r="R1813" s="23"/>
      <c r="W1813" s="23"/>
      <c r="X1813" s="23"/>
      <c r="Z1813" s="23"/>
      <c r="AA1813" s="23"/>
      <c r="AI1813" s="23"/>
      <c r="AJ1813" s="23"/>
      <c r="AK1813" s="23"/>
      <c r="AL1813" s="12"/>
      <c r="AM1813" s="12"/>
      <c r="AN1813" s="12"/>
      <c r="AO1813" s="12"/>
      <c r="AP1813" s="12"/>
      <c r="AQ1813" s="12"/>
      <c r="AR1813" s="12"/>
      <c r="AS1813" s="12"/>
      <c r="AU1813" s="23"/>
      <c r="AV1813" s="12"/>
      <c r="AW1813" s="12"/>
      <c r="AX1813" s="23"/>
    </row>
    <row r="1814" spans="1:50">
      <c r="A1814" s="16" t="s">
        <v>25</v>
      </c>
      <c r="B1814" s="17">
        <v>226611</v>
      </c>
      <c r="C1814" s="18" t="s">
        <v>2461</v>
      </c>
      <c r="D1814" s="18" t="s">
        <v>3718</v>
      </c>
      <c r="E1814" s="18" t="s">
        <v>3720</v>
      </c>
      <c r="F1814" s="18" t="s">
        <v>17</v>
      </c>
      <c r="G1814" s="17">
        <v>1</v>
      </c>
      <c r="H1814" s="18" t="s">
        <v>18</v>
      </c>
      <c r="I1814" s="17">
        <v>104</v>
      </c>
      <c r="J1814" s="18" t="s">
        <v>19</v>
      </c>
      <c r="K1814" s="17">
        <v>10402</v>
      </c>
      <c r="L1814" s="18" t="s">
        <v>922</v>
      </c>
      <c r="M1814" s="18"/>
      <c r="N1814" s="23"/>
      <c r="O1814" s="23"/>
      <c r="P1814" s="12"/>
      <c r="Q1814" s="23"/>
      <c r="R1814" s="23"/>
      <c r="S1814" s="23"/>
      <c r="X1814" s="23"/>
      <c r="Z1814" s="23"/>
      <c r="AA1814" s="23"/>
      <c r="AB1814" s="23"/>
      <c r="AC1814" s="23"/>
      <c r="AD1814" s="12"/>
      <c r="AI1814" s="23"/>
      <c r="AJ1814" s="23"/>
      <c r="AK1814" s="23"/>
      <c r="AL1814" s="12"/>
      <c r="AM1814" s="12"/>
      <c r="AN1814" s="12"/>
      <c r="AO1814" s="12"/>
      <c r="AP1814" s="12"/>
      <c r="AQ1814" s="12"/>
      <c r="AR1814" s="12"/>
      <c r="AS1814" s="12"/>
      <c r="AU1814" s="23"/>
      <c r="AV1814" s="12"/>
      <c r="AW1814" s="12"/>
      <c r="AX1814" s="23"/>
    </row>
    <row r="1815" spans="1:50">
      <c r="A1815" s="16" t="s">
        <v>25</v>
      </c>
      <c r="B1815" s="17">
        <v>1715</v>
      </c>
      <c r="C1815" s="18" t="s">
        <v>3721</v>
      </c>
      <c r="D1815" s="18" t="s">
        <v>3722</v>
      </c>
      <c r="E1815" s="18" t="s">
        <v>2269</v>
      </c>
      <c r="F1815" s="18" t="s">
        <v>17</v>
      </c>
      <c r="G1815" s="17">
        <v>1</v>
      </c>
      <c r="H1815" s="18" t="s">
        <v>18</v>
      </c>
      <c r="I1815" s="17">
        <v>110</v>
      </c>
      <c r="J1815" s="18" t="s">
        <v>140</v>
      </c>
      <c r="K1815" s="17">
        <v>11003</v>
      </c>
      <c r="L1815" s="18" t="s">
        <v>3076</v>
      </c>
      <c r="M1815" s="18"/>
      <c r="N1815" s="23"/>
      <c r="O1815" s="23"/>
      <c r="P1815" s="12"/>
      <c r="Q1815" s="23"/>
      <c r="R1815" s="23"/>
      <c r="W1815" s="23"/>
      <c r="X1815" s="23"/>
      <c r="Y1815" s="23"/>
      <c r="Z1815" s="23"/>
      <c r="AA1815" s="23"/>
      <c r="AB1815" s="23"/>
      <c r="AC1815" s="23"/>
      <c r="AD1815" s="12"/>
      <c r="AU1815" s="23"/>
      <c r="AV1815" s="12"/>
      <c r="AW1815" s="12"/>
      <c r="AX1815" s="23"/>
    </row>
    <row r="1816" spans="1:50">
      <c r="A1816" s="16" t="s">
        <v>25</v>
      </c>
      <c r="B1816" s="17">
        <v>722</v>
      </c>
      <c r="C1816" s="18" t="s">
        <v>3723</v>
      </c>
      <c r="D1816" s="18" t="s">
        <v>3724</v>
      </c>
      <c r="E1816" s="18" t="s">
        <v>3404</v>
      </c>
      <c r="F1816" s="18" t="s">
        <v>53</v>
      </c>
      <c r="G1816" s="17">
        <v>1</v>
      </c>
      <c r="H1816" s="18" t="s">
        <v>18</v>
      </c>
      <c r="I1816" s="17">
        <v>121</v>
      </c>
      <c r="J1816" s="18" t="s">
        <v>173</v>
      </c>
      <c r="K1816" s="17">
        <v>12105</v>
      </c>
      <c r="L1816" s="18" t="s">
        <v>174</v>
      </c>
      <c r="M1816" s="18"/>
      <c r="N1816" s="23"/>
      <c r="O1816" s="23"/>
      <c r="P1816" s="12"/>
      <c r="Q1816" s="23"/>
      <c r="R1816" s="23"/>
      <c r="W1816" s="23"/>
      <c r="X1816" s="23"/>
      <c r="Z1816" s="23"/>
      <c r="AA1816" s="23"/>
      <c r="AB1816" s="23"/>
      <c r="AC1816" s="23"/>
      <c r="AD1816" s="12"/>
      <c r="AI1816" s="23"/>
      <c r="AJ1816" s="23"/>
      <c r="AK1816" s="23"/>
      <c r="AL1816" s="12"/>
      <c r="AM1816" s="12"/>
      <c r="AN1816" s="12"/>
      <c r="AO1816" s="12"/>
      <c r="AP1816" s="12"/>
      <c r="AQ1816" s="12"/>
      <c r="AR1816" s="12"/>
      <c r="AS1816" s="12"/>
      <c r="AU1816" s="23"/>
      <c r="AV1816" s="12"/>
      <c r="AW1816" s="12"/>
      <c r="AX1816" s="23"/>
    </row>
    <row r="1817" spans="1:50">
      <c r="A1817" s="16" t="s">
        <v>25</v>
      </c>
      <c r="B1817" s="17">
        <v>723</v>
      </c>
      <c r="C1817" s="18" t="s">
        <v>3725</v>
      </c>
      <c r="D1817" s="18" t="s">
        <v>3724</v>
      </c>
      <c r="E1817" s="18" t="s">
        <v>3726</v>
      </c>
      <c r="F1817" s="18" t="s">
        <v>53</v>
      </c>
      <c r="G1817" s="17">
        <v>1</v>
      </c>
      <c r="H1817" s="18" t="s">
        <v>18</v>
      </c>
      <c r="I1817" s="17">
        <v>121</v>
      </c>
      <c r="J1817" s="18" t="s">
        <v>173</v>
      </c>
      <c r="K1817" s="17">
        <v>12105</v>
      </c>
      <c r="L1817" s="18" t="s">
        <v>174</v>
      </c>
      <c r="M1817" s="18"/>
      <c r="N1817" s="23"/>
      <c r="O1817" s="23"/>
      <c r="P1817" s="12"/>
      <c r="Q1817" s="23"/>
      <c r="R1817" s="23"/>
      <c r="S1817" s="23"/>
      <c r="X1817" s="23"/>
      <c r="Z1817" s="23"/>
      <c r="AA1817" s="23"/>
      <c r="AB1817" s="23"/>
      <c r="AC1817" s="23"/>
      <c r="AD1817" s="12"/>
      <c r="AI1817" s="23"/>
      <c r="AJ1817" s="23"/>
      <c r="AK1817" s="23"/>
      <c r="AL1817" s="12"/>
      <c r="AM1817" s="12"/>
      <c r="AN1817" s="12"/>
      <c r="AO1817" s="12"/>
      <c r="AP1817" s="12"/>
      <c r="AQ1817" s="12"/>
      <c r="AR1817" s="12"/>
      <c r="AS1817" s="12"/>
      <c r="AU1817" s="23"/>
      <c r="AV1817" s="12"/>
      <c r="AW1817" s="12"/>
      <c r="AX1817" s="23"/>
    </row>
    <row r="1818" spans="1:50">
      <c r="A1818" s="16" t="s">
        <v>25</v>
      </c>
      <c r="B1818" s="17">
        <v>137710</v>
      </c>
      <c r="C1818" s="18" t="s">
        <v>3727</v>
      </c>
      <c r="D1818" s="18" t="s">
        <v>3724</v>
      </c>
      <c r="E1818" s="18" t="s">
        <v>2907</v>
      </c>
      <c r="F1818" s="18" t="s">
        <v>17</v>
      </c>
      <c r="G1818" s="17">
        <v>1</v>
      </c>
      <c r="H1818" s="18" t="s">
        <v>18</v>
      </c>
      <c r="I1818" s="17">
        <v>121</v>
      </c>
      <c r="J1818" s="18" t="s">
        <v>173</v>
      </c>
      <c r="K1818" s="17">
        <v>12105</v>
      </c>
      <c r="L1818" s="18" t="s">
        <v>174</v>
      </c>
      <c r="M1818" s="18"/>
      <c r="N1818" s="23"/>
      <c r="O1818" s="23"/>
      <c r="P1818" s="12"/>
      <c r="Q1818" s="23"/>
      <c r="R1818" s="23"/>
      <c r="S1818" s="23"/>
      <c r="X1818" s="23"/>
      <c r="Y1818" s="23"/>
      <c r="Z1818" s="23"/>
      <c r="AA1818" s="23"/>
      <c r="AB1818" s="23"/>
      <c r="AC1818" s="23"/>
      <c r="AD1818" s="12"/>
      <c r="AI1818" s="23"/>
      <c r="AJ1818" s="23"/>
      <c r="AK1818" s="23"/>
      <c r="AL1818" s="12"/>
      <c r="AM1818" s="12"/>
      <c r="AN1818" s="12"/>
      <c r="AO1818" s="12"/>
      <c r="AP1818" s="12"/>
      <c r="AQ1818" s="12"/>
      <c r="AR1818" s="12"/>
      <c r="AS1818" s="12"/>
      <c r="AU1818" s="23"/>
      <c r="AV1818" s="12"/>
      <c r="AW1818" s="12"/>
      <c r="AX1818" s="23"/>
    </row>
    <row r="1819" spans="1:50">
      <c r="A1819" s="16" t="s">
        <v>25</v>
      </c>
      <c r="B1819" s="17">
        <v>11970</v>
      </c>
      <c r="C1819" s="18" t="s">
        <v>3728</v>
      </c>
      <c r="D1819" s="18" t="s">
        <v>3729</v>
      </c>
      <c r="E1819" s="18" t="s">
        <v>3730</v>
      </c>
      <c r="F1819" s="18" t="s">
        <v>17</v>
      </c>
      <c r="G1819" s="17">
        <v>1</v>
      </c>
      <c r="H1819" s="18" t="s">
        <v>18</v>
      </c>
      <c r="I1819" s="17">
        <v>122</v>
      </c>
      <c r="J1819" s="18" t="s">
        <v>92</v>
      </c>
      <c r="K1819" s="17">
        <v>12202</v>
      </c>
      <c r="L1819" s="18" t="s">
        <v>102</v>
      </c>
      <c r="M1819" s="18"/>
      <c r="N1819" s="23"/>
      <c r="O1819" s="23"/>
      <c r="P1819" s="12"/>
      <c r="Q1819" s="23"/>
      <c r="R1819" s="23"/>
      <c r="S1819" s="23"/>
      <c r="X1819" s="23"/>
      <c r="Z1819" s="23"/>
      <c r="AA1819" s="23"/>
      <c r="AB1819" s="23"/>
      <c r="AC1819" s="23"/>
      <c r="AD1819" s="12"/>
      <c r="AI1819" s="23"/>
      <c r="AJ1819" s="23"/>
      <c r="AK1819" s="23"/>
      <c r="AL1819" s="12"/>
      <c r="AM1819" s="12"/>
      <c r="AN1819" s="12"/>
      <c r="AO1819" s="12"/>
      <c r="AP1819" s="12"/>
      <c r="AQ1819" s="12"/>
      <c r="AR1819" s="12"/>
      <c r="AS1819" s="12"/>
      <c r="AU1819" s="23"/>
      <c r="AV1819" s="12"/>
      <c r="AW1819" s="12"/>
      <c r="AX1819" s="23"/>
    </row>
    <row r="1820" spans="1:50">
      <c r="A1820" s="16" t="s">
        <v>25</v>
      </c>
      <c r="B1820" s="17">
        <v>111104</v>
      </c>
      <c r="C1820" s="18" t="s">
        <v>3731</v>
      </c>
      <c r="D1820" s="18" t="s">
        <v>1684</v>
      </c>
      <c r="E1820" s="18" t="s">
        <v>3732</v>
      </c>
      <c r="F1820" s="18" t="s">
        <v>17</v>
      </c>
      <c r="G1820" s="17">
        <v>1</v>
      </c>
      <c r="H1820" s="18" t="s">
        <v>18</v>
      </c>
      <c r="I1820" s="17">
        <v>102</v>
      </c>
      <c r="J1820" s="18" t="s">
        <v>227</v>
      </c>
      <c r="K1820" s="17">
        <v>10204</v>
      </c>
      <c r="L1820" s="18" t="s">
        <v>807</v>
      </c>
      <c r="M1820" s="18"/>
      <c r="N1820" s="23"/>
      <c r="O1820" s="23"/>
      <c r="P1820" s="12"/>
      <c r="Q1820" s="23"/>
      <c r="R1820" s="23"/>
      <c r="W1820" s="23"/>
      <c r="X1820" s="23"/>
      <c r="Z1820" s="23"/>
      <c r="AA1820" s="23"/>
      <c r="AB1820" s="23"/>
      <c r="AC1820" s="23"/>
      <c r="AD1820" s="12"/>
      <c r="AI1820" s="23"/>
      <c r="AJ1820" s="23"/>
      <c r="AK1820" s="23"/>
      <c r="AL1820" s="12"/>
      <c r="AM1820" s="12"/>
      <c r="AN1820" s="12"/>
      <c r="AO1820" s="12"/>
      <c r="AP1820" s="12"/>
      <c r="AQ1820" s="12"/>
      <c r="AR1820" s="12"/>
      <c r="AS1820" s="12"/>
      <c r="AU1820" s="23"/>
      <c r="AV1820" s="12"/>
      <c r="AW1820" s="12"/>
      <c r="AX1820" s="23"/>
    </row>
    <row r="1821" spans="1:50">
      <c r="A1821" s="16" t="s">
        <v>25</v>
      </c>
      <c r="B1821" s="17">
        <v>8001</v>
      </c>
      <c r="C1821" s="18" t="s">
        <v>3733</v>
      </c>
      <c r="D1821" s="18" t="s">
        <v>3734</v>
      </c>
      <c r="E1821" s="18" t="s">
        <v>3735</v>
      </c>
      <c r="F1821" s="18" t="s">
        <v>58</v>
      </c>
      <c r="G1821" s="17">
        <v>1</v>
      </c>
      <c r="H1821" s="18" t="s">
        <v>18</v>
      </c>
      <c r="I1821" s="17">
        <v>123</v>
      </c>
      <c r="J1821" s="18" t="s">
        <v>184</v>
      </c>
      <c r="K1821" s="17">
        <v>12304</v>
      </c>
      <c r="L1821" s="18" t="s">
        <v>489</v>
      </c>
      <c r="M1821" s="18"/>
      <c r="N1821" s="23"/>
      <c r="O1821" s="23"/>
      <c r="P1821" s="12"/>
      <c r="Q1821" s="23"/>
      <c r="R1821" s="23"/>
      <c r="S1821" s="23"/>
      <c r="W1821" s="23"/>
      <c r="X1821" s="23"/>
      <c r="Z1821" s="23"/>
      <c r="AA1821" s="23"/>
      <c r="AB1821" s="23"/>
      <c r="AC1821" s="23"/>
      <c r="AD1821" s="12"/>
      <c r="AI1821" s="23"/>
      <c r="AJ1821" s="23"/>
      <c r="AK1821" s="23"/>
      <c r="AL1821" s="12"/>
      <c r="AM1821" s="12"/>
      <c r="AN1821" s="12"/>
      <c r="AO1821" s="12"/>
      <c r="AP1821" s="12"/>
      <c r="AQ1821" s="12"/>
      <c r="AR1821" s="12"/>
      <c r="AS1821" s="12"/>
      <c r="AU1821" s="23"/>
      <c r="AV1821" s="12"/>
      <c r="AW1821" s="12"/>
      <c r="AX1821" s="23"/>
    </row>
    <row r="1822" spans="1:50">
      <c r="A1822" s="16" t="s">
        <v>25</v>
      </c>
      <c r="B1822" s="17">
        <v>4955</v>
      </c>
      <c r="C1822" s="18" t="s">
        <v>3283</v>
      </c>
      <c r="D1822" s="18" t="s">
        <v>3736</v>
      </c>
      <c r="E1822" s="18" t="s">
        <v>1012</v>
      </c>
      <c r="F1822" s="18" t="s">
        <v>53</v>
      </c>
      <c r="G1822" s="17">
        <v>1</v>
      </c>
      <c r="H1822" s="18" t="s">
        <v>18</v>
      </c>
      <c r="I1822" s="17">
        <v>108</v>
      </c>
      <c r="J1822" s="18" t="s">
        <v>41</v>
      </c>
      <c r="K1822" s="17">
        <v>10801</v>
      </c>
      <c r="L1822" s="18" t="s">
        <v>681</v>
      </c>
      <c r="M1822" s="18"/>
      <c r="N1822" s="23"/>
      <c r="O1822" s="23"/>
      <c r="P1822" s="12"/>
      <c r="Q1822" s="23"/>
      <c r="R1822" s="23"/>
      <c r="S1822" s="23"/>
      <c r="X1822" s="23"/>
      <c r="Z1822" s="23"/>
      <c r="AA1822" s="23"/>
      <c r="AB1822" s="23"/>
      <c r="AC1822" s="23"/>
      <c r="AD1822" s="12"/>
      <c r="AI1822" s="23"/>
      <c r="AJ1822" s="23"/>
      <c r="AK1822" s="23"/>
      <c r="AL1822" s="12"/>
      <c r="AM1822" s="12"/>
      <c r="AN1822" s="12"/>
      <c r="AO1822" s="12"/>
      <c r="AP1822" s="12"/>
      <c r="AQ1822" s="12"/>
      <c r="AR1822" s="12"/>
      <c r="AS1822" s="12"/>
      <c r="AU1822" s="23"/>
      <c r="AV1822" s="12"/>
      <c r="AW1822" s="12"/>
      <c r="AX1822" s="23"/>
    </row>
    <row r="1823" spans="1:50">
      <c r="A1823" s="16" t="s">
        <v>25</v>
      </c>
      <c r="B1823" s="17">
        <v>132120</v>
      </c>
      <c r="C1823" s="18" t="s">
        <v>2524</v>
      </c>
      <c r="D1823" s="18" t="s">
        <v>1236</v>
      </c>
      <c r="E1823" s="18" t="s">
        <v>293</v>
      </c>
      <c r="F1823" s="18" t="s">
        <v>17</v>
      </c>
      <c r="G1823" s="17">
        <v>1</v>
      </c>
      <c r="H1823" s="18" t="s">
        <v>18</v>
      </c>
      <c r="I1823" s="17">
        <v>101</v>
      </c>
      <c r="J1823" s="18" t="s">
        <v>123</v>
      </c>
      <c r="K1823" s="17">
        <v>10101</v>
      </c>
      <c r="L1823" s="18" t="s">
        <v>2127</v>
      </c>
      <c r="M1823" s="18"/>
      <c r="N1823" s="23"/>
      <c r="O1823" s="23"/>
      <c r="P1823" s="12"/>
      <c r="Q1823" s="23"/>
      <c r="R1823" s="23"/>
      <c r="S1823" s="23"/>
      <c r="X1823" s="23"/>
      <c r="Y1823" s="23"/>
      <c r="Z1823" s="23"/>
      <c r="AA1823" s="23"/>
      <c r="AB1823" s="23"/>
      <c r="AC1823" s="23"/>
      <c r="AD1823" s="12"/>
      <c r="AI1823" s="23"/>
      <c r="AJ1823" s="23"/>
      <c r="AK1823" s="23"/>
      <c r="AL1823" s="12"/>
      <c r="AM1823" s="12"/>
      <c r="AN1823" s="12"/>
      <c r="AO1823" s="12"/>
      <c r="AP1823" s="12"/>
      <c r="AQ1823" s="12"/>
      <c r="AR1823" s="12"/>
      <c r="AS1823" s="12"/>
      <c r="AU1823" s="23"/>
      <c r="AV1823" s="12"/>
      <c r="AW1823" s="12"/>
      <c r="AX1823" s="23"/>
    </row>
    <row r="1824" spans="1:50">
      <c r="A1824" s="16" t="s">
        <v>25</v>
      </c>
      <c r="B1824" s="17">
        <v>50431</v>
      </c>
      <c r="C1824" s="18" t="s">
        <v>3737</v>
      </c>
      <c r="D1824" s="18" t="s">
        <v>1236</v>
      </c>
      <c r="E1824" s="18" t="s">
        <v>3738</v>
      </c>
      <c r="F1824" s="18" t="s">
        <v>17</v>
      </c>
      <c r="G1824" s="17">
        <v>1</v>
      </c>
      <c r="H1824" s="18" t="s">
        <v>18</v>
      </c>
      <c r="I1824" s="17">
        <v>121</v>
      </c>
      <c r="J1824" s="18" t="s">
        <v>173</v>
      </c>
      <c r="K1824" s="17">
        <v>12106</v>
      </c>
      <c r="L1824" s="18" t="s">
        <v>765</v>
      </c>
      <c r="M1824" s="18"/>
      <c r="N1824" s="23"/>
      <c r="O1824" s="23"/>
      <c r="P1824" s="12"/>
      <c r="Q1824" s="23"/>
      <c r="R1824" s="23"/>
      <c r="S1824" s="23"/>
      <c r="X1824" s="23"/>
      <c r="Y1824" s="23"/>
      <c r="Z1824" s="23"/>
      <c r="AA1824" s="23"/>
      <c r="AB1824" s="23"/>
      <c r="AC1824" s="23"/>
      <c r="AD1824" s="12"/>
      <c r="AI1824" s="23"/>
      <c r="AJ1824" s="23"/>
      <c r="AK1824" s="23"/>
      <c r="AL1824" s="12"/>
      <c r="AM1824" s="12"/>
      <c r="AN1824" s="12"/>
      <c r="AO1824" s="12"/>
      <c r="AP1824" s="12"/>
      <c r="AQ1824" s="12"/>
      <c r="AR1824" s="12"/>
      <c r="AS1824" s="12"/>
      <c r="AU1824" s="23"/>
      <c r="AV1824" s="12"/>
      <c r="AW1824" s="12"/>
      <c r="AX1824" s="23"/>
    </row>
    <row r="1825" spans="1:50">
      <c r="A1825" s="16" t="s">
        <v>25</v>
      </c>
      <c r="B1825" s="17">
        <v>182331</v>
      </c>
      <c r="C1825" s="18" t="s">
        <v>3739</v>
      </c>
      <c r="D1825" s="18" t="s">
        <v>1236</v>
      </c>
      <c r="E1825" s="18" t="s">
        <v>3740</v>
      </c>
      <c r="F1825" s="18" t="s">
        <v>17</v>
      </c>
      <c r="G1825" s="17">
        <v>1</v>
      </c>
      <c r="H1825" s="18" t="s">
        <v>18</v>
      </c>
      <c r="I1825" s="17">
        <v>121</v>
      </c>
      <c r="J1825" s="18" t="s">
        <v>173</v>
      </c>
      <c r="K1825" s="17">
        <v>12107</v>
      </c>
      <c r="L1825" s="18" t="s">
        <v>608</v>
      </c>
      <c r="M1825" s="18"/>
      <c r="N1825" s="23"/>
      <c r="O1825" s="23"/>
      <c r="P1825" s="12"/>
      <c r="Q1825" s="23"/>
      <c r="R1825" s="23"/>
      <c r="X1825" s="23"/>
      <c r="Y1825" s="23"/>
      <c r="Z1825" s="23"/>
      <c r="AA1825" s="23"/>
      <c r="AB1825" s="23"/>
      <c r="AC1825" s="23"/>
      <c r="AD1825" s="12"/>
      <c r="AI1825" s="23"/>
      <c r="AJ1825" s="23"/>
      <c r="AK1825" s="23"/>
      <c r="AL1825" s="12"/>
      <c r="AM1825" s="12"/>
      <c r="AN1825" s="12"/>
      <c r="AO1825" s="12"/>
      <c r="AP1825" s="12"/>
      <c r="AQ1825" s="12"/>
      <c r="AR1825" s="12"/>
      <c r="AS1825" s="12"/>
      <c r="AU1825" s="23"/>
      <c r="AV1825" s="12"/>
      <c r="AW1825" s="12"/>
      <c r="AX1825" s="23"/>
    </row>
    <row r="1826" spans="1:50">
      <c r="A1826" s="16" t="s">
        <v>25</v>
      </c>
      <c r="B1826" s="17">
        <v>92766</v>
      </c>
      <c r="C1826" s="18" t="s">
        <v>3741</v>
      </c>
      <c r="D1826" s="18" t="s">
        <v>1236</v>
      </c>
      <c r="E1826" s="18" t="s">
        <v>449</v>
      </c>
      <c r="F1826" s="18" t="s">
        <v>17</v>
      </c>
      <c r="G1826" s="17">
        <v>1</v>
      </c>
      <c r="H1826" s="18" t="s">
        <v>18</v>
      </c>
      <c r="I1826" s="17">
        <v>122</v>
      </c>
      <c r="J1826" s="18" t="s">
        <v>92</v>
      </c>
      <c r="K1826" s="17">
        <v>12203</v>
      </c>
      <c r="L1826" s="18" t="s">
        <v>452</v>
      </c>
      <c r="M1826" s="18"/>
      <c r="N1826" s="23"/>
      <c r="O1826" s="23"/>
      <c r="P1826" s="12"/>
      <c r="Q1826" s="23"/>
      <c r="R1826" s="23"/>
      <c r="X1826" s="23"/>
      <c r="Z1826" s="23"/>
      <c r="AA1826" s="23"/>
      <c r="AB1826" s="23"/>
      <c r="AC1826" s="23"/>
      <c r="AD1826" s="12"/>
      <c r="AI1826" s="23"/>
      <c r="AJ1826" s="23"/>
      <c r="AK1826" s="23"/>
      <c r="AL1826" s="12"/>
      <c r="AM1826" s="12"/>
      <c r="AN1826" s="12"/>
      <c r="AO1826" s="12"/>
      <c r="AP1826" s="12"/>
      <c r="AQ1826" s="12"/>
      <c r="AR1826" s="12"/>
      <c r="AS1826" s="12"/>
      <c r="AU1826" s="23"/>
      <c r="AV1826" s="12"/>
      <c r="AW1826" s="12"/>
      <c r="AX1826" s="23"/>
    </row>
    <row r="1827" spans="1:50">
      <c r="A1827" s="16" t="s">
        <v>25</v>
      </c>
      <c r="B1827" s="17">
        <v>64936</v>
      </c>
      <c r="C1827" s="18" t="s">
        <v>3742</v>
      </c>
      <c r="D1827" s="18" t="s">
        <v>3743</v>
      </c>
      <c r="E1827" s="18" t="s">
        <v>3222</v>
      </c>
      <c r="F1827" s="18" t="s">
        <v>17</v>
      </c>
      <c r="G1827" s="17">
        <v>1</v>
      </c>
      <c r="H1827" s="18" t="s">
        <v>18</v>
      </c>
      <c r="I1827" s="17">
        <v>101</v>
      </c>
      <c r="J1827" s="18" t="s">
        <v>123</v>
      </c>
      <c r="K1827" s="17">
        <v>10102</v>
      </c>
      <c r="L1827" s="18" t="s">
        <v>207</v>
      </c>
      <c r="M1827" s="18"/>
      <c r="N1827" s="23"/>
      <c r="O1827" s="23"/>
      <c r="P1827" s="12"/>
      <c r="Q1827" s="23"/>
      <c r="R1827" s="23"/>
      <c r="X1827" s="23"/>
      <c r="Z1827" s="23"/>
      <c r="AA1827" s="23"/>
      <c r="AB1827" s="23"/>
      <c r="AC1827" s="23"/>
      <c r="AD1827" s="12"/>
      <c r="AJ1827" s="23"/>
      <c r="AU1827" s="23"/>
      <c r="AV1827" s="12"/>
      <c r="AW1827" s="12"/>
      <c r="AX1827" s="23"/>
    </row>
    <row r="1828" spans="1:50">
      <c r="A1828" s="16" t="s">
        <v>25</v>
      </c>
      <c r="B1828" s="17">
        <v>176473</v>
      </c>
      <c r="C1828" s="18" t="s">
        <v>3744</v>
      </c>
      <c r="D1828" s="18" t="s">
        <v>3745</v>
      </c>
      <c r="E1828" s="18" t="s">
        <v>3746</v>
      </c>
      <c r="F1828" s="18" t="s">
        <v>53</v>
      </c>
      <c r="G1828" s="17">
        <v>1</v>
      </c>
      <c r="H1828" s="18" t="s">
        <v>18</v>
      </c>
      <c r="I1828" s="17">
        <v>122</v>
      </c>
      <c r="J1828" s="18" t="s">
        <v>92</v>
      </c>
      <c r="K1828" s="17">
        <v>12202</v>
      </c>
      <c r="L1828" s="18" t="s">
        <v>102</v>
      </c>
      <c r="M1828" s="18"/>
      <c r="N1828" s="23"/>
      <c r="O1828" s="23"/>
      <c r="P1828" s="12"/>
      <c r="Q1828" s="23"/>
      <c r="R1828" s="23"/>
      <c r="X1828" s="23"/>
      <c r="Z1828" s="23"/>
      <c r="AA1828" s="23"/>
      <c r="AB1828" s="23"/>
      <c r="AC1828" s="23"/>
      <c r="AD1828" s="12"/>
      <c r="AI1828" s="23"/>
      <c r="AX1828" s="23"/>
    </row>
    <row r="1829" spans="1:50">
      <c r="A1829" s="16" t="s">
        <v>25</v>
      </c>
      <c r="B1829" s="17">
        <v>49523</v>
      </c>
      <c r="C1829" s="18" t="s">
        <v>3747</v>
      </c>
      <c r="D1829" s="18" t="s">
        <v>1294</v>
      </c>
      <c r="E1829" s="18" t="s">
        <v>3748</v>
      </c>
      <c r="F1829" s="18" t="s">
        <v>17</v>
      </c>
      <c r="G1829" s="17">
        <v>1</v>
      </c>
      <c r="H1829" s="18" t="s">
        <v>18</v>
      </c>
      <c r="I1829" s="17">
        <v>110</v>
      </c>
      <c r="J1829" s="18" t="s">
        <v>140</v>
      </c>
      <c r="K1829" s="17">
        <v>11001</v>
      </c>
      <c r="L1829" s="18" t="s">
        <v>382</v>
      </c>
      <c r="M1829" s="18"/>
      <c r="N1829" s="23"/>
      <c r="O1829" s="23"/>
      <c r="P1829" s="12"/>
      <c r="Q1829" s="23"/>
      <c r="R1829" s="23"/>
      <c r="S1829" s="23"/>
      <c r="X1829" s="23"/>
      <c r="Z1829" s="23"/>
      <c r="AA1829" s="23"/>
      <c r="AB1829" s="23"/>
      <c r="AC1829" s="23"/>
      <c r="AD1829" s="12"/>
      <c r="AI1829" s="23"/>
      <c r="AJ1829" s="23"/>
      <c r="AK1829" s="23"/>
      <c r="AL1829" s="12"/>
      <c r="AM1829" s="12"/>
      <c r="AN1829" s="12"/>
      <c r="AO1829" s="12"/>
      <c r="AP1829" s="12"/>
      <c r="AQ1829" s="12"/>
      <c r="AR1829" s="12"/>
      <c r="AS1829" s="12"/>
      <c r="AU1829" s="23"/>
      <c r="AV1829" s="12"/>
      <c r="AW1829" s="12"/>
      <c r="AX1829" s="23"/>
    </row>
    <row r="1830" spans="1:50">
      <c r="A1830" s="16" t="s">
        <v>25</v>
      </c>
      <c r="B1830" s="17">
        <v>119835</v>
      </c>
      <c r="C1830" s="18" t="s">
        <v>3255</v>
      </c>
      <c r="D1830" s="18" t="s">
        <v>1269</v>
      </c>
      <c r="E1830" s="18" t="s">
        <v>3749</v>
      </c>
      <c r="F1830" s="18" t="s">
        <v>17</v>
      </c>
      <c r="G1830" s="17">
        <v>1</v>
      </c>
      <c r="H1830" s="18" t="s">
        <v>18</v>
      </c>
      <c r="I1830" s="17">
        <v>121</v>
      </c>
      <c r="J1830" s="18" t="s">
        <v>173</v>
      </c>
      <c r="K1830" s="17">
        <v>12107</v>
      </c>
      <c r="L1830" s="18" t="s">
        <v>608</v>
      </c>
      <c r="M1830" s="18"/>
      <c r="N1830" s="23"/>
      <c r="O1830" s="23"/>
      <c r="P1830" s="12"/>
      <c r="Q1830" s="23"/>
      <c r="R1830" s="23"/>
      <c r="X1830" s="23"/>
      <c r="Y1830" s="23"/>
      <c r="Z1830" s="23"/>
      <c r="AA1830" s="23"/>
      <c r="AB1830" s="23"/>
      <c r="AC1830" s="23"/>
      <c r="AD1830" s="12"/>
      <c r="AI1830" s="23"/>
      <c r="AJ1830" s="23"/>
      <c r="AK1830" s="23"/>
      <c r="AL1830" s="12"/>
      <c r="AM1830" s="12"/>
      <c r="AN1830" s="12"/>
      <c r="AO1830" s="12"/>
      <c r="AP1830" s="12"/>
      <c r="AQ1830" s="12"/>
      <c r="AR1830" s="12"/>
      <c r="AS1830" s="12"/>
      <c r="AU1830" s="23"/>
      <c r="AV1830" s="12"/>
      <c r="AW1830" s="12"/>
      <c r="AX1830" s="23"/>
    </row>
    <row r="1831" spans="1:50">
      <c r="A1831" s="16" t="s">
        <v>25</v>
      </c>
      <c r="B1831" s="17">
        <v>94914</v>
      </c>
      <c r="C1831" s="18" t="s">
        <v>3750</v>
      </c>
      <c r="D1831" s="18" t="s">
        <v>3751</v>
      </c>
      <c r="E1831" s="18" t="s">
        <v>1232</v>
      </c>
      <c r="F1831" s="18" t="s">
        <v>17</v>
      </c>
      <c r="G1831" s="17">
        <v>1</v>
      </c>
      <c r="H1831" s="18" t="s">
        <v>18</v>
      </c>
      <c r="I1831" s="17">
        <v>121</v>
      </c>
      <c r="J1831" s="18" t="s">
        <v>173</v>
      </c>
      <c r="K1831" s="17">
        <v>12102</v>
      </c>
      <c r="L1831" s="18" t="s">
        <v>317</v>
      </c>
      <c r="M1831" s="18"/>
      <c r="N1831" s="23"/>
      <c r="O1831" s="23"/>
      <c r="P1831" s="12"/>
      <c r="Q1831" s="23"/>
      <c r="R1831" s="23"/>
      <c r="X1831" s="23"/>
      <c r="Z1831" s="23"/>
      <c r="AA1831" s="23"/>
      <c r="AB1831" s="23"/>
      <c r="AC1831" s="23"/>
      <c r="AD1831" s="12"/>
      <c r="AI1831" s="23"/>
      <c r="AJ1831" s="23"/>
      <c r="AU1831" s="23"/>
      <c r="AV1831" s="12"/>
      <c r="AW1831" s="12"/>
      <c r="AX1831" s="23"/>
    </row>
    <row r="1832" spans="1:50">
      <c r="A1832" s="16" t="s">
        <v>25</v>
      </c>
      <c r="B1832" s="17">
        <v>493</v>
      </c>
      <c r="C1832" s="18" t="s">
        <v>3752</v>
      </c>
      <c r="D1832" s="18" t="s">
        <v>1075</v>
      </c>
      <c r="E1832" s="18" t="s">
        <v>1012</v>
      </c>
      <c r="F1832" s="18" t="s">
        <v>53</v>
      </c>
      <c r="G1832" s="17">
        <v>1</v>
      </c>
      <c r="H1832" s="18" t="s">
        <v>18</v>
      </c>
      <c r="I1832" s="17">
        <v>117</v>
      </c>
      <c r="J1832" s="18" t="s">
        <v>402</v>
      </c>
      <c r="K1832" s="17">
        <v>11704</v>
      </c>
      <c r="L1832" s="18" t="s">
        <v>403</v>
      </c>
      <c r="M1832" s="18"/>
      <c r="N1832" s="23"/>
      <c r="O1832" s="23"/>
      <c r="P1832" s="12"/>
      <c r="Q1832" s="23"/>
      <c r="R1832" s="23"/>
      <c r="W1832" s="23"/>
      <c r="X1832" s="23"/>
      <c r="Z1832" s="23"/>
      <c r="AA1832" s="23"/>
      <c r="AB1832" s="23"/>
      <c r="AC1832" s="23"/>
      <c r="AD1832" s="12"/>
      <c r="AI1832" s="23"/>
      <c r="AJ1832" s="23"/>
      <c r="AU1832" s="23"/>
      <c r="AV1832" s="12"/>
      <c r="AW1832" s="12"/>
      <c r="AX1832" s="23"/>
    </row>
    <row r="1833" spans="1:50">
      <c r="A1833" s="16" t="s">
        <v>25</v>
      </c>
      <c r="B1833" s="17">
        <v>494</v>
      </c>
      <c r="C1833" s="18" t="s">
        <v>3753</v>
      </c>
      <c r="D1833" s="18" t="s">
        <v>1075</v>
      </c>
      <c r="E1833" s="18" t="s">
        <v>3208</v>
      </c>
      <c r="F1833" s="18" t="s">
        <v>53</v>
      </c>
      <c r="G1833" s="17">
        <v>1</v>
      </c>
      <c r="H1833" s="18" t="s">
        <v>18</v>
      </c>
      <c r="I1833" s="17">
        <v>117</v>
      </c>
      <c r="J1833" s="18" t="s">
        <v>402</v>
      </c>
      <c r="K1833" s="17">
        <v>11701</v>
      </c>
      <c r="L1833" s="18" t="s">
        <v>2630</v>
      </c>
      <c r="M1833" s="18"/>
      <c r="N1833" s="23"/>
      <c r="O1833" s="23"/>
      <c r="P1833" s="12"/>
      <c r="Q1833" s="23"/>
      <c r="R1833" s="23"/>
      <c r="X1833" s="23"/>
      <c r="Z1833" s="23"/>
      <c r="AA1833" s="23"/>
      <c r="AB1833" s="23"/>
      <c r="AC1833" s="23"/>
      <c r="AD1833" s="12"/>
      <c r="AI1833" s="23"/>
      <c r="AJ1833" s="23"/>
      <c r="AU1833" s="23"/>
      <c r="AV1833" s="12"/>
      <c r="AW1833" s="12"/>
      <c r="AX1833" s="23"/>
    </row>
    <row r="1834" spans="1:50">
      <c r="A1834" s="16" t="s">
        <v>25</v>
      </c>
      <c r="B1834" s="17">
        <v>39969</v>
      </c>
      <c r="C1834" s="18" t="s">
        <v>3752</v>
      </c>
      <c r="D1834" s="18" t="s">
        <v>1075</v>
      </c>
      <c r="E1834" s="18" t="s">
        <v>3677</v>
      </c>
      <c r="F1834" s="18" t="s">
        <v>17</v>
      </c>
      <c r="G1834" s="17">
        <v>1</v>
      </c>
      <c r="H1834" s="18" t="s">
        <v>18</v>
      </c>
      <c r="I1834" s="17">
        <v>117</v>
      </c>
      <c r="J1834" s="18" t="s">
        <v>402</v>
      </c>
      <c r="K1834" s="17">
        <v>11704</v>
      </c>
      <c r="L1834" s="18" t="s">
        <v>403</v>
      </c>
      <c r="M1834" s="18"/>
      <c r="N1834" s="23"/>
      <c r="O1834" s="23"/>
      <c r="P1834" s="12"/>
      <c r="Q1834" s="23"/>
      <c r="R1834" s="23"/>
      <c r="X1834" s="23"/>
      <c r="Z1834" s="23"/>
      <c r="AA1834" s="23"/>
      <c r="AB1834" s="23"/>
      <c r="AC1834" s="23"/>
      <c r="AD1834" s="12"/>
      <c r="AI1834" s="23"/>
      <c r="AJ1834" s="23"/>
      <c r="AK1834" s="23"/>
      <c r="AL1834" s="12"/>
      <c r="AM1834" s="12"/>
      <c r="AN1834" s="12"/>
      <c r="AO1834" s="12"/>
      <c r="AP1834" s="12"/>
      <c r="AQ1834" s="12"/>
      <c r="AR1834" s="12"/>
      <c r="AS1834" s="12"/>
      <c r="AU1834" s="23"/>
      <c r="AV1834" s="12"/>
      <c r="AW1834" s="12"/>
      <c r="AX1834" s="23"/>
    </row>
    <row r="1835" spans="1:50">
      <c r="A1835" s="16" t="s">
        <v>25</v>
      </c>
      <c r="B1835" s="17">
        <v>39970</v>
      </c>
      <c r="C1835" s="18" t="s">
        <v>3753</v>
      </c>
      <c r="D1835" s="18" t="s">
        <v>1075</v>
      </c>
      <c r="E1835" s="18" t="s">
        <v>3754</v>
      </c>
      <c r="F1835" s="18" t="s">
        <v>17</v>
      </c>
      <c r="G1835" s="17">
        <v>1</v>
      </c>
      <c r="H1835" s="18" t="s">
        <v>18</v>
      </c>
      <c r="I1835" s="17">
        <v>117</v>
      </c>
      <c r="J1835" s="18" t="s">
        <v>402</v>
      </c>
      <c r="K1835" s="17">
        <v>11701</v>
      </c>
      <c r="L1835" s="18" t="s">
        <v>2630</v>
      </c>
      <c r="M1835" s="18"/>
      <c r="N1835" s="23"/>
      <c r="O1835" s="23"/>
      <c r="P1835" s="12"/>
      <c r="Q1835" s="23"/>
      <c r="R1835" s="23"/>
      <c r="S1835" s="23"/>
      <c r="X1835" s="23"/>
      <c r="Y1835" s="23"/>
      <c r="Z1835" s="23"/>
      <c r="AA1835" s="23"/>
      <c r="AB1835" s="23"/>
      <c r="AC1835" s="23"/>
      <c r="AD1835" s="12"/>
      <c r="AI1835" s="23"/>
      <c r="AJ1835" s="23"/>
      <c r="AK1835" s="23"/>
      <c r="AL1835" s="12"/>
      <c r="AM1835" s="12"/>
      <c r="AN1835" s="12"/>
      <c r="AO1835" s="12"/>
      <c r="AP1835" s="12"/>
      <c r="AQ1835" s="12"/>
      <c r="AR1835" s="12"/>
      <c r="AS1835" s="12"/>
      <c r="AU1835" s="23"/>
      <c r="AV1835" s="12"/>
      <c r="AW1835" s="12"/>
      <c r="AX1835" s="23"/>
    </row>
    <row r="1836" spans="1:50">
      <c r="A1836" s="16" t="s">
        <v>25</v>
      </c>
      <c r="B1836" s="17">
        <v>281</v>
      </c>
      <c r="C1836" s="18" t="s">
        <v>3225</v>
      </c>
      <c r="D1836" s="18" t="s">
        <v>1075</v>
      </c>
      <c r="E1836" s="18" t="s">
        <v>3226</v>
      </c>
      <c r="F1836" s="18" t="s">
        <v>53</v>
      </c>
      <c r="G1836" s="17">
        <v>1</v>
      </c>
      <c r="H1836" s="18" t="s">
        <v>18</v>
      </c>
      <c r="I1836" s="17">
        <v>121</v>
      </c>
      <c r="J1836" s="18" t="s">
        <v>173</v>
      </c>
      <c r="K1836" s="17">
        <v>12105</v>
      </c>
      <c r="L1836" s="18" t="s">
        <v>174</v>
      </c>
      <c r="M1836" s="18"/>
      <c r="N1836" s="23"/>
      <c r="O1836" s="23"/>
      <c r="P1836" s="12"/>
      <c r="Q1836" s="23"/>
      <c r="R1836" s="23"/>
      <c r="W1836" s="23"/>
      <c r="X1836" s="23"/>
      <c r="Z1836" s="23"/>
      <c r="AA1836" s="23"/>
      <c r="AB1836" s="23"/>
      <c r="AC1836" s="23"/>
      <c r="AD1836" s="12"/>
      <c r="AI1836" s="23"/>
      <c r="AJ1836" s="23"/>
      <c r="AK1836" s="23"/>
      <c r="AL1836" s="12"/>
      <c r="AM1836" s="12"/>
      <c r="AN1836" s="12"/>
      <c r="AO1836" s="12"/>
      <c r="AP1836" s="12"/>
      <c r="AQ1836" s="12"/>
      <c r="AR1836" s="12"/>
      <c r="AS1836" s="12"/>
      <c r="AU1836" s="23"/>
      <c r="AV1836" s="12"/>
      <c r="AW1836" s="12"/>
      <c r="AX1836" s="23"/>
    </row>
    <row r="1837" spans="1:50">
      <c r="A1837" s="16" t="s">
        <v>25</v>
      </c>
      <c r="B1837" s="17">
        <v>121455</v>
      </c>
      <c r="C1837" s="18" t="s">
        <v>3755</v>
      </c>
      <c r="D1837" s="18" t="s">
        <v>3756</v>
      </c>
      <c r="E1837" s="18" t="s">
        <v>3757</v>
      </c>
      <c r="F1837" s="18" t="s">
        <v>17</v>
      </c>
      <c r="G1837" s="17">
        <v>1</v>
      </c>
      <c r="H1837" s="18" t="s">
        <v>18</v>
      </c>
      <c r="I1837" s="17">
        <v>108</v>
      </c>
      <c r="J1837" s="18" t="s">
        <v>41</v>
      </c>
      <c r="K1837" s="17">
        <v>10801</v>
      </c>
      <c r="L1837" s="18" t="s">
        <v>681</v>
      </c>
      <c r="M1837" s="18"/>
      <c r="N1837" s="23"/>
      <c r="O1837" s="23"/>
      <c r="P1837" s="12"/>
      <c r="Q1837" s="23"/>
      <c r="R1837" s="23"/>
      <c r="S1837" s="23"/>
      <c r="X1837" s="23"/>
      <c r="Y1837" s="23"/>
      <c r="Z1837" s="23"/>
      <c r="AA1837" s="23"/>
      <c r="AB1837" s="23"/>
      <c r="AC1837" s="23"/>
      <c r="AD1837" s="12"/>
      <c r="AI1837" s="23"/>
      <c r="AU1837" s="23"/>
      <c r="AV1837" s="12"/>
      <c r="AW1837" s="12"/>
      <c r="AX1837" s="23"/>
    </row>
    <row r="1838" spans="1:50">
      <c r="A1838" s="16" t="s">
        <v>25</v>
      </c>
      <c r="B1838" s="17">
        <v>42955</v>
      </c>
      <c r="C1838" s="18" t="s">
        <v>3758</v>
      </c>
      <c r="D1838" s="18" t="s">
        <v>2561</v>
      </c>
      <c r="E1838" s="18" t="s">
        <v>3759</v>
      </c>
      <c r="F1838" s="18" t="s">
        <v>53</v>
      </c>
      <c r="G1838" s="17">
        <v>1</v>
      </c>
      <c r="H1838" s="18" t="s">
        <v>18</v>
      </c>
      <c r="I1838" s="17">
        <v>108</v>
      </c>
      <c r="J1838" s="18" t="s">
        <v>41</v>
      </c>
      <c r="K1838" s="17">
        <v>10803</v>
      </c>
      <c r="L1838" s="18" t="s">
        <v>42</v>
      </c>
      <c r="M1838" s="18"/>
      <c r="N1838" s="23"/>
      <c r="O1838" s="23"/>
      <c r="P1838" s="12"/>
      <c r="Q1838" s="23"/>
      <c r="R1838" s="23"/>
      <c r="X1838" s="23"/>
      <c r="Y1838" s="23"/>
      <c r="Z1838" s="23"/>
      <c r="AA1838" s="23"/>
      <c r="AB1838" s="23"/>
      <c r="AC1838" s="23"/>
      <c r="AD1838" s="12"/>
      <c r="AI1838" s="23"/>
      <c r="AJ1838" s="23"/>
      <c r="AU1838" s="23"/>
      <c r="AV1838" s="12"/>
      <c r="AW1838" s="12"/>
      <c r="AX1838" s="23"/>
    </row>
    <row r="1839" spans="1:50">
      <c r="A1839" s="16" t="s">
        <v>25</v>
      </c>
      <c r="B1839" s="17">
        <v>101454</v>
      </c>
      <c r="C1839" s="18" t="s">
        <v>3758</v>
      </c>
      <c r="D1839" s="18" t="s">
        <v>2561</v>
      </c>
      <c r="E1839" s="18" t="s">
        <v>3760</v>
      </c>
      <c r="F1839" s="18" t="s">
        <v>17</v>
      </c>
      <c r="G1839" s="17">
        <v>1</v>
      </c>
      <c r="H1839" s="18" t="s">
        <v>18</v>
      </c>
      <c r="I1839" s="17">
        <v>108</v>
      </c>
      <c r="J1839" s="18" t="s">
        <v>41</v>
      </c>
      <c r="K1839" s="17">
        <v>10803</v>
      </c>
      <c r="L1839" s="18" t="s">
        <v>42</v>
      </c>
      <c r="M1839" s="18"/>
      <c r="N1839" s="23"/>
      <c r="O1839" s="23"/>
      <c r="P1839" s="12"/>
      <c r="Q1839" s="23"/>
      <c r="R1839" s="23"/>
      <c r="X1839" s="23"/>
      <c r="Z1839" s="23"/>
      <c r="AA1839" s="23"/>
      <c r="AB1839" s="23"/>
      <c r="AC1839" s="23"/>
      <c r="AD1839" s="12"/>
      <c r="AI1839" s="23"/>
      <c r="AJ1839" s="23"/>
      <c r="AK1839" s="23"/>
      <c r="AL1839" s="12"/>
      <c r="AM1839" s="12"/>
      <c r="AN1839" s="12"/>
      <c r="AO1839" s="12"/>
      <c r="AP1839" s="12"/>
      <c r="AQ1839" s="12"/>
      <c r="AR1839" s="12"/>
      <c r="AS1839" s="12"/>
      <c r="AU1839" s="23"/>
      <c r="AV1839" s="12"/>
      <c r="AW1839" s="12"/>
      <c r="AX1839" s="23"/>
    </row>
    <row r="1840" spans="1:50">
      <c r="A1840" s="16" t="s">
        <v>25</v>
      </c>
      <c r="B1840" s="17">
        <v>39498</v>
      </c>
      <c r="C1840" s="18" t="s">
        <v>3761</v>
      </c>
      <c r="D1840" s="18" t="s">
        <v>363</v>
      </c>
      <c r="E1840" s="18" t="s">
        <v>165</v>
      </c>
      <c r="F1840" s="18" t="s">
        <v>17</v>
      </c>
      <c r="G1840" s="17">
        <v>1</v>
      </c>
      <c r="H1840" s="18" t="s">
        <v>18</v>
      </c>
      <c r="I1840" s="17">
        <v>121</v>
      </c>
      <c r="J1840" s="18" t="s">
        <v>173</v>
      </c>
      <c r="K1840" s="17">
        <v>12102</v>
      </c>
      <c r="L1840" s="18" t="s">
        <v>317</v>
      </c>
      <c r="M1840" s="18"/>
      <c r="N1840" s="23"/>
      <c r="O1840" s="23"/>
      <c r="P1840" s="12"/>
      <c r="Q1840" s="23"/>
      <c r="R1840" s="23"/>
      <c r="W1840" s="23"/>
      <c r="X1840" s="23"/>
      <c r="Y1840" s="23"/>
      <c r="Z1840" s="23"/>
      <c r="AA1840" s="23"/>
      <c r="AB1840" s="23"/>
      <c r="AC1840" s="23"/>
      <c r="AD1840" s="12"/>
      <c r="AX1840" s="23"/>
    </row>
    <row r="1841" spans="1:50">
      <c r="A1841" s="16" t="s">
        <v>25</v>
      </c>
      <c r="B1841" s="17">
        <v>121223</v>
      </c>
      <c r="C1841" s="18" t="s">
        <v>3762</v>
      </c>
      <c r="D1841" s="18" t="s">
        <v>363</v>
      </c>
      <c r="E1841" s="18" t="s">
        <v>3763</v>
      </c>
      <c r="F1841" s="18" t="s">
        <v>17</v>
      </c>
      <c r="G1841" s="17">
        <v>1</v>
      </c>
      <c r="H1841" s="18" t="s">
        <v>18</v>
      </c>
      <c r="I1841" s="17">
        <v>121</v>
      </c>
      <c r="J1841" s="18" t="s">
        <v>173</v>
      </c>
      <c r="K1841" s="17">
        <v>12107</v>
      </c>
      <c r="L1841" s="18" t="s">
        <v>608</v>
      </c>
      <c r="M1841" s="18"/>
      <c r="N1841" s="23"/>
      <c r="O1841" s="23"/>
      <c r="P1841" s="12"/>
      <c r="Q1841" s="23"/>
      <c r="R1841" s="23"/>
      <c r="W1841" s="23"/>
      <c r="X1841" s="23"/>
      <c r="Y1841" s="23"/>
      <c r="Z1841" s="23"/>
      <c r="AA1841" s="23"/>
      <c r="AB1841" s="23"/>
      <c r="AC1841" s="23"/>
      <c r="AD1841" s="12"/>
      <c r="AX1841" s="23"/>
    </row>
    <row r="1842" spans="1:50">
      <c r="A1842" s="16" t="s">
        <v>25</v>
      </c>
      <c r="B1842" s="17">
        <v>205862</v>
      </c>
      <c r="C1842" s="18" t="s">
        <v>3764</v>
      </c>
      <c r="D1842" s="18" t="s">
        <v>3765</v>
      </c>
      <c r="E1842" s="18" t="s">
        <v>3766</v>
      </c>
      <c r="F1842" s="18" t="s">
        <v>17</v>
      </c>
      <c r="G1842" s="17">
        <v>1</v>
      </c>
      <c r="H1842" s="18" t="s">
        <v>18</v>
      </c>
      <c r="I1842" s="17">
        <v>108</v>
      </c>
      <c r="J1842" s="18" t="s">
        <v>41</v>
      </c>
      <c r="K1842" s="17">
        <v>10805</v>
      </c>
      <c r="L1842" s="18" t="s">
        <v>3407</v>
      </c>
      <c r="M1842" s="18"/>
      <c r="N1842" s="23"/>
      <c r="Q1842" s="23"/>
      <c r="R1842" s="23"/>
      <c r="W1842" s="23"/>
      <c r="X1842" s="23"/>
      <c r="AJ1842" s="23"/>
      <c r="AU1842" s="23"/>
      <c r="AV1842" s="12"/>
      <c r="AW1842" s="12"/>
      <c r="AX1842" s="23"/>
    </row>
    <row r="1843" spans="1:50">
      <c r="A1843" s="16" t="s">
        <v>25</v>
      </c>
      <c r="B1843" s="17">
        <v>49342</v>
      </c>
      <c r="C1843" s="18" t="s">
        <v>3767</v>
      </c>
      <c r="D1843" s="18" t="s">
        <v>3768</v>
      </c>
      <c r="E1843" s="18" t="s">
        <v>3769</v>
      </c>
      <c r="F1843" s="18" t="s">
        <v>17</v>
      </c>
      <c r="G1843" s="17">
        <v>1</v>
      </c>
      <c r="H1843" s="18" t="s">
        <v>18</v>
      </c>
      <c r="I1843" s="17">
        <v>121</v>
      </c>
      <c r="J1843" s="18" t="s">
        <v>173</v>
      </c>
      <c r="K1843" s="17">
        <v>12102</v>
      </c>
      <c r="L1843" s="18" t="s">
        <v>317</v>
      </c>
      <c r="M1843" s="18"/>
      <c r="N1843" s="23"/>
      <c r="Q1843" s="23"/>
      <c r="R1843" s="23"/>
      <c r="W1843" s="23"/>
      <c r="X1843" s="23"/>
      <c r="AJ1843" s="23"/>
      <c r="AU1843" s="23"/>
      <c r="AV1843" s="12"/>
      <c r="AW1843" s="12"/>
      <c r="AX1843" s="23"/>
    </row>
    <row r="1844" spans="1:50">
      <c r="A1844" s="16" t="s">
        <v>25</v>
      </c>
      <c r="B1844" s="17">
        <v>154504</v>
      </c>
      <c r="C1844" s="18" t="s">
        <v>3770</v>
      </c>
      <c r="D1844" s="18" t="s">
        <v>3771</v>
      </c>
      <c r="E1844" s="18" t="s">
        <v>3772</v>
      </c>
      <c r="F1844" s="18" t="s">
        <v>17</v>
      </c>
      <c r="G1844" s="17">
        <v>1</v>
      </c>
      <c r="H1844" s="18" t="s">
        <v>18</v>
      </c>
      <c r="I1844" s="17">
        <v>102</v>
      </c>
      <c r="J1844" s="18" t="s">
        <v>227</v>
      </c>
      <c r="K1844" s="17">
        <v>10204</v>
      </c>
      <c r="L1844" s="18" t="s">
        <v>807</v>
      </c>
      <c r="M1844" s="18"/>
      <c r="N1844" s="23"/>
      <c r="Q1844" s="23"/>
      <c r="R1844" s="23"/>
      <c r="W1844" s="23"/>
      <c r="X1844" s="23"/>
      <c r="AB1844" s="23"/>
      <c r="AC1844" s="23"/>
      <c r="AD1844" s="12"/>
      <c r="AE1844" s="23"/>
      <c r="AF1844" s="12"/>
      <c r="AG1844" s="12"/>
      <c r="AH1844" s="12"/>
      <c r="AU1844" s="23"/>
      <c r="AV1844" s="12"/>
      <c r="AW1844" s="12"/>
      <c r="AX1844" s="23"/>
    </row>
    <row r="1845" spans="1:50">
      <c r="A1845" s="16" t="s">
        <v>25</v>
      </c>
      <c r="B1845" s="17">
        <v>87684</v>
      </c>
      <c r="C1845" s="18" t="s">
        <v>3773</v>
      </c>
      <c r="D1845" s="18" t="s">
        <v>2471</v>
      </c>
      <c r="E1845" s="18" t="s">
        <v>3774</v>
      </c>
      <c r="F1845" s="18" t="s">
        <v>17</v>
      </c>
      <c r="G1845" s="17">
        <v>1</v>
      </c>
      <c r="H1845" s="18" t="s">
        <v>18</v>
      </c>
      <c r="I1845" s="17">
        <v>104</v>
      </c>
      <c r="J1845" s="18" t="s">
        <v>19</v>
      </c>
      <c r="K1845" s="17">
        <v>10414</v>
      </c>
      <c r="L1845" s="18" t="s">
        <v>238</v>
      </c>
      <c r="M1845" s="18"/>
      <c r="Q1845" s="23"/>
      <c r="R1845" s="23"/>
      <c r="W1845" s="23"/>
      <c r="X1845" s="23"/>
      <c r="AJ1845" s="23"/>
      <c r="AX1845" s="23"/>
    </row>
    <row r="1846" spans="1:50">
      <c r="A1846" s="16" t="s">
        <v>25</v>
      </c>
      <c r="B1846" s="17">
        <v>190732</v>
      </c>
      <c r="C1846" s="18" t="s">
        <v>3775</v>
      </c>
      <c r="D1846" s="18" t="s">
        <v>975</v>
      </c>
      <c r="E1846" s="18" t="s">
        <v>3776</v>
      </c>
      <c r="F1846" s="18" t="s">
        <v>3777</v>
      </c>
      <c r="G1846" s="17">
        <v>1</v>
      </c>
      <c r="H1846" s="18" t="s">
        <v>18</v>
      </c>
      <c r="I1846" s="17">
        <v>125</v>
      </c>
      <c r="J1846" s="18" t="s">
        <v>271</v>
      </c>
      <c r="K1846" s="17">
        <v>12506</v>
      </c>
      <c r="L1846" s="18" t="s">
        <v>272</v>
      </c>
      <c r="M1846" s="18"/>
      <c r="N1846" s="23"/>
      <c r="Q1846" s="23"/>
      <c r="R1846" s="23"/>
      <c r="W1846" s="23"/>
      <c r="X1846" s="23"/>
      <c r="AJ1846" s="23"/>
      <c r="AK1846" s="23"/>
      <c r="AL1846" s="12"/>
      <c r="AM1846" s="12"/>
      <c r="AN1846" s="12"/>
      <c r="AO1846" s="12"/>
      <c r="AP1846" s="12"/>
      <c r="AQ1846" s="12"/>
      <c r="AR1846" s="12"/>
      <c r="AS1846" s="12"/>
      <c r="AU1846" s="23"/>
      <c r="AV1846" s="12"/>
      <c r="AW1846" s="12"/>
      <c r="AX1846" s="23"/>
    </row>
    <row r="1847" spans="1:50">
      <c r="A1847" s="16" t="s">
        <v>25</v>
      </c>
      <c r="B1847" s="17">
        <v>215968</v>
      </c>
      <c r="C1847" s="18" t="s">
        <v>3778</v>
      </c>
      <c r="D1847" s="18" t="s">
        <v>3779</v>
      </c>
      <c r="E1847" s="18" t="s">
        <v>3780</v>
      </c>
      <c r="F1847" s="18" t="s">
        <v>17</v>
      </c>
      <c r="G1847" s="17">
        <v>1</v>
      </c>
      <c r="H1847" s="18" t="s">
        <v>18</v>
      </c>
      <c r="I1847" s="17">
        <v>110</v>
      </c>
      <c r="J1847" s="18" t="s">
        <v>140</v>
      </c>
      <c r="K1847" s="17">
        <v>11001</v>
      </c>
      <c r="L1847" s="18" t="s">
        <v>382</v>
      </c>
      <c r="M1847" s="18"/>
      <c r="N1847" s="23"/>
      <c r="O1847" s="23"/>
      <c r="P1847" s="12"/>
      <c r="Q1847" s="23"/>
      <c r="R1847" s="23"/>
      <c r="X1847" s="23"/>
      <c r="Z1847" s="23"/>
      <c r="AA1847" s="23"/>
      <c r="AB1847" s="23"/>
      <c r="AC1847" s="23"/>
      <c r="AD1847" s="12"/>
      <c r="AE1847" s="23"/>
      <c r="AF1847" s="12"/>
      <c r="AG1847" s="12"/>
      <c r="AH1847" s="12"/>
      <c r="AU1847" s="23"/>
      <c r="AV1847" s="12"/>
      <c r="AW1847" s="12"/>
      <c r="AX1847" s="23"/>
    </row>
    <row r="1848" spans="1:50">
      <c r="A1848" s="16" t="s">
        <v>25</v>
      </c>
      <c r="B1848" s="17">
        <v>104487</v>
      </c>
      <c r="C1848" s="18" t="s">
        <v>3781</v>
      </c>
      <c r="D1848" s="18" t="s">
        <v>994</v>
      </c>
      <c r="E1848" s="18" t="s">
        <v>3782</v>
      </c>
      <c r="F1848" s="18" t="s">
        <v>17</v>
      </c>
      <c r="G1848" s="17">
        <v>1</v>
      </c>
      <c r="H1848" s="18" t="s">
        <v>18</v>
      </c>
      <c r="I1848" s="17">
        <v>110</v>
      </c>
      <c r="J1848" s="18" t="s">
        <v>140</v>
      </c>
      <c r="K1848" s="17">
        <v>11004</v>
      </c>
      <c r="L1848" s="18" t="s">
        <v>141</v>
      </c>
      <c r="M1848" s="18"/>
      <c r="N1848" s="23"/>
      <c r="O1848" s="23"/>
      <c r="P1848" s="12"/>
      <c r="Q1848" s="23"/>
      <c r="R1848" s="23"/>
      <c r="X1848" s="23"/>
      <c r="Z1848" s="23"/>
      <c r="AA1848" s="23"/>
      <c r="AB1848" s="23"/>
      <c r="AC1848" s="23"/>
      <c r="AD1848" s="12"/>
      <c r="AK1848" s="23"/>
      <c r="AL1848" s="12"/>
      <c r="AM1848" s="12"/>
      <c r="AN1848" s="12"/>
      <c r="AO1848" s="12"/>
      <c r="AP1848" s="12"/>
      <c r="AQ1848" s="12"/>
      <c r="AR1848" s="12"/>
      <c r="AS1848" s="12"/>
      <c r="AU1848" s="23"/>
      <c r="AV1848" s="12"/>
      <c r="AW1848" s="12"/>
      <c r="AX1848" s="23"/>
    </row>
    <row r="1849" spans="1:50">
      <c r="A1849" s="16" t="s">
        <v>25</v>
      </c>
      <c r="B1849" s="17">
        <v>165325</v>
      </c>
      <c r="C1849" s="18" t="s">
        <v>3781</v>
      </c>
      <c r="D1849" s="18" t="s">
        <v>994</v>
      </c>
      <c r="E1849" s="18" t="s">
        <v>3783</v>
      </c>
      <c r="F1849" s="18" t="s">
        <v>17</v>
      </c>
      <c r="G1849" s="17">
        <v>1</v>
      </c>
      <c r="H1849" s="18" t="s">
        <v>18</v>
      </c>
      <c r="I1849" s="17">
        <v>110</v>
      </c>
      <c r="J1849" s="18" t="s">
        <v>140</v>
      </c>
      <c r="K1849" s="17">
        <v>11004</v>
      </c>
      <c r="L1849" s="18" t="s">
        <v>141</v>
      </c>
      <c r="M1849" s="18"/>
      <c r="N1849" s="23"/>
      <c r="O1849" s="23"/>
      <c r="P1849" s="12"/>
      <c r="Q1849" s="23"/>
      <c r="R1849" s="23"/>
      <c r="W1849" s="23"/>
      <c r="X1849" s="23"/>
      <c r="Z1849" s="23"/>
      <c r="AA1849" s="23"/>
      <c r="AB1849" s="23"/>
      <c r="AC1849" s="23"/>
      <c r="AD1849" s="12"/>
      <c r="AI1849" s="23"/>
      <c r="AJ1849" s="23"/>
      <c r="AK1849" s="23"/>
      <c r="AL1849" s="12"/>
      <c r="AM1849" s="12"/>
      <c r="AN1849" s="12"/>
      <c r="AO1849" s="12"/>
      <c r="AP1849" s="12"/>
      <c r="AQ1849" s="12"/>
      <c r="AR1849" s="12"/>
      <c r="AS1849" s="12"/>
      <c r="AU1849" s="23"/>
      <c r="AV1849" s="12"/>
      <c r="AW1849" s="12"/>
      <c r="AX1849" s="23"/>
    </row>
    <row r="1850" spans="1:50">
      <c r="A1850" s="16" t="s">
        <v>25</v>
      </c>
      <c r="B1850" s="17">
        <v>113427</v>
      </c>
      <c r="C1850" s="18" t="s">
        <v>3784</v>
      </c>
      <c r="D1850" s="18" t="s">
        <v>3785</v>
      </c>
      <c r="E1850" s="18" t="s">
        <v>3786</v>
      </c>
      <c r="F1850" s="18" t="s">
        <v>17</v>
      </c>
      <c r="G1850" s="17">
        <v>1</v>
      </c>
      <c r="H1850" s="18" t="s">
        <v>18</v>
      </c>
      <c r="I1850" s="17">
        <v>122</v>
      </c>
      <c r="J1850" s="18" t="s">
        <v>92</v>
      </c>
      <c r="K1850" s="17">
        <v>12201</v>
      </c>
      <c r="L1850" s="18" t="s">
        <v>97</v>
      </c>
      <c r="M1850" s="18"/>
      <c r="N1850" s="23"/>
      <c r="O1850" s="23"/>
      <c r="P1850" s="12"/>
      <c r="Q1850" s="23"/>
      <c r="R1850" s="23"/>
      <c r="S1850" s="23"/>
      <c r="X1850" s="23"/>
      <c r="Z1850" s="23"/>
      <c r="AA1850" s="23"/>
      <c r="AB1850" s="23"/>
      <c r="AC1850" s="23"/>
      <c r="AD1850" s="12"/>
      <c r="AI1850" s="23"/>
      <c r="AJ1850" s="23"/>
      <c r="AK1850" s="23"/>
      <c r="AL1850" s="12"/>
      <c r="AM1850" s="12"/>
      <c r="AN1850" s="12"/>
      <c r="AO1850" s="12"/>
      <c r="AP1850" s="12"/>
      <c r="AQ1850" s="12"/>
      <c r="AR1850" s="12"/>
      <c r="AS1850" s="12"/>
      <c r="AU1850" s="23"/>
      <c r="AV1850" s="12"/>
      <c r="AW1850" s="12"/>
      <c r="AX1850" s="23"/>
    </row>
    <row r="1851" spans="1:50">
      <c r="A1851" s="16" t="s">
        <v>25</v>
      </c>
      <c r="B1851" s="17">
        <v>72302</v>
      </c>
      <c r="C1851" s="18" t="s">
        <v>3721</v>
      </c>
      <c r="D1851" s="18" t="s">
        <v>3787</v>
      </c>
      <c r="E1851" s="18" t="s">
        <v>3353</v>
      </c>
      <c r="F1851" s="18" t="s">
        <v>17</v>
      </c>
      <c r="G1851" s="17">
        <v>1</v>
      </c>
      <c r="H1851" s="18" t="s">
        <v>18</v>
      </c>
      <c r="I1851" s="17">
        <v>110</v>
      </c>
      <c r="J1851" s="18" t="s">
        <v>140</v>
      </c>
      <c r="K1851" s="17">
        <v>11003</v>
      </c>
      <c r="L1851" s="18" t="s">
        <v>3076</v>
      </c>
      <c r="M1851" s="18"/>
      <c r="N1851" s="23"/>
      <c r="O1851" s="23"/>
      <c r="P1851" s="12"/>
      <c r="Q1851" s="23"/>
      <c r="R1851" s="23"/>
      <c r="W1851" s="23"/>
      <c r="X1851" s="23"/>
      <c r="Z1851" s="23"/>
      <c r="AA1851" s="23"/>
      <c r="AB1851" s="23"/>
      <c r="AC1851" s="23"/>
      <c r="AD1851" s="12"/>
      <c r="AI1851" s="23"/>
      <c r="AJ1851" s="23"/>
      <c r="AK1851" s="23"/>
      <c r="AL1851" s="12"/>
      <c r="AM1851" s="12"/>
      <c r="AN1851" s="12"/>
      <c r="AO1851" s="12"/>
      <c r="AP1851" s="12"/>
      <c r="AQ1851" s="12"/>
      <c r="AR1851" s="12"/>
      <c r="AS1851" s="12"/>
      <c r="AU1851" s="23"/>
      <c r="AV1851" s="12"/>
      <c r="AW1851" s="12"/>
      <c r="AX1851" s="23"/>
    </row>
    <row r="1852" spans="1:50">
      <c r="A1852" s="16" t="s">
        <v>25</v>
      </c>
      <c r="B1852" s="17">
        <v>39729</v>
      </c>
      <c r="C1852" s="18" t="s">
        <v>3788</v>
      </c>
      <c r="D1852" s="18" t="s">
        <v>3787</v>
      </c>
      <c r="E1852" s="18" t="s">
        <v>598</v>
      </c>
      <c r="F1852" s="18" t="s">
        <v>17</v>
      </c>
      <c r="G1852" s="17">
        <v>1</v>
      </c>
      <c r="H1852" s="18" t="s">
        <v>18</v>
      </c>
      <c r="I1852" s="17">
        <v>125</v>
      </c>
      <c r="J1852" s="18" t="s">
        <v>271</v>
      </c>
      <c r="K1852" s="17">
        <v>12503</v>
      </c>
      <c r="L1852" s="18" t="s">
        <v>909</v>
      </c>
      <c r="M1852" s="18"/>
      <c r="N1852" s="23"/>
      <c r="O1852" s="23"/>
      <c r="P1852" s="12"/>
      <c r="Q1852" s="23"/>
      <c r="R1852" s="23"/>
      <c r="W1852" s="23"/>
      <c r="X1852" s="23"/>
      <c r="AI1852" s="23"/>
      <c r="AJ1852" s="23"/>
      <c r="AK1852" s="23"/>
      <c r="AL1852" s="12"/>
      <c r="AM1852" s="12"/>
      <c r="AN1852" s="12"/>
      <c r="AO1852" s="12"/>
      <c r="AP1852" s="12"/>
      <c r="AQ1852" s="12"/>
      <c r="AR1852" s="12"/>
      <c r="AS1852" s="12"/>
      <c r="AU1852" s="23"/>
      <c r="AV1852" s="12"/>
      <c r="AW1852" s="12"/>
      <c r="AX1852" s="23"/>
    </row>
    <row r="1853" spans="1:50">
      <c r="A1853" s="16" t="s">
        <v>25</v>
      </c>
      <c r="B1853" s="17">
        <v>167792</v>
      </c>
      <c r="C1853" s="18" t="s">
        <v>3789</v>
      </c>
      <c r="D1853" s="18" t="s">
        <v>3787</v>
      </c>
      <c r="E1853" s="18" t="s">
        <v>3790</v>
      </c>
      <c r="F1853" s="18" t="s">
        <v>17</v>
      </c>
      <c r="G1853" s="17">
        <v>1</v>
      </c>
      <c r="H1853" s="18" t="s">
        <v>18</v>
      </c>
      <c r="I1853" s="17">
        <v>125</v>
      </c>
      <c r="J1853" s="18" t="s">
        <v>271</v>
      </c>
      <c r="K1853" s="17">
        <v>12506</v>
      </c>
      <c r="L1853" s="18" t="s">
        <v>272</v>
      </c>
      <c r="M1853" s="18"/>
      <c r="N1853" s="23"/>
      <c r="O1853" s="23"/>
      <c r="P1853" s="12"/>
      <c r="Q1853" s="23"/>
      <c r="R1853" s="23"/>
      <c r="W1853" s="23"/>
      <c r="X1853" s="23"/>
      <c r="AI1853" s="23"/>
      <c r="AJ1853" s="23"/>
      <c r="AK1853" s="23"/>
      <c r="AL1853" s="12"/>
      <c r="AM1853" s="12"/>
      <c r="AN1853" s="12"/>
      <c r="AO1853" s="12"/>
      <c r="AP1853" s="12"/>
      <c r="AQ1853" s="12"/>
      <c r="AR1853" s="12"/>
      <c r="AS1853" s="12"/>
      <c r="AU1853" s="23"/>
      <c r="AV1853" s="12"/>
      <c r="AW1853" s="12"/>
      <c r="AX1853" s="23"/>
    </row>
    <row r="1854" spans="1:50">
      <c r="A1854" s="16" t="s">
        <v>25</v>
      </c>
      <c r="B1854" s="17">
        <v>164146</v>
      </c>
      <c r="C1854" s="18" t="s">
        <v>3791</v>
      </c>
      <c r="D1854" s="18" t="s">
        <v>3787</v>
      </c>
      <c r="E1854" s="18" t="s">
        <v>3792</v>
      </c>
      <c r="F1854" s="18" t="s">
        <v>17</v>
      </c>
      <c r="G1854" s="17">
        <v>1</v>
      </c>
      <c r="H1854" s="18" t="s">
        <v>18</v>
      </c>
      <c r="I1854" s="17">
        <v>125</v>
      </c>
      <c r="J1854" s="18" t="s">
        <v>271</v>
      </c>
      <c r="K1854" s="17">
        <v>12505</v>
      </c>
      <c r="L1854" s="18" t="s">
        <v>276</v>
      </c>
      <c r="M1854" s="18"/>
      <c r="N1854" s="23"/>
      <c r="O1854" s="23"/>
      <c r="P1854" s="12"/>
      <c r="Q1854" s="23"/>
      <c r="R1854" s="23"/>
      <c r="X1854" s="23"/>
      <c r="Z1854" s="23"/>
      <c r="AA1854" s="23"/>
      <c r="AB1854" s="23"/>
      <c r="AC1854" s="23"/>
      <c r="AD1854" s="12"/>
      <c r="AE1854" s="23"/>
      <c r="AF1854" s="12"/>
      <c r="AG1854" s="12"/>
      <c r="AH1854" s="12"/>
      <c r="AU1854" s="23"/>
      <c r="AV1854" s="12"/>
      <c r="AW1854" s="12"/>
      <c r="AX1854" s="23"/>
    </row>
    <row r="1855" spans="1:50">
      <c r="A1855" s="16" t="s">
        <v>25</v>
      </c>
      <c r="B1855" s="17">
        <v>217938</v>
      </c>
      <c r="C1855" s="18" t="s">
        <v>3793</v>
      </c>
      <c r="D1855" s="18" t="s">
        <v>3794</v>
      </c>
      <c r="E1855" s="18" t="s">
        <v>2033</v>
      </c>
      <c r="F1855" s="18" t="s">
        <v>17</v>
      </c>
      <c r="G1855" s="17">
        <v>1</v>
      </c>
      <c r="H1855" s="18" t="s">
        <v>18</v>
      </c>
      <c r="I1855" s="17">
        <v>125</v>
      </c>
      <c r="J1855" s="18" t="s">
        <v>271</v>
      </c>
      <c r="K1855" s="17">
        <v>12508</v>
      </c>
      <c r="L1855" s="18" t="s">
        <v>2030</v>
      </c>
      <c r="M1855" s="18"/>
      <c r="N1855" s="23"/>
      <c r="O1855" s="23"/>
      <c r="P1855" s="12"/>
      <c r="Q1855" s="23"/>
      <c r="R1855" s="23"/>
      <c r="X1855" s="23"/>
      <c r="Z1855" s="23"/>
      <c r="AA1855" s="23"/>
      <c r="AB1855" s="23"/>
      <c r="AC1855" s="23"/>
      <c r="AD1855" s="12"/>
      <c r="AE1855" s="23"/>
      <c r="AF1855" s="12"/>
      <c r="AG1855" s="12"/>
      <c r="AH1855" s="12"/>
      <c r="AU1855" s="23"/>
      <c r="AV1855" s="12"/>
      <c r="AW1855" s="12"/>
      <c r="AX1855" s="23"/>
    </row>
    <row r="1856" spans="1:50">
      <c r="A1856" s="16" t="s">
        <v>25</v>
      </c>
      <c r="B1856" s="17">
        <v>213990</v>
      </c>
      <c r="C1856" s="18" t="s">
        <v>3795</v>
      </c>
      <c r="D1856" s="18" t="s">
        <v>3796</v>
      </c>
      <c r="E1856" s="18" t="s">
        <v>3020</v>
      </c>
      <c r="F1856" s="18" t="s">
        <v>17</v>
      </c>
      <c r="G1856" s="17">
        <v>1</v>
      </c>
      <c r="H1856" s="18" t="s">
        <v>18</v>
      </c>
      <c r="I1856" s="17">
        <v>125</v>
      </c>
      <c r="J1856" s="18" t="s">
        <v>271</v>
      </c>
      <c r="K1856" s="17">
        <v>12503</v>
      </c>
      <c r="L1856" s="18" t="s">
        <v>909</v>
      </c>
      <c r="M1856" s="18"/>
      <c r="N1856" s="23"/>
      <c r="O1856" s="23"/>
      <c r="P1856" s="12"/>
      <c r="Q1856" s="23"/>
      <c r="R1856" s="23"/>
      <c r="X1856" s="23"/>
      <c r="Z1856" s="23"/>
      <c r="AA1856" s="23"/>
      <c r="AB1856" s="23"/>
      <c r="AC1856" s="23"/>
      <c r="AD1856" s="12"/>
      <c r="AE1856" s="23"/>
      <c r="AF1856" s="12"/>
      <c r="AG1856" s="12"/>
      <c r="AH1856" s="12"/>
      <c r="AU1856" s="23"/>
      <c r="AV1856" s="12"/>
      <c r="AW1856" s="12"/>
      <c r="AX1856" s="23"/>
    </row>
    <row r="1857" spans="1:50">
      <c r="A1857" s="16" t="s">
        <v>25</v>
      </c>
      <c r="B1857" s="17">
        <v>182317</v>
      </c>
      <c r="C1857" s="18" t="s">
        <v>3797</v>
      </c>
      <c r="D1857" s="18" t="s">
        <v>3798</v>
      </c>
      <c r="E1857" s="18" t="s">
        <v>913</v>
      </c>
      <c r="F1857" s="18" t="s">
        <v>17</v>
      </c>
      <c r="G1857" s="17">
        <v>1</v>
      </c>
      <c r="H1857" s="18" t="s">
        <v>18</v>
      </c>
      <c r="I1857" s="17">
        <v>108</v>
      </c>
      <c r="J1857" s="18" t="s">
        <v>41</v>
      </c>
      <c r="K1857" s="17">
        <v>10801</v>
      </c>
      <c r="L1857" s="18" t="s">
        <v>681</v>
      </c>
      <c r="M1857" s="18"/>
      <c r="N1857" s="23"/>
      <c r="O1857" s="23"/>
      <c r="P1857" s="12"/>
      <c r="Q1857" s="23"/>
      <c r="R1857" s="23"/>
      <c r="W1857" s="23"/>
      <c r="X1857" s="23"/>
      <c r="Y1857" s="23"/>
      <c r="Z1857" s="23"/>
      <c r="AA1857" s="23"/>
      <c r="AB1857" s="23"/>
      <c r="AC1857" s="23"/>
      <c r="AD1857" s="12"/>
      <c r="AE1857" s="23"/>
      <c r="AF1857" s="12"/>
      <c r="AG1857" s="12"/>
      <c r="AH1857" s="12"/>
      <c r="AU1857" s="23"/>
      <c r="AV1857" s="12"/>
      <c r="AW1857" s="12"/>
      <c r="AX1857" s="23"/>
    </row>
    <row r="1858" spans="1:50">
      <c r="A1858" s="16" t="s">
        <v>25</v>
      </c>
      <c r="B1858" s="17">
        <v>155039</v>
      </c>
      <c r="C1858" s="18" t="s">
        <v>3799</v>
      </c>
      <c r="D1858" s="18" t="s">
        <v>3800</v>
      </c>
      <c r="E1858" s="18" t="s">
        <v>1743</v>
      </c>
      <c r="F1858" s="18" t="s">
        <v>17</v>
      </c>
      <c r="G1858" s="17">
        <v>1</v>
      </c>
      <c r="H1858" s="18" t="s">
        <v>18</v>
      </c>
      <c r="I1858" s="17">
        <v>125</v>
      </c>
      <c r="J1858" s="18" t="s">
        <v>271</v>
      </c>
      <c r="K1858" s="17">
        <v>12504</v>
      </c>
      <c r="L1858" s="18" t="s">
        <v>3014</v>
      </c>
      <c r="M1858" s="18"/>
      <c r="N1858" s="23"/>
      <c r="O1858" s="23"/>
      <c r="P1858" s="12"/>
      <c r="Q1858" s="23"/>
      <c r="R1858" s="23"/>
      <c r="W1858" s="23"/>
      <c r="X1858" s="23"/>
      <c r="Z1858" s="23"/>
      <c r="AA1858" s="23"/>
      <c r="AE1858" s="23"/>
      <c r="AF1858" s="12"/>
      <c r="AG1858" s="12"/>
      <c r="AH1858" s="12"/>
      <c r="AU1858" s="23"/>
      <c r="AV1858" s="12"/>
      <c r="AW1858" s="12"/>
      <c r="AX1858" s="23"/>
    </row>
    <row r="1859" spans="1:50">
      <c r="A1859" s="16" t="s">
        <v>25</v>
      </c>
      <c r="B1859" s="17">
        <v>40928</v>
      </c>
      <c r="C1859" s="18" t="s">
        <v>3801</v>
      </c>
      <c r="D1859" s="18" t="s">
        <v>1786</v>
      </c>
      <c r="E1859" s="18" t="s">
        <v>3802</v>
      </c>
      <c r="F1859" s="18" t="s">
        <v>17</v>
      </c>
      <c r="G1859" s="17">
        <v>1</v>
      </c>
      <c r="H1859" s="18" t="s">
        <v>18</v>
      </c>
      <c r="I1859" s="17">
        <v>110</v>
      </c>
      <c r="J1859" s="18" t="s">
        <v>140</v>
      </c>
      <c r="K1859" s="17">
        <v>11007</v>
      </c>
      <c r="L1859" s="18" t="s">
        <v>2950</v>
      </c>
      <c r="M1859" s="18"/>
      <c r="N1859" s="23"/>
      <c r="O1859" s="23"/>
      <c r="P1859" s="12"/>
      <c r="Q1859" s="23"/>
      <c r="R1859" s="23"/>
      <c r="S1859" s="23"/>
      <c r="W1859" s="23"/>
      <c r="X1859" s="23"/>
      <c r="Z1859" s="23"/>
      <c r="AA1859" s="23"/>
      <c r="AB1859" s="23"/>
      <c r="AC1859" s="23"/>
      <c r="AD1859" s="12"/>
      <c r="AE1859" s="23"/>
      <c r="AF1859" s="12"/>
      <c r="AG1859" s="12"/>
      <c r="AH1859" s="12"/>
      <c r="AU1859" s="23"/>
      <c r="AV1859" s="12"/>
      <c r="AW1859" s="12"/>
      <c r="AX1859" s="23"/>
    </row>
    <row r="1860" spans="1:50">
      <c r="A1860" s="16" t="s">
        <v>25</v>
      </c>
      <c r="B1860" s="17">
        <v>108092</v>
      </c>
      <c r="C1860" s="18" t="s">
        <v>3803</v>
      </c>
      <c r="D1860" s="18" t="s">
        <v>3804</v>
      </c>
      <c r="E1860" s="18" t="s">
        <v>3805</v>
      </c>
      <c r="F1860" s="18" t="s">
        <v>17</v>
      </c>
      <c r="G1860" s="17">
        <v>1</v>
      </c>
      <c r="H1860" s="18" t="s">
        <v>18</v>
      </c>
      <c r="I1860" s="17">
        <v>102</v>
      </c>
      <c r="J1860" s="18" t="s">
        <v>227</v>
      </c>
      <c r="K1860" s="17">
        <v>10201</v>
      </c>
      <c r="L1860" s="18" t="s">
        <v>228</v>
      </c>
      <c r="M1860" s="18"/>
      <c r="N1860" s="23"/>
      <c r="O1860" s="23"/>
      <c r="P1860" s="12"/>
      <c r="Q1860" s="23"/>
      <c r="R1860" s="23"/>
      <c r="W1860" s="23"/>
      <c r="X1860" s="23"/>
      <c r="Z1860" s="23"/>
      <c r="AA1860" s="23"/>
      <c r="AE1860" s="23"/>
      <c r="AF1860" s="12"/>
      <c r="AG1860" s="12"/>
      <c r="AH1860" s="12"/>
      <c r="AU1860" s="23"/>
      <c r="AV1860" s="12"/>
      <c r="AW1860" s="12"/>
      <c r="AX1860" s="23"/>
    </row>
    <row r="1861" spans="1:50">
      <c r="A1861" s="16" t="s">
        <v>25</v>
      </c>
      <c r="B1861" s="17">
        <v>253521</v>
      </c>
      <c r="C1861" s="18" t="s">
        <v>3806</v>
      </c>
      <c r="D1861" s="18" t="s">
        <v>3807</v>
      </c>
      <c r="E1861" s="18" t="s">
        <v>3808</v>
      </c>
      <c r="F1861" s="18" t="s">
        <v>17</v>
      </c>
      <c r="G1861" s="17">
        <v>1</v>
      </c>
      <c r="H1861" s="18" t="s">
        <v>18</v>
      </c>
      <c r="I1861" s="17">
        <v>108</v>
      </c>
      <c r="J1861" s="18" t="s">
        <v>41</v>
      </c>
      <c r="K1861" s="17">
        <v>10812</v>
      </c>
      <c r="L1861" s="18" t="s">
        <v>2709</v>
      </c>
      <c r="M1861" s="18"/>
      <c r="N1861" s="23"/>
      <c r="O1861" s="23"/>
      <c r="P1861" s="12"/>
      <c r="Q1861" s="23"/>
      <c r="R1861" s="23"/>
      <c r="W1861" s="23"/>
      <c r="X1861" s="23"/>
      <c r="Z1861" s="23"/>
      <c r="AA1861" s="23"/>
      <c r="AB1861" s="23"/>
      <c r="AC1861" s="23"/>
      <c r="AD1861" s="12"/>
      <c r="AE1861" s="23"/>
      <c r="AF1861" s="12"/>
      <c r="AG1861" s="12"/>
      <c r="AH1861" s="12"/>
      <c r="AK1861" s="23"/>
      <c r="AL1861" s="12"/>
      <c r="AM1861" s="12"/>
      <c r="AN1861" s="12"/>
      <c r="AO1861" s="12"/>
      <c r="AP1861" s="12"/>
      <c r="AQ1861" s="12"/>
      <c r="AR1861" s="12"/>
      <c r="AS1861" s="12"/>
      <c r="AU1861" s="23"/>
      <c r="AV1861" s="12"/>
      <c r="AW1861" s="12"/>
      <c r="AX1861" s="23"/>
    </row>
    <row r="1862" spans="1:50">
      <c r="A1862" s="16" t="s">
        <v>25</v>
      </c>
      <c r="B1862" s="17">
        <v>1284</v>
      </c>
      <c r="C1862" s="18" t="s">
        <v>3809</v>
      </c>
      <c r="D1862" s="18" t="s">
        <v>3810</v>
      </c>
      <c r="E1862" s="18" t="s">
        <v>3811</v>
      </c>
      <c r="F1862" s="18" t="s">
        <v>17</v>
      </c>
      <c r="G1862" s="17">
        <v>1</v>
      </c>
      <c r="H1862" s="18" t="s">
        <v>18</v>
      </c>
      <c r="I1862" s="17">
        <v>113</v>
      </c>
      <c r="J1862" s="18" t="s">
        <v>1911</v>
      </c>
      <c r="K1862" s="17">
        <v>11302</v>
      </c>
      <c r="L1862" s="18" t="s">
        <v>2964</v>
      </c>
      <c r="M1862" s="18"/>
      <c r="N1862" s="23"/>
      <c r="O1862" s="23"/>
      <c r="P1862" s="12"/>
      <c r="Q1862" s="23"/>
      <c r="R1862" s="23"/>
      <c r="W1862" s="23"/>
      <c r="X1862" s="23"/>
      <c r="Z1862" s="23"/>
      <c r="AA1862" s="23"/>
      <c r="AE1862" s="23"/>
      <c r="AF1862" s="12"/>
      <c r="AG1862" s="12"/>
      <c r="AH1862" s="12"/>
      <c r="AU1862" s="23"/>
      <c r="AV1862" s="12"/>
      <c r="AW1862" s="12"/>
      <c r="AX1862" s="23"/>
    </row>
    <row r="1863" spans="1:50">
      <c r="A1863" s="16" t="s">
        <v>25</v>
      </c>
      <c r="B1863" s="17">
        <v>184357</v>
      </c>
      <c r="C1863" s="18" t="s">
        <v>3812</v>
      </c>
      <c r="D1863" s="18" t="s">
        <v>1771</v>
      </c>
      <c r="E1863" s="18" t="s">
        <v>3813</v>
      </c>
      <c r="F1863" s="18" t="s">
        <v>17</v>
      </c>
      <c r="G1863" s="17">
        <v>1</v>
      </c>
      <c r="H1863" s="18" t="s">
        <v>18</v>
      </c>
      <c r="I1863" s="17">
        <v>125</v>
      </c>
      <c r="J1863" s="18" t="s">
        <v>271</v>
      </c>
      <c r="K1863" s="17">
        <v>12501</v>
      </c>
      <c r="L1863" s="18" t="s">
        <v>3269</v>
      </c>
      <c r="M1863" s="18"/>
      <c r="N1863" s="23"/>
      <c r="O1863" s="23"/>
      <c r="P1863" s="12"/>
      <c r="Q1863" s="23"/>
      <c r="R1863" s="23"/>
      <c r="W1863" s="23"/>
      <c r="X1863" s="23"/>
      <c r="Z1863" s="23"/>
      <c r="AA1863" s="23"/>
      <c r="AB1863" s="23"/>
      <c r="AC1863" s="23"/>
      <c r="AD1863" s="12"/>
      <c r="AE1863" s="23"/>
      <c r="AF1863" s="12"/>
      <c r="AG1863" s="12"/>
      <c r="AH1863" s="12"/>
      <c r="AU1863" s="23"/>
      <c r="AV1863" s="12"/>
      <c r="AW1863" s="12"/>
      <c r="AX1863" s="23"/>
    </row>
    <row r="1864" spans="1:50">
      <c r="A1864" s="16" t="s">
        <v>25</v>
      </c>
      <c r="B1864" s="17">
        <v>26091</v>
      </c>
      <c r="C1864" s="18" t="s">
        <v>3814</v>
      </c>
      <c r="D1864" s="18" t="s">
        <v>3815</v>
      </c>
      <c r="E1864" s="18" t="s">
        <v>3677</v>
      </c>
      <c r="F1864" s="18" t="s">
        <v>17</v>
      </c>
      <c r="G1864" s="17">
        <v>1</v>
      </c>
      <c r="H1864" s="18" t="s">
        <v>18</v>
      </c>
      <c r="I1864" s="17">
        <v>104</v>
      </c>
      <c r="J1864" s="18" t="s">
        <v>19</v>
      </c>
      <c r="K1864" s="17">
        <v>10409</v>
      </c>
      <c r="L1864" s="18" t="s">
        <v>547</v>
      </c>
      <c r="M1864" s="18"/>
      <c r="N1864" s="23"/>
      <c r="O1864" s="23"/>
      <c r="P1864" s="12"/>
      <c r="Q1864" s="23"/>
      <c r="R1864" s="23"/>
      <c r="W1864" s="23"/>
      <c r="X1864" s="23"/>
      <c r="Z1864" s="23"/>
      <c r="AA1864" s="23"/>
      <c r="AB1864" s="23"/>
      <c r="AC1864" s="23"/>
      <c r="AD1864" s="12"/>
      <c r="AE1864" s="23"/>
      <c r="AF1864" s="12"/>
      <c r="AG1864" s="12"/>
      <c r="AH1864" s="12"/>
      <c r="AU1864" s="23"/>
      <c r="AV1864" s="12"/>
      <c r="AW1864" s="12"/>
      <c r="AX1864" s="23"/>
    </row>
    <row r="1865" spans="1:50">
      <c r="A1865" s="16" t="s">
        <v>25</v>
      </c>
      <c r="B1865" s="17">
        <v>136258</v>
      </c>
      <c r="C1865" s="18" t="s">
        <v>3816</v>
      </c>
      <c r="D1865" s="18" t="s">
        <v>3815</v>
      </c>
      <c r="E1865" s="18" t="s">
        <v>3817</v>
      </c>
      <c r="F1865" s="18" t="s">
        <v>17</v>
      </c>
      <c r="G1865" s="17">
        <v>1</v>
      </c>
      <c r="H1865" s="18" t="s">
        <v>18</v>
      </c>
      <c r="I1865" s="17">
        <v>108</v>
      </c>
      <c r="J1865" s="18" t="s">
        <v>41</v>
      </c>
      <c r="K1865" s="17">
        <v>10813</v>
      </c>
      <c r="L1865" s="18" t="s">
        <v>687</v>
      </c>
      <c r="M1865" s="18"/>
      <c r="N1865" s="23"/>
      <c r="O1865" s="23"/>
      <c r="P1865" s="12"/>
      <c r="Q1865" s="23"/>
      <c r="R1865" s="23"/>
      <c r="X1865" s="23"/>
      <c r="Y1865" s="23"/>
      <c r="Z1865" s="23"/>
      <c r="AA1865" s="23"/>
      <c r="AB1865" s="23"/>
      <c r="AC1865" s="23"/>
      <c r="AD1865" s="12"/>
      <c r="AE1865" s="23"/>
      <c r="AF1865" s="12"/>
      <c r="AG1865" s="12"/>
      <c r="AH1865" s="12"/>
      <c r="AU1865" s="23"/>
      <c r="AV1865" s="12"/>
      <c r="AW1865" s="12"/>
      <c r="AX1865" s="23"/>
    </row>
    <row r="1866" spans="1:50">
      <c r="A1866" s="16" t="s">
        <v>25</v>
      </c>
      <c r="B1866" s="17">
        <v>28890</v>
      </c>
      <c r="C1866" s="18" t="s">
        <v>3818</v>
      </c>
      <c r="D1866" s="18" t="s">
        <v>3815</v>
      </c>
      <c r="E1866" s="18" t="s">
        <v>3819</v>
      </c>
      <c r="F1866" s="18" t="s">
        <v>17</v>
      </c>
      <c r="G1866" s="17">
        <v>1</v>
      </c>
      <c r="H1866" s="18" t="s">
        <v>18</v>
      </c>
      <c r="I1866" s="17">
        <v>110</v>
      </c>
      <c r="J1866" s="18" t="s">
        <v>140</v>
      </c>
      <c r="K1866" s="17">
        <v>11002</v>
      </c>
      <c r="L1866" s="18" t="s">
        <v>692</v>
      </c>
      <c r="M1866" s="18"/>
      <c r="N1866" s="23"/>
      <c r="O1866" s="23"/>
      <c r="P1866" s="12"/>
      <c r="Q1866" s="23"/>
      <c r="R1866" s="23"/>
      <c r="X1866" s="23"/>
      <c r="Z1866" s="23"/>
      <c r="AA1866" s="23"/>
      <c r="AB1866" s="23"/>
      <c r="AC1866" s="23"/>
      <c r="AD1866" s="12"/>
      <c r="AE1866" s="23"/>
      <c r="AF1866" s="12"/>
      <c r="AG1866" s="12"/>
      <c r="AH1866" s="12"/>
      <c r="AU1866" s="23"/>
      <c r="AV1866" s="12"/>
      <c r="AW1866" s="12"/>
      <c r="AX1866" s="23"/>
    </row>
    <row r="1867" spans="1:50">
      <c r="A1867" s="16" t="s">
        <v>25</v>
      </c>
      <c r="B1867" s="17">
        <v>191292</v>
      </c>
      <c r="C1867" s="18" t="s">
        <v>3820</v>
      </c>
      <c r="D1867" s="18" t="s">
        <v>3815</v>
      </c>
      <c r="E1867" s="18" t="s">
        <v>3821</v>
      </c>
      <c r="F1867" s="18" t="s">
        <v>17</v>
      </c>
      <c r="G1867" s="17">
        <v>1</v>
      </c>
      <c r="H1867" s="18" t="s">
        <v>18</v>
      </c>
      <c r="I1867" s="17">
        <v>110</v>
      </c>
      <c r="J1867" s="18" t="s">
        <v>140</v>
      </c>
      <c r="K1867" s="17">
        <v>11001</v>
      </c>
      <c r="L1867" s="18" t="s">
        <v>382</v>
      </c>
      <c r="M1867" s="18"/>
      <c r="N1867" s="23"/>
      <c r="O1867" s="23"/>
      <c r="P1867" s="12"/>
      <c r="Q1867" s="23"/>
      <c r="R1867" s="23"/>
      <c r="X1867" s="23"/>
      <c r="Z1867" s="23"/>
      <c r="AA1867" s="23"/>
      <c r="AB1867" s="23"/>
      <c r="AC1867" s="23"/>
      <c r="AD1867" s="12"/>
      <c r="AE1867" s="23"/>
      <c r="AF1867" s="12"/>
      <c r="AG1867" s="12"/>
      <c r="AH1867" s="12"/>
      <c r="AU1867" s="23"/>
      <c r="AV1867" s="12"/>
      <c r="AW1867" s="12"/>
      <c r="AX1867" s="23"/>
    </row>
    <row r="1868" spans="1:50">
      <c r="A1868" s="16" t="s">
        <v>25</v>
      </c>
      <c r="B1868" s="17">
        <v>159831</v>
      </c>
      <c r="C1868" s="18" t="s">
        <v>3822</v>
      </c>
      <c r="D1868" s="18" t="s">
        <v>3815</v>
      </c>
      <c r="E1868" s="18" t="s">
        <v>3823</v>
      </c>
      <c r="F1868" s="18" t="s">
        <v>17</v>
      </c>
      <c r="G1868" s="19">
        <v>1</v>
      </c>
      <c r="H1868" s="18" t="s">
        <v>18</v>
      </c>
      <c r="I1868" s="24">
        <v>116</v>
      </c>
      <c r="J1868" s="18" t="s">
        <v>79</v>
      </c>
      <c r="K1868" s="17">
        <v>11603</v>
      </c>
      <c r="L1868" s="18" t="s">
        <v>3824</v>
      </c>
      <c r="M1868" s="18"/>
      <c r="N1868" s="23"/>
      <c r="O1868" s="23"/>
      <c r="P1868" s="12"/>
      <c r="Q1868" s="23"/>
      <c r="R1868" s="23"/>
      <c r="W1868" s="23"/>
      <c r="X1868" s="23"/>
      <c r="Z1868" s="23"/>
      <c r="AA1868" s="23"/>
      <c r="AB1868" s="23"/>
      <c r="AC1868" s="23"/>
      <c r="AD1868" s="12"/>
      <c r="AE1868" s="23"/>
      <c r="AF1868" s="12"/>
      <c r="AG1868" s="12"/>
      <c r="AH1868" s="12"/>
      <c r="AU1868" s="23"/>
      <c r="AV1868" s="12"/>
      <c r="AW1868" s="12"/>
      <c r="AX1868" s="23"/>
    </row>
    <row r="1869" spans="1:50">
      <c r="A1869" s="16" t="s">
        <v>25</v>
      </c>
      <c r="B1869" s="17">
        <v>28257</v>
      </c>
      <c r="C1869" s="18" t="s">
        <v>3825</v>
      </c>
      <c r="D1869" s="18" t="s">
        <v>3815</v>
      </c>
      <c r="E1869" s="18" t="s">
        <v>3826</v>
      </c>
      <c r="F1869" s="18" t="s">
        <v>17</v>
      </c>
      <c r="G1869" s="17">
        <v>1</v>
      </c>
      <c r="H1869" s="18" t="s">
        <v>18</v>
      </c>
      <c r="I1869" s="17">
        <v>123</v>
      </c>
      <c r="J1869" s="18" t="s">
        <v>184</v>
      </c>
      <c r="K1869" s="17">
        <v>12310</v>
      </c>
      <c r="L1869" s="18" t="s">
        <v>185</v>
      </c>
      <c r="M1869" s="18"/>
      <c r="N1869" s="23"/>
      <c r="O1869" s="23"/>
      <c r="P1869" s="12"/>
      <c r="Q1869" s="23"/>
      <c r="R1869" s="23"/>
      <c r="X1869" s="23"/>
      <c r="Z1869" s="23"/>
      <c r="AA1869" s="23"/>
      <c r="AB1869" s="23"/>
      <c r="AC1869" s="23"/>
      <c r="AD1869" s="12"/>
      <c r="AE1869" s="23"/>
      <c r="AF1869" s="12"/>
      <c r="AG1869" s="12"/>
      <c r="AH1869" s="12"/>
      <c r="AU1869" s="23"/>
      <c r="AV1869" s="12"/>
      <c r="AW1869" s="12"/>
      <c r="AX1869" s="23"/>
    </row>
    <row r="1870" spans="1:50">
      <c r="A1870" s="16" t="s">
        <v>25</v>
      </c>
      <c r="B1870" s="17">
        <v>46512</v>
      </c>
      <c r="C1870" s="18" t="s">
        <v>3789</v>
      </c>
      <c r="D1870" s="18" t="s">
        <v>3827</v>
      </c>
      <c r="E1870" s="18" t="s">
        <v>3828</v>
      </c>
      <c r="F1870" s="18" t="s">
        <v>17</v>
      </c>
      <c r="G1870" s="17">
        <v>1</v>
      </c>
      <c r="H1870" s="18" t="s">
        <v>18</v>
      </c>
      <c r="I1870" s="17">
        <v>125</v>
      </c>
      <c r="J1870" s="18" t="s">
        <v>271</v>
      </c>
      <c r="K1870" s="17">
        <v>12506</v>
      </c>
      <c r="L1870" s="18" t="s">
        <v>272</v>
      </c>
      <c r="M1870" s="18"/>
      <c r="N1870" s="23"/>
      <c r="O1870" s="23"/>
      <c r="P1870" s="12"/>
      <c r="Q1870" s="23"/>
      <c r="R1870" s="23"/>
      <c r="X1870" s="23"/>
      <c r="Y1870" s="23"/>
      <c r="Z1870" s="23"/>
      <c r="AA1870" s="23"/>
      <c r="AB1870" s="23"/>
      <c r="AC1870" s="23"/>
      <c r="AD1870" s="12"/>
      <c r="AU1870" s="23"/>
      <c r="AV1870" s="12"/>
      <c r="AW1870" s="12"/>
      <c r="AX1870" s="23"/>
    </row>
    <row r="1871" spans="1:50">
      <c r="A1871" s="16" t="s">
        <v>25</v>
      </c>
      <c r="B1871" s="17">
        <v>20618</v>
      </c>
      <c r="C1871" s="18" t="s">
        <v>3829</v>
      </c>
      <c r="D1871" s="18" t="s">
        <v>3830</v>
      </c>
      <c r="E1871" s="18" t="s">
        <v>3831</v>
      </c>
      <c r="F1871" s="18" t="s">
        <v>17</v>
      </c>
      <c r="G1871" s="17">
        <v>1</v>
      </c>
      <c r="H1871" s="18" t="s">
        <v>18</v>
      </c>
      <c r="I1871" s="17">
        <v>110</v>
      </c>
      <c r="J1871" s="18" t="s">
        <v>140</v>
      </c>
      <c r="K1871" s="17">
        <v>11004</v>
      </c>
      <c r="L1871" s="18" t="s">
        <v>141</v>
      </c>
      <c r="M1871" s="18"/>
      <c r="N1871" s="23"/>
      <c r="O1871" s="23"/>
      <c r="P1871" s="12"/>
      <c r="Q1871" s="23"/>
      <c r="R1871" s="23"/>
      <c r="W1871" s="23"/>
      <c r="X1871" s="23"/>
      <c r="Y1871" s="23"/>
      <c r="Z1871" s="23"/>
      <c r="AA1871" s="23"/>
      <c r="AB1871" s="23"/>
      <c r="AC1871" s="23"/>
      <c r="AD1871" s="12"/>
      <c r="AU1871" s="23"/>
      <c r="AV1871" s="12"/>
      <c r="AW1871" s="12"/>
      <c r="AX1871" s="23"/>
    </row>
    <row r="1872" spans="1:50">
      <c r="A1872" s="16" t="s">
        <v>25</v>
      </c>
      <c r="B1872" s="17">
        <v>176746</v>
      </c>
      <c r="C1872" s="18" t="s">
        <v>3832</v>
      </c>
      <c r="D1872" s="18" t="s">
        <v>3833</v>
      </c>
      <c r="E1872" s="18" t="s">
        <v>3834</v>
      </c>
      <c r="F1872" s="18" t="s">
        <v>17</v>
      </c>
      <c r="G1872" s="17">
        <v>1</v>
      </c>
      <c r="H1872" s="18" t="s">
        <v>18</v>
      </c>
      <c r="I1872" s="17">
        <v>110</v>
      </c>
      <c r="J1872" s="18" t="s">
        <v>140</v>
      </c>
      <c r="K1872" s="17">
        <v>11003</v>
      </c>
      <c r="L1872" s="18" t="s">
        <v>3076</v>
      </c>
      <c r="M1872" s="18"/>
      <c r="N1872" s="23"/>
      <c r="O1872" s="23"/>
      <c r="P1872" s="12"/>
      <c r="Q1872" s="23"/>
      <c r="R1872" s="23"/>
      <c r="X1872" s="23"/>
      <c r="Y1872" s="23"/>
      <c r="Z1872" s="23"/>
      <c r="AA1872" s="23"/>
      <c r="AB1872" s="23"/>
      <c r="AC1872" s="23"/>
      <c r="AD1872" s="12"/>
      <c r="AU1872" s="23"/>
      <c r="AV1872" s="12"/>
      <c r="AW1872" s="12"/>
      <c r="AX1872" s="23"/>
    </row>
    <row r="1873" spans="1:50">
      <c r="A1873" s="16" t="s">
        <v>25</v>
      </c>
      <c r="B1873" s="17">
        <v>178016</v>
      </c>
      <c r="C1873" s="18" t="s">
        <v>3835</v>
      </c>
      <c r="D1873" s="18" t="s">
        <v>1404</v>
      </c>
      <c r="E1873" s="18" t="s">
        <v>3836</v>
      </c>
      <c r="F1873" s="18" t="s">
        <v>17</v>
      </c>
      <c r="G1873" s="17">
        <v>1</v>
      </c>
      <c r="H1873" s="18" t="s">
        <v>18</v>
      </c>
      <c r="I1873" s="17">
        <v>125</v>
      </c>
      <c r="J1873" s="18" t="s">
        <v>271</v>
      </c>
      <c r="K1873" s="17">
        <v>12511</v>
      </c>
      <c r="L1873" s="18" t="s">
        <v>1935</v>
      </c>
      <c r="M1873" s="18"/>
      <c r="N1873" s="23"/>
      <c r="Q1873" s="23"/>
      <c r="R1873" s="23"/>
      <c r="W1873" s="23"/>
      <c r="X1873" s="23"/>
      <c r="AI1873" s="23"/>
      <c r="AJ1873" s="23"/>
      <c r="AK1873" s="23"/>
      <c r="AL1873" s="12"/>
      <c r="AM1873" s="12"/>
      <c r="AN1873" s="12"/>
      <c r="AO1873" s="12"/>
      <c r="AP1873" s="12"/>
      <c r="AQ1873" s="12"/>
      <c r="AR1873" s="12"/>
      <c r="AS1873" s="12"/>
      <c r="AU1873" s="23"/>
      <c r="AV1873" s="12"/>
      <c r="AW1873" s="12"/>
      <c r="AX1873" s="23"/>
    </row>
    <row r="1874" spans="1:50">
      <c r="A1874" s="16" t="s">
        <v>25</v>
      </c>
      <c r="B1874" s="17">
        <v>101185</v>
      </c>
      <c r="C1874" s="18" t="s">
        <v>3837</v>
      </c>
      <c r="D1874" s="18" t="s">
        <v>1410</v>
      </c>
      <c r="E1874" s="18" t="s">
        <v>680</v>
      </c>
      <c r="F1874" s="18" t="s">
        <v>17</v>
      </c>
      <c r="G1874" s="17">
        <v>1</v>
      </c>
      <c r="H1874" s="18" t="s">
        <v>18</v>
      </c>
      <c r="I1874" s="17">
        <v>103</v>
      </c>
      <c r="J1874" s="18" t="s">
        <v>223</v>
      </c>
      <c r="K1874" s="17">
        <v>10304</v>
      </c>
      <c r="L1874" s="18" t="s">
        <v>2135</v>
      </c>
      <c r="M1874" s="18"/>
      <c r="N1874" s="23"/>
      <c r="Q1874" s="23"/>
      <c r="R1874" s="23"/>
      <c r="W1874" s="23"/>
      <c r="X1874" s="23"/>
      <c r="AU1874" s="23"/>
      <c r="AV1874" s="12"/>
      <c r="AW1874" s="12"/>
      <c r="AX1874" s="23"/>
    </row>
    <row r="1875" spans="1:50">
      <c r="A1875" s="16" t="s">
        <v>25</v>
      </c>
      <c r="B1875" s="17">
        <v>87428</v>
      </c>
      <c r="C1875" s="18" t="s">
        <v>3838</v>
      </c>
      <c r="D1875" s="18" t="s">
        <v>1410</v>
      </c>
      <c r="E1875" s="18" t="s">
        <v>3163</v>
      </c>
      <c r="F1875" s="18" t="s">
        <v>17</v>
      </c>
      <c r="G1875" s="17">
        <v>1</v>
      </c>
      <c r="H1875" s="18" t="s">
        <v>18</v>
      </c>
      <c r="I1875" s="17">
        <v>103</v>
      </c>
      <c r="J1875" s="18" t="s">
        <v>223</v>
      </c>
      <c r="K1875" s="17">
        <v>10304</v>
      </c>
      <c r="L1875" s="18" t="s">
        <v>2135</v>
      </c>
      <c r="M1875" s="18"/>
      <c r="N1875" s="23"/>
      <c r="Q1875" s="23"/>
      <c r="R1875" s="23"/>
      <c r="W1875" s="23"/>
      <c r="X1875" s="23"/>
      <c r="AE1875" s="23"/>
      <c r="AF1875" s="12"/>
      <c r="AG1875" s="12"/>
      <c r="AH1875" s="12"/>
      <c r="AU1875" s="23"/>
      <c r="AV1875" s="12"/>
      <c r="AW1875" s="12"/>
      <c r="AX1875" s="23"/>
    </row>
    <row r="1876" spans="1:50">
      <c r="A1876" s="16" t="s">
        <v>25</v>
      </c>
      <c r="B1876" s="17">
        <v>53772</v>
      </c>
      <c r="C1876" s="18" t="s">
        <v>3839</v>
      </c>
      <c r="D1876" s="18" t="s">
        <v>3840</v>
      </c>
      <c r="E1876" s="18" t="s">
        <v>3841</v>
      </c>
      <c r="F1876" s="18" t="s">
        <v>17</v>
      </c>
      <c r="G1876" s="17">
        <v>1</v>
      </c>
      <c r="H1876" s="18" t="s">
        <v>18</v>
      </c>
      <c r="I1876" s="17">
        <v>122</v>
      </c>
      <c r="J1876" s="18" t="s">
        <v>92</v>
      </c>
      <c r="K1876" s="17">
        <v>12201</v>
      </c>
      <c r="L1876" s="18" t="s">
        <v>97</v>
      </c>
      <c r="M1876" s="18"/>
      <c r="N1876" s="23"/>
      <c r="Q1876" s="23"/>
      <c r="R1876" s="23"/>
      <c r="W1876" s="23"/>
      <c r="X1876" s="23"/>
      <c r="AI1876" s="23"/>
      <c r="AJ1876" s="23"/>
      <c r="AK1876" s="23"/>
      <c r="AL1876" s="12"/>
      <c r="AM1876" s="12"/>
      <c r="AN1876" s="12"/>
      <c r="AO1876" s="12"/>
      <c r="AP1876" s="12"/>
      <c r="AQ1876" s="12"/>
      <c r="AR1876" s="12"/>
      <c r="AS1876" s="12"/>
      <c r="AU1876" s="23"/>
      <c r="AV1876" s="12"/>
      <c r="AW1876" s="12"/>
      <c r="AX1876" s="23"/>
    </row>
    <row r="1877" spans="1:50">
      <c r="A1877" s="16" t="s">
        <v>25</v>
      </c>
      <c r="B1877" s="17">
        <v>127396</v>
      </c>
      <c r="C1877" s="18" t="s">
        <v>3842</v>
      </c>
      <c r="D1877" s="18" t="s">
        <v>3843</v>
      </c>
      <c r="E1877" s="18" t="s">
        <v>2323</v>
      </c>
      <c r="F1877" s="18" t="s">
        <v>17</v>
      </c>
      <c r="G1877" s="17">
        <v>1</v>
      </c>
      <c r="H1877" s="18" t="s">
        <v>18</v>
      </c>
      <c r="I1877" s="17">
        <v>108</v>
      </c>
      <c r="J1877" s="18" t="s">
        <v>41</v>
      </c>
      <c r="K1877" s="17">
        <v>10801</v>
      </c>
      <c r="L1877" s="18" t="s">
        <v>681</v>
      </c>
      <c r="M1877" s="18"/>
      <c r="N1877" s="23"/>
      <c r="Q1877" s="23"/>
      <c r="R1877" s="23"/>
      <c r="W1877" s="23"/>
      <c r="X1877" s="23"/>
      <c r="AI1877" s="23"/>
      <c r="AJ1877" s="23"/>
      <c r="AK1877" s="23"/>
      <c r="AL1877" s="12"/>
      <c r="AM1877" s="12"/>
      <c r="AN1877" s="12"/>
      <c r="AO1877" s="12"/>
      <c r="AP1877" s="12"/>
      <c r="AQ1877" s="12"/>
      <c r="AR1877" s="12"/>
      <c r="AS1877" s="12"/>
      <c r="AU1877" s="23"/>
      <c r="AV1877" s="12"/>
      <c r="AW1877" s="12"/>
      <c r="AX1877" s="23"/>
    </row>
    <row r="1878" spans="1:50">
      <c r="A1878" s="16" t="s">
        <v>25</v>
      </c>
      <c r="B1878" s="17">
        <v>169329</v>
      </c>
      <c r="C1878" s="18" t="s">
        <v>3844</v>
      </c>
      <c r="D1878" s="18" t="s">
        <v>3845</v>
      </c>
      <c r="E1878" s="18" t="s">
        <v>3846</v>
      </c>
      <c r="F1878" s="18" t="s">
        <v>17</v>
      </c>
      <c r="G1878" s="17">
        <v>1</v>
      </c>
      <c r="H1878" s="18" t="s">
        <v>18</v>
      </c>
      <c r="I1878" s="17">
        <v>123</v>
      </c>
      <c r="J1878" s="18" t="s">
        <v>184</v>
      </c>
      <c r="K1878" s="17">
        <v>12308</v>
      </c>
      <c r="L1878" s="18" t="s">
        <v>2453</v>
      </c>
      <c r="M1878" s="18"/>
      <c r="N1878" s="23"/>
      <c r="Q1878" s="23"/>
      <c r="R1878" s="23"/>
      <c r="W1878" s="23"/>
      <c r="X1878" s="23"/>
      <c r="AJ1878" s="23"/>
      <c r="AK1878" s="23"/>
      <c r="AL1878" s="12"/>
      <c r="AM1878" s="12"/>
      <c r="AN1878" s="12"/>
      <c r="AO1878" s="12"/>
      <c r="AP1878" s="12"/>
      <c r="AQ1878" s="12"/>
      <c r="AR1878" s="12"/>
      <c r="AS1878" s="12"/>
      <c r="AU1878" s="23"/>
      <c r="AV1878" s="12"/>
      <c r="AW1878" s="12"/>
      <c r="AX1878" s="23"/>
    </row>
    <row r="1879" spans="1:50">
      <c r="A1879" s="16" t="s">
        <v>25</v>
      </c>
      <c r="B1879" s="17">
        <v>59141</v>
      </c>
      <c r="C1879" s="18" t="s">
        <v>3847</v>
      </c>
      <c r="D1879" s="18" t="s">
        <v>782</v>
      </c>
      <c r="E1879" s="18" t="s">
        <v>3848</v>
      </c>
      <c r="F1879" s="18" t="s">
        <v>17</v>
      </c>
      <c r="G1879" s="17">
        <v>1</v>
      </c>
      <c r="H1879" s="18" t="s">
        <v>18</v>
      </c>
      <c r="I1879" s="17">
        <v>108</v>
      </c>
      <c r="J1879" s="18" t="s">
        <v>41</v>
      </c>
      <c r="K1879" s="17">
        <v>10802</v>
      </c>
      <c r="L1879" s="18" t="s">
        <v>684</v>
      </c>
      <c r="M1879" s="18"/>
      <c r="N1879" s="23"/>
      <c r="Q1879" s="23"/>
      <c r="R1879" s="23"/>
      <c r="W1879" s="23"/>
      <c r="X1879" s="23"/>
      <c r="AE1879" s="23"/>
      <c r="AF1879" s="12"/>
      <c r="AG1879" s="12"/>
      <c r="AH1879" s="12"/>
      <c r="AU1879" s="23"/>
      <c r="AV1879" s="12"/>
      <c r="AW1879" s="12"/>
      <c r="AX1879" s="23"/>
    </row>
    <row r="1880" spans="1:50">
      <c r="A1880" s="16" t="s">
        <v>25</v>
      </c>
      <c r="B1880" s="17">
        <v>240793</v>
      </c>
      <c r="C1880" s="18" t="s">
        <v>3849</v>
      </c>
      <c r="D1880" s="18" t="s">
        <v>1803</v>
      </c>
      <c r="E1880" s="18" t="s">
        <v>3850</v>
      </c>
      <c r="F1880" s="18" t="s">
        <v>17</v>
      </c>
      <c r="G1880" s="17">
        <v>1</v>
      </c>
      <c r="H1880" s="18" t="s">
        <v>18</v>
      </c>
      <c r="I1880" s="17">
        <v>101</v>
      </c>
      <c r="J1880" s="18" t="s">
        <v>123</v>
      </c>
      <c r="K1880" s="17">
        <v>10112</v>
      </c>
      <c r="L1880" s="18" t="s">
        <v>2354</v>
      </c>
      <c r="M1880" s="18"/>
      <c r="N1880" s="23"/>
      <c r="O1880" s="23"/>
      <c r="P1880" s="12"/>
      <c r="Q1880" s="23"/>
      <c r="R1880" s="23"/>
      <c r="S1880" s="23"/>
      <c r="W1880" s="23"/>
      <c r="X1880" s="23"/>
      <c r="Z1880" s="23"/>
      <c r="AA1880" s="23"/>
      <c r="AB1880" s="23"/>
      <c r="AC1880" s="23"/>
      <c r="AD1880" s="12"/>
      <c r="AI1880" s="23"/>
      <c r="AJ1880" s="23"/>
      <c r="AK1880" s="23"/>
      <c r="AL1880" s="12"/>
      <c r="AM1880" s="12"/>
      <c r="AN1880" s="12"/>
      <c r="AO1880" s="12"/>
      <c r="AP1880" s="12"/>
      <c r="AQ1880" s="12"/>
      <c r="AR1880" s="12"/>
      <c r="AS1880" s="12"/>
      <c r="AU1880" s="23"/>
      <c r="AV1880" s="12"/>
      <c r="AW1880" s="12"/>
      <c r="AX1880" s="23"/>
    </row>
    <row r="1881" spans="1:50">
      <c r="A1881" s="16" t="s">
        <v>25</v>
      </c>
      <c r="B1881" s="17">
        <v>199243</v>
      </c>
      <c r="C1881" s="18" t="s">
        <v>894</v>
      </c>
      <c r="D1881" s="18" t="s">
        <v>1803</v>
      </c>
      <c r="E1881" s="18" t="s">
        <v>895</v>
      </c>
      <c r="F1881" s="18" t="s">
        <v>17</v>
      </c>
      <c r="G1881" s="17">
        <v>1</v>
      </c>
      <c r="H1881" s="18" t="s">
        <v>18</v>
      </c>
      <c r="I1881" s="17">
        <v>119</v>
      </c>
      <c r="J1881" s="18" t="s">
        <v>311</v>
      </c>
      <c r="K1881" s="17">
        <v>11904</v>
      </c>
      <c r="L1881" s="18" t="s">
        <v>345</v>
      </c>
      <c r="M1881" s="18"/>
      <c r="N1881" s="23"/>
      <c r="O1881" s="23"/>
      <c r="P1881" s="12"/>
      <c r="Q1881" s="23"/>
      <c r="R1881" s="23"/>
      <c r="W1881" s="23"/>
      <c r="X1881" s="23"/>
      <c r="Y1881" s="23"/>
      <c r="Z1881" s="23"/>
      <c r="AA1881" s="23"/>
      <c r="AB1881" s="23"/>
      <c r="AC1881" s="23"/>
      <c r="AD1881" s="12"/>
      <c r="AK1881" s="23"/>
      <c r="AL1881" s="12"/>
      <c r="AM1881" s="12"/>
      <c r="AN1881" s="12"/>
      <c r="AO1881" s="12"/>
      <c r="AP1881" s="12"/>
      <c r="AQ1881" s="12"/>
      <c r="AR1881" s="12"/>
      <c r="AS1881" s="12"/>
      <c r="AU1881" s="23"/>
      <c r="AV1881" s="12"/>
      <c r="AW1881" s="12"/>
      <c r="AX1881" s="23"/>
    </row>
    <row r="1882" spans="1:50">
      <c r="A1882" s="16" t="s">
        <v>25</v>
      </c>
      <c r="B1882" s="17">
        <v>254049</v>
      </c>
      <c r="C1882" s="18" t="s">
        <v>1802</v>
      </c>
      <c r="D1882" s="18" t="s">
        <v>1803</v>
      </c>
      <c r="E1882" s="18" t="s">
        <v>3851</v>
      </c>
      <c r="F1882" s="18" t="s">
        <v>17</v>
      </c>
      <c r="G1882" s="17">
        <v>1</v>
      </c>
      <c r="H1882" s="18" t="s">
        <v>18</v>
      </c>
      <c r="I1882" s="17">
        <v>123</v>
      </c>
      <c r="J1882" s="18" t="s">
        <v>184</v>
      </c>
      <c r="K1882" s="17">
        <v>12310</v>
      </c>
      <c r="L1882" s="18" t="s">
        <v>185</v>
      </c>
      <c r="M1882" s="18"/>
      <c r="N1882" s="23"/>
      <c r="O1882" s="23"/>
      <c r="P1882" s="12"/>
      <c r="Q1882" s="23"/>
      <c r="R1882" s="23"/>
      <c r="W1882" s="23"/>
      <c r="X1882" s="23"/>
      <c r="Z1882" s="23"/>
      <c r="AA1882" s="23"/>
      <c r="AB1882" s="23"/>
      <c r="AC1882" s="23"/>
      <c r="AD1882" s="12"/>
      <c r="AJ1882" s="23"/>
      <c r="AU1882" s="23"/>
      <c r="AV1882" s="12"/>
      <c r="AW1882" s="12"/>
      <c r="AX1882" s="23"/>
    </row>
    <row r="1883" spans="1:50">
      <c r="A1883" s="16" t="s">
        <v>25</v>
      </c>
      <c r="B1883" s="17">
        <v>25491</v>
      </c>
      <c r="C1883" s="18" t="s">
        <v>3852</v>
      </c>
      <c r="D1883" s="18" t="s">
        <v>3853</v>
      </c>
      <c r="E1883" s="18" t="s">
        <v>752</v>
      </c>
      <c r="F1883" s="18" t="s">
        <v>53</v>
      </c>
      <c r="G1883" s="17">
        <v>1</v>
      </c>
      <c r="H1883" s="18" t="s">
        <v>18</v>
      </c>
      <c r="I1883" s="17">
        <v>121</v>
      </c>
      <c r="J1883" s="18" t="s">
        <v>173</v>
      </c>
      <c r="K1883" s="17">
        <v>12103</v>
      </c>
      <c r="L1883" s="18" t="s">
        <v>944</v>
      </c>
      <c r="M1883" s="18"/>
      <c r="N1883" s="23"/>
      <c r="O1883" s="23"/>
      <c r="P1883" s="12"/>
      <c r="Q1883" s="23"/>
      <c r="R1883" s="23"/>
      <c r="X1883" s="23"/>
      <c r="Y1883" s="23"/>
      <c r="Z1883" s="23"/>
      <c r="AA1883" s="23"/>
      <c r="AB1883" s="23"/>
      <c r="AC1883" s="23"/>
      <c r="AD1883" s="12"/>
      <c r="AI1883" s="23"/>
      <c r="AK1883" s="23"/>
      <c r="AL1883" s="12"/>
      <c r="AM1883" s="12"/>
      <c r="AN1883" s="12"/>
      <c r="AO1883" s="12"/>
      <c r="AP1883" s="12"/>
      <c r="AQ1883" s="12"/>
      <c r="AR1883" s="12"/>
      <c r="AS1883" s="12"/>
      <c r="AU1883" s="23"/>
      <c r="AV1883" s="12"/>
      <c r="AW1883" s="12"/>
      <c r="AX1883" s="23"/>
    </row>
    <row r="1884" spans="1:50">
      <c r="A1884" s="16" t="s">
        <v>25</v>
      </c>
      <c r="B1884" s="17">
        <v>53773</v>
      </c>
      <c r="C1884" s="18" t="s">
        <v>3854</v>
      </c>
      <c r="D1884" s="18" t="s">
        <v>3853</v>
      </c>
      <c r="E1884" s="18" t="s">
        <v>3855</v>
      </c>
      <c r="F1884" s="18" t="s">
        <v>17</v>
      </c>
      <c r="G1884" s="17">
        <v>1</v>
      </c>
      <c r="H1884" s="18" t="s">
        <v>18</v>
      </c>
      <c r="I1884" s="17">
        <v>121</v>
      </c>
      <c r="J1884" s="18" t="s">
        <v>173</v>
      </c>
      <c r="K1884" s="17">
        <v>12105</v>
      </c>
      <c r="L1884" s="18" t="s">
        <v>174</v>
      </c>
      <c r="M1884" s="18"/>
      <c r="N1884" s="23"/>
      <c r="O1884" s="23"/>
      <c r="P1884" s="12"/>
      <c r="Q1884" s="23"/>
      <c r="R1884" s="23"/>
      <c r="X1884" s="23"/>
      <c r="Y1884" s="23"/>
      <c r="Z1884" s="23"/>
      <c r="AA1884" s="23"/>
      <c r="AB1884" s="23"/>
      <c r="AC1884" s="23"/>
      <c r="AD1884" s="12"/>
      <c r="AI1884" s="23"/>
      <c r="AJ1884" s="23"/>
      <c r="AK1884" s="23"/>
      <c r="AL1884" s="12"/>
      <c r="AM1884" s="12"/>
      <c r="AN1884" s="12"/>
      <c r="AO1884" s="12"/>
      <c r="AP1884" s="12"/>
      <c r="AQ1884" s="12"/>
      <c r="AR1884" s="12"/>
      <c r="AS1884" s="12"/>
      <c r="AU1884" s="23"/>
      <c r="AV1884" s="12"/>
      <c r="AW1884" s="12"/>
      <c r="AX1884" s="23"/>
    </row>
    <row r="1885" spans="1:50">
      <c r="A1885" s="16" t="s">
        <v>25</v>
      </c>
      <c r="B1885" s="17">
        <v>54653</v>
      </c>
      <c r="C1885" s="18" t="s">
        <v>3856</v>
      </c>
      <c r="D1885" s="18" t="s">
        <v>3853</v>
      </c>
      <c r="E1885" s="18" t="s">
        <v>1653</v>
      </c>
      <c r="F1885" s="18" t="s">
        <v>3857</v>
      </c>
      <c r="G1885" s="17">
        <v>1</v>
      </c>
      <c r="H1885" s="18" t="s">
        <v>18</v>
      </c>
      <c r="I1885" s="17">
        <v>121</v>
      </c>
      <c r="J1885" s="18" t="s">
        <v>173</v>
      </c>
      <c r="K1885" s="17">
        <v>12103</v>
      </c>
      <c r="L1885" s="18" t="s">
        <v>944</v>
      </c>
      <c r="M1885" s="18"/>
      <c r="N1885" s="23"/>
      <c r="O1885" s="23"/>
      <c r="P1885" s="12"/>
      <c r="Q1885" s="23"/>
      <c r="R1885" s="23"/>
      <c r="X1885" s="23"/>
      <c r="Z1885" s="23"/>
      <c r="AA1885" s="23"/>
      <c r="AB1885" s="23"/>
      <c r="AC1885" s="23"/>
      <c r="AD1885" s="12"/>
      <c r="AU1885" s="23"/>
      <c r="AV1885" s="12"/>
      <c r="AW1885" s="12"/>
      <c r="AX1885" s="23"/>
    </row>
    <row r="1886" spans="1:50">
      <c r="A1886" s="16" t="s">
        <v>25</v>
      </c>
      <c r="B1886" s="17">
        <v>169520</v>
      </c>
      <c r="C1886" s="18" t="s">
        <v>3858</v>
      </c>
      <c r="D1886" s="18" t="s">
        <v>3853</v>
      </c>
      <c r="E1886" s="18" t="s">
        <v>3859</v>
      </c>
      <c r="F1886" s="18" t="s">
        <v>17</v>
      </c>
      <c r="G1886" s="17">
        <v>1</v>
      </c>
      <c r="H1886" s="18" t="s">
        <v>18</v>
      </c>
      <c r="I1886" s="17">
        <v>121</v>
      </c>
      <c r="J1886" s="18" t="s">
        <v>173</v>
      </c>
      <c r="K1886" s="17">
        <v>12102</v>
      </c>
      <c r="L1886" s="18" t="s">
        <v>317</v>
      </c>
      <c r="M1886" s="18"/>
      <c r="N1886" s="23"/>
      <c r="O1886" s="23"/>
      <c r="P1886" s="12"/>
      <c r="Q1886" s="23"/>
      <c r="R1886" s="23"/>
      <c r="W1886" s="23"/>
      <c r="X1886" s="23"/>
      <c r="Y1886" s="23"/>
      <c r="Z1886" s="23"/>
      <c r="AA1886" s="23"/>
      <c r="AB1886" s="23"/>
      <c r="AC1886" s="23"/>
      <c r="AD1886" s="12"/>
      <c r="AU1886" s="23"/>
      <c r="AV1886" s="12"/>
      <c r="AW1886" s="12"/>
      <c r="AX1886" s="23"/>
    </row>
    <row r="1887" spans="1:50">
      <c r="A1887" s="16" t="s">
        <v>25</v>
      </c>
      <c r="B1887" s="17">
        <v>169519</v>
      </c>
      <c r="C1887" s="18" t="s">
        <v>3860</v>
      </c>
      <c r="D1887" s="18" t="s">
        <v>3853</v>
      </c>
      <c r="E1887" s="18" t="s">
        <v>3609</v>
      </c>
      <c r="F1887" s="18" t="s">
        <v>17</v>
      </c>
      <c r="G1887" s="17">
        <v>1</v>
      </c>
      <c r="H1887" s="18" t="s">
        <v>18</v>
      </c>
      <c r="I1887" s="17">
        <v>121</v>
      </c>
      <c r="J1887" s="18" t="s">
        <v>173</v>
      </c>
      <c r="K1887" s="17">
        <v>12103</v>
      </c>
      <c r="L1887" s="18" t="s">
        <v>944</v>
      </c>
      <c r="M1887" s="18"/>
      <c r="N1887" s="23"/>
      <c r="O1887" s="23"/>
      <c r="P1887" s="12"/>
      <c r="Q1887" s="23"/>
      <c r="R1887" s="23"/>
      <c r="W1887" s="23"/>
      <c r="X1887" s="23"/>
      <c r="Z1887" s="23"/>
      <c r="AA1887" s="23"/>
      <c r="AB1887" s="23"/>
      <c r="AC1887" s="23"/>
      <c r="AD1887" s="12"/>
      <c r="AU1887" s="23"/>
      <c r="AV1887" s="12"/>
      <c r="AW1887" s="12"/>
      <c r="AX1887" s="23"/>
    </row>
    <row r="1888" spans="1:50">
      <c r="A1888" s="16" t="s">
        <v>25</v>
      </c>
      <c r="B1888" s="17">
        <v>35769</v>
      </c>
      <c r="C1888" s="18" t="s">
        <v>1310</v>
      </c>
      <c r="D1888" s="18" t="s">
        <v>3861</v>
      </c>
      <c r="E1888" s="18" t="s">
        <v>596</v>
      </c>
      <c r="F1888" s="18" t="s">
        <v>17</v>
      </c>
      <c r="G1888" s="17">
        <v>1</v>
      </c>
      <c r="H1888" s="18" t="s">
        <v>18</v>
      </c>
      <c r="I1888" s="17">
        <v>101</v>
      </c>
      <c r="J1888" s="18" t="s">
        <v>123</v>
      </c>
      <c r="K1888" s="17">
        <v>10104</v>
      </c>
      <c r="L1888" s="18" t="s">
        <v>124</v>
      </c>
      <c r="M1888" s="18"/>
      <c r="N1888" s="23"/>
      <c r="O1888" s="23"/>
      <c r="P1888" s="12"/>
      <c r="Q1888" s="23"/>
      <c r="R1888" s="23"/>
      <c r="X1888" s="23"/>
      <c r="Y1888" s="23"/>
      <c r="Z1888" s="23"/>
      <c r="AA1888" s="23"/>
      <c r="AB1888" s="23"/>
      <c r="AC1888" s="23"/>
      <c r="AD1888" s="12"/>
      <c r="AI1888" s="23"/>
      <c r="AK1888" s="23"/>
      <c r="AL1888" s="12"/>
      <c r="AM1888" s="12"/>
      <c r="AN1888" s="12"/>
      <c r="AO1888" s="12"/>
      <c r="AP1888" s="12"/>
      <c r="AQ1888" s="12"/>
      <c r="AR1888" s="12"/>
      <c r="AS1888" s="12"/>
      <c r="AU1888" s="23"/>
      <c r="AV1888" s="12"/>
      <c r="AW1888" s="12"/>
      <c r="AX1888" s="23"/>
    </row>
    <row r="1889" spans="1:50">
      <c r="A1889" s="16" t="s">
        <v>25</v>
      </c>
      <c r="B1889" s="17">
        <v>178298</v>
      </c>
      <c r="C1889" s="18" t="s">
        <v>2858</v>
      </c>
      <c r="D1889" s="18" t="s">
        <v>3861</v>
      </c>
      <c r="E1889" s="18" t="s">
        <v>3862</v>
      </c>
      <c r="F1889" s="18" t="s">
        <v>17</v>
      </c>
      <c r="G1889" s="17">
        <v>1</v>
      </c>
      <c r="H1889" s="18" t="s">
        <v>18</v>
      </c>
      <c r="I1889" s="17">
        <v>123</v>
      </c>
      <c r="J1889" s="18" t="s">
        <v>184</v>
      </c>
      <c r="K1889" s="17">
        <v>12302</v>
      </c>
      <c r="L1889" s="18" t="s">
        <v>210</v>
      </c>
      <c r="M1889" s="18"/>
      <c r="N1889" s="23"/>
      <c r="O1889" s="23"/>
      <c r="P1889" s="12"/>
      <c r="Q1889" s="23"/>
      <c r="R1889" s="23"/>
      <c r="X1889" s="23"/>
      <c r="Y1889" s="23"/>
      <c r="Z1889" s="23"/>
      <c r="AA1889" s="23"/>
      <c r="AB1889" s="23"/>
      <c r="AC1889" s="23"/>
      <c r="AD1889" s="12"/>
      <c r="AU1889" s="23"/>
      <c r="AV1889" s="12"/>
      <c r="AW1889" s="12"/>
      <c r="AX1889" s="23"/>
    </row>
    <row r="1890" spans="1:50">
      <c r="A1890" s="16" t="s">
        <v>25</v>
      </c>
      <c r="B1890" s="17">
        <v>179332</v>
      </c>
      <c r="C1890" s="18" t="s">
        <v>2855</v>
      </c>
      <c r="D1890" s="18" t="s">
        <v>3861</v>
      </c>
      <c r="E1890" s="18" t="s">
        <v>3735</v>
      </c>
      <c r="F1890" s="18" t="s">
        <v>17</v>
      </c>
      <c r="G1890" s="17">
        <v>1</v>
      </c>
      <c r="H1890" s="18" t="s">
        <v>18</v>
      </c>
      <c r="I1890" s="17">
        <v>123</v>
      </c>
      <c r="J1890" s="18" t="s">
        <v>184</v>
      </c>
      <c r="K1890" s="17">
        <v>12307</v>
      </c>
      <c r="L1890" s="18" t="s">
        <v>2205</v>
      </c>
      <c r="M1890" s="18"/>
      <c r="N1890" s="23"/>
      <c r="O1890" s="23"/>
      <c r="P1890" s="12"/>
      <c r="Q1890" s="23"/>
      <c r="R1890" s="23"/>
      <c r="X1890" s="23"/>
      <c r="Z1890" s="23"/>
      <c r="AA1890" s="23"/>
      <c r="AB1890" s="23"/>
      <c r="AC1890" s="23"/>
      <c r="AD1890" s="12"/>
      <c r="AU1890" s="23"/>
      <c r="AV1890" s="12"/>
      <c r="AW1890" s="12"/>
      <c r="AX1890" s="23"/>
    </row>
    <row r="1891" spans="1:50">
      <c r="A1891" s="16" t="s">
        <v>25</v>
      </c>
      <c r="B1891" s="17">
        <v>141821</v>
      </c>
      <c r="C1891" s="18" t="s">
        <v>3863</v>
      </c>
      <c r="D1891" s="18" t="s">
        <v>3861</v>
      </c>
      <c r="E1891" s="18" t="s">
        <v>3864</v>
      </c>
      <c r="F1891" s="18" t="s">
        <v>58</v>
      </c>
      <c r="G1891" s="17">
        <v>1</v>
      </c>
      <c r="H1891" s="18" t="s">
        <v>18</v>
      </c>
      <c r="I1891" s="17">
        <v>123</v>
      </c>
      <c r="J1891" s="18" t="s">
        <v>184</v>
      </c>
      <c r="K1891" s="17">
        <v>12302</v>
      </c>
      <c r="L1891" s="18" t="s">
        <v>210</v>
      </c>
      <c r="M1891" s="18"/>
      <c r="N1891" s="23"/>
      <c r="O1891" s="23"/>
      <c r="P1891" s="12"/>
      <c r="Q1891" s="23"/>
      <c r="R1891" s="23"/>
      <c r="X1891" s="23"/>
      <c r="Z1891" s="23"/>
      <c r="AA1891" s="23"/>
      <c r="AB1891" s="23"/>
      <c r="AC1891" s="23"/>
      <c r="AD1891" s="12"/>
      <c r="AI1891" s="23"/>
      <c r="AJ1891" s="23"/>
      <c r="AK1891" s="23"/>
      <c r="AL1891" s="12"/>
      <c r="AM1891" s="12"/>
      <c r="AN1891" s="12"/>
      <c r="AO1891" s="12"/>
      <c r="AP1891" s="12"/>
      <c r="AQ1891" s="12"/>
      <c r="AR1891" s="12"/>
      <c r="AS1891" s="12"/>
      <c r="AU1891" s="23"/>
      <c r="AV1891" s="12"/>
      <c r="AW1891" s="12"/>
      <c r="AX1891" s="23"/>
    </row>
    <row r="1892" spans="1:50">
      <c r="A1892" s="16" t="s">
        <v>25</v>
      </c>
      <c r="B1892" s="17">
        <v>214966</v>
      </c>
      <c r="C1892" s="18" t="s">
        <v>3865</v>
      </c>
      <c r="D1892" s="18" t="s">
        <v>3866</v>
      </c>
      <c r="E1892" s="18" t="s">
        <v>3760</v>
      </c>
      <c r="F1892" s="18" t="s">
        <v>17</v>
      </c>
      <c r="G1892" s="17">
        <v>1</v>
      </c>
      <c r="H1892" s="18" t="s">
        <v>18</v>
      </c>
      <c r="I1892" s="17">
        <v>108</v>
      </c>
      <c r="J1892" s="18" t="s">
        <v>41</v>
      </c>
      <c r="K1892" s="17">
        <v>10807</v>
      </c>
      <c r="L1892" s="18" t="s">
        <v>3867</v>
      </c>
      <c r="M1892" s="18"/>
      <c r="N1892" s="23"/>
      <c r="Q1892" s="23"/>
      <c r="R1892" s="23"/>
      <c r="W1892" s="23"/>
      <c r="X1892" s="23"/>
      <c r="AI1892" s="23"/>
      <c r="AJ1892" s="23"/>
      <c r="AK1892" s="23"/>
      <c r="AL1892" s="12"/>
      <c r="AM1892" s="12"/>
      <c r="AN1892" s="12"/>
      <c r="AO1892" s="12"/>
      <c r="AP1892" s="12"/>
      <c r="AQ1892" s="12"/>
      <c r="AR1892" s="12"/>
      <c r="AS1892" s="12"/>
      <c r="AU1892" s="23"/>
      <c r="AV1892" s="12"/>
      <c r="AW1892" s="12"/>
      <c r="AX1892" s="23"/>
    </row>
    <row r="1893" spans="1:50">
      <c r="A1893" s="16" t="s">
        <v>25</v>
      </c>
      <c r="B1893" s="17">
        <v>45180</v>
      </c>
      <c r="C1893" s="18" t="s">
        <v>3868</v>
      </c>
      <c r="D1893" s="18" t="s">
        <v>3869</v>
      </c>
      <c r="E1893" s="18" t="s">
        <v>3870</v>
      </c>
      <c r="F1893" s="18" t="s">
        <v>17</v>
      </c>
      <c r="G1893" s="17">
        <v>1</v>
      </c>
      <c r="H1893" s="18" t="s">
        <v>18</v>
      </c>
      <c r="I1893" s="17">
        <v>111</v>
      </c>
      <c r="J1893" s="18" t="s">
        <v>158</v>
      </c>
      <c r="K1893" s="17">
        <v>11109</v>
      </c>
      <c r="L1893" s="18" t="s">
        <v>1870</v>
      </c>
      <c r="M1893" s="18"/>
      <c r="N1893" s="23"/>
      <c r="O1893" s="23"/>
      <c r="P1893" s="12"/>
      <c r="Q1893" s="23"/>
      <c r="R1893" s="23"/>
      <c r="X1893" s="23"/>
      <c r="Z1893" s="23"/>
      <c r="AA1893" s="23"/>
      <c r="AB1893" s="23"/>
      <c r="AC1893" s="23"/>
      <c r="AD1893" s="12"/>
      <c r="AU1893" s="23"/>
      <c r="AV1893" s="12"/>
      <c r="AW1893" s="12"/>
      <c r="AX1893" s="23"/>
    </row>
    <row r="1894" spans="1:50">
      <c r="A1894" s="16" t="s">
        <v>25</v>
      </c>
      <c r="B1894" s="17">
        <v>135150</v>
      </c>
      <c r="C1894" s="18" t="s">
        <v>3871</v>
      </c>
      <c r="D1894" s="18" t="s">
        <v>3869</v>
      </c>
      <c r="E1894" s="18" t="s">
        <v>3872</v>
      </c>
      <c r="F1894" s="18" t="s">
        <v>53</v>
      </c>
      <c r="G1894" s="17">
        <v>1</v>
      </c>
      <c r="H1894" s="18" t="s">
        <v>18</v>
      </c>
      <c r="I1894" s="17">
        <v>115</v>
      </c>
      <c r="J1894" s="18" t="s">
        <v>54</v>
      </c>
      <c r="K1894" s="17">
        <v>11505</v>
      </c>
      <c r="L1894" s="18" t="s">
        <v>55</v>
      </c>
      <c r="M1894" s="18"/>
      <c r="N1894" s="23"/>
      <c r="O1894" s="23"/>
      <c r="P1894" s="12"/>
      <c r="Q1894" s="23"/>
      <c r="R1894" s="23"/>
      <c r="X1894" s="23"/>
      <c r="AB1894" s="23"/>
      <c r="AC1894" s="23"/>
      <c r="AD1894" s="12"/>
      <c r="AI1894" s="23"/>
      <c r="AU1894" s="23"/>
      <c r="AV1894" s="12"/>
      <c r="AW1894" s="12"/>
      <c r="AX1894" s="23"/>
    </row>
    <row r="1895" spans="1:50">
      <c r="A1895" s="16" t="s">
        <v>25</v>
      </c>
      <c r="B1895" s="17">
        <v>187743</v>
      </c>
      <c r="C1895" s="18" t="s">
        <v>852</v>
      </c>
      <c r="D1895" s="18" t="s">
        <v>1479</v>
      </c>
      <c r="E1895" s="18" t="s">
        <v>3873</v>
      </c>
      <c r="F1895" s="18" t="s">
        <v>17</v>
      </c>
      <c r="G1895" s="17">
        <v>1</v>
      </c>
      <c r="H1895" s="18" t="s">
        <v>18</v>
      </c>
      <c r="I1895" s="17">
        <v>101</v>
      </c>
      <c r="J1895" s="18" t="s">
        <v>123</v>
      </c>
      <c r="K1895" s="17">
        <v>10109</v>
      </c>
      <c r="L1895" s="18" t="s">
        <v>855</v>
      </c>
      <c r="M1895" s="18"/>
      <c r="N1895" s="23"/>
      <c r="O1895" s="23"/>
      <c r="P1895" s="12"/>
      <c r="Q1895" s="23"/>
      <c r="R1895" s="23"/>
      <c r="X1895" s="23"/>
      <c r="Z1895" s="23"/>
      <c r="AA1895" s="23"/>
      <c r="AB1895" s="23"/>
      <c r="AC1895" s="23"/>
      <c r="AD1895" s="12"/>
      <c r="AU1895" s="23"/>
      <c r="AV1895" s="12"/>
      <c r="AW1895" s="12"/>
      <c r="AX1895" s="23"/>
    </row>
    <row r="1896" spans="1:50">
      <c r="A1896" s="16" t="s">
        <v>25</v>
      </c>
      <c r="B1896" s="17">
        <v>187575</v>
      </c>
      <c r="C1896" s="18" t="s">
        <v>3874</v>
      </c>
      <c r="D1896" s="18" t="s">
        <v>1479</v>
      </c>
      <c r="E1896" s="18" t="s">
        <v>854</v>
      </c>
      <c r="F1896" s="18" t="s">
        <v>53</v>
      </c>
      <c r="G1896" s="17">
        <v>1</v>
      </c>
      <c r="H1896" s="18" t="s">
        <v>18</v>
      </c>
      <c r="I1896" s="17">
        <v>101</v>
      </c>
      <c r="J1896" s="18" t="s">
        <v>123</v>
      </c>
      <c r="K1896" s="17">
        <v>10113</v>
      </c>
      <c r="L1896" s="18" t="s">
        <v>473</v>
      </c>
      <c r="M1896" s="18"/>
      <c r="N1896" s="23"/>
      <c r="O1896" s="23"/>
      <c r="P1896" s="12"/>
      <c r="Q1896" s="23"/>
      <c r="R1896" s="23"/>
      <c r="X1896" s="23"/>
      <c r="Y1896" s="23"/>
      <c r="Z1896" s="23"/>
      <c r="AA1896" s="23"/>
      <c r="AB1896" s="23"/>
      <c r="AC1896" s="23"/>
      <c r="AD1896" s="12"/>
      <c r="AI1896" s="23"/>
      <c r="AJ1896" s="23"/>
      <c r="AK1896" s="23"/>
      <c r="AL1896" s="12"/>
      <c r="AM1896" s="12"/>
      <c r="AN1896" s="12"/>
      <c r="AO1896" s="12"/>
      <c r="AP1896" s="12"/>
      <c r="AQ1896" s="12"/>
      <c r="AR1896" s="12"/>
      <c r="AS1896" s="12"/>
      <c r="AU1896" s="23"/>
      <c r="AV1896" s="12"/>
      <c r="AW1896" s="12"/>
      <c r="AX1896" s="23"/>
    </row>
    <row r="1897" spans="1:50">
      <c r="A1897" s="16" t="s">
        <v>25</v>
      </c>
      <c r="B1897" s="17">
        <v>209376</v>
      </c>
      <c r="C1897" s="18" t="s">
        <v>3875</v>
      </c>
      <c r="D1897" s="18" t="s">
        <v>1479</v>
      </c>
      <c r="E1897" s="18" t="s">
        <v>3876</v>
      </c>
      <c r="F1897" s="18" t="s">
        <v>17</v>
      </c>
      <c r="G1897" s="17">
        <v>1</v>
      </c>
      <c r="H1897" s="18" t="s">
        <v>18</v>
      </c>
      <c r="I1897" s="17">
        <v>101</v>
      </c>
      <c r="J1897" s="18" t="s">
        <v>123</v>
      </c>
      <c r="K1897" s="17">
        <v>10103</v>
      </c>
      <c r="L1897" s="18" t="s">
        <v>203</v>
      </c>
      <c r="M1897" s="18"/>
      <c r="N1897" s="23"/>
      <c r="O1897" s="23"/>
      <c r="P1897" s="12"/>
      <c r="Q1897" s="23"/>
      <c r="R1897" s="23"/>
      <c r="X1897" s="23"/>
      <c r="Y1897" s="23"/>
      <c r="Z1897" s="23"/>
      <c r="AA1897" s="23"/>
      <c r="AB1897" s="23"/>
      <c r="AC1897" s="23"/>
      <c r="AD1897" s="12"/>
      <c r="AI1897" s="23"/>
      <c r="AJ1897" s="23"/>
      <c r="AK1897" s="23"/>
      <c r="AL1897" s="12"/>
      <c r="AM1897" s="12"/>
      <c r="AN1897" s="12"/>
      <c r="AO1897" s="12"/>
      <c r="AP1897" s="12"/>
      <c r="AQ1897" s="12"/>
      <c r="AR1897" s="12"/>
      <c r="AS1897" s="12"/>
      <c r="AU1897" s="23"/>
      <c r="AV1897" s="12"/>
      <c r="AW1897" s="12"/>
      <c r="AX1897" s="23"/>
    </row>
    <row r="1898" spans="1:50">
      <c r="A1898" s="16" t="s">
        <v>25</v>
      </c>
      <c r="B1898" s="17">
        <v>223632</v>
      </c>
      <c r="C1898" s="18" t="s">
        <v>3877</v>
      </c>
      <c r="D1898" s="18" t="s">
        <v>1479</v>
      </c>
      <c r="E1898" s="18" t="s">
        <v>895</v>
      </c>
      <c r="F1898" s="18" t="s">
        <v>17</v>
      </c>
      <c r="G1898" s="17">
        <v>1</v>
      </c>
      <c r="H1898" s="18" t="s">
        <v>18</v>
      </c>
      <c r="I1898" s="17">
        <v>119</v>
      </c>
      <c r="J1898" s="18" t="s">
        <v>311</v>
      </c>
      <c r="K1898" s="17">
        <v>11904</v>
      </c>
      <c r="L1898" s="18" t="s">
        <v>345</v>
      </c>
      <c r="M1898" s="18"/>
      <c r="N1898" s="23"/>
      <c r="O1898" s="23"/>
      <c r="P1898" s="12"/>
      <c r="Q1898" s="23"/>
      <c r="R1898" s="23"/>
      <c r="X1898" s="23"/>
      <c r="Y1898" s="23"/>
      <c r="Z1898" s="23"/>
      <c r="AA1898" s="23"/>
      <c r="AB1898" s="23"/>
      <c r="AC1898" s="23"/>
      <c r="AD1898" s="12"/>
      <c r="AU1898" s="23"/>
      <c r="AV1898" s="12"/>
      <c r="AW1898" s="12"/>
      <c r="AX1898" s="23"/>
    </row>
    <row r="1899" spans="1:50">
      <c r="A1899" s="16" t="s">
        <v>25</v>
      </c>
      <c r="B1899" s="17">
        <v>194321</v>
      </c>
      <c r="C1899" s="18" t="s">
        <v>3878</v>
      </c>
      <c r="D1899" s="18" t="s">
        <v>1479</v>
      </c>
      <c r="E1899" s="18" t="s">
        <v>3879</v>
      </c>
      <c r="F1899" s="18" t="s">
        <v>53</v>
      </c>
      <c r="G1899" s="17">
        <v>1</v>
      </c>
      <c r="H1899" s="18" t="s">
        <v>18</v>
      </c>
      <c r="I1899" s="17">
        <v>122</v>
      </c>
      <c r="J1899" s="18" t="s">
        <v>92</v>
      </c>
      <c r="K1899" s="17">
        <v>12201</v>
      </c>
      <c r="L1899" s="18" t="s">
        <v>97</v>
      </c>
      <c r="M1899" s="18"/>
      <c r="N1899" s="23"/>
      <c r="O1899" s="23"/>
      <c r="P1899" s="12"/>
      <c r="Q1899" s="23"/>
      <c r="R1899" s="23"/>
      <c r="X1899" s="23"/>
      <c r="Z1899" s="23"/>
      <c r="AA1899" s="23"/>
      <c r="AB1899" s="23"/>
      <c r="AC1899" s="23"/>
      <c r="AD1899" s="12"/>
      <c r="AU1899" s="23"/>
      <c r="AV1899" s="12"/>
      <c r="AW1899" s="12"/>
      <c r="AX1899" s="23"/>
    </row>
    <row r="1900" spans="1:50">
      <c r="A1900" s="16" t="s">
        <v>25</v>
      </c>
      <c r="B1900" s="17">
        <v>177425</v>
      </c>
      <c r="C1900" s="18" t="s">
        <v>2689</v>
      </c>
      <c r="D1900" s="18" t="s">
        <v>493</v>
      </c>
      <c r="E1900" s="18" t="s">
        <v>2948</v>
      </c>
      <c r="F1900" s="18" t="s">
        <v>17</v>
      </c>
      <c r="G1900" s="17">
        <v>1</v>
      </c>
      <c r="H1900" s="18" t="s">
        <v>18</v>
      </c>
      <c r="I1900" s="17">
        <v>110</v>
      </c>
      <c r="J1900" s="18" t="s">
        <v>140</v>
      </c>
      <c r="K1900" s="17">
        <v>11001</v>
      </c>
      <c r="L1900" s="18" t="s">
        <v>382</v>
      </c>
      <c r="M1900" s="18"/>
      <c r="N1900" s="23"/>
      <c r="O1900" s="23"/>
      <c r="P1900" s="12"/>
      <c r="Q1900" s="23"/>
      <c r="R1900" s="23"/>
      <c r="W1900" s="23"/>
      <c r="X1900" s="23"/>
      <c r="Z1900" s="23"/>
      <c r="AA1900" s="23"/>
      <c r="AB1900" s="23"/>
      <c r="AC1900" s="23"/>
      <c r="AD1900" s="12"/>
      <c r="AU1900" s="23"/>
      <c r="AV1900" s="12"/>
      <c r="AW1900" s="12"/>
      <c r="AX1900" s="23"/>
    </row>
    <row r="1901" spans="1:50">
      <c r="A1901" s="16" t="s">
        <v>25</v>
      </c>
      <c r="B1901" s="17">
        <v>40927</v>
      </c>
      <c r="C1901" s="18" t="s">
        <v>3880</v>
      </c>
      <c r="D1901" s="18" t="s">
        <v>493</v>
      </c>
      <c r="E1901" s="18" t="s">
        <v>843</v>
      </c>
      <c r="F1901" s="18" t="s">
        <v>17</v>
      </c>
      <c r="G1901" s="17">
        <v>1</v>
      </c>
      <c r="H1901" s="18" t="s">
        <v>18</v>
      </c>
      <c r="I1901" s="17">
        <v>122</v>
      </c>
      <c r="J1901" s="18" t="s">
        <v>92</v>
      </c>
      <c r="K1901" s="17">
        <v>12201</v>
      </c>
      <c r="L1901" s="18" t="s">
        <v>97</v>
      </c>
      <c r="M1901" s="18"/>
      <c r="N1901" s="23"/>
      <c r="O1901" s="23"/>
      <c r="P1901" s="12"/>
      <c r="Q1901" s="23"/>
      <c r="R1901" s="23"/>
      <c r="W1901" s="23"/>
      <c r="X1901" s="23"/>
      <c r="Y1901" s="23"/>
      <c r="Z1901" s="23"/>
      <c r="AA1901" s="23"/>
      <c r="AB1901" s="23"/>
      <c r="AC1901" s="23"/>
      <c r="AD1901" s="12"/>
      <c r="AI1901" s="23"/>
      <c r="AU1901" s="23"/>
      <c r="AV1901" s="12"/>
      <c r="AW1901" s="12"/>
      <c r="AX1901" s="23"/>
    </row>
    <row r="1902" spans="1:50">
      <c r="A1902" s="16" t="s">
        <v>25</v>
      </c>
      <c r="B1902" s="17">
        <v>113761</v>
      </c>
      <c r="C1902" s="18" t="s">
        <v>3881</v>
      </c>
      <c r="D1902" s="18" t="s">
        <v>493</v>
      </c>
      <c r="E1902" s="18" t="s">
        <v>3882</v>
      </c>
      <c r="F1902" s="18" t="s">
        <v>17</v>
      </c>
      <c r="G1902" s="17">
        <v>1</v>
      </c>
      <c r="H1902" s="18" t="s">
        <v>18</v>
      </c>
      <c r="I1902" s="17">
        <v>122</v>
      </c>
      <c r="J1902" s="18" t="s">
        <v>92</v>
      </c>
      <c r="K1902" s="17">
        <v>12201</v>
      </c>
      <c r="L1902" s="18" t="s">
        <v>97</v>
      </c>
      <c r="M1902" s="18"/>
      <c r="N1902" s="23"/>
      <c r="O1902" s="23"/>
      <c r="P1902" s="12"/>
      <c r="Q1902" s="23"/>
      <c r="R1902" s="23"/>
      <c r="W1902" s="23"/>
      <c r="X1902" s="23"/>
      <c r="Y1902" s="23"/>
      <c r="Z1902" s="23"/>
      <c r="AA1902" s="23"/>
      <c r="AB1902" s="23"/>
      <c r="AC1902" s="23"/>
      <c r="AD1902" s="12"/>
      <c r="AI1902" s="23"/>
      <c r="AK1902" s="23"/>
      <c r="AL1902" s="12"/>
      <c r="AM1902" s="12"/>
      <c r="AN1902" s="12"/>
      <c r="AO1902" s="12"/>
      <c r="AP1902" s="12"/>
      <c r="AQ1902" s="12"/>
      <c r="AR1902" s="12"/>
      <c r="AS1902" s="12"/>
      <c r="AU1902" s="23"/>
      <c r="AV1902" s="12"/>
      <c r="AW1902" s="12"/>
      <c r="AX1902" s="23"/>
    </row>
    <row r="1903" spans="1:50">
      <c r="A1903" s="16" t="s">
        <v>25</v>
      </c>
      <c r="B1903" s="17">
        <v>253522</v>
      </c>
      <c r="C1903" s="18" t="s">
        <v>3883</v>
      </c>
      <c r="D1903" s="18" t="s">
        <v>493</v>
      </c>
      <c r="E1903" s="18" t="s">
        <v>3884</v>
      </c>
      <c r="F1903" s="18" t="s">
        <v>17</v>
      </c>
      <c r="G1903" s="17">
        <v>1</v>
      </c>
      <c r="H1903" s="18" t="s">
        <v>18</v>
      </c>
      <c r="I1903" s="17">
        <v>122</v>
      </c>
      <c r="J1903" s="18" t="s">
        <v>92</v>
      </c>
      <c r="K1903" s="17">
        <v>12201</v>
      </c>
      <c r="L1903" s="18" t="s">
        <v>97</v>
      </c>
      <c r="M1903" s="18"/>
      <c r="N1903" s="23"/>
      <c r="O1903" s="23"/>
      <c r="P1903" s="12"/>
      <c r="Q1903" s="23"/>
      <c r="R1903" s="23"/>
      <c r="X1903" s="23"/>
      <c r="Z1903" s="23"/>
      <c r="AA1903" s="23"/>
      <c r="AB1903" s="23"/>
      <c r="AC1903" s="23"/>
      <c r="AD1903" s="12"/>
      <c r="AI1903" s="23"/>
      <c r="AU1903" s="23"/>
      <c r="AV1903" s="12"/>
      <c r="AW1903" s="12"/>
      <c r="AX1903" s="23"/>
    </row>
    <row r="1904" spans="1:50">
      <c r="A1904" s="16" t="s">
        <v>25</v>
      </c>
      <c r="B1904" s="17">
        <v>253523</v>
      </c>
      <c r="C1904" s="18" t="s">
        <v>3883</v>
      </c>
      <c r="D1904" s="18" t="s">
        <v>493</v>
      </c>
      <c r="E1904" s="18" t="s">
        <v>3885</v>
      </c>
      <c r="F1904" s="18" t="s">
        <v>17</v>
      </c>
      <c r="G1904" s="17">
        <v>1</v>
      </c>
      <c r="H1904" s="18" t="s">
        <v>18</v>
      </c>
      <c r="I1904" s="17">
        <v>122</v>
      </c>
      <c r="J1904" s="18" t="s">
        <v>92</v>
      </c>
      <c r="K1904" s="17">
        <v>12201</v>
      </c>
      <c r="L1904" s="18" t="s">
        <v>97</v>
      </c>
      <c r="M1904" s="18"/>
      <c r="N1904" s="23"/>
      <c r="O1904" s="23"/>
      <c r="P1904" s="12"/>
      <c r="Q1904" s="23"/>
      <c r="R1904" s="23"/>
      <c r="X1904" s="23"/>
      <c r="Z1904" s="23"/>
      <c r="AA1904" s="23"/>
      <c r="AB1904" s="23"/>
      <c r="AC1904" s="23"/>
      <c r="AD1904" s="12"/>
      <c r="AU1904" s="23"/>
      <c r="AV1904" s="12"/>
      <c r="AW1904" s="12"/>
      <c r="AX1904" s="23"/>
    </row>
    <row r="1905" spans="1:50">
      <c r="A1905" s="16" t="s">
        <v>25</v>
      </c>
      <c r="B1905" s="17">
        <v>106242</v>
      </c>
      <c r="C1905" s="18" t="s">
        <v>3602</v>
      </c>
      <c r="D1905" s="18" t="s">
        <v>3886</v>
      </c>
      <c r="E1905" s="18" t="s">
        <v>3604</v>
      </c>
      <c r="F1905" s="18" t="s">
        <v>17</v>
      </c>
      <c r="G1905" s="17">
        <v>1</v>
      </c>
      <c r="H1905" s="18" t="s">
        <v>18</v>
      </c>
      <c r="I1905" s="17">
        <v>123</v>
      </c>
      <c r="J1905" s="18" t="s">
        <v>184</v>
      </c>
      <c r="K1905" s="17">
        <v>12320</v>
      </c>
      <c r="L1905" s="18" t="s">
        <v>1793</v>
      </c>
      <c r="M1905" s="18"/>
      <c r="N1905" s="23"/>
      <c r="O1905" s="23"/>
      <c r="P1905" s="12"/>
      <c r="Q1905" s="23"/>
      <c r="R1905" s="23"/>
      <c r="X1905" s="23"/>
      <c r="Z1905" s="23"/>
      <c r="AA1905" s="23"/>
      <c r="AB1905" s="23"/>
      <c r="AC1905" s="23"/>
      <c r="AD1905" s="12"/>
      <c r="AU1905" s="23"/>
      <c r="AV1905" s="12"/>
      <c r="AW1905" s="12"/>
      <c r="AX1905" s="23"/>
    </row>
    <row r="1906" spans="1:50">
      <c r="A1906" s="16" t="s">
        <v>25</v>
      </c>
      <c r="B1906" s="17">
        <v>1271</v>
      </c>
      <c r="C1906" s="18" t="s">
        <v>3887</v>
      </c>
      <c r="D1906" s="18" t="s">
        <v>3888</v>
      </c>
      <c r="E1906" s="18" t="s">
        <v>3889</v>
      </c>
      <c r="F1906" s="18" t="s">
        <v>17</v>
      </c>
      <c r="G1906" s="17">
        <v>1</v>
      </c>
      <c r="H1906" s="18" t="s">
        <v>18</v>
      </c>
      <c r="I1906" s="17">
        <v>108</v>
      </c>
      <c r="J1906" s="18" t="s">
        <v>41</v>
      </c>
      <c r="K1906" s="17">
        <v>10808</v>
      </c>
      <c r="L1906" s="18" t="s">
        <v>3106</v>
      </c>
      <c r="M1906" s="18"/>
      <c r="N1906" s="23"/>
      <c r="O1906" s="23"/>
      <c r="P1906" s="12"/>
      <c r="Q1906" s="23"/>
      <c r="R1906" s="23"/>
      <c r="X1906" s="23"/>
      <c r="Y1906" s="23"/>
      <c r="Z1906" s="23"/>
      <c r="AA1906" s="23"/>
      <c r="AB1906" s="23"/>
      <c r="AC1906" s="23"/>
      <c r="AD1906" s="12"/>
      <c r="AI1906" s="23"/>
      <c r="AJ1906" s="23"/>
      <c r="AK1906" s="23"/>
      <c r="AL1906" s="12"/>
      <c r="AM1906" s="12"/>
      <c r="AN1906" s="12"/>
      <c r="AO1906" s="12"/>
      <c r="AP1906" s="12"/>
      <c r="AQ1906" s="12"/>
      <c r="AR1906" s="12"/>
      <c r="AS1906" s="12"/>
      <c r="AU1906" s="23"/>
      <c r="AV1906" s="12"/>
      <c r="AW1906" s="12"/>
      <c r="AX1906" s="23"/>
    </row>
    <row r="1907" spans="1:50">
      <c r="A1907" s="16" t="s">
        <v>25</v>
      </c>
      <c r="B1907" s="17">
        <v>56837</v>
      </c>
      <c r="C1907" s="18" t="s">
        <v>3890</v>
      </c>
      <c r="D1907" s="18" t="s">
        <v>3888</v>
      </c>
      <c r="E1907" s="18" t="s">
        <v>3891</v>
      </c>
      <c r="F1907" s="18" t="s">
        <v>53</v>
      </c>
      <c r="G1907" s="17">
        <v>1</v>
      </c>
      <c r="H1907" s="18" t="s">
        <v>18</v>
      </c>
      <c r="I1907" s="17">
        <v>108</v>
      </c>
      <c r="J1907" s="18" t="s">
        <v>41</v>
      </c>
      <c r="K1907" s="17">
        <v>10802</v>
      </c>
      <c r="L1907" s="18" t="s">
        <v>684</v>
      </c>
      <c r="M1907" s="18"/>
      <c r="N1907" s="23"/>
      <c r="O1907" s="23"/>
      <c r="P1907" s="12"/>
      <c r="Q1907" s="23"/>
      <c r="R1907" s="23"/>
      <c r="S1907" s="23"/>
      <c r="X1907" s="23"/>
      <c r="Y1907" s="23"/>
      <c r="Z1907" s="23"/>
      <c r="AA1907" s="23"/>
      <c r="AB1907" s="23"/>
      <c r="AC1907" s="23"/>
      <c r="AD1907" s="12"/>
      <c r="AI1907" s="23"/>
      <c r="AJ1907" s="23"/>
      <c r="AK1907" s="23"/>
      <c r="AL1907" s="12"/>
      <c r="AM1907" s="12"/>
      <c r="AN1907" s="12"/>
      <c r="AO1907" s="12"/>
      <c r="AP1907" s="12"/>
      <c r="AQ1907" s="12"/>
      <c r="AR1907" s="12"/>
      <c r="AS1907" s="12"/>
      <c r="AU1907" s="23"/>
      <c r="AV1907" s="12"/>
      <c r="AW1907" s="12"/>
      <c r="AX1907" s="23"/>
    </row>
    <row r="1908" spans="1:50">
      <c r="A1908" s="16" t="s">
        <v>25</v>
      </c>
      <c r="B1908" s="17">
        <v>57402</v>
      </c>
      <c r="C1908" s="18" t="s">
        <v>3892</v>
      </c>
      <c r="D1908" s="18" t="s">
        <v>3888</v>
      </c>
      <c r="E1908" s="18" t="s">
        <v>3893</v>
      </c>
      <c r="F1908" s="18" t="s">
        <v>17</v>
      </c>
      <c r="G1908" s="17">
        <v>1</v>
      </c>
      <c r="H1908" s="18" t="s">
        <v>18</v>
      </c>
      <c r="I1908" s="17">
        <v>125</v>
      </c>
      <c r="J1908" s="18" t="s">
        <v>271</v>
      </c>
      <c r="K1908" s="17">
        <v>12502</v>
      </c>
      <c r="L1908" s="18" t="s">
        <v>3376</v>
      </c>
      <c r="M1908" s="18"/>
      <c r="N1908" s="23"/>
      <c r="O1908" s="23"/>
      <c r="P1908" s="12"/>
      <c r="Q1908" s="23"/>
      <c r="R1908" s="23"/>
      <c r="X1908" s="23"/>
      <c r="Y1908" s="23"/>
      <c r="Z1908" s="23"/>
      <c r="AA1908" s="23"/>
      <c r="AB1908" s="23"/>
      <c r="AC1908" s="23"/>
      <c r="AD1908" s="12"/>
      <c r="AI1908" s="23"/>
      <c r="AJ1908" s="23"/>
      <c r="AK1908" s="23"/>
      <c r="AL1908" s="12"/>
      <c r="AM1908" s="12"/>
      <c r="AN1908" s="12"/>
      <c r="AO1908" s="12"/>
      <c r="AP1908" s="12"/>
      <c r="AQ1908" s="12"/>
      <c r="AR1908" s="12"/>
      <c r="AS1908" s="12"/>
      <c r="AU1908" s="23"/>
      <c r="AV1908" s="12"/>
      <c r="AW1908" s="12"/>
      <c r="AX1908" s="23"/>
    </row>
    <row r="1909" spans="1:50">
      <c r="A1909" s="16" t="s">
        <v>25</v>
      </c>
      <c r="B1909" s="17">
        <v>166003</v>
      </c>
      <c r="C1909" s="18" t="s">
        <v>3894</v>
      </c>
      <c r="D1909" s="18" t="s">
        <v>3888</v>
      </c>
      <c r="E1909" s="18" t="s">
        <v>3163</v>
      </c>
      <c r="F1909" s="18" t="s">
        <v>17</v>
      </c>
      <c r="G1909" s="17">
        <v>1</v>
      </c>
      <c r="H1909" s="18" t="s">
        <v>18</v>
      </c>
      <c r="I1909" s="17">
        <v>125</v>
      </c>
      <c r="J1909" s="18" t="s">
        <v>271</v>
      </c>
      <c r="K1909" s="17">
        <v>12507</v>
      </c>
      <c r="L1909" s="18" t="s">
        <v>2182</v>
      </c>
      <c r="M1909" s="18"/>
      <c r="N1909" s="23"/>
      <c r="O1909" s="23"/>
      <c r="P1909" s="12"/>
      <c r="Q1909" s="23"/>
      <c r="R1909" s="23"/>
      <c r="X1909" s="23"/>
      <c r="Z1909" s="23"/>
      <c r="AA1909" s="23"/>
      <c r="AB1909" s="23"/>
      <c r="AC1909" s="23"/>
      <c r="AD1909" s="12"/>
      <c r="AI1909" s="23"/>
      <c r="AJ1909" s="23"/>
      <c r="AK1909" s="23"/>
      <c r="AL1909" s="12"/>
      <c r="AM1909" s="12"/>
      <c r="AN1909" s="12"/>
      <c r="AO1909" s="12"/>
      <c r="AP1909" s="12"/>
      <c r="AQ1909" s="12"/>
      <c r="AR1909" s="12"/>
      <c r="AS1909" s="12"/>
      <c r="AU1909" s="23"/>
      <c r="AV1909" s="12"/>
      <c r="AW1909" s="12"/>
      <c r="AX1909" s="23"/>
    </row>
    <row r="1910" spans="1:50">
      <c r="A1910" s="16" t="s">
        <v>25</v>
      </c>
      <c r="B1910" s="17">
        <v>18226</v>
      </c>
      <c r="C1910" s="18" t="s">
        <v>3895</v>
      </c>
      <c r="D1910" s="18" t="s">
        <v>3888</v>
      </c>
      <c r="E1910" s="18" t="s">
        <v>3896</v>
      </c>
      <c r="F1910" s="18" t="s">
        <v>17</v>
      </c>
      <c r="G1910" s="17">
        <v>1</v>
      </c>
      <c r="H1910" s="18" t="s">
        <v>18</v>
      </c>
      <c r="I1910" s="17">
        <v>127</v>
      </c>
      <c r="J1910" s="18" t="s">
        <v>709</v>
      </c>
      <c r="K1910" s="17">
        <v>12701</v>
      </c>
      <c r="L1910" s="18" t="s">
        <v>710</v>
      </c>
      <c r="M1910" s="18"/>
      <c r="N1910" s="23"/>
      <c r="O1910" s="23"/>
      <c r="P1910" s="12"/>
      <c r="Q1910" s="23"/>
      <c r="R1910" s="23"/>
      <c r="X1910" s="23"/>
      <c r="Y1910" s="23"/>
      <c r="Z1910" s="23"/>
      <c r="AA1910" s="23"/>
      <c r="AB1910" s="23"/>
      <c r="AC1910" s="23"/>
      <c r="AD1910" s="12"/>
      <c r="AI1910" s="23"/>
      <c r="AJ1910" s="23"/>
      <c r="AK1910" s="23"/>
      <c r="AL1910" s="12"/>
      <c r="AM1910" s="12"/>
      <c r="AN1910" s="12"/>
      <c r="AO1910" s="12"/>
      <c r="AP1910" s="12"/>
      <c r="AQ1910" s="12"/>
      <c r="AR1910" s="12"/>
      <c r="AS1910" s="12"/>
      <c r="AU1910" s="23"/>
      <c r="AV1910" s="12"/>
      <c r="AW1910" s="12"/>
      <c r="AX1910" s="23"/>
    </row>
    <row r="1911" spans="1:50">
      <c r="A1911" s="16" t="s">
        <v>25</v>
      </c>
      <c r="B1911" s="17">
        <v>155323</v>
      </c>
      <c r="C1911" s="18" t="s">
        <v>3897</v>
      </c>
      <c r="D1911" s="18" t="s">
        <v>3888</v>
      </c>
      <c r="E1911" s="18" t="s">
        <v>3898</v>
      </c>
      <c r="F1911" s="18" t="s">
        <v>17</v>
      </c>
      <c r="G1911" s="17">
        <v>1</v>
      </c>
      <c r="H1911" s="18" t="s">
        <v>18</v>
      </c>
      <c r="I1911" s="17">
        <v>127</v>
      </c>
      <c r="J1911" s="18" t="s">
        <v>709</v>
      </c>
      <c r="K1911" s="17">
        <v>12701</v>
      </c>
      <c r="L1911" s="18" t="s">
        <v>710</v>
      </c>
      <c r="M1911" s="18"/>
      <c r="N1911" s="23"/>
      <c r="O1911" s="23"/>
      <c r="P1911" s="12"/>
      <c r="Q1911" s="23"/>
      <c r="R1911" s="23"/>
      <c r="X1911" s="23"/>
      <c r="Z1911" s="23"/>
      <c r="AA1911" s="23"/>
      <c r="AB1911" s="23"/>
      <c r="AC1911" s="23"/>
      <c r="AD1911" s="12"/>
      <c r="AI1911" s="23"/>
      <c r="AJ1911" s="23"/>
      <c r="AK1911" s="23"/>
      <c r="AL1911" s="12"/>
      <c r="AM1911" s="12"/>
      <c r="AN1911" s="12"/>
      <c r="AO1911" s="12"/>
      <c r="AP1911" s="12"/>
      <c r="AQ1911" s="12"/>
      <c r="AR1911" s="12"/>
      <c r="AS1911" s="12"/>
      <c r="AU1911" s="23"/>
      <c r="AV1911" s="12"/>
      <c r="AW1911" s="12"/>
      <c r="AX1911" s="23"/>
    </row>
    <row r="1912" spans="1:50">
      <c r="A1912" s="16" t="s">
        <v>25</v>
      </c>
      <c r="B1912" s="17">
        <v>22605</v>
      </c>
      <c r="C1912" s="18" t="s">
        <v>3899</v>
      </c>
      <c r="D1912" s="18" t="s">
        <v>3900</v>
      </c>
      <c r="E1912" s="18" t="s">
        <v>357</v>
      </c>
      <c r="F1912" s="18" t="s">
        <v>17</v>
      </c>
      <c r="G1912" s="17">
        <v>1</v>
      </c>
      <c r="H1912" s="18" t="s">
        <v>18</v>
      </c>
      <c r="I1912" s="17">
        <v>110</v>
      </c>
      <c r="J1912" s="18" t="s">
        <v>140</v>
      </c>
      <c r="K1912" s="17">
        <v>11001</v>
      </c>
      <c r="L1912" s="18" t="s">
        <v>382</v>
      </c>
      <c r="M1912" s="18"/>
      <c r="N1912" s="23"/>
      <c r="O1912" s="23"/>
      <c r="P1912" s="12"/>
      <c r="Q1912" s="23"/>
      <c r="R1912" s="23"/>
      <c r="X1912" s="23"/>
      <c r="Y1912" s="23"/>
      <c r="Z1912" s="23"/>
      <c r="AA1912" s="23"/>
      <c r="AB1912" s="23"/>
      <c r="AC1912" s="23"/>
      <c r="AD1912" s="12"/>
      <c r="AI1912" s="23"/>
      <c r="AJ1912" s="23"/>
      <c r="AK1912" s="23"/>
      <c r="AL1912" s="12"/>
      <c r="AM1912" s="12"/>
      <c r="AN1912" s="12"/>
      <c r="AO1912" s="12"/>
      <c r="AP1912" s="12"/>
      <c r="AQ1912" s="12"/>
      <c r="AR1912" s="12"/>
      <c r="AS1912" s="12"/>
      <c r="AU1912" s="23"/>
      <c r="AV1912" s="12"/>
      <c r="AW1912" s="12"/>
      <c r="AX1912" s="23"/>
    </row>
    <row r="1913" spans="1:50">
      <c r="A1913" s="16" t="s">
        <v>25</v>
      </c>
      <c r="B1913" s="17">
        <v>183567</v>
      </c>
      <c r="C1913" s="18" t="s">
        <v>3899</v>
      </c>
      <c r="D1913" s="18" t="s">
        <v>3900</v>
      </c>
      <c r="E1913" s="18" t="s">
        <v>304</v>
      </c>
      <c r="F1913" s="18" t="s">
        <v>17</v>
      </c>
      <c r="G1913" s="17">
        <v>1</v>
      </c>
      <c r="H1913" s="18" t="s">
        <v>18</v>
      </c>
      <c r="I1913" s="17">
        <v>110</v>
      </c>
      <c r="J1913" s="18" t="s">
        <v>140</v>
      </c>
      <c r="K1913" s="17">
        <v>11001</v>
      </c>
      <c r="L1913" s="18" t="s">
        <v>382</v>
      </c>
      <c r="M1913" s="18"/>
      <c r="N1913" s="23"/>
      <c r="O1913" s="23"/>
      <c r="P1913" s="12"/>
      <c r="Q1913" s="23"/>
      <c r="R1913" s="23"/>
      <c r="X1913" s="23"/>
      <c r="Y1913" s="23"/>
      <c r="Z1913" s="23"/>
      <c r="AA1913" s="23"/>
      <c r="AB1913" s="23"/>
      <c r="AC1913" s="23"/>
      <c r="AD1913" s="12"/>
      <c r="AI1913" s="23"/>
      <c r="AJ1913" s="23"/>
      <c r="AK1913" s="23"/>
      <c r="AL1913" s="12"/>
      <c r="AM1913" s="12"/>
      <c r="AN1913" s="12"/>
      <c r="AO1913" s="12"/>
      <c r="AP1913" s="12"/>
      <c r="AQ1913" s="12"/>
      <c r="AR1913" s="12"/>
      <c r="AS1913" s="12"/>
      <c r="AU1913" s="23"/>
      <c r="AV1913" s="12"/>
      <c r="AW1913" s="12"/>
      <c r="AX1913" s="23"/>
    </row>
    <row r="1914" spans="1:50">
      <c r="A1914" s="16" t="s">
        <v>25</v>
      </c>
      <c r="B1914" s="17">
        <v>2155</v>
      </c>
      <c r="C1914" s="18" t="s">
        <v>3901</v>
      </c>
      <c r="D1914" s="18" t="s">
        <v>3900</v>
      </c>
      <c r="E1914" s="18" t="s">
        <v>3902</v>
      </c>
      <c r="F1914" s="18" t="s">
        <v>17</v>
      </c>
      <c r="G1914" s="17">
        <v>1</v>
      </c>
      <c r="H1914" s="18" t="s">
        <v>18</v>
      </c>
      <c r="I1914" s="17">
        <v>126</v>
      </c>
      <c r="J1914" s="18" t="s">
        <v>279</v>
      </c>
      <c r="K1914" s="17">
        <v>12601</v>
      </c>
      <c r="L1914" s="18" t="s">
        <v>279</v>
      </c>
      <c r="M1914" s="18"/>
      <c r="N1914" s="23"/>
      <c r="O1914" s="23"/>
      <c r="P1914" s="12"/>
      <c r="Q1914" s="23"/>
      <c r="R1914" s="23"/>
      <c r="X1914" s="23"/>
      <c r="Y1914" s="23"/>
      <c r="Z1914" s="23"/>
      <c r="AA1914" s="23"/>
      <c r="AB1914" s="23"/>
      <c r="AC1914" s="23"/>
      <c r="AD1914" s="12"/>
      <c r="AI1914" s="23"/>
      <c r="AJ1914" s="23"/>
      <c r="AK1914" s="23"/>
      <c r="AL1914" s="12"/>
      <c r="AM1914" s="12"/>
      <c r="AN1914" s="12"/>
      <c r="AO1914" s="12"/>
      <c r="AP1914" s="12"/>
      <c r="AQ1914" s="12"/>
      <c r="AR1914" s="12"/>
      <c r="AS1914" s="12"/>
      <c r="AU1914" s="23"/>
      <c r="AV1914" s="12"/>
      <c r="AW1914" s="12"/>
      <c r="AX1914" s="23"/>
    </row>
    <row r="1915" spans="1:50">
      <c r="A1915" s="16" t="s">
        <v>25</v>
      </c>
      <c r="B1915" s="17">
        <v>22606</v>
      </c>
      <c r="C1915" s="18" t="s">
        <v>3903</v>
      </c>
      <c r="D1915" s="18" t="s">
        <v>3900</v>
      </c>
      <c r="E1915" s="18" t="s">
        <v>36</v>
      </c>
      <c r="F1915" s="18" t="s">
        <v>17</v>
      </c>
      <c r="G1915" s="17">
        <v>1</v>
      </c>
      <c r="H1915" s="18" t="s">
        <v>18</v>
      </c>
      <c r="I1915" s="17">
        <v>126</v>
      </c>
      <c r="J1915" s="18" t="s">
        <v>279</v>
      </c>
      <c r="K1915" s="17">
        <v>12601</v>
      </c>
      <c r="L1915" s="18" t="s">
        <v>279</v>
      </c>
      <c r="M1915" s="18"/>
      <c r="N1915" s="23"/>
      <c r="O1915" s="23"/>
      <c r="P1915" s="12"/>
      <c r="Q1915" s="23"/>
      <c r="R1915" s="23"/>
      <c r="X1915" s="23"/>
      <c r="Y1915" s="23"/>
      <c r="Z1915" s="23"/>
      <c r="AA1915" s="23"/>
      <c r="AB1915" s="23"/>
      <c r="AC1915" s="23"/>
      <c r="AD1915" s="12"/>
      <c r="AI1915" s="23"/>
      <c r="AJ1915" s="23"/>
      <c r="AK1915" s="23"/>
      <c r="AL1915" s="12"/>
      <c r="AM1915" s="12"/>
      <c r="AN1915" s="12"/>
      <c r="AO1915" s="12"/>
      <c r="AP1915" s="12"/>
      <c r="AQ1915" s="12"/>
      <c r="AR1915" s="12"/>
      <c r="AS1915" s="12"/>
      <c r="AU1915" s="23"/>
      <c r="AV1915" s="12"/>
      <c r="AW1915" s="12"/>
      <c r="AX1915" s="23"/>
    </row>
    <row r="1916" spans="1:50">
      <c r="A1916" s="16" t="s">
        <v>25</v>
      </c>
      <c r="B1916" s="17">
        <v>165957</v>
      </c>
      <c r="C1916" s="18" t="s">
        <v>3903</v>
      </c>
      <c r="D1916" s="18" t="s">
        <v>3900</v>
      </c>
      <c r="E1916" s="18" t="s">
        <v>66</v>
      </c>
      <c r="F1916" s="18" t="s">
        <v>17</v>
      </c>
      <c r="G1916" s="17">
        <v>1</v>
      </c>
      <c r="H1916" s="18" t="s">
        <v>18</v>
      </c>
      <c r="I1916" s="17">
        <v>126</v>
      </c>
      <c r="J1916" s="18" t="s">
        <v>279</v>
      </c>
      <c r="K1916" s="17">
        <v>12601</v>
      </c>
      <c r="L1916" s="18" t="s">
        <v>279</v>
      </c>
      <c r="M1916" s="18"/>
      <c r="N1916" s="23"/>
      <c r="O1916" s="23"/>
      <c r="P1916" s="12"/>
      <c r="Q1916" s="23"/>
      <c r="R1916" s="23"/>
      <c r="X1916" s="23"/>
      <c r="Y1916" s="23"/>
      <c r="Z1916" s="23"/>
      <c r="AA1916" s="23"/>
      <c r="AB1916" s="23"/>
      <c r="AC1916" s="23"/>
      <c r="AD1916" s="12"/>
      <c r="AI1916" s="23"/>
      <c r="AJ1916" s="23"/>
      <c r="AK1916" s="23"/>
      <c r="AL1916" s="12"/>
      <c r="AM1916" s="12"/>
      <c r="AN1916" s="12"/>
      <c r="AO1916" s="12"/>
      <c r="AP1916" s="12"/>
      <c r="AQ1916" s="12"/>
      <c r="AR1916" s="12"/>
      <c r="AS1916" s="12"/>
      <c r="AU1916" s="23"/>
      <c r="AV1916" s="12"/>
      <c r="AW1916" s="12"/>
      <c r="AX1916" s="23"/>
    </row>
    <row r="1917" spans="1:50">
      <c r="A1917" s="16" t="s">
        <v>25</v>
      </c>
      <c r="B1917" s="17">
        <v>157063</v>
      </c>
      <c r="C1917" s="18" t="s">
        <v>3384</v>
      </c>
      <c r="D1917" s="18" t="s">
        <v>1107</v>
      </c>
      <c r="E1917" s="18" t="s">
        <v>3904</v>
      </c>
      <c r="F1917" s="18" t="s">
        <v>17</v>
      </c>
      <c r="G1917" s="17">
        <v>1</v>
      </c>
      <c r="H1917" s="18" t="s">
        <v>18</v>
      </c>
      <c r="I1917" s="17">
        <v>101</v>
      </c>
      <c r="J1917" s="18" t="s">
        <v>123</v>
      </c>
      <c r="K1917" s="17">
        <v>10104</v>
      </c>
      <c r="L1917" s="18" t="s">
        <v>124</v>
      </c>
      <c r="M1917" s="18"/>
      <c r="N1917" s="23"/>
      <c r="O1917" s="23"/>
      <c r="P1917" s="12"/>
      <c r="Q1917" s="23"/>
      <c r="R1917" s="23"/>
      <c r="X1917" s="23"/>
      <c r="Y1917" s="23"/>
      <c r="Z1917" s="23"/>
      <c r="AA1917" s="23"/>
      <c r="AB1917" s="23"/>
      <c r="AC1917" s="23"/>
      <c r="AD1917" s="12"/>
      <c r="AI1917" s="23"/>
      <c r="AJ1917" s="23"/>
      <c r="AK1917" s="23"/>
      <c r="AL1917" s="12"/>
      <c r="AM1917" s="12"/>
      <c r="AN1917" s="12"/>
      <c r="AO1917" s="12"/>
      <c r="AP1917" s="12"/>
      <c r="AQ1917" s="12"/>
      <c r="AR1917" s="12"/>
      <c r="AS1917" s="12"/>
      <c r="AU1917" s="23"/>
      <c r="AV1917" s="12"/>
      <c r="AW1917" s="12"/>
      <c r="AX1917" s="23"/>
    </row>
    <row r="1918" spans="1:50">
      <c r="A1918" s="16" t="s">
        <v>25</v>
      </c>
      <c r="B1918" s="17">
        <v>17346</v>
      </c>
      <c r="C1918" s="18" t="s">
        <v>3905</v>
      </c>
      <c r="D1918" s="18" t="s">
        <v>1107</v>
      </c>
      <c r="E1918" s="18" t="s">
        <v>1653</v>
      </c>
      <c r="F1918" s="18" t="s">
        <v>53</v>
      </c>
      <c r="G1918" s="17">
        <v>1</v>
      </c>
      <c r="H1918" s="18" t="s">
        <v>18</v>
      </c>
      <c r="I1918" s="17">
        <v>121</v>
      </c>
      <c r="J1918" s="18" t="s">
        <v>173</v>
      </c>
      <c r="K1918" s="17">
        <v>12104</v>
      </c>
      <c r="L1918" s="18" t="s">
        <v>423</v>
      </c>
      <c r="M1918" s="18"/>
      <c r="N1918" s="23"/>
      <c r="O1918" s="23"/>
      <c r="P1918" s="12"/>
      <c r="Q1918" s="23"/>
      <c r="R1918" s="23"/>
      <c r="X1918" s="23"/>
      <c r="Y1918" s="23"/>
      <c r="Z1918" s="23"/>
      <c r="AA1918" s="23"/>
      <c r="AB1918" s="23"/>
      <c r="AC1918" s="23"/>
      <c r="AD1918" s="12"/>
      <c r="AI1918" s="23"/>
      <c r="AJ1918" s="23"/>
      <c r="AK1918" s="23"/>
      <c r="AL1918" s="12"/>
      <c r="AM1918" s="12"/>
      <c r="AN1918" s="12"/>
      <c r="AO1918" s="12"/>
      <c r="AP1918" s="12"/>
      <c r="AQ1918" s="12"/>
      <c r="AR1918" s="12"/>
      <c r="AS1918" s="12"/>
      <c r="AU1918" s="23"/>
      <c r="AV1918" s="12"/>
      <c r="AW1918" s="12"/>
      <c r="AX1918" s="23"/>
    </row>
    <row r="1919" spans="1:50">
      <c r="A1919" s="16" t="s">
        <v>25</v>
      </c>
      <c r="B1919" s="17">
        <v>12502</v>
      </c>
      <c r="C1919" s="18" t="s">
        <v>3906</v>
      </c>
      <c r="D1919" s="18" t="s">
        <v>1107</v>
      </c>
      <c r="E1919" s="18" t="s">
        <v>3907</v>
      </c>
      <c r="F1919" s="18" t="s">
        <v>53</v>
      </c>
      <c r="G1919" s="17">
        <v>1</v>
      </c>
      <c r="H1919" s="18" t="s">
        <v>18</v>
      </c>
      <c r="I1919" s="17">
        <v>126</v>
      </c>
      <c r="J1919" s="18" t="s">
        <v>279</v>
      </c>
      <c r="K1919" s="17">
        <v>12601</v>
      </c>
      <c r="L1919" s="18" t="s">
        <v>279</v>
      </c>
      <c r="M1919" s="18"/>
      <c r="N1919" s="23"/>
      <c r="O1919" s="23"/>
      <c r="P1919" s="12"/>
      <c r="Q1919" s="23"/>
      <c r="R1919" s="23"/>
      <c r="W1919" s="23"/>
      <c r="X1919" s="23"/>
      <c r="AI1919" s="23"/>
      <c r="AJ1919" s="23"/>
      <c r="AK1919" s="23"/>
      <c r="AL1919" s="12"/>
      <c r="AM1919" s="12"/>
      <c r="AN1919" s="12"/>
      <c r="AO1919" s="12"/>
      <c r="AP1919" s="12"/>
      <c r="AQ1919" s="12"/>
      <c r="AR1919" s="12"/>
      <c r="AS1919" s="12"/>
      <c r="AU1919" s="23"/>
      <c r="AV1919" s="12"/>
      <c r="AW1919" s="12"/>
      <c r="AX1919" s="23"/>
    </row>
    <row r="1920" spans="1:50">
      <c r="A1920" s="16" t="s">
        <v>25</v>
      </c>
      <c r="B1920" s="17">
        <v>196106</v>
      </c>
      <c r="C1920" s="18" t="s">
        <v>3908</v>
      </c>
      <c r="D1920" s="18" t="s">
        <v>3909</v>
      </c>
      <c r="E1920" s="18" t="s">
        <v>3910</v>
      </c>
      <c r="F1920" s="18" t="s">
        <v>17</v>
      </c>
      <c r="G1920" s="17">
        <v>1</v>
      </c>
      <c r="H1920" s="18" t="s">
        <v>18</v>
      </c>
      <c r="I1920" s="17">
        <v>110</v>
      </c>
      <c r="J1920" s="18" t="s">
        <v>140</v>
      </c>
      <c r="K1920" s="17">
        <v>11002</v>
      </c>
      <c r="L1920" s="18" t="s">
        <v>692</v>
      </c>
      <c r="M1920" s="18"/>
      <c r="N1920" s="23"/>
      <c r="O1920" s="23"/>
      <c r="P1920" s="12"/>
      <c r="Q1920" s="23"/>
      <c r="R1920" s="23"/>
      <c r="W1920" s="23"/>
      <c r="X1920" s="23"/>
      <c r="Z1920" s="23"/>
      <c r="AA1920" s="23"/>
      <c r="AI1920" s="23"/>
      <c r="AJ1920" s="23"/>
      <c r="AK1920" s="23"/>
      <c r="AL1920" s="12"/>
      <c r="AM1920" s="12"/>
      <c r="AN1920" s="12"/>
      <c r="AO1920" s="12"/>
      <c r="AP1920" s="12"/>
      <c r="AQ1920" s="12"/>
      <c r="AR1920" s="12"/>
      <c r="AS1920" s="12"/>
      <c r="AU1920" s="23"/>
      <c r="AV1920" s="12"/>
      <c r="AW1920" s="12"/>
      <c r="AX1920" s="23"/>
    </row>
    <row r="1921" spans="1:50">
      <c r="A1921" s="16" t="s">
        <v>25</v>
      </c>
      <c r="B1921" s="17">
        <v>144537</v>
      </c>
      <c r="C1921" s="18" t="s">
        <v>3911</v>
      </c>
      <c r="D1921" s="18" t="s">
        <v>3912</v>
      </c>
      <c r="E1921" s="18" t="s">
        <v>1653</v>
      </c>
      <c r="F1921" s="18" t="s">
        <v>53</v>
      </c>
      <c r="G1921" s="17">
        <v>1</v>
      </c>
      <c r="H1921" s="18" t="s">
        <v>18</v>
      </c>
      <c r="I1921" s="17">
        <v>117</v>
      </c>
      <c r="J1921" s="18" t="s">
        <v>402</v>
      </c>
      <c r="K1921" s="17">
        <v>11704</v>
      </c>
      <c r="L1921" s="18" t="s">
        <v>403</v>
      </c>
      <c r="M1921" s="18"/>
      <c r="N1921" s="23"/>
      <c r="O1921" s="23"/>
      <c r="P1921" s="12"/>
      <c r="Q1921" s="23"/>
      <c r="R1921" s="23"/>
      <c r="W1921" s="23"/>
      <c r="X1921" s="23"/>
      <c r="Z1921" s="23"/>
      <c r="AA1921" s="23"/>
      <c r="AJ1921" s="23"/>
      <c r="AU1921" s="23"/>
      <c r="AV1921" s="12"/>
      <c r="AW1921" s="12"/>
      <c r="AX1921" s="23"/>
    </row>
    <row r="1922" spans="1:50">
      <c r="A1922" s="16" t="s">
        <v>25</v>
      </c>
      <c r="B1922" s="17">
        <v>26777</v>
      </c>
      <c r="C1922" s="18" t="s">
        <v>3913</v>
      </c>
      <c r="D1922" s="18" t="s">
        <v>3914</v>
      </c>
      <c r="E1922" s="18" t="s">
        <v>3915</v>
      </c>
      <c r="F1922" s="18" t="s">
        <v>17</v>
      </c>
      <c r="G1922" s="17">
        <v>1</v>
      </c>
      <c r="H1922" s="18" t="s">
        <v>18</v>
      </c>
      <c r="I1922" s="17">
        <v>115</v>
      </c>
      <c r="J1922" s="18" t="s">
        <v>54</v>
      </c>
      <c r="K1922" s="17">
        <v>11501</v>
      </c>
      <c r="L1922" s="18" t="s">
        <v>242</v>
      </c>
      <c r="M1922" s="18"/>
      <c r="N1922" s="23"/>
      <c r="O1922" s="23"/>
      <c r="P1922" s="12"/>
      <c r="Q1922" s="23"/>
      <c r="R1922" s="23"/>
      <c r="X1922" s="23"/>
      <c r="Z1922" s="23"/>
      <c r="AA1922" s="23"/>
      <c r="AB1922" s="23"/>
      <c r="AC1922" s="23"/>
      <c r="AD1922" s="12"/>
      <c r="AU1922" s="23"/>
      <c r="AV1922" s="12"/>
      <c r="AW1922" s="12"/>
      <c r="AX1922" s="23"/>
    </row>
    <row r="1923" spans="1:50">
      <c r="A1923" s="16" t="s">
        <v>25</v>
      </c>
      <c r="B1923" s="17">
        <v>2114</v>
      </c>
      <c r="C1923" s="18" t="s">
        <v>3916</v>
      </c>
      <c r="D1923" s="18" t="s">
        <v>3914</v>
      </c>
      <c r="E1923" s="18" t="s">
        <v>3338</v>
      </c>
      <c r="F1923" s="18" t="s">
        <v>53</v>
      </c>
      <c r="G1923" s="17">
        <v>1</v>
      </c>
      <c r="H1923" s="18" t="s">
        <v>18</v>
      </c>
      <c r="I1923" s="17">
        <v>119</v>
      </c>
      <c r="J1923" s="18" t="s">
        <v>311</v>
      </c>
      <c r="K1923" s="17">
        <v>11906</v>
      </c>
      <c r="L1923" s="18" t="s">
        <v>312</v>
      </c>
      <c r="M1923" s="18"/>
      <c r="N1923" s="23"/>
      <c r="O1923" s="23"/>
      <c r="P1923" s="12"/>
      <c r="Q1923" s="23"/>
      <c r="R1923" s="23"/>
      <c r="X1923" s="23"/>
      <c r="Y1923" s="23"/>
      <c r="Z1923" s="23"/>
      <c r="AA1923" s="23"/>
      <c r="AB1923" s="23"/>
      <c r="AC1923" s="23"/>
      <c r="AD1923" s="12"/>
      <c r="AU1923" s="23"/>
      <c r="AV1923" s="12"/>
      <c r="AW1923" s="12"/>
      <c r="AX1923" s="23"/>
    </row>
    <row r="1924" spans="1:50">
      <c r="A1924" s="16" t="s">
        <v>25</v>
      </c>
      <c r="B1924" s="17">
        <v>259963</v>
      </c>
      <c r="C1924" s="18" t="s">
        <v>3917</v>
      </c>
      <c r="D1924" s="18" t="s">
        <v>3918</v>
      </c>
      <c r="E1924" s="18" t="s">
        <v>3701</v>
      </c>
      <c r="F1924" s="18" t="s">
        <v>17</v>
      </c>
      <c r="G1924" s="17">
        <v>1</v>
      </c>
      <c r="H1924" s="18" t="s">
        <v>18</v>
      </c>
      <c r="I1924" s="17">
        <v>101</v>
      </c>
      <c r="J1924" s="18" t="s">
        <v>123</v>
      </c>
      <c r="K1924" s="17">
        <v>10110</v>
      </c>
      <c r="L1924" s="18" t="s">
        <v>3523</v>
      </c>
      <c r="M1924" s="18"/>
      <c r="N1924" s="23"/>
      <c r="O1924" s="23"/>
      <c r="P1924" s="12"/>
      <c r="Q1924" s="23"/>
      <c r="R1924" s="23"/>
      <c r="X1924" s="23"/>
      <c r="Y1924" s="23"/>
      <c r="Z1924" s="23"/>
      <c r="AA1924" s="23"/>
      <c r="AB1924" s="23"/>
      <c r="AC1924" s="23"/>
      <c r="AD1924" s="12"/>
      <c r="AJ1924" s="23"/>
      <c r="AK1924" s="23"/>
      <c r="AL1924" s="12"/>
      <c r="AM1924" s="12"/>
      <c r="AN1924" s="12"/>
      <c r="AO1924" s="12"/>
      <c r="AP1924" s="12"/>
      <c r="AQ1924" s="12"/>
      <c r="AR1924" s="12"/>
      <c r="AS1924" s="12"/>
      <c r="AU1924" s="23"/>
      <c r="AV1924" s="12"/>
      <c r="AW1924" s="12"/>
      <c r="AX1924" s="23"/>
    </row>
    <row r="1925" spans="1:50">
      <c r="A1925" s="16" t="s">
        <v>25</v>
      </c>
      <c r="B1925" s="17">
        <v>209938</v>
      </c>
      <c r="C1925" s="18" t="s">
        <v>2120</v>
      </c>
      <c r="D1925" s="18" t="s">
        <v>2121</v>
      </c>
      <c r="E1925" s="18" t="s">
        <v>3919</v>
      </c>
      <c r="F1925" s="18" t="s">
        <v>17</v>
      </c>
      <c r="G1925" s="17">
        <v>1</v>
      </c>
      <c r="H1925" s="18" t="s">
        <v>18</v>
      </c>
      <c r="I1925" s="17">
        <v>110</v>
      </c>
      <c r="J1925" s="18" t="s">
        <v>140</v>
      </c>
      <c r="K1925" s="17">
        <v>11004</v>
      </c>
      <c r="L1925" s="18" t="s">
        <v>141</v>
      </c>
      <c r="M1925" s="18"/>
      <c r="N1925" s="23"/>
      <c r="O1925" s="23"/>
      <c r="P1925" s="12"/>
      <c r="Q1925" s="23"/>
      <c r="R1925" s="23"/>
      <c r="W1925" s="23"/>
      <c r="X1925" s="23"/>
      <c r="AB1925" s="23"/>
      <c r="AC1925" s="23"/>
      <c r="AD1925" s="12"/>
      <c r="AI1925" s="23"/>
      <c r="AJ1925" s="23"/>
      <c r="AK1925" s="23"/>
      <c r="AL1925" s="12"/>
      <c r="AM1925" s="12"/>
      <c r="AN1925" s="12"/>
      <c r="AO1925" s="12"/>
      <c r="AP1925" s="12"/>
      <c r="AQ1925" s="12"/>
      <c r="AR1925" s="12"/>
      <c r="AS1925" s="12"/>
      <c r="AU1925" s="23"/>
      <c r="AV1925" s="12"/>
      <c r="AW1925" s="12"/>
      <c r="AX1925" s="23"/>
    </row>
    <row r="1926" spans="1:50">
      <c r="A1926" s="16" t="s">
        <v>25</v>
      </c>
      <c r="B1926" s="17">
        <v>63824</v>
      </c>
      <c r="C1926" s="18" t="s">
        <v>3920</v>
      </c>
      <c r="D1926" s="18" t="s">
        <v>3921</v>
      </c>
      <c r="E1926" s="18" t="s">
        <v>965</v>
      </c>
      <c r="F1926" s="18" t="s">
        <v>53</v>
      </c>
      <c r="G1926" s="17">
        <v>1</v>
      </c>
      <c r="H1926" s="18" t="s">
        <v>18</v>
      </c>
      <c r="I1926" s="17">
        <v>123</v>
      </c>
      <c r="J1926" s="18" t="s">
        <v>184</v>
      </c>
      <c r="K1926" s="17">
        <v>12320</v>
      </c>
      <c r="L1926" s="18" t="s">
        <v>1793</v>
      </c>
      <c r="M1926" s="18"/>
      <c r="N1926" s="23"/>
      <c r="O1926" s="23"/>
      <c r="P1926" s="12"/>
      <c r="Q1926" s="23"/>
      <c r="R1926" s="23"/>
      <c r="X1926" s="23"/>
      <c r="Y1926" s="23"/>
      <c r="Z1926" s="23"/>
      <c r="AA1926" s="23"/>
      <c r="AB1926" s="23"/>
      <c r="AC1926" s="23"/>
      <c r="AD1926" s="12"/>
      <c r="AU1926" s="23"/>
      <c r="AV1926" s="12"/>
      <c r="AW1926" s="12"/>
      <c r="AX1926" s="23"/>
    </row>
    <row r="1927" spans="1:50">
      <c r="A1927" s="16" t="s">
        <v>25</v>
      </c>
      <c r="B1927" s="17">
        <v>44189</v>
      </c>
      <c r="C1927" s="18" t="s">
        <v>3042</v>
      </c>
      <c r="D1927" s="18" t="s">
        <v>822</v>
      </c>
      <c r="E1927" s="18" t="s">
        <v>3044</v>
      </c>
      <c r="F1927" s="18" t="s">
        <v>17</v>
      </c>
      <c r="G1927" s="17">
        <v>1</v>
      </c>
      <c r="H1927" s="18" t="s">
        <v>18</v>
      </c>
      <c r="I1927" s="17">
        <v>121</v>
      </c>
      <c r="J1927" s="18" t="s">
        <v>173</v>
      </c>
      <c r="K1927" s="17">
        <v>12104</v>
      </c>
      <c r="L1927" s="18" t="s">
        <v>423</v>
      </c>
      <c r="M1927" s="18"/>
      <c r="N1927" s="23"/>
      <c r="O1927" s="23"/>
      <c r="P1927" s="12"/>
      <c r="Q1927" s="23"/>
      <c r="R1927" s="23"/>
      <c r="X1927" s="23"/>
      <c r="Z1927" s="23"/>
      <c r="AA1927" s="23"/>
      <c r="AB1927" s="23"/>
      <c r="AC1927" s="23"/>
      <c r="AD1927" s="12"/>
      <c r="AU1927" s="23"/>
      <c r="AV1927" s="12"/>
      <c r="AW1927" s="12"/>
      <c r="AX1927" s="23"/>
    </row>
    <row r="1928" spans="1:50">
      <c r="A1928" s="16" t="s">
        <v>25</v>
      </c>
      <c r="B1928" s="17">
        <v>235558</v>
      </c>
      <c r="C1928" s="18" t="s">
        <v>120</v>
      </c>
      <c r="D1928" s="18" t="s">
        <v>3922</v>
      </c>
      <c r="E1928" s="18" t="s">
        <v>122</v>
      </c>
      <c r="F1928" s="18" t="s">
        <v>17</v>
      </c>
      <c r="G1928" s="17">
        <v>1</v>
      </c>
      <c r="H1928" s="18" t="s">
        <v>18</v>
      </c>
      <c r="I1928" s="17">
        <v>101</v>
      </c>
      <c r="J1928" s="18" t="s">
        <v>123</v>
      </c>
      <c r="K1928" s="17">
        <v>10104</v>
      </c>
      <c r="L1928" s="18" t="s">
        <v>124</v>
      </c>
      <c r="M1928" s="18"/>
      <c r="N1928" s="23"/>
      <c r="O1928" s="23"/>
      <c r="P1928" s="12"/>
      <c r="Q1928" s="23"/>
      <c r="R1928" s="23"/>
      <c r="X1928" s="23"/>
      <c r="Y1928" s="23"/>
      <c r="Z1928" s="23"/>
      <c r="AA1928" s="23"/>
      <c r="AB1928" s="23"/>
      <c r="AC1928" s="23"/>
      <c r="AD1928" s="12"/>
      <c r="AU1928" s="23"/>
      <c r="AV1928" s="12"/>
      <c r="AW1928" s="12"/>
      <c r="AX1928" s="23"/>
    </row>
    <row r="1929" spans="1:50">
      <c r="A1929" s="16" t="s">
        <v>25</v>
      </c>
      <c r="B1929" s="17">
        <v>220178</v>
      </c>
      <c r="C1929" s="18" t="s">
        <v>504</v>
      </c>
      <c r="D1929" s="18" t="s">
        <v>1381</v>
      </c>
      <c r="E1929" s="18" t="s">
        <v>3923</v>
      </c>
      <c r="F1929" s="18" t="s">
        <v>17</v>
      </c>
      <c r="G1929" s="17">
        <v>1</v>
      </c>
      <c r="H1929" s="18" t="s">
        <v>18</v>
      </c>
      <c r="I1929" s="17">
        <v>125</v>
      </c>
      <c r="J1929" s="18" t="s">
        <v>271</v>
      </c>
      <c r="K1929" s="17">
        <v>12510</v>
      </c>
      <c r="L1929" s="18" t="s">
        <v>506</v>
      </c>
      <c r="M1929" s="18"/>
      <c r="N1929" s="23"/>
      <c r="O1929" s="23"/>
      <c r="P1929" s="12"/>
      <c r="Q1929" s="23"/>
      <c r="R1929" s="23"/>
      <c r="X1929" s="23"/>
      <c r="Y1929" s="23"/>
      <c r="Z1929" s="23"/>
      <c r="AA1929" s="23"/>
      <c r="AB1929" s="23"/>
      <c r="AC1929" s="23"/>
      <c r="AD1929" s="12"/>
      <c r="AU1929" s="23"/>
      <c r="AV1929" s="12"/>
      <c r="AW1929" s="12"/>
      <c r="AX1929" s="23"/>
    </row>
    <row r="1930" spans="1:50">
      <c r="A1930" s="16" t="s">
        <v>25</v>
      </c>
      <c r="B1930" s="17">
        <v>134399</v>
      </c>
      <c r="C1930" s="18" t="s">
        <v>3924</v>
      </c>
      <c r="D1930" s="18" t="s">
        <v>3925</v>
      </c>
      <c r="E1930" s="18" t="s">
        <v>1190</v>
      </c>
      <c r="F1930" s="18" t="s">
        <v>17</v>
      </c>
      <c r="G1930" s="17">
        <v>1</v>
      </c>
      <c r="H1930" s="18" t="s">
        <v>18</v>
      </c>
      <c r="I1930" s="17">
        <v>121</v>
      </c>
      <c r="J1930" s="18" t="s">
        <v>173</v>
      </c>
      <c r="K1930" s="17">
        <v>12106</v>
      </c>
      <c r="L1930" s="18" t="s">
        <v>765</v>
      </c>
      <c r="M1930" s="18"/>
      <c r="N1930" s="23"/>
      <c r="O1930" s="23"/>
      <c r="P1930" s="12"/>
      <c r="Q1930" s="23"/>
      <c r="R1930" s="23"/>
      <c r="X1930" s="23"/>
      <c r="Y1930" s="23"/>
      <c r="Z1930" s="23"/>
      <c r="AA1930" s="23"/>
      <c r="AB1930" s="23"/>
      <c r="AC1930" s="23"/>
      <c r="AD1930" s="12"/>
      <c r="AE1930" s="23"/>
      <c r="AF1930" s="12"/>
      <c r="AG1930" s="12"/>
      <c r="AH1930" s="12"/>
      <c r="AI1930" s="23"/>
      <c r="AJ1930" s="23"/>
      <c r="AU1930" s="23"/>
      <c r="AV1930" s="12"/>
      <c r="AW1930" s="12"/>
      <c r="AX1930" s="23"/>
    </row>
    <row r="1931" spans="1:50">
      <c r="A1931" s="16" t="s">
        <v>25</v>
      </c>
      <c r="B1931" s="17">
        <v>90130</v>
      </c>
      <c r="C1931" s="18" t="s">
        <v>3926</v>
      </c>
      <c r="D1931" s="18" t="s">
        <v>3927</v>
      </c>
      <c r="E1931" s="18" t="s">
        <v>3928</v>
      </c>
      <c r="F1931" s="18" t="s">
        <v>17</v>
      </c>
      <c r="G1931" s="17">
        <v>1</v>
      </c>
      <c r="H1931" s="18" t="s">
        <v>18</v>
      </c>
      <c r="I1931" s="17">
        <v>110</v>
      </c>
      <c r="J1931" s="18" t="s">
        <v>140</v>
      </c>
      <c r="K1931" s="17">
        <v>11007</v>
      </c>
      <c r="L1931" s="18" t="s">
        <v>2950</v>
      </c>
      <c r="M1931" s="18"/>
      <c r="N1931" s="23"/>
      <c r="O1931" s="23"/>
      <c r="P1931" s="12"/>
      <c r="Q1931" s="23"/>
      <c r="R1931" s="23"/>
      <c r="X1931" s="23"/>
      <c r="Y1931" s="23"/>
      <c r="Z1931" s="23"/>
      <c r="AA1931" s="23"/>
      <c r="AB1931" s="23"/>
      <c r="AC1931" s="23"/>
      <c r="AD1931" s="12"/>
      <c r="AJ1931" s="23"/>
      <c r="AU1931" s="23"/>
      <c r="AV1931" s="12"/>
      <c r="AW1931" s="12"/>
      <c r="AX1931" s="23"/>
    </row>
    <row r="1932" spans="1:50">
      <c r="A1932" s="16" t="s">
        <v>25</v>
      </c>
      <c r="B1932" s="17">
        <v>37290</v>
      </c>
      <c r="C1932" s="18" t="s">
        <v>3929</v>
      </c>
      <c r="D1932" s="18" t="s">
        <v>1198</v>
      </c>
      <c r="E1932" s="18" t="s">
        <v>3222</v>
      </c>
      <c r="F1932" s="18" t="s">
        <v>17</v>
      </c>
      <c r="G1932" s="17">
        <v>1</v>
      </c>
      <c r="H1932" s="18" t="s">
        <v>18</v>
      </c>
      <c r="I1932" s="17">
        <v>101</v>
      </c>
      <c r="J1932" s="18" t="s">
        <v>123</v>
      </c>
      <c r="K1932" s="17">
        <v>10103</v>
      </c>
      <c r="L1932" s="18" t="s">
        <v>203</v>
      </c>
      <c r="M1932" s="18"/>
      <c r="N1932" s="23"/>
      <c r="O1932" s="23"/>
      <c r="P1932" s="12"/>
      <c r="Q1932" s="23"/>
      <c r="R1932" s="23"/>
      <c r="X1932" s="23"/>
      <c r="Y1932" s="23"/>
      <c r="Z1932" s="23"/>
      <c r="AA1932" s="23"/>
      <c r="AB1932" s="23"/>
      <c r="AC1932" s="23"/>
      <c r="AD1932" s="12"/>
      <c r="AE1932" s="23"/>
      <c r="AF1932" s="12"/>
      <c r="AG1932" s="12"/>
      <c r="AH1932" s="12"/>
      <c r="AU1932" s="23"/>
      <c r="AV1932" s="12"/>
      <c r="AW1932" s="12"/>
      <c r="AX1932" s="23"/>
    </row>
    <row r="1933" spans="1:50">
      <c r="A1933" s="16" t="s">
        <v>25</v>
      </c>
      <c r="B1933" s="17">
        <v>2141</v>
      </c>
      <c r="C1933" s="18" t="s">
        <v>3930</v>
      </c>
      <c r="D1933" s="18" t="s">
        <v>1198</v>
      </c>
      <c r="E1933" s="18" t="s">
        <v>3044</v>
      </c>
      <c r="F1933" s="18" t="s">
        <v>53</v>
      </c>
      <c r="G1933" s="17">
        <v>1</v>
      </c>
      <c r="H1933" s="18" t="s">
        <v>18</v>
      </c>
      <c r="I1933" s="17">
        <v>103</v>
      </c>
      <c r="J1933" s="18" t="s">
        <v>223</v>
      </c>
      <c r="K1933" s="17">
        <v>10303</v>
      </c>
      <c r="L1933" s="18" t="s">
        <v>330</v>
      </c>
      <c r="M1933" s="18"/>
      <c r="N1933" s="23"/>
      <c r="O1933" s="23"/>
      <c r="P1933" s="12"/>
      <c r="Q1933" s="23"/>
      <c r="R1933" s="23"/>
      <c r="X1933" s="23"/>
      <c r="Z1933" s="23"/>
      <c r="AA1933" s="23"/>
      <c r="AB1933" s="23"/>
      <c r="AC1933" s="23"/>
      <c r="AD1933" s="12"/>
      <c r="AE1933" s="23"/>
      <c r="AF1933" s="12"/>
      <c r="AG1933" s="12"/>
      <c r="AH1933" s="12"/>
      <c r="AU1933" s="23"/>
      <c r="AV1933" s="12"/>
      <c r="AW1933" s="12"/>
      <c r="AX1933" s="23"/>
    </row>
    <row r="1934" spans="1:50">
      <c r="A1934" s="16" t="s">
        <v>25</v>
      </c>
      <c r="B1934" s="17">
        <v>213572</v>
      </c>
      <c r="C1934" s="18" t="s">
        <v>3931</v>
      </c>
      <c r="D1934" s="18" t="s">
        <v>1198</v>
      </c>
      <c r="E1934" s="18" t="s">
        <v>1012</v>
      </c>
      <c r="F1934" s="18" t="s">
        <v>53</v>
      </c>
      <c r="G1934" s="17">
        <v>1</v>
      </c>
      <c r="H1934" s="18" t="s">
        <v>18</v>
      </c>
      <c r="I1934" s="17">
        <v>106</v>
      </c>
      <c r="J1934" s="18" t="s">
        <v>1982</v>
      </c>
      <c r="K1934" s="17">
        <v>10607</v>
      </c>
      <c r="L1934" s="18" t="s">
        <v>3932</v>
      </c>
      <c r="M1934" s="18"/>
      <c r="N1934" s="23"/>
      <c r="O1934" s="23"/>
      <c r="P1934" s="12"/>
      <c r="Q1934" s="23"/>
      <c r="R1934" s="23"/>
      <c r="X1934" s="23"/>
      <c r="Z1934" s="23"/>
      <c r="AA1934" s="23"/>
      <c r="AB1934" s="23"/>
      <c r="AC1934" s="23"/>
      <c r="AD1934" s="12"/>
      <c r="AE1934" s="23"/>
      <c r="AF1934" s="12"/>
      <c r="AG1934" s="12"/>
      <c r="AH1934" s="12"/>
      <c r="AJ1934" s="23"/>
      <c r="AU1934" s="23"/>
      <c r="AV1934" s="12"/>
      <c r="AW1934" s="12"/>
      <c r="AX1934" s="23"/>
    </row>
    <row r="1935" spans="1:50">
      <c r="A1935" s="16" t="s">
        <v>25</v>
      </c>
      <c r="B1935" s="17">
        <v>42643</v>
      </c>
      <c r="C1935" s="18" t="s">
        <v>2666</v>
      </c>
      <c r="D1935" s="18" t="s">
        <v>1198</v>
      </c>
      <c r="E1935" s="18" t="s">
        <v>399</v>
      </c>
      <c r="F1935" s="18" t="s">
        <v>17</v>
      </c>
      <c r="G1935" s="17">
        <v>1</v>
      </c>
      <c r="H1935" s="18" t="s">
        <v>18</v>
      </c>
      <c r="I1935" s="17">
        <v>126</v>
      </c>
      <c r="J1935" s="18" t="s">
        <v>279</v>
      </c>
      <c r="K1935" s="17">
        <v>12601</v>
      </c>
      <c r="L1935" s="18" t="s">
        <v>279</v>
      </c>
      <c r="M1935" s="18"/>
      <c r="N1935" s="23"/>
      <c r="O1935" s="23"/>
      <c r="P1935" s="12"/>
      <c r="Q1935" s="23"/>
      <c r="R1935" s="23"/>
      <c r="X1935" s="23"/>
      <c r="Z1935" s="23"/>
      <c r="AA1935" s="23"/>
      <c r="AB1935" s="23"/>
      <c r="AC1935" s="23"/>
      <c r="AD1935" s="12"/>
      <c r="AE1935" s="23"/>
      <c r="AF1935" s="12"/>
      <c r="AG1935" s="12"/>
      <c r="AH1935" s="12"/>
      <c r="AU1935" s="23"/>
      <c r="AV1935" s="12"/>
      <c r="AW1935" s="12"/>
      <c r="AX1935" s="23"/>
    </row>
    <row r="1936" spans="1:50">
      <c r="A1936" s="16" t="s">
        <v>25</v>
      </c>
      <c r="B1936" s="17">
        <v>28604</v>
      </c>
      <c r="C1936" s="18" t="s">
        <v>595</v>
      </c>
      <c r="D1936" s="18" t="s">
        <v>3933</v>
      </c>
      <c r="E1936" s="18" t="s">
        <v>3934</v>
      </c>
      <c r="F1936" s="18" t="s">
        <v>17</v>
      </c>
      <c r="G1936" s="17">
        <v>1</v>
      </c>
      <c r="H1936" s="18" t="s">
        <v>18</v>
      </c>
      <c r="I1936" s="17">
        <v>101</v>
      </c>
      <c r="J1936" s="18" t="s">
        <v>123</v>
      </c>
      <c r="K1936" s="17">
        <v>10102</v>
      </c>
      <c r="L1936" s="18" t="s">
        <v>207</v>
      </c>
      <c r="M1936" s="18"/>
      <c r="N1936" s="23"/>
      <c r="O1936" s="23"/>
      <c r="P1936" s="12"/>
      <c r="Q1936" s="23"/>
      <c r="R1936" s="23"/>
      <c r="X1936" s="23"/>
      <c r="Z1936" s="23"/>
      <c r="AA1936" s="23"/>
      <c r="AB1936" s="23"/>
      <c r="AC1936" s="23"/>
      <c r="AD1936" s="12"/>
      <c r="AE1936" s="23"/>
      <c r="AF1936" s="12"/>
      <c r="AG1936" s="12"/>
      <c r="AH1936" s="12"/>
      <c r="AU1936" s="23"/>
      <c r="AV1936" s="12"/>
      <c r="AW1936" s="12"/>
      <c r="AX1936" s="23"/>
    </row>
    <row r="1937" spans="1:50">
      <c r="A1937" s="16" t="s">
        <v>25</v>
      </c>
      <c r="B1937" s="17">
        <v>42603</v>
      </c>
      <c r="C1937" s="18" t="s">
        <v>2763</v>
      </c>
      <c r="D1937" s="18" t="s">
        <v>3933</v>
      </c>
      <c r="E1937" s="18" t="s">
        <v>2064</v>
      </c>
      <c r="F1937" s="18" t="s">
        <v>17</v>
      </c>
      <c r="G1937" s="17">
        <v>1</v>
      </c>
      <c r="H1937" s="18" t="s">
        <v>18</v>
      </c>
      <c r="I1937" s="17">
        <v>101</v>
      </c>
      <c r="J1937" s="18" t="s">
        <v>123</v>
      </c>
      <c r="K1937" s="17">
        <v>10102</v>
      </c>
      <c r="L1937" s="18" t="s">
        <v>207</v>
      </c>
      <c r="M1937" s="18"/>
      <c r="N1937" s="23"/>
      <c r="O1937" s="23"/>
      <c r="P1937" s="12"/>
      <c r="Q1937" s="23"/>
      <c r="R1937" s="23"/>
      <c r="X1937" s="23"/>
      <c r="Z1937" s="23"/>
      <c r="AA1937" s="23"/>
      <c r="AB1937" s="23"/>
      <c r="AC1937" s="23"/>
      <c r="AD1937" s="12"/>
      <c r="AU1937" s="23"/>
      <c r="AV1937" s="12"/>
      <c r="AW1937" s="12"/>
      <c r="AX1937" s="23"/>
    </row>
    <row r="1938" spans="1:50">
      <c r="A1938" s="16" t="s">
        <v>25</v>
      </c>
      <c r="B1938" s="17">
        <v>201195</v>
      </c>
      <c r="C1938" s="18" t="s">
        <v>3935</v>
      </c>
      <c r="D1938" s="18" t="s">
        <v>3933</v>
      </c>
      <c r="E1938" s="18" t="s">
        <v>3668</v>
      </c>
      <c r="F1938" s="18" t="s">
        <v>17</v>
      </c>
      <c r="G1938" s="17">
        <v>1</v>
      </c>
      <c r="H1938" s="18" t="s">
        <v>18</v>
      </c>
      <c r="I1938" s="17">
        <v>123</v>
      </c>
      <c r="J1938" s="18" t="s">
        <v>184</v>
      </c>
      <c r="K1938" s="17">
        <v>12307</v>
      </c>
      <c r="L1938" s="18" t="s">
        <v>2205</v>
      </c>
      <c r="M1938" s="18"/>
      <c r="N1938" s="23"/>
      <c r="O1938" s="23"/>
      <c r="P1938" s="12"/>
      <c r="Q1938" s="23"/>
      <c r="R1938" s="23"/>
      <c r="X1938" s="23"/>
      <c r="Y1938" s="23"/>
      <c r="Z1938" s="23"/>
      <c r="AA1938" s="23"/>
      <c r="AB1938" s="23"/>
      <c r="AC1938" s="23"/>
      <c r="AD1938" s="12"/>
      <c r="AU1938" s="23"/>
      <c r="AV1938" s="12"/>
      <c r="AW1938" s="12"/>
      <c r="AX1938" s="23"/>
    </row>
    <row r="1939" spans="1:50">
      <c r="A1939" s="16" t="s">
        <v>25</v>
      </c>
      <c r="B1939" s="17">
        <v>42642</v>
      </c>
      <c r="C1939" s="18" t="s">
        <v>3936</v>
      </c>
      <c r="D1939" s="18" t="s">
        <v>3933</v>
      </c>
      <c r="E1939" s="18" t="s">
        <v>3937</v>
      </c>
      <c r="F1939" s="18" t="s">
        <v>17</v>
      </c>
      <c r="G1939" s="17">
        <v>1</v>
      </c>
      <c r="H1939" s="18" t="s">
        <v>18</v>
      </c>
      <c r="I1939" s="17">
        <v>125</v>
      </c>
      <c r="J1939" s="18" t="s">
        <v>271</v>
      </c>
      <c r="K1939" s="17">
        <v>12506</v>
      </c>
      <c r="L1939" s="18" t="s">
        <v>272</v>
      </c>
      <c r="M1939" s="18"/>
      <c r="N1939" s="23"/>
      <c r="O1939" s="23"/>
      <c r="P1939" s="12"/>
      <c r="Q1939" s="23"/>
      <c r="R1939" s="23"/>
      <c r="X1939" s="23"/>
      <c r="Z1939" s="23"/>
      <c r="AA1939" s="23"/>
      <c r="AB1939" s="23"/>
      <c r="AC1939" s="23"/>
      <c r="AD1939" s="12"/>
      <c r="AU1939" s="23"/>
      <c r="AV1939" s="12"/>
      <c r="AW1939" s="12"/>
      <c r="AX1939" s="23"/>
    </row>
    <row r="1940" spans="1:50">
      <c r="A1940" s="16" t="s">
        <v>25</v>
      </c>
      <c r="B1940" s="17">
        <v>16741</v>
      </c>
      <c r="C1940" s="18" t="s">
        <v>3852</v>
      </c>
      <c r="D1940" s="18" t="s">
        <v>3938</v>
      </c>
      <c r="E1940" s="18" t="s">
        <v>752</v>
      </c>
      <c r="F1940" s="18" t="s">
        <v>53</v>
      </c>
      <c r="G1940" s="17">
        <v>1</v>
      </c>
      <c r="H1940" s="18" t="s">
        <v>18</v>
      </c>
      <c r="I1940" s="17">
        <v>121</v>
      </c>
      <c r="J1940" s="18" t="s">
        <v>173</v>
      </c>
      <c r="K1940" s="17">
        <v>12103</v>
      </c>
      <c r="L1940" s="18" t="s">
        <v>944</v>
      </c>
      <c r="M1940" s="18"/>
      <c r="N1940" s="23"/>
      <c r="O1940" s="23"/>
      <c r="P1940" s="12"/>
      <c r="Q1940" s="23"/>
      <c r="R1940" s="23"/>
      <c r="X1940" s="23"/>
      <c r="Z1940" s="23"/>
      <c r="AA1940" s="23"/>
      <c r="AB1940" s="23"/>
      <c r="AC1940" s="23"/>
      <c r="AD1940" s="12"/>
      <c r="AU1940" s="23"/>
      <c r="AV1940" s="12"/>
      <c r="AW1940" s="12"/>
      <c r="AX1940" s="23"/>
    </row>
    <row r="1941" spans="1:50">
      <c r="A1941" s="16" t="s">
        <v>25</v>
      </c>
      <c r="B1941" s="17">
        <v>118846</v>
      </c>
      <c r="C1941" s="18" t="s">
        <v>3939</v>
      </c>
      <c r="D1941" s="18" t="s">
        <v>3940</v>
      </c>
      <c r="E1941" s="18" t="s">
        <v>199</v>
      </c>
      <c r="F1941" s="18" t="s">
        <v>17</v>
      </c>
      <c r="G1941" s="17">
        <v>1</v>
      </c>
      <c r="H1941" s="18" t="s">
        <v>18</v>
      </c>
      <c r="I1941" s="17">
        <v>104</v>
      </c>
      <c r="J1941" s="18" t="s">
        <v>19</v>
      </c>
      <c r="K1941" s="17">
        <v>10413</v>
      </c>
      <c r="L1941" s="18" t="s">
        <v>2034</v>
      </c>
      <c r="M1941" s="18"/>
      <c r="N1941" s="23"/>
      <c r="O1941" s="23"/>
      <c r="P1941" s="12"/>
      <c r="Q1941" s="23"/>
      <c r="R1941" s="23"/>
      <c r="X1941" s="23"/>
      <c r="Z1941" s="23"/>
      <c r="AA1941" s="23"/>
      <c r="AB1941" s="23"/>
      <c r="AC1941" s="23"/>
      <c r="AD1941" s="12"/>
      <c r="AI1941" s="23"/>
      <c r="AU1941" s="23"/>
      <c r="AV1941" s="12"/>
      <c r="AW1941" s="12"/>
      <c r="AX1941" s="23"/>
    </row>
    <row r="1942" spans="1:50">
      <c r="A1942" s="16" t="s">
        <v>25</v>
      </c>
      <c r="B1942" s="17">
        <v>213174</v>
      </c>
      <c r="C1942" s="18" t="s">
        <v>3941</v>
      </c>
      <c r="D1942" s="18" t="s">
        <v>3940</v>
      </c>
      <c r="E1942" s="18" t="s">
        <v>3942</v>
      </c>
      <c r="F1942" s="18" t="s">
        <v>17</v>
      </c>
      <c r="G1942" s="17">
        <v>1</v>
      </c>
      <c r="H1942" s="18" t="s">
        <v>18</v>
      </c>
      <c r="I1942" s="17">
        <v>115</v>
      </c>
      <c r="J1942" s="18" t="s">
        <v>54</v>
      </c>
      <c r="K1942" s="17">
        <v>11505</v>
      </c>
      <c r="L1942" s="18" t="s">
        <v>55</v>
      </c>
      <c r="M1942" s="18"/>
      <c r="N1942" s="23"/>
      <c r="O1942" s="23"/>
      <c r="P1942" s="12"/>
      <c r="Q1942" s="23"/>
      <c r="R1942" s="23"/>
      <c r="X1942" s="23"/>
      <c r="Z1942" s="23"/>
      <c r="AA1942" s="23"/>
      <c r="AB1942" s="23"/>
      <c r="AC1942" s="23"/>
      <c r="AD1942" s="12"/>
      <c r="AU1942" s="23"/>
      <c r="AV1942" s="12"/>
      <c r="AW1942" s="12"/>
      <c r="AX1942" s="23"/>
    </row>
    <row r="1943" spans="1:50">
      <c r="A1943" s="16" t="s">
        <v>25</v>
      </c>
      <c r="B1943" s="17">
        <v>55583</v>
      </c>
      <c r="C1943" s="18" t="s">
        <v>3943</v>
      </c>
      <c r="D1943" s="18" t="s">
        <v>3944</v>
      </c>
      <c r="E1943" s="18" t="s">
        <v>3945</v>
      </c>
      <c r="F1943" s="18" t="s">
        <v>58</v>
      </c>
      <c r="G1943" s="17">
        <v>1</v>
      </c>
      <c r="H1943" s="18" t="s">
        <v>18</v>
      </c>
      <c r="I1943" s="17">
        <v>123</v>
      </c>
      <c r="J1943" s="18" t="s">
        <v>184</v>
      </c>
      <c r="K1943" s="17">
        <v>12310</v>
      </c>
      <c r="L1943" s="18" t="s">
        <v>185</v>
      </c>
      <c r="M1943" s="18"/>
      <c r="N1943" s="23"/>
      <c r="Q1943" s="23"/>
      <c r="R1943" s="23"/>
      <c r="W1943" s="23"/>
      <c r="X1943" s="23"/>
      <c r="AJ1943" s="23"/>
      <c r="AU1943" s="23"/>
      <c r="AV1943" s="12"/>
      <c r="AW1943" s="12"/>
      <c r="AX1943" s="23"/>
    </row>
    <row r="1944" spans="1:50">
      <c r="A1944" s="16" t="s">
        <v>25</v>
      </c>
      <c r="B1944" s="17">
        <v>153384</v>
      </c>
      <c r="C1944" s="18" t="s">
        <v>3943</v>
      </c>
      <c r="D1944" s="18" t="s">
        <v>3944</v>
      </c>
      <c r="E1944" s="18" t="s">
        <v>3946</v>
      </c>
      <c r="F1944" s="18" t="s">
        <v>58</v>
      </c>
      <c r="G1944" s="17">
        <v>1</v>
      </c>
      <c r="H1944" s="18" t="s">
        <v>18</v>
      </c>
      <c r="I1944" s="17">
        <v>123</v>
      </c>
      <c r="J1944" s="18" t="s">
        <v>184</v>
      </c>
      <c r="K1944" s="17">
        <v>12310</v>
      </c>
      <c r="L1944" s="18" t="s">
        <v>185</v>
      </c>
      <c r="M1944" s="18"/>
      <c r="Q1944" s="23"/>
      <c r="R1944" s="23"/>
      <c r="W1944" s="23"/>
      <c r="X1944" s="23"/>
      <c r="AX1944" s="23"/>
    </row>
    <row r="1945" spans="1:50">
      <c r="A1945" s="16" t="s">
        <v>25</v>
      </c>
      <c r="B1945" s="17">
        <v>163642</v>
      </c>
      <c r="C1945" s="18" t="s">
        <v>3947</v>
      </c>
      <c r="D1945" s="18" t="s">
        <v>3944</v>
      </c>
      <c r="E1945" s="18" t="s">
        <v>3948</v>
      </c>
      <c r="F1945" s="18" t="s">
        <v>58</v>
      </c>
      <c r="G1945" s="17">
        <v>1</v>
      </c>
      <c r="H1945" s="18" t="s">
        <v>18</v>
      </c>
      <c r="I1945" s="17">
        <v>123</v>
      </c>
      <c r="J1945" s="18" t="s">
        <v>184</v>
      </c>
      <c r="K1945" s="17">
        <v>12301</v>
      </c>
      <c r="L1945" s="18" t="s">
        <v>2731</v>
      </c>
      <c r="M1945" s="18"/>
      <c r="N1945" s="23"/>
      <c r="Q1945" s="23"/>
      <c r="R1945" s="23"/>
      <c r="W1945" s="23"/>
      <c r="X1945" s="23"/>
      <c r="Z1945" s="23"/>
      <c r="AA1945" s="23"/>
      <c r="AI1945" s="23"/>
      <c r="AJ1945" s="23"/>
      <c r="AK1945" s="23"/>
      <c r="AL1945" s="12"/>
      <c r="AM1945" s="12"/>
      <c r="AN1945" s="12"/>
      <c r="AO1945" s="12"/>
      <c r="AP1945" s="12"/>
      <c r="AQ1945" s="12"/>
      <c r="AR1945" s="12"/>
      <c r="AS1945" s="12"/>
      <c r="AU1945" s="23"/>
      <c r="AV1945" s="12"/>
      <c r="AW1945" s="12"/>
      <c r="AX1945" s="23"/>
    </row>
    <row r="1946" spans="1:50">
      <c r="A1946" s="16" t="s">
        <v>25</v>
      </c>
      <c r="B1946" s="17">
        <v>198844</v>
      </c>
      <c r="C1946" s="18" t="s">
        <v>2954</v>
      </c>
      <c r="D1946" s="18" t="s">
        <v>3944</v>
      </c>
      <c r="E1946" s="18" t="s">
        <v>3949</v>
      </c>
      <c r="F1946" s="18" t="s">
        <v>17</v>
      </c>
      <c r="G1946" s="17">
        <v>1</v>
      </c>
      <c r="H1946" s="18" t="s">
        <v>18</v>
      </c>
      <c r="I1946" s="17">
        <v>123</v>
      </c>
      <c r="J1946" s="18" t="s">
        <v>184</v>
      </c>
      <c r="K1946" s="17">
        <v>12304</v>
      </c>
      <c r="L1946" s="18" t="s">
        <v>489</v>
      </c>
      <c r="M1946" s="18"/>
      <c r="N1946" s="23"/>
      <c r="O1946" s="23"/>
      <c r="P1946" s="12"/>
      <c r="Q1946" s="23"/>
      <c r="R1946" s="23"/>
      <c r="W1946" s="23"/>
      <c r="X1946" s="23"/>
      <c r="Z1946" s="23"/>
      <c r="AA1946" s="23"/>
      <c r="AB1946" s="23"/>
      <c r="AC1946" s="23"/>
      <c r="AD1946" s="12"/>
      <c r="AK1946" s="23"/>
      <c r="AL1946" s="12"/>
      <c r="AM1946" s="12"/>
      <c r="AN1946" s="12"/>
      <c r="AO1946" s="12"/>
      <c r="AP1946" s="12"/>
      <c r="AQ1946" s="12"/>
      <c r="AR1946" s="12"/>
      <c r="AS1946" s="12"/>
      <c r="AU1946" s="23"/>
      <c r="AV1946" s="12"/>
      <c r="AW1946" s="12"/>
      <c r="AX1946" s="23"/>
    </row>
    <row r="1947" spans="1:50">
      <c r="A1947" s="16" t="s">
        <v>25</v>
      </c>
      <c r="B1947" s="17">
        <v>45173</v>
      </c>
      <c r="C1947" s="18" t="s">
        <v>3950</v>
      </c>
      <c r="D1947" s="18" t="s">
        <v>3951</v>
      </c>
      <c r="E1947" s="18" t="s">
        <v>1837</v>
      </c>
      <c r="F1947" s="18" t="s">
        <v>17</v>
      </c>
      <c r="G1947" s="17">
        <v>1</v>
      </c>
      <c r="H1947" s="18" t="s">
        <v>18</v>
      </c>
      <c r="I1947" s="17">
        <v>103</v>
      </c>
      <c r="J1947" s="18" t="s">
        <v>223</v>
      </c>
      <c r="K1947" s="17">
        <v>10304</v>
      </c>
      <c r="L1947" s="18" t="s">
        <v>2135</v>
      </c>
      <c r="M1947" s="18"/>
      <c r="N1947" s="23"/>
      <c r="O1947" s="23"/>
      <c r="P1947" s="12"/>
      <c r="Q1947" s="23"/>
      <c r="R1947" s="23"/>
      <c r="W1947" s="23"/>
      <c r="X1947" s="23"/>
      <c r="Z1947" s="23"/>
      <c r="AA1947" s="23"/>
      <c r="AB1947" s="23"/>
      <c r="AC1947" s="23"/>
      <c r="AD1947" s="12"/>
      <c r="AK1947" s="23"/>
      <c r="AL1947" s="12"/>
      <c r="AM1947" s="12"/>
      <c r="AN1947" s="12"/>
      <c r="AO1947" s="12"/>
      <c r="AP1947" s="12"/>
      <c r="AQ1947" s="12"/>
      <c r="AR1947" s="12"/>
      <c r="AS1947" s="12"/>
      <c r="AU1947" s="23"/>
      <c r="AV1947" s="12"/>
      <c r="AW1947" s="12"/>
      <c r="AX1947" s="23"/>
    </row>
    <row r="1948" spans="1:50">
      <c r="A1948" s="16" t="s">
        <v>25</v>
      </c>
      <c r="B1948" s="17">
        <v>2121</v>
      </c>
      <c r="C1948" s="18" t="s">
        <v>3952</v>
      </c>
      <c r="D1948" s="18" t="s">
        <v>3953</v>
      </c>
      <c r="E1948" s="18" t="s">
        <v>2076</v>
      </c>
      <c r="F1948" s="18" t="s">
        <v>53</v>
      </c>
      <c r="G1948" s="17">
        <v>1</v>
      </c>
      <c r="H1948" s="18" t="s">
        <v>18</v>
      </c>
      <c r="I1948" s="17">
        <v>108</v>
      </c>
      <c r="J1948" s="18" t="s">
        <v>41</v>
      </c>
      <c r="K1948" s="17">
        <v>10801</v>
      </c>
      <c r="L1948" s="18" t="s">
        <v>681</v>
      </c>
      <c r="M1948" s="18"/>
      <c r="N1948" s="23"/>
      <c r="O1948" s="23"/>
      <c r="P1948" s="12"/>
      <c r="Q1948" s="23"/>
      <c r="R1948" s="23"/>
      <c r="W1948" s="23"/>
      <c r="X1948" s="23"/>
      <c r="Z1948" s="23"/>
      <c r="AA1948" s="23"/>
      <c r="AB1948" s="23"/>
      <c r="AC1948" s="23"/>
      <c r="AD1948" s="12"/>
      <c r="AI1948" s="23"/>
      <c r="AJ1948" s="23"/>
      <c r="AK1948" s="23"/>
      <c r="AL1948" s="12"/>
      <c r="AM1948" s="12"/>
      <c r="AN1948" s="12"/>
      <c r="AO1948" s="12"/>
      <c r="AP1948" s="12"/>
      <c r="AQ1948" s="12"/>
      <c r="AR1948" s="12"/>
      <c r="AS1948" s="12"/>
      <c r="AU1948" s="23"/>
      <c r="AV1948" s="12"/>
      <c r="AW1948" s="12"/>
      <c r="AX1948" s="23"/>
    </row>
    <row r="1949" spans="1:50">
      <c r="A1949" s="16" t="s">
        <v>25</v>
      </c>
      <c r="B1949" s="17">
        <v>136323</v>
      </c>
      <c r="C1949" s="18" t="s">
        <v>3954</v>
      </c>
      <c r="D1949" s="18" t="s">
        <v>3955</v>
      </c>
      <c r="E1949" s="18" t="s">
        <v>541</v>
      </c>
      <c r="F1949" s="18" t="s">
        <v>17</v>
      </c>
      <c r="G1949" s="17">
        <v>1</v>
      </c>
      <c r="H1949" s="18" t="s">
        <v>18</v>
      </c>
      <c r="I1949" s="17">
        <v>128</v>
      </c>
      <c r="J1949" s="18" t="s">
        <v>1446</v>
      </c>
      <c r="K1949" s="17">
        <v>12801</v>
      </c>
      <c r="L1949" s="18" t="s">
        <v>2119</v>
      </c>
      <c r="M1949" s="18"/>
      <c r="N1949" s="23"/>
      <c r="O1949" s="23"/>
      <c r="P1949" s="12"/>
      <c r="Q1949" s="23"/>
      <c r="R1949" s="23"/>
      <c r="S1949" s="23"/>
      <c r="X1949" s="23"/>
      <c r="Z1949" s="23"/>
      <c r="AA1949" s="23"/>
      <c r="AB1949" s="23"/>
      <c r="AC1949" s="23"/>
      <c r="AD1949" s="12"/>
      <c r="AI1949" s="23"/>
      <c r="AJ1949" s="23"/>
      <c r="AK1949" s="23"/>
      <c r="AL1949" s="12"/>
      <c r="AM1949" s="12"/>
      <c r="AN1949" s="12"/>
      <c r="AO1949" s="12"/>
      <c r="AP1949" s="12"/>
      <c r="AQ1949" s="12"/>
      <c r="AR1949" s="12"/>
      <c r="AS1949" s="12"/>
      <c r="AU1949" s="23"/>
      <c r="AV1949" s="12"/>
      <c r="AW1949" s="12"/>
      <c r="AX1949" s="23"/>
    </row>
    <row r="1950" spans="1:50">
      <c r="A1950" s="16" t="s">
        <v>25</v>
      </c>
      <c r="B1950" s="17">
        <v>131078</v>
      </c>
      <c r="C1950" s="18" t="s">
        <v>3721</v>
      </c>
      <c r="D1950" s="18" t="s">
        <v>3956</v>
      </c>
      <c r="E1950" s="18" t="s">
        <v>3957</v>
      </c>
      <c r="F1950" s="18" t="s">
        <v>17</v>
      </c>
      <c r="G1950" s="17">
        <v>1</v>
      </c>
      <c r="H1950" s="18" t="s">
        <v>18</v>
      </c>
      <c r="I1950" s="17">
        <v>110</v>
      </c>
      <c r="J1950" s="18" t="s">
        <v>140</v>
      </c>
      <c r="K1950" s="17">
        <v>11003</v>
      </c>
      <c r="L1950" s="18" t="s">
        <v>3076</v>
      </c>
      <c r="M1950" s="18"/>
      <c r="N1950" s="23"/>
      <c r="O1950" s="23"/>
      <c r="P1950" s="12"/>
      <c r="Q1950" s="23"/>
      <c r="R1950" s="23"/>
      <c r="W1950" s="23"/>
      <c r="X1950" s="23"/>
      <c r="Y1950" s="23"/>
      <c r="Z1950" s="23"/>
      <c r="AA1950" s="23"/>
      <c r="AB1950" s="23"/>
      <c r="AC1950" s="23"/>
      <c r="AD1950" s="12"/>
      <c r="AK1950" s="23"/>
      <c r="AL1950" s="12"/>
      <c r="AM1950" s="12"/>
      <c r="AN1950" s="12"/>
      <c r="AO1950" s="12"/>
      <c r="AP1950" s="12"/>
      <c r="AQ1950" s="12"/>
      <c r="AR1950" s="12"/>
      <c r="AS1950" s="12"/>
      <c r="AU1950" s="23"/>
      <c r="AV1950" s="12"/>
      <c r="AW1950" s="12"/>
      <c r="AX1950" s="23"/>
    </row>
    <row r="1951" spans="1:50">
      <c r="A1951" s="16" t="s">
        <v>25</v>
      </c>
      <c r="B1951" s="17">
        <v>55062</v>
      </c>
      <c r="C1951" s="18" t="s">
        <v>3958</v>
      </c>
      <c r="D1951" s="18" t="s">
        <v>3959</v>
      </c>
      <c r="E1951" s="18" t="s">
        <v>3960</v>
      </c>
      <c r="F1951" s="18" t="s">
        <v>17</v>
      </c>
      <c r="G1951" s="17">
        <v>1</v>
      </c>
      <c r="H1951" s="18" t="s">
        <v>18</v>
      </c>
      <c r="I1951" s="17">
        <v>119</v>
      </c>
      <c r="J1951" s="18" t="s">
        <v>311</v>
      </c>
      <c r="K1951" s="17">
        <v>11906</v>
      </c>
      <c r="L1951" s="18" t="s">
        <v>312</v>
      </c>
      <c r="M1951" s="18"/>
      <c r="N1951" s="23"/>
      <c r="O1951" s="23"/>
      <c r="P1951" s="12"/>
      <c r="Q1951" s="23"/>
      <c r="R1951" s="23"/>
      <c r="X1951" s="23"/>
      <c r="Y1951" s="23"/>
      <c r="Z1951" s="23"/>
      <c r="AA1951" s="23"/>
      <c r="AU1951" s="23"/>
      <c r="AV1951" s="12"/>
      <c r="AW1951" s="12"/>
      <c r="AX1951" s="23"/>
    </row>
    <row r="1952" spans="1:50">
      <c r="A1952" s="16" t="s">
        <v>25</v>
      </c>
      <c r="B1952" s="17">
        <v>102608</v>
      </c>
      <c r="C1952" s="18" t="s">
        <v>3961</v>
      </c>
      <c r="D1952" s="18" t="s">
        <v>3962</v>
      </c>
      <c r="E1952" s="18" t="s">
        <v>3963</v>
      </c>
      <c r="F1952" s="18" t="s">
        <v>17</v>
      </c>
      <c r="G1952" s="17">
        <v>1</v>
      </c>
      <c r="H1952" s="18" t="s">
        <v>18</v>
      </c>
      <c r="I1952" s="17">
        <v>104</v>
      </c>
      <c r="J1952" s="18" t="s">
        <v>19</v>
      </c>
      <c r="K1952" s="17">
        <v>10408</v>
      </c>
      <c r="L1952" s="18" t="s">
        <v>33</v>
      </c>
      <c r="M1952" s="18"/>
      <c r="N1952" s="23"/>
      <c r="O1952" s="23"/>
      <c r="P1952" s="12"/>
      <c r="Q1952" s="23"/>
      <c r="R1952" s="23"/>
      <c r="X1952" s="23"/>
      <c r="Y1952" s="23"/>
      <c r="Z1952" s="23"/>
      <c r="AA1952" s="23"/>
      <c r="AB1952" s="23"/>
      <c r="AC1952" s="23"/>
      <c r="AD1952" s="12"/>
      <c r="AI1952" s="23"/>
      <c r="AJ1952" s="23"/>
      <c r="AK1952" s="23"/>
      <c r="AL1952" s="12"/>
      <c r="AM1952" s="12"/>
      <c r="AN1952" s="12"/>
      <c r="AO1952" s="12"/>
      <c r="AP1952" s="12"/>
      <c r="AQ1952" s="12"/>
      <c r="AR1952" s="12"/>
      <c r="AS1952" s="12"/>
      <c r="AU1952" s="23"/>
      <c r="AV1952" s="12"/>
      <c r="AW1952" s="12"/>
      <c r="AX1952" s="23"/>
    </row>
    <row r="1953" spans="1:50">
      <c r="A1953" s="16" t="s">
        <v>25</v>
      </c>
      <c r="B1953" s="17">
        <v>224246</v>
      </c>
      <c r="C1953" s="18" t="s">
        <v>894</v>
      </c>
      <c r="D1953" s="18" t="s">
        <v>3964</v>
      </c>
      <c r="E1953" s="18" t="s">
        <v>3965</v>
      </c>
      <c r="F1953" s="18" t="s">
        <v>17</v>
      </c>
      <c r="G1953" s="17">
        <v>1</v>
      </c>
      <c r="H1953" s="18" t="s">
        <v>18</v>
      </c>
      <c r="I1953" s="17">
        <v>119</v>
      </c>
      <c r="J1953" s="18" t="s">
        <v>311</v>
      </c>
      <c r="K1953" s="17">
        <v>11904</v>
      </c>
      <c r="L1953" s="18" t="s">
        <v>345</v>
      </c>
      <c r="M1953" s="18"/>
      <c r="N1953" s="23"/>
      <c r="O1953" s="23"/>
      <c r="P1953" s="12"/>
      <c r="Q1953" s="23"/>
      <c r="R1953" s="23"/>
      <c r="W1953" s="23"/>
      <c r="X1953" s="23"/>
      <c r="AB1953" s="23"/>
      <c r="AC1953" s="23"/>
      <c r="AD1953" s="12"/>
      <c r="AU1953" s="23"/>
      <c r="AV1953" s="12"/>
      <c r="AW1953" s="12"/>
      <c r="AX1953" s="23"/>
    </row>
    <row r="1954" spans="1:50">
      <c r="A1954" s="16" t="s">
        <v>25</v>
      </c>
      <c r="B1954" s="17">
        <v>11694</v>
      </c>
      <c r="C1954" s="18" t="s">
        <v>3966</v>
      </c>
      <c r="D1954" s="18" t="s">
        <v>3967</v>
      </c>
      <c r="E1954" s="18" t="s">
        <v>3968</v>
      </c>
      <c r="F1954" s="18" t="s">
        <v>17</v>
      </c>
      <c r="G1954" s="17">
        <v>1</v>
      </c>
      <c r="H1954" s="18" t="s">
        <v>18</v>
      </c>
      <c r="I1954" s="17">
        <v>125</v>
      </c>
      <c r="J1954" s="18" t="s">
        <v>271</v>
      </c>
      <c r="K1954" s="17">
        <v>12506</v>
      </c>
      <c r="L1954" s="18" t="s">
        <v>272</v>
      </c>
      <c r="M1954" s="18"/>
      <c r="N1954" s="23"/>
      <c r="O1954" s="23"/>
      <c r="P1954" s="12"/>
      <c r="Q1954" s="23"/>
      <c r="R1954" s="23"/>
      <c r="W1954" s="23"/>
      <c r="X1954" s="23"/>
      <c r="Y1954" s="23"/>
      <c r="Z1954" s="23"/>
      <c r="AA1954" s="23"/>
      <c r="AB1954" s="23"/>
      <c r="AC1954" s="23"/>
      <c r="AD1954" s="12"/>
      <c r="AI1954" s="23"/>
      <c r="AJ1954" s="23"/>
      <c r="AK1954" s="23"/>
      <c r="AL1954" s="12"/>
      <c r="AM1954" s="12"/>
      <c r="AN1954" s="12"/>
      <c r="AO1954" s="12"/>
      <c r="AP1954" s="12"/>
      <c r="AQ1954" s="12"/>
      <c r="AR1954" s="12"/>
      <c r="AS1954" s="12"/>
      <c r="AU1954" s="23"/>
      <c r="AV1954" s="12"/>
      <c r="AW1954" s="12"/>
      <c r="AX1954" s="23"/>
    </row>
    <row r="1955" spans="1:50">
      <c r="A1955" s="16" t="s">
        <v>25</v>
      </c>
      <c r="B1955" s="17">
        <v>156039</v>
      </c>
      <c r="C1955" s="18" t="s">
        <v>3969</v>
      </c>
      <c r="D1955" s="18" t="s">
        <v>3970</v>
      </c>
      <c r="E1955" s="18" t="s">
        <v>3971</v>
      </c>
      <c r="F1955" s="18" t="s">
        <v>17</v>
      </c>
      <c r="G1955" s="17">
        <v>1</v>
      </c>
      <c r="H1955" s="18" t="s">
        <v>18</v>
      </c>
      <c r="I1955" s="17">
        <v>119</v>
      </c>
      <c r="J1955" s="18" t="s">
        <v>311</v>
      </c>
      <c r="K1955" s="17">
        <v>11904</v>
      </c>
      <c r="L1955" s="18" t="s">
        <v>345</v>
      </c>
      <c r="M1955" s="18"/>
      <c r="N1955" s="23"/>
      <c r="O1955" s="23"/>
      <c r="P1955" s="12"/>
      <c r="Q1955" s="23"/>
      <c r="R1955" s="23"/>
      <c r="W1955" s="23"/>
      <c r="X1955" s="23"/>
      <c r="Z1955" s="23"/>
      <c r="AA1955" s="23"/>
      <c r="AB1955" s="23"/>
      <c r="AC1955" s="23"/>
      <c r="AD1955" s="12"/>
      <c r="AU1955" s="23"/>
      <c r="AV1955" s="12"/>
      <c r="AW1955" s="12"/>
      <c r="AX1955" s="23"/>
    </row>
    <row r="1956" spans="1:50">
      <c r="A1956" s="16" t="s">
        <v>25</v>
      </c>
      <c r="B1956" s="17">
        <v>27499</v>
      </c>
      <c r="C1956" s="18" t="s">
        <v>3972</v>
      </c>
      <c r="D1956" s="18" t="s">
        <v>1259</v>
      </c>
      <c r="E1956" s="18" t="s">
        <v>1608</v>
      </c>
      <c r="F1956" s="18" t="s">
        <v>17</v>
      </c>
      <c r="G1956" s="17">
        <v>1</v>
      </c>
      <c r="H1956" s="18" t="s">
        <v>18</v>
      </c>
      <c r="I1956" s="17">
        <v>101</v>
      </c>
      <c r="J1956" s="18" t="s">
        <v>123</v>
      </c>
      <c r="K1956" s="17">
        <v>10115</v>
      </c>
      <c r="L1956" s="18" t="s">
        <v>3601</v>
      </c>
      <c r="M1956" s="18"/>
      <c r="N1956" s="23"/>
      <c r="O1956" s="23"/>
      <c r="P1956" s="12"/>
      <c r="Q1956" s="23"/>
      <c r="R1956" s="23"/>
      <c r="W1956" s="23"/>
      <c r="X1956" s="23"/>
      <c r="Y1956" s="23"/>
      <c r="Z1956" s="23"/>
      <c r="AA1956" s="23"/>
      <c r="AB1956" s="23"/>
      <c r="AC1956" s="23"/>
      <c r="AD1956" s="12"/>
      <c r="AU1956" s="23"/>
      <c r="AV1956" s="12"/>
      <c r="AW1956" s="12"/>
      <c r="AX1956" s="23"/>
    </row>
    <row r="1957" spans="1:50">
      <c r="A1957" s="16" t="s">
        <v>25</v>
      </c>
      <c r="B1957" s="17">
        <v>166413</v>
      </c>
      <c r="C1957" s="18" t="s">
        <v>3973</v>
      </c>
      <c r="D1957" s="18" t="s">
        <v>1259</v>
      </c>
      <c r="E1957" s="18" t="s">
        <v>3974</v>
      </c>
      <c r="F1957" s="18" t="s">
        <v>17</v>
      </c>
      <c r="G1957" s="17">
        <v>1</v>
      </c>
      <c r="H1957" s="18" t="s">
        <v>18</v>
      </c>
      <c r="I1957" s="17">
        <v>108</v>
      </c>
      <c r="J1957" s="18" t="s">
        <v>41</v>
      </c>
      <c r="K1957" s="17">
        <v>10812</v>
      </c>
      <c r="L1957" s="18" t="s">
        <v>2709</v>
      </c>
      <c r="M1957" s="18"/>
      <c r="N1957" s="23"/>
      <c r="O1957" s="23"/>
      <c r="P1957" s="12"/>
      <c r="Q1957" s="23"/>
      <c r="R1957" s="23"/>
      <c r="W1957" s="23"/>
      <c r="X1957" s="23"/>
      <c r="Y1957" s="23"/>
      <c r="Z1957" s="23"/>
      <c r="AA1957" s="23"/>
      <c r="AB1957" s="23"/>
      <c r="AC1957" s="23"/>
      <c r="AD1957" s="12"/>
      <c r="AU1957" s="23"/>
      <c r="AV1957" s="12"/>
      <c r="AW1957" s="12"/>
      <c r="AX1957" s="23"/>
    </row>
    <row r="1958" spans="1:50">
      <c r="A1958" s="16" t="s">
        <v>25</v>
      </c>
      <c r="B1958" s="17">
        <v>28084</v>
      </c>
      <c r="C1958" s="18" t="s">
        <v>3975</v>
      </c>
      <c r="D1958" s="18" t="s">
        <v>1259</v>
      </c>
      <c r="E1958" s="18" t="s">
        <v>3976</v>
      </c>
      <c r="F1958" s="18" t="s">
        <v>17</v>
      </c>
      <c r="G1958" s="17">
        <v>1</v>
      </c>
      <c r="H1958" s="18" t="s">
        <v>18</v>
      </c>
      <c r="I1958" s="17">
        <v>110</v>
      </c>
      <c r="J1958" s="18" t="s">
        <v>140</v>
      </c>
      <c r="K1958" s="17">
        <v>11006</v>
      </c>
      <c r="L1958" s="18" t="s">
        <v>2369</v>
      </c>
      <c r="M1958" s="18"/>
      <c r="N1958" s="23"/>
      <c r="O1958" s="23"/>
      <c r="P1958" s="12"/>
      <c r="Q1958" s="23"/>
      <c r="R1958" s="23"/>
      <c r="W1958" s="23"/>
      <c r="X1958" s="23"/>
      <c r="Z1958" s="23"/>
      <c r="AA1958" s="23"/>
      <c r="AB1958" s="23"/>
      <c r="AC1958" s="23"/>
      <c r="AD1958" s="12"/>
      <c r="AU1958" s="23"/>
      <c r="AV1958" s="12"/>
      <c r="AW1958" s="12"/>
      <c r="AX1958" s="23"/>
    </row>
    <row r="1959" spans="1:50">
      <c r="A1959" s="16" t="s">
        <v>25</v>
      </c>
      <c r="B1959" s="17">
        <v>30509</v>
      </c>
      <c r="C1959" s="18" t="s">
        <v>1918</v>
      </c>
      <c r="D1959" s="18" t="s">
        <v>1259</v>
      </c>
      <c r="E1959" s="18" t="s">
        <v>3977</v>
      </c>
      <c r="F1959" s="18" t="s">
        <v>17</v>
      </c>
      <c r="G1959" s="17">
        <v>1</v>
      </c>
      <c r="H1959" s="18" t="s">
        <v>18</v>
      </c>
      <c r="I1959" s="17">
        <v>112</v>
      </c>
      <c r="J1959" s="18" t="s">
        <v>325</v>
      </c>
      <c r="K1959" s="17">
        <v>11202</v>
      </c>
      <c r="L1959" s="18" t="s">
        <v>326</v>
      </c>
      <c r="M1959" s="18"/>
      <c r="N1959" s="23"/>
      <c r="O1959" s="23"/>
      <c r="P1959" s="12"/>
      <c r="Q1959" s="23"/>
      <c r="R1959" s="23"/>
      <c r="W1959" s="23"/>
      <c r="X1959" s="23"/>
      <c r="Z1959" s="23"/>
      <c r="AA1959" s="23"/>
      <c r="AB1959" s="23"/>
      <c r="AC1959" s="23"/>
      <c r="AD1959" s="12"/>
      <c r="AU1959" s="23"/>
      <c r="AV1959" s="12"/>
      <c r="AW1959" s="12"/>
      <c r="AX1959" s="23"/>
    </row>
    <row r="1960" spans="1:50">
      <c r="A1960" s="16" t="s">
        <v>25</v>
      </c>
      <c r="B1960" s="17">
        <v>27632</v>
      </c>
      <c r="C1960" s="18" t="s">
        <v>3978</v>
      </c>
      <c r="D1960" s="18" t="s">
        <v>1259</v>
      </c>
      <c r="E1960" s="18" t="s">
        <v>3979</v>
      </c>
      <c r="F1960" s="18" t="s">
        <v>53</v>
      </c>
      <c r="G1960" s="17">
        <v>1</v>
      </c>
      <c r="H1960" s="18" t="s">
        <v>18</v>
      </c>
      <c r="I1960" s="17">
        <v>118</v>
      </c>
      <c r="J1960" s="18" t="s">
        <v>262</v>
      </c>
      <c r="K1960" s="17">
        <v>11806</v>
      </c>
      <c r="L1960" s="18" t="s">
        <v>263</v>
      </c>
      <c r="M1960" s="18"/>
      <c r="N1960" s="23"/>
      <c r="O1960" s="23"/>
      <c r="P1960" s="12"/>
      <c r="Q1960" s="23"/>
      <c r="R1960" s="23"/>
      <c r="W1960" s="23"/>
      <c r="X1960" s="23"/>
      <c r="Y1960" s="23"/>
      <c r="Z1960" s="23"/>
      <c r="AA1960" s="23"/>
      <c r="AB1960" s="23"/>
      <c r="AC1960" s="23"/>
      <c r="AD1960" s="12"/>
      <c r="AU1960" s="23"/>
      <c r="AV1960" s="12"/>
      <c r="AW1960" s="12"/>
      <c r="AX1960" s="23"/>
    </row>
    <row r="1961" spans="1:50">
      <c r="A1961" s="16" t="s">
        <v>25</v>
      </c>
      <c r="B1961" s="17">
        <v>39778</v>
      </c>
      <c r="C1961" s="18" t="s">
        <v>3980</v>
      </c>
      <c r="D1961" s="18" t="s">
        <v>1259</v>
      </c>
      <c r="E1961" s="18" t="s">
        <v>3981</v>
      </c>
      <c r="F1961" s="18" t="s">
        <v>17</v>
      </c>
      <c r="G1961" s="17">
        <v>1</v>
      </c>
      <c r="H1961" s="18" t="s">
        <v>18</v>
      </c>
      <c r="I1961" s="17">
        <v>118</v>
      </c>
      <c r="J1961" s="18" t="s">
        <v>262</v>
      </c>
      <c r="K1961" s="17">
        <v>11804</v>
      </c>
      <c r="L1961" s="18" t="s">
        <v>2286</v>
      </c>
      <c r="M1961" s="18"/>
      <c r="N1961" s="23"/>
      <c r="O1961" s="23"/>
      <c r="P1961" s="12"/>
      <c r="Q1961" s="23"/>
      <c r="R1961" s="23"/>
      <c r="W1961" s="23"/>
      <c r="X1961" s="23"/>
      <c r="Y1961" s="23"/>
      <c r="Z1961" s="23"/>
      <c r="AA1961" s="23"/>
      <c r="AB1961" s="23"/>
      <c r="AC1961" s="23"/>
      <c r="AD1961" s="12"/>
      <c r="AU1961" s="23"/>
      <c r="AV1961" s="12"/>
      <c r="AW1961" s="12"/>
      <c r="AX1961" s="23"/>
    </row>
    <row r="1962" spans="1:50">
      <c r="A1962" s="16" t="s">
        <v>25</v>
      </c>
      <c r="B1962" s="17">
        <v>167024</v>
      </c>
      <c r="C1962" s="18" t="s">
        <v>3982</v>
      </c>
      <c r="D1962" s="18" t="s">
        <v>1259</v>
      </c>
      <c r="E1962" s="18" t="s">
        <v>3983</v>
      </c>
      <c r="F1962" s="18" t="s">
        <v>17</v>
      </c>
      <c r="G1962" s="17">
        <v>1</v>
      </c>
      <c r="H1962" s="18" t="s">
        <v>18</v>
      </c>
      <c r="I1962" s="17">
        <v>118</v>
      </c>
      <c r="J1962" s="18" t="s">
        <v>262</v>
      </c>
      <c r="K1962" s="17">
        <v>11801</v>
      </c>
      <c r="L1962" s="18" t="s">
        <v>2151</v>
      </c>
      <c r="M1962" s="18"/>
      <c r="N1962" s="23"/>
      <c r="O1962" s="23"/>
      <c r="P1962" s="12"/>
      <c r="Q1962" s="23"/>
      <c r="R1962" s="23"/>
      <c r="W1962" s="23"/>
      <c r="X1962" s="23"/>
      <c r="Y1962" s="23"/>
      <c r="Z1962" s="23"/>
      <c r="AA1962" s="23"/>
      <c r="AB1962" s="23"/>
      <c r="AC1962" s="23"/>
      <c r="AD1962" s="12"/>
      <c r="AU1962" s="23"/>
      <c r="AV1962" s="12"/>
      <c r="AW1962" s="12"/>
      <c r="AX1962" s="23"/>
    </row>
    <row r="1963" spans="1:50">
      <c r="A1963" s="16" t="s">
        <v>25</v>
      </c>
      <c r="B1963" s="17">
        <v>194096</v>
      </c>
      <c r="C1963" s="18" t="s">
        <v>3980</v>
      </c>
      <c r="D1963" s="18" t="s">
        <v>1259</v>
      </c>
      <c r="E1963" s="18" t="s">
        <v>3984</v>
      </c>
      <c r="F1963" s="18" t="s">
        <v>17</v>
      </c>
      <c r="G1963" s="17">
        <v>1</v>
      </c>
      <c r="H1963" s="18" t="s">
        <v>18</v>
      </c>
      <c r="I1963" s="17">
        <v>118</v>
      </c>
      <c r="J1963" s="18" t="s">
        <v>262</v>
      </c>
      <c r="K1963" s="17">
        <v>11804</v>
      </c>
      <c r="L1963" s="18" t="s">
        <v>2286</v>
      </c>
      <c r="M1963" s="18"/>
      <c r="N1963" s="23"/>
      <c r="O1963" s="23"/>
      <c r="P1963" s="12"/>
      <c r="Q1963" s="23"/>
      <c r="R1963" s="23"/>
      <c r="W1963" s="23"/>
      <c r="X1963" s="23"/>
      <c r="Y1963" s="23"/>
      <c r="Z1963" s="23"/>
      <c r="AA1963" s="23"/>
      <c r="AB1963" s="23"/>
      <c r="AC1963" s="23"/>
      <c r="AD1963" s="12"/>
      <c r="AU1963" s="23"/>
      <c r="AV1963" s="12"/>
      <c r="AW1963" s="12"/>
      <c r="AX1963" s="23"/>
    </row>
    <row r="1964" spans="1:50">
      <c r="A1964" s="16" t="s">
        <v>25</v>
      </c>
      <c r="B1964" s="17">
        <v>120837</v>
      </c>
      <c r="C1964" s="18" t="s">
        <v>3985</v>
      </c>
      <c r="D1964" s="18" t="s">
        <v>1325</v>
      </c>
      <c r="E1964" s="18" t="s">
        <v>1169</v>
      </c>
      <c r="F1964" s="18" t="s">
        <v>17</v>
      </c>
      <c r="G1964" s="17">
        <v>1</v>
      </c>
      <c r="H1964" s="18" t="s">
        <v>18</v>
      </c>
      <c r="I1964" s="17">
        <v>110</v>
      </c>
      <c r="J1964" s="18" t="s">
        <v>140</v>
      </c>
      <c r="K1964" s="17">
        <v>11001</v>
      </c>
      <c r="L1964" s="18" t="s">
        <v>382</v>
      </c>
      <c r="M1964" s="18"/>
      <c r="N1964" s="23"/>
      <c r="O1964" s="23"/>
      <c r="P1964" s="12"/>
      <c r="Q1964" s="23"/>
      <c r="R1964" s="23"/>
      <c r="X1964" s="23"/>
      <c r="Z1964" s="23"/>
      <c r="AA1964" s="23"/>
      <c r="AB1964" s="23"/>
      <c r="AC1964" s="23"/>
      <c r="AD1964" s="12"/>
      <c r="AU1964" s="23"/>
      <c r="AV1964" s="12"/>
      <c r="AW1964" s="12"/>
      <c r="AX1964" s="23"/>
    </row>
    <row r="1965" spans="1:50">
      <c r="A1965" s="16" t="s">
        <v>25</v>
      </c>
      <c r="B1965" s="17">
        <v>183863</v>
      </c>
      <c r="C1965" s="18" t="s">
        <v>3986</v>
      </c>
      <c r="D1965" s="18" t="s">
        <v>3987</v>
      </c>
      <c r="E1965" s="18" t="s">
        <v>306</v>
      </c>
      <c r="F1965" s="18" t="s">
        <v>17</v>
      </c>
      <c r="G1965" s="17">
        <v>1</v>
      </c>
      <c r="H1965" s="18" t="s">
        <v>18</v>
      </c>
      <c r="I1965" s="17">
        <v>103</v>
      </c>
      <c r="J1965" s="18" t="s">
        <v>223</v>
      </c>
      <c r="K1965" s="17">
        <v>10309</v>
      </c>
      <c r="L1965" s="18" t="s">
        <v>3400</v>
      </c>
      <c r="M1965" s="18"/>
      <c r="N1965" s="23"/>
      <c r="O1965" s="23"/>
      <c r="P1965" s="12"/>
      <c r="Q1965" s="23"/>
      <c r="R1965" s="23"/>
      <c r="W1965" s="23"/>
      <c r="X1965" s="23"/>
      <c r="Y1965" s="23"/>
      <c r="Z1965" s="23"/>
      <c r="AA1965" s="23"/>
      <c r="AB1965" s="23"/>
      <c r="AC1965" s="23"/>
      <c r="AD1965" s="12"/>
      <c r="AU1965" s="23"/>
      <c r="AV1965" s="12"/>
      <c r="AW1965" s="12"/>
      <c r="AX1965" s="23"/>
    </row>
    <row r="1966" spans="1:50">
      <c r="A1966" s="16" t="s">
        <v>25</v>
      </c>
      <c r="B1966" s="17">
        <v>117389</v>
      </c>
      <c r="C1966" s="18" t="s">
        <v>3988</v>
      </c>
      <c r="D1966" s="18" t="s">
        <v>3989</v>
      </c>
      <c r="E1966" s="18" t="s">
        <v>3990</v>
      </c>
      <c r="F1966" s="18" t="s">
        <v>17</v>
      </c>
      <c r="G1966" s="17">
        <v>1</v>
      </c>
      <c r="H1966" s="18" t="s">
        <v>18</v>
      </c>
      <c r="I1966" s="17">
        <v>102</v>
      </c>
      <c r="J1966" s="18" t="s">
        <v>227</v>
      </c>
      <c r="K1966" s="17">
        <v>10205</v>
      </c>
      <c r="L1966" s="18" t="s">
        <v>3230</v>
      </c>
      <c r="M1966" s="18"/>
      <c r="N1966" s="23"/>
      <c r="O1966" s="23"/>
      <c r="P1966" s="12"/>
      <c r="Q1966" s="23"/>
      <c r="R1966" s="23"/>
      <c r="W1966" s="23"/>
      <c r="X1966" s="23"/>
      <c r="Z1966" s="23"/>
      <c r="AA1966" s="23"/>
      <c r="AB1966" s="23"/>
      <c r="AC1966" s="23"/>
      <c r="AD1966" s="12"/>
      <c r="AI1966" s="23"/>
      <c r="AU1966" s="23"/>
      <c r="AV1966" s="12"/>
      <c r="AW1966" s="12"/>
      <c r="AX1966" s="23"/>
    </row>
    <row r="1967" spans="1:50">
      <c r="A1967" s="16" t="s">
        <v>25</v>
      </c>
      <c r="B1967" s="17">
        <v>64805</v>
      </c>
      <c r="C1967" s="18" t="s">
        <v>3991</v>
      </c>
      <c r="D1967" s="18" t="s">
        <v>3989</v>
      </c>
      <c r="E1967" s="18" t="s">
        <v>3772</v>
      </c>
      <c r="F1967" s="18" t="s">
        <v>17</v>
      </c>
      <c r="G1967" s="17">
        <v>1</v>
      </c>
      <c r="H1967" s="18" t="s">
        <v>18</v>
      </c>
      <c r="I1967" s="17">
        <v>128</v>
      </c>
      <c r="J1967" s="18" t="s">
        <v>1446</v>
      </c>
      <c r="K1967" s="17">
        <v>12806</v>
      </c>
      <c r="L1967" s="18" t="s">
        <v>2226</v>
      </c>
      <c r="M1967" s="18"/>
      <c r="N1967" s="23"/>
      <c r="O1967" s="23"/>
      <c r="P1967" s="12"/>
      <c r="Q1967" s="23"/>
      <c r="R1967" s="23"/>
      <c r="X1967" s="23"/>
      <c r="Z1967" s="23"/>
      <c r="AA1967" s="23"/>
      <c r="AB1967" s="23"/>
      <c r="AC1967" s="23"/>
      <c r="AD1967" s="12"/>
      <c r="AU1967" s="23"/>
      <c r="AV1967" s="12"/>
      <c r="AW1967" s="12"/>
      <c r="AX1967" s="23"/>
    </row>
    <row r="1968" spans="1:50">
      <c r="A1968" s="16" t="s">
        <v>25</v>
      </c>
      <c r="B1968" s="17">
        <v>186275</v>
      </c>
      <c r="C1968" s="18" t="s">
        <v>3992</v>
      </c>
      <c r="D1968" s="18" t="s">
        <v>3993</v>
      </c>
      <c r="E1968" s="18" t="s">
        <v>3994</v>
      </c>
      <c r="F1968" s="18" t="s">
        <v>17</v>
      </c>
      <c r="G1968" s="17">
        <v>1</v>
      </c>
      <c r="H1968" s="18" t="s">
        <v>18</v>
      </c>
      <c r="I1968" s="17">
        <v>104</v>
      </c>
      <c r="J1968" s="18" t="s">
        <v>19</v>
      </c>
      <c r="K1968" s="17">
        <v>10408</v>
      </c>
      <c r="L1968" s="18" t="s">
        <v>33</v>
      </c>
      <c r="M1968" s="18"/>
      <c r="N1968" s="23"/>
      <c r="O1968" s="23"/>
      <c r="P1968" s="12"/>
      <c r="Q1968" s="23"/>
      <c r="R1968" s="23"/>
      <c r="W1968" s="23"/>
      <c r="X1968" s="23"/>
      <c r="Z1968" s="23"/>
      <c r="AA1968" s="23"/>
      <c r="AB1968" s="23"/>
      <c r="AC1968" s="23"/>
      <c r="AD1968" s="12"/>
      <c r="AU1968" s="23"/>
      <c r="AV1968" s="12"/>
      <c r="AW1968" s="12"/>
      <c r="AX1968" s="23"/>
    </row>
    <row r="1969" spans="1:50">
      <c r="A1969" s="16" t="s">
        <v>25</v>
      </c>
      <c r="B1969" s="17">
        <v>14973</v>
      </c>
      <c r="C1969" s="18" t="s">
        <v>3995</v>
      </c>
      <c r="D1969" s="18" t="s">
        <v>3993</v>
      </c>
      <c r="E1969" s="18" t="s">
        <v>541</v>
      </c>
      <c r="F1969" s="18" t="s">
        <v>17</v>
      </c>
      <c r="G1969" s="17">
        <v>1</v>
      </c>
      <c r="H1969" s="18" t="s">
        <v>18</v>
      </c>
      <c r="I1969" s="17">
        <v>122</v>
      </c>
      <c r="J1969" s="18" t="s">
        <v>92</v>
      </c>
      <c r="K1969" s="17">
        <v>12202</v>
      </c>
      <c r="L1969" s="18" t="s">
        <v>102</v>
      </c>
      <c r="M1969" s="18"/>
      <c r="N1969" s="23"/>
      <c r="O1969" s="23"/>
      <c r="P1969" s="12"/>
      <c r="Q1969" s="23"/>
      <c r="R1969" s="23"/>
      <c r="X1969" s="23"/>
      <c r="Z1969" s="23"/>
      <c r="AA1969" s="23"/>
      <c r="AB1969" s="23"/>
      <c r="AC1969" s="23"/>
      <c r="AD1969" s="12"/>
      <c r="AU1969" s="23"/>
      <c r="AV1969" s="12"/>
      <c r="AW1969" s="12"/>
      <c r="AX1969" s="23"/>
    </row>
    <row r="1970" spans="1:50">
      <c r="A1970" s="16" t="s">
        <v>25</v>
      </c>
      <c r="B1970" s="17">
        <v>105222</v>
      </c>
      <c r="C1970" s="18" t="s">
        <v>3996</v>
      </c>
      <c r="D1970" s="18" t="s">
        <v>3993</v>
      </c>
      <c r="E1970" s="18" t="s">
        <v>3997</v>
      </c>
      <c r="F1970" s="18" t="s">
        <v>17</v>
      </c>
      <c r="G1970" s="17">
        <v>1</v>
      </c>
      <c r="H1970" s="18" t="s">
        <v>18</v>
      </c>
      <c r="I1970" s="17">
        <v>122</v>
      </c>
      <c r="J1970" s="18" t="s">
        <v>92</v>
      </c>
      <c r="K1970" s="17">
        <v>12202</v>
      </c>
      <c r="L1970" s="18" t="s">
        <v>102</v>
      </c>
      <c r="M1970" s="18"/>
      <c r="N1970" s="23"/>
      <c r="O1970" s="23"/>
      <c r="P1970" s="12"/>
      <c r="Q1970" s="23"/>
      <c r="R1970" s="23"/>
      <c r="X1970" s="23"/>
      <c r="Y1970" s="23"/>
      <c r="Z1970" s="23"/>
      <c r="AA1970" s="23"/>
      <c r="AB1970" s="23"/>
      <c r="AC1970" s="23"/>
      <c r="AD1970" s="12"/>
      <c r="AU1970" s="23"/>
      <c r="AV1970" s="12"/>
      <c r="AW1970" s="12"/>
      <c r="AX1970" s="23"/>
    </row>
    <row r="1971" spans="1:50">
      <c r="A1971" s="16" t="s">
        <v>25</v>
      </c>
      <c r="B1971" s="17">
        <v>56694</v>
      </c>
      <c r="C1971" s="18" t="s">
        <v>3998</v>
      </c>
      <c r="D1971" s="18" t="s">
        <v>3993</v>
      </c>
      <c r="E1971" s="18" t="s">
        <v>3999</v>
      </c>
      <c r="F1971" s="18" t="s">
        <v>17</v>
      </c>
      <c r="G1971" s="17">
        <v>1</v>
      </c>
      <c r="H1971" s="18" t="s">
        <v>18</v>
      </c>
      <c r="I1971" s="17">
        <v>125</v>
      </c>
      <c r="J1971" s="18" t="s">
        <v>271</v>
      </c>
      <c r="K1971" s="17">
        <v>12508</v>
      </c>
      <c r="L1971" s="18" t="s">
        <v>2030</v>
      </c>
      <c r="M1971" s="18"/>
      <c r="N1971" s="23"/>
      <c r="O1971" s="23"/>
      <c r="P1971" s="12"/>
      <c r="Q1971" s="23"/>
      <c r="R1971" s="23"/>
      <c r="W1971" s="23"/>
      <c r="X1971" s="23"/>
      <c r="Y1971" s="23"/>
      <c r="Z1971" s="23"/>
      <c r="AA1971" s="23"/>
      <c r="AB1971" s="23"/>
      <c r="AC1971" s="23"/>
      <c r="AD1971" s="12"/>
      <c r="AX1971" s="23"/>
    </row>
    <row r="1972" spans="1:50">
      <c r="A1972" s="16" t="s">
        <v>25</v>
      </c>
      <c r="B1972" s="17">
        <v>16126</v>
      </c>
      <c r="C1972" s="18" t="s">
        <v>4000</v>
      </c>
      <c r="D1972" s="18" t="s">
        <v>4001</v>
      </c>
      <c r="E1972" s="18" t="s">
        <v>739</v>
      </c>
      <c r="F1972" s="18" t="s">
        <v>17</v>
      </c>
      <c r="G1972" s="17">
        <v>1</v>
      </c>
      <c r="H1972" s="18" t="s">
        <v>18</v>
      </c>
      <c r="I1972" s="17">
        <v>101</v>
      </c>
      <c r="J1972" s="18" t="s">
        <v>123</v>
      </c>
      <c r="K1972" s="17">
        <v>10102</v>
      </c>
      <c r="L1972" s="18" t="s">
        <v>207</v>
      </c>
      <c r="M1972" s="18"/>
      <c r="N1972" s="23"/>
      <c r="O1972" s="23"/>
      <c r="P1972" s="12"/>
      <c r="Q1972" s="23"/>
      <c r="R1972" s="23"/>
      <c r="X1972" s="23"/>
      <c r="Z1972" s="23"/>
      <c r="AA1972" s="23"/>
      <c r="AB1972" s="23"/>
      <c r="AC1972" s="23"/>
      <c r="AD1972" s="12"/>
      <c r="AU1972" s="23"/>
      <c r="AV1972" s="12"/>
      <c r="AW1972" s="12"/>
      <c r="AX1972" s="23"/>
    </row>
    <row r="1973" spans="1:50">
      <c r="A1973" s="16" t="s">
        <v>25</v>
      </c>
      <c r="B1973" s="17">
        <v>38589</v>
      </c>
      <c r="C1973" s="18" t="s">
        <v>4002</v>
      </c>
      <c r="D1973" s="18" t="s">
        <v>4001</v>
      </c>
      <c r="E1973" s="18" t="s">
        <v>4003</v>
      </c>
      <c r="F1973" s="18" t="s">
        <v>17</v>
      </c>
      <c r="G1973" s="17">
        <v>1</v>
      </c>
      <c r="H1973" s="18" t="s">
        <v>18</v>
      </c>
      <c r="I1973" s="17">
        <v>101</v>
      </c>
      <c r="J1973" s="18" t="s">
        <v>123</v>
      </c>
      <c r="K1973" s="17">
        <v>10110</v>
      </c>
      <c r="L1973" s="18" t="s">
        <v>3523</v>
      </c>
      <c r="M1973" s="18"/>
      <c r="N1973" s="23"/>
      <c r="O1973" s="23"/>
      <c r="P1973" s="12"/>
      <c r="Q1973" s="23"/>
      <c r="R1973" s="23"/>
      <c r="W1973" s="23"/>
      <c r="X1973" s="23"/>
      <c r="Z1973" s="23"/>
      <c r="AA1973" s="23"/>
      <c r="AB1973" s="23"/>
      <c r="AC1973" s="23"/>
      <c r="AD1973" s="12"/>
      <c r="AU1973" s="23"/>
      <c r="AV1973" s="12"/>
      <c r="AW1973" s="12"/>
      <c r="AX1973" s="23"/>
    </row>
    <row r="1974" spans="1:50">
      <c r="A1974" s="16" t="s">
        <v>25</v>
      </c>
      <c r="B1974" s="17">
        <v>156608</v>
      </c>
      <c r="C1974" s="18" t="s">
        <v>4004</v>
      </c>
      <c r="D1974" s="18" t="s">
        <v>4005</v>
      </c>
      <c r="E1974" s="18" t="s">
        <v>4006</v>
      </c>
      <c r="F1974" s="18" t="s">
        <v>17</v>
      </c>
      <c r="G1974" s="17">
        <v>1</v>
      </c>
      <c r="H1974" s="18" t="s">
        <v>18</v>
      </c>
      <c r="I1974" s="17">
        <v>123</v>
      </c>
      <c r="J1974" s="18" t="s">
        <v>184</v>
      </c>
      <c r="K1974" s="17">
        <v>12305</v>
      </c>
      <c r="L1974" s="18" t="s">
        <v>2337</v>
      </c>
      <c r="M1974" s="18"/>
      <c r="N1974" s="23"/>
      <c r="O1974" s="23"/>
      <c r="P1974" s="12"/>
      <c r="Q1974" s="23"/>
      <c r="R1974" s="23"/>
      <c r="W1974" s="23"/>
      <c r="X1974" s="23"/>
      <c r="Z1974" s="23"/>
      <c r="AA1974" s="23"/>
      <c r="AB1974" s="23"/>
      <c r="AC1974" s="23"/>
      <c r="AD1974" s="12"/>
      <c r="AU1974" s="23"/>
      <c r="AV1974" s="12"/>
      <c r="AW1974" s="12"/>
      <c r="AX1974" s="23"/>
    </row>
    <row r="1975" spans="1:50">
      <c r="A1975" s="16" t="s">
        <v>25</v>
      </c>
      <c r="B1975" s="17">
        <v>94162</v>
      </c>
      <c r="C1975" s="18" t="s">
        <v>4007</v>
      </c>
      <c r="D1975" s="18" t="s">
        <v>4005</v>
      </c>
      <c r="E1975" s="18" t="s">
        <v>4008</v>
      </c>
      <c r="F1975" s="18" t="s">
        <v>17</v>
      </c>
      <c r="G1975" s="17">
        <v>1</v>
      </c>
      <c r="H1975" s="18" t="s">
        <v>18</v>
      </c>
      <c r="I1975" s="17">
        <v>128</v>
      </c>
      <c r="J1975" s="18" t="s">
        <v>1446</v>
      </c>
      <c r="K1975" s="17">
        <v>12808</v>
      </c>
      <c r="L1975" s="18" t="s">
        <v>4009</v>
      </c>
      <c r="M1975" s="18"/>
      <c r="N1975" s="23"/>
      <c r="O1975" s="23"/>
      <c r="P1975" s="12"/>
      <c r="Q1975" s="23"/>
      <c r="R1975" s="23"/>
      <c r="S1975" s="23"/>
      <c r="X1975" s="23"/>
      <c r="Z1975" s="23"/>
      <c r="AA1975" s="23"/>
      <c r="AB1975" s="23"/>
      <c r="AC1975" s="23"/>
      <c r="AD1975" s="12"/>
      <c r="AI1975" s="23"/>
      <c r="AJ1975" s="23"/>
      <c r="AK1975" s="23"/>
      <c r="AL1975" s="12"/>
      <c r="AM1975" s="12"/>
      <c r="AN1975" s="12"/>
      <c r="AO1975" s="12"/>
      <c r="AP1975" s="12"/>
      <c r="AQ1975" s="12"/>
      <c r="AR1975" s="12"/>
      <c r="AS1975" s="12"/>
      <c r="AU1975" s="23"/>
      <c r="AV1975" s="12"/>
      <c r="AW1975" s="12"/>
      <c r="AX1975" s="23"/>
    </row>
    <row r="1976" spans="1:50">
      <c r="A1976" s="16" t="s">
        <v>25</v>
      </c>
      <c r="B1976" s="17">
        <v>1197</v>
      </c>
      <c r="C1976" s="18" t="s">
        <v>2181</v>
      </c>
      <c r="D1976" s="18" t="s">
        <v>1553</v>
      </c>
      <c r="E1976" s="18" t="s">
        <v>2384</v>
      </c>
      <c r="F1976" s="18" t="s">
        <v>17</v>
      </c>
      <c r="G1976" s="17">
        <v>1</v>
      </c>
      <c r="H1976" s="18" t="s">
        <v>18</v>
      </c>
      <c r="I1976" s="17">
        <v>125</v>
      </c>
      <c r="J1976" s="18" t="s">
        <v>271</v>
      </c>
      <c r="K1976" s="17">
        <v>12507</v>
      </c>
      <c r="L1976" s="18" t="s">
        <v>2182</v>
      </c>
      <c r="M1976" s="18"/>
      <c r="N1976" s="23"/>
      <c r="O1976" s="23"/>
      <c r="P1976" s="12"/>
      <c r="Q1976" s="23"/>
      <c r="R1976" s="23"/>
      <c r="S1976" s="23"/>
      <c r="X1976" s="23"/>
      <c r="Z1976" s="23"/>
      <c r="AA1976" s="23"/>
      <c r="AB1976" s="23"/>
      <c r="AC1976" s="23"/>
      <c r="AD1976" s="12"/>
      <c r="AI1976" s="23"/>
      <c r="AK1976" s="23"/>
      <c r="AL1976" s="12"/>
      <c r="AM1976" s="12"/>
      <c r="AN1976" s="12"/>
      <c r="AO1976" s="12"/>
      <c r="AP1976" s="12"/>
      <c r="AQ1976" s="12"/>
      <c r="AR1976" s="12"/>
      <c r="AS1976" s="12"/>
      <c r="AU1976" s="23"/>
      <c r="AV1976" s="12"/>
      <c r="AW1976" s="12"/>
      <c r="AX1976" s="23"/>
    </row>
    <row r="1977" spans="1:50">
      <c r="A1977" s="16" t="s">
        <v>25</v>
      </c>
      <c r="B1977" s="17">
        <v>2434</v>
      </c>
      <c r="C1977" s="18" t="s">
        <v>4010</v>
      </c>
      <c r="D1977" s="18" t="s">
        <v>4011</v>
      </c>
      <c r="E1977" s="18" t="s">
        <v>4012</v>
      </c>
      <c r="F1977" s="18" t="s">
        <v>17</v>
      </c>
      <c r="G1977" s="17">
        <v>1</v>
      </c>
      <c r="H1977" s="18" t="s">
        <v>18</v>
      </c>
      <c r="I1977" s="17">
        <v>108</v>
      </c>
      <c r="J1977" s="18" t="s">
        <v>41</v>
      </c>
      <c r="K1977" s="17">
        <v>10803</v>
      </c>
      <c r="L1977" s="18" t="s">
        <v>42</v>
      </c>
      <c r="M1977" s="18"/>
      <c r="N1977" s="23"/>
      <c r="O1977" s="23"/>
      <c r="P1977" s="12"/>
      <c r="Q1977" s="23"/>
      <c r="R1977" s="23"/>
      <c r="S1977" s="23"/>
      <c r="X1977" s="23"/>
      <c r="Z1977" s="23"/>
      <c r="AA1977" s="23"/>
      <c r="AB1977" s="23"/>
      <c r="AC1977" s="23"/>
      <c r="AD1977" s="12"/>
      <c r="AI1977" s="23"/>
      <c r="AJ1977" s="23"/>
      <c r="AK1977" s="23"/>
      <c r="AL1977" s="12"/>
      <c r="AM1977" s="12"/>
      <c r="AN1977" s="12"/>
      <c r="AO1977" s="12"/>
      <c r="AP1977" s="12"/>
      <c r="AQ1977" s="12"/>
      <c r="AR1977" s="12"/>
      <c r="AS1977" s="12"/>
      <c r="AU1977" s="23"/>
      <c r="AV1977" s="12"/>
      <c r="AW1977" s="12"/>
      <c r="AX1977" s="23"/>
    </row>
    <row r="1978" spans="1:50">
      <c r="A1978" s="16" t="s">
        <v>25</v>
      </c>
      <c r="B1978" s="17">
        <v>196999</v>
      </c>
      <c r="C1978" s="18" t="s">
        <v>4013</v>
      </c>
      <c r="D1978" s="18" t="s">
        <v>4014</v>
      </c>
      <c r="E1978" s="18" t="s">
        <v>237</v>
      </c>
      <c r="F1978" s="18" t="s">
        <v>17</v>
      </c>
      <c r="G1978" s="17">
        <v>1</v>
      </c>
      <c r="H1978" s="18" t="s">
        <v>18</v>
      </c>
      <c r="I1978" s="17">
        <v>105</v>
      </c>
      <c r="J1978" s="18" t="s">
        <v>674</v>
      </c>
      <c r="K1978" s="17">
        <v>10502</v>
      </c>
      <c r="L1978" s="18" t="s">
        <v>2254</v>
      </c>
      <c r="M1978" s="18"/>
      <c r="N1978" s="23"/>
      <c r="O1978" s="23"/>
      <c r="P1978" s="12"/>
      <c r="Q1978" s="23"/>
      <c r="R1978" s="23"/>
      <c r="S1978" s="23"/>
      <c r="X1978" s="23"/>
      <c r="Y1978" s="23"/>
      <c r="Z1978" s="23"/>
      <c r="AA1978" s="23"/>
      <c r="AB1978" s="23"/>
      <c r="AC1978" s="23"/>
      <c r="AD1978" s="12"/>
      <c r="AI1978" s="23"/>
      <c r="AJ1978" s="23"/>
      <c r="AK1978" s="23"/>
      <c r="AL1978" s="12"/>
      <c r="AM1978" s="12"/>
      <c r="AN1978" s="12"/>
      <c r="AO1978" s="12"/>
      <c r="AP1978" s="12"/>
      <c r="AQ1978" s="12"/>
      <c r="AR1978" s="12"/>
      <c r="AS1978" s="12"/>
      <c r="AU1978" s="23"/>
      <c r="AV1978" s="12"/>
      <c r="AW1978" s="12"/>
      <c r="AX1978" s="23"/>
    </row>
    <row r="1979" spans="1:50">
      <c r="A1979" s="16" t="s">
        <v>25</v>
      </c>
      <c r="B1979" s="17">
        <v>32909</v>
      </c>
      <c r="C1979" s="18" t="s">
        <v>4015</v>
      </c>
      <c r="D1979" s="18" t="s">
        <v>4016</v>
      </c>
      <c r="E1979" s="18" t="s">
        <v>4017</v>
      </c>
      <c r="F1979" s="18" t="s">
        <v>17</v>
      </c>
      <c r="G1979" s="17">
        <v>1</v>
      </c>
      <c r="H1979" s="18" t="s">
        <v>18</v>
      </c>
      <c r="I1979" s="17">
        <v>110</v>
      </c>
      <c r="J1979" s="18" t="s">
        <v>140</v>
      </c>
      <c r="K1979" s="17">
        <v>11004</v>
      </c>
      <c r="L1979" s="18" t="s">
        <v>141</v>
      </c>
      <c r="M1979" s="18"/>
      <c r="N1979" s="23"/>
      <c r="O1979" s="23"/>
      <c r="P1979" s="12"/>
      <c r="Q1979" s="23"/>
      <c r="R1979" s="23"/>
      <c r="S1979" s="23"/>
      <c r="X1979" s="23"/>
      <c r="Z1979" s="23"/>
      <c r="AA1979" s="23"/>
      <c r="AB1979" s="23"/>
      <c r="AC1979" s="23"/>
      <c r="AD1979" s="12"/>
      <c r="AI1979" s="23"/>
      <c r="AJ1979" s="23"/>
      <c r="AK1979" s="23"/>
      <c r="AL1979" s="12"/>
      <c r="AM1979" s="12"/>
      <c r="AN1979" s="12"/>
      <c r="AO1979" s="12"/>
      <c r="AP1979" s="12"/>
      <c r="AQ1979" s="12"/>
      <c r="AR1979" s="12"/>
      <c r="AS1979" s="12"/>
      <c r="AU1979" s="23"/>
      <c r="AV1979" s="12"/>
      <c r="AW1979" s="12"/>
      <c r="AX1979" s="23"/>
    </row>
    <row r="1980" spans="1:50">
      <c r="A1980" s="16" t="s">
        <v>25</v>
      </c>
      <c r="B1980" s="17">
        <v>37278</v>
      </c>
      <c r="C1980" s="18" t="s">
        <v>4018</v>
      </c>
      <c r="D1980" s="18" t="s">
        <v>4019</v>
      </c>
      <c r="E1980" s="18" t="s">
        <v>2760</v>
      </c>
      <c r="F1980" s="18" t="s">
        <v>17</v>
      </c>
      <c r="G1980" s="17">
        <v>1</v>
      </c>
      <c r="H1980" s="18" t="s">
        <v>18</v>
      </c>
      <c r="I1980" s="17">
        <v>101</v>
      </c>
      <c r="J1980" s="18" t="s">
        <v>123</v>
      </c>
      <c r="K1980" s="17">
        <v>10103</v>
      </c>
      <c r="L1980" s="18" t="s">
        <v>203</v>
      </c>
      <c r="M1980" s="18"/>
      <c r="N1980" s="23"/>
      <c r="O1980" s="23"/>
      <c r="P1980" s="12"/>
      <c r="Q1980" s="23"/>
      <c r="R1980" s="23"/>
      <c r="X1980" s="23"/>
      <c r="Z1980" s="23"/>
      <c r="AA1980" s="23"/>
      <c r="AB1980" s="23"/>
      <c r="AC1980" s="23"/>
      <c r="AD1980" s="12"/>
      <c r="AI1980" s="23"/>
      <c r="AJ1980" s="23"/>
      <c r="AK1980" s="23"/>
      <c r="AL1980" s="12"/>
      <c r="AM1980" s="12"/>
      <c r="AN1980" s="12"/>
      <c r="AO1980" s="12"/>
      <c r="AP1980" s="12"/>
      <c r="AQ1980" s="12"/>
      <c r="AR1980" s="12"/>
      <c r="AS1980" s="12"/>
      <c r="AU1980" s="23"/>
      <c r="AV1980" s="12"/>
      <c r="AW1980" s="12"/>
      <c r="AX1980" s="23"/>
    </row>
    <row r="1981" spans="1:50">
      <c r="A1981" s="16" t="s">
        <v>25</v>
      </c>
      <c r="B1981" s="17">
        <v>65136</v>
      </c>
      <c r="C1981" s="18" t="s">
        <v>200</v>
      </c>
      <c r="D1981" s="18" t="s">
        <v>4019</v>
      </c>
      <c r="E1981" s="18" t="s">
        <v>202</v>
      </c>
      <c r="F1981" s="18" t="s">
        <v>17</v>
      </c>
      <c r="G1981" s="17">
        <v>1</v>
      </c>
      <c r="H1981" s="18" t="s">
        <v>18</v>
      </c>
      <c r="I1981" s="17">
        <v>101</v>
      </c>
      <c r="J1981" s="18" t="s">
        <v>123</v>
      </c>
      <c r="K1981" s="17">
        <v>10103</v>
      </c>
      <c r="L1981" s="18" t="s">
        <v>203</v>
      </c>
      <c r="M1981" s="18"/>
      <c r="N1981" s="23"/>
      <c r="O1981" s="23"/>
      <c r="P1981" s="12"/>
      <c r="Q1981" s="23"/>
      <c r="R1981" s="23"/>
      <c r="S1981" s="23"/>
      <c r="X1981" s="23"/>
      <c r="Z1981" s="23"/>
      <c r="AA1981" s="23"/>
      <c r="AB1981" s="23"/>
      <c r="AC1981" s="23"/>
      <c r="AD1981" s="12"/>
      <c r="AI1981" s="23"/>
      <c r="AJ1981" s="23"/>
      <c r="AK1981" s="23"/>
      <c r="AL1981" s="12"/>
      <c r="AM1981" s="12"/>
      <c r="AN1981" s="12"/>
      <c r="AO1981" s="12"/>
      <c r="AP1981" s="12"/>
      <c r="AQ1981" s="12"/>
      <c r="AR1981" s="12"/>
      <c r="AS1981" s="12"/>
      <c r="AU1981" s="23"/>
      <c r="AV1981" s="12"/>
      <c r="AW1981" s="12"/>
      <c r="AX1981" s="23"/>
    </row>
    <row r="1982" spans="1:50">
      <c r="A1982" s="16" t="s">
        <v>25</v>
      </c>
      <c r="B1982" s="17">
        <v>83342</v>
      </c>
      <c r="C1982" s="18" t="s">
        <v>471</v>
      </c>
      <c r="D1982" s="18" t="s">
        <v>4019</v>
      </c>
      <c r="E1982" s="18" t="s">
        <v>4020</v>
      </c>
      <c r="F1982" s="18" t="s">
        <v>17</v>
      </c>
      <c r="G1982" s="17">
        <v>1</v>
      </c>
      <c r="H1982" s="18" t="s">
        <v>18</v>
      </c>
      <c r="I1982" s="17">
        <v>101</v>
      </c>
      <c r="J1982" s="18" t="s">
        <v>123</v>
      </c>
      <c r="K1982" s="17">
        <v>10113</v>
      </c>
      <c r="L1982" s="18" t="s">
        <v>473</v>
      </c>
      <c r="M1982" s="18"/>
      <c r="N1982" s="23"/>
      <c r="O1982" s="23"/>
      <c r="P1982" s="12"/>
      <c r="Q1982" s="23"/>
      <c r="R1982" s="23"/>
      <c r="W1982" s="23"/>
      <c r="X1982" s="23"/>
      <c r="AI1982" s="23"/>
      <c r="AU1982" s="23"/>
      <c r="AV1982" s="12"/>
      <c r="AW1982" s="12"/>
      <c r="AX1982" s="23"/>
    </row>
    <row r="1983" spans="1:50">
      <c r="A1983" s="16" t="s">
        <v>25</v>
      </c>
      <c r="B1983" s="17">
        <v>126276</v>
      </c>
      <c r="C1983" s="18" t="s">
        <v>4021</v>
      </c>
      <c r="D1983" s="18" t="s">
        <v>4019</v>
      </c>
      <c r="E1983" s="18" t="s">
        <v>2053</v>
      </c>
      <c r="F1983" s="18" t="s">
        <v>17</v>
      </c>
      <c r="G1983" s="17">
        <v>1</v>
      </c>
      <c r="H1983" s="18" t="s">
        <v>18</v>
      </c>
      <c r="I1983" s="17">
        <v>101</v>
      </c>
      <c r="J1983" s="18" t="s">
        <v>123</v>
      </c>
      <c r="K1983" s="17">
        <v>10115</v>
      </c>
      <c r="L1983" s="18" t="s">
        <v>3601</v>
      </c>
      <c r="M1983" s="18"/>
      <c r="N1983" s="23"/>
      <c r="O1983" s="23"/>
      <c r="P1983" s="12"/>
      <c r="Q1983" s="23"/>
      <c r="R1983" s="23"/>
      <c r="W1983" s="23"/>
      <c r="X1983" s="23"/>
      <c r="Z1983" s="23"/>
      <c r="AA1983" s="23"/>
      <c r="AB1983" s="23"/>
      <c r="AC1983" s="23"/>
      <c r="AD1983" s="12"/>
      <c r="AU1983" s="23"/>
      <c r="AV1983" s="12"/>
      <c r="AW1983" s="12"/>
      <c r="AX1983" s="23"/>
    </row>
    <row r="1984" spans="1:50">
      <c r="A1984" s="16" t="s">
        <v>25</v>
      </c>
      <c r="B1984" s="17">
        <v>151</v>
      </c>
      <c r="C1984" s="18" t="s">
        <v>669</v>
      </c>
      <c r="D1984" s="18" t="s">
        <v>4019</v>
      </c>
      <c r="E1984" s="18" t="s">
        <v>753</v>
      </c>
      <c r="F1984" s="18" t="s">
        <v>53</v>
      </c>
      <c r="G1984" s="17">
        <v>1</v>
      </c>
      <c r="H1984" s="18" t="s">
        <v>18</v>
      </c>
      <c r="I1984" s="17">
        <v>104</v>
      </c>
      <c r="J1984" s="18" t="s">
        <v>19</v>
      </c>
      <c r="K1984" s="17">
        <v>10401</v>
      </c>
      <c r="L1984" s="18" t="s">
        <v>20</v>
      </c>
      <c r="M1984" s="18"/>
      <c r="N1984" s="23"/>
      <c r="O1984" s="23"/>
      <c r="P1984" s="12"/>
      <c r="Q1984" s="23"/>
      <c r="R1984" s="23"/>
      <c r="W1984" s="23"/>
      <c r="X1984" s="23"/>
      <c r="Z1984" s="23"/>
      <c r="AA1984" s="23"/>
      <c r="AB1984" s="23"/>
      <c r="AC1984" s="23"/>
      <c r="AD1984" s="12"/>
      <c r="AI1984" s="23"/>
      <c r="AJ1984" s="23"/>
      <c r="AK1984" s="23"/>
      <c r="AL1984" s="12"/>
      <c r="AM1984" s="12"/>
      <c r="AN1984" s="12"/>
      <c r="AO1984" s="12"/>
      <c r="AP1984" s="12"/>
      <c r="AQ1984" s="12"/>
      <c r="AR1984" s="12"/>
      <c r="AS1984" s="12"/>
      <c r="AU1984" s="23"/>
      <c r="AV1984" s="12"/>
      <c r="AW1984" s="12"/>
      <c r="AX1984" s="23"/>
    </row>
    <row r="1985" spans="1:50">
      <c r="A1985" s="16" t="s">
        <v>25</v>
      </c>
      <c r="B1985" s="17">
        <v>96480</v>
      </c>
      <c r="C1985" s="18" t="s">
        <v>230</v>
      </c>
      <c r="D1985" s="18" t="s">
        <v>4019</v>
      </c>
      <c r="E1985" s="18" t="s">
        <v>136</v>
      </c>
      <c r="F1985" s="18" t="s">
        <v>17</v>
      </c>
      <c r="G1985" s="17">
        <v>1</v>
      </c>
      <c r="H1985" s="18" t="s">
        <v>18</v>
      </c>
      <c r="I1985" s="17">
        <v>104</v>
      </c>
      <c r="J1985" s="18" t="s">
        <v>19</v>
      </c>
      <c r="K1985" s="17">
        <v>10401</v>
      </c>
      <c r="L1985" s="18" t="s">
        <v>20</v>
      </c>
      <c r="M1985" s="18"/>
      <c r="N1985" s="23"/>
      <c r="O1985" s="23"/>
      <c r="P1985" s="12"/>
      <c r="Q1985" s="23"/>
      <c r="R1985" s="23"/>
      <c r="W1985" s="23"/>
      <c r="X1985" s="23"/>
      <c r="AB1985" s="23"/>
      <c r="AC1985" s="23"/>
      <c r="AD1985" s="12"/>
      <c r="AU1985" s="23"/>
      <c r="AV1985" s="12"/>
      <c r="AW1985" s="12"/>
      <c r="AX1985" s="23"/>
    </row>
    <row r="1986" spans="1:50">
      <c r="A1986" s="16" t="s">
        <v>25</v>
      </c>
      <c r="B1986" s="17">
        <v>192177</v>
      </c>
      <c r="C1986" s="18" t="s">
        <v>4022</v>
      </c>
      <c r="D1986" s="18" t="s">
        <v>4023</v>
      </c>
      <c r="E1986" s="18" t="s">
        <v>4024</v>
      </c>
      <c r="F1986" s="18" t="s">
        <v>17</v>
      </c>
      <c r="G1986" s="17">
        <v>1</v>
      </c>
      <c r="H1986" s="18" t="s">
        <v>18</v>
      </c>
      <c r="I1986" s="17">
        <v>117</v>
      </c>
      <c r="J1986" s="18" t="s">
        <v>402</v>
      </c>
      <c r="K1986" s="17">
        <v>11704</v>
      </c>
      <c r="L1986" s="18" t="s">
        <v>403</v>
      </c>
      <c r="M1986" s="18"/>
      <c r="N1986" s="23"/>
      <c r="O1986" s="23"/>
      <c r="P1986" s="12"/>
      <c r="Q1986" s="23"/>
      <c r="R1986" s="23"/>
      <c r="X1986" s="23"/>
      <c r="Z1986" s="23"/>
      <c r="AA1986" s="23"/>
      <c r="AB1986" s="23"/>
      <c r="AC1986" s="23"/>
      <c r="AD1986" s="12"/>
      <c r="AE1986" s="23"/>
      <c r="AF1986" s="12"/>
      <c r="AG1986" s="12"/>
      <c r="AH1986" s="12"/>
      <c r="AU1986" s="23"/>
      <c r="AV1986" s="12"/>
      <c r="AW1986" s="12"/>
      <c r="AX1986" s="23"/>
    </row>
    <row r="1987" spans="1:50">
      <c r="A1987" s="16" t="s">
        <v>25</v>
      </c>
      <c r="B1987" s="17">
        <v>21253</v>
      </c>
      <c r="C1987" s="18" t="s">
        <v>4025</v>
      </c>
      <c r="D1987" s="18" t="s">
        <v>4023</v>
      </c>
      <c r="E1987" s="18" t="s">
        <v>4026</v>
      </c>
      <c r="F1987" s="18" t="s">
        <v>53</v>
      </c>
      <c r="G1987" s="17">
        <v>1</v>
      </c>
      <c r="H1987" s="18" t="s">
        <v>18</v>
      </c>
      <c r="I1987" s="17">
        <v>118</v>
      </c>
      <c r="J1987" s="18" t="s">
        <v>262</v>
      </c>
      <c r="K1987" s="17">
        <v>11802</v>
      </c>
      <c r="L1987" s="18" t="s">
        <v>266</v>
      </c>
      <c r="M1987" s="18"/>
      <c r="N1987" s="23"/>
      <c r="O1987" s="23"/>
      <c r="P1987" s="12"/>
      <c r="Q1987" s="23"/>
      <c r="R1987" s="23"/>
      <c r="X1987" s="23"/>
      <c r="Z1987" s="23"/>
      <c r="AA1987" s="23"/>
      <c r="AB1987" s="23"/>
      <c r="AC1987" s="23"/>
      <c r="AD1987" s="12"/>
      <c r="AU1987" s="23"/>
      <c r="AV1987" s="12"/>
      <c r="AW1987" s="12"/>
      <c r="AX1987" s="23"/>
    </row>
    <row r="1988" spans="1:50">
      <c r="A1988" s="16" t="s">
        <v>25</v>
      </c>
      <c r="B1988" s="17">
        <v>10341</v>
      </c>
      <c r="C1988" s="18" t="s">
        <v>4027</v>
      </c>
      <c r="D1988" s="18" t="s">
        <v>4023</v>
      </c>
      <c r="E1988" s="18" t="s">
        <v>306</v>
      </c>
      <c r="F1988" s="18" t="s">
        <v>17</v>
      </c>
      <c r="G1988" s="17">
        <v>1</v>
      </c>
      <c r="H1988" s="18" t="s">
        <v>18</v>
      </c>
      <c r="I1988" s="17">
        <v>125</v>
      </c>
      <c r="J1988" s="18" t="s">
        <v>271</v>
      </c>
      <c r="K1988" s="17">
        <v>12502</v>
      </c>
      <c r="L1988" s="18" t="s">
        <v>3376</v>
      </c>
      <c r="M1988" s="18"/>
      <c r="N1988" s="23"/>
      <c r="O1988" s="23"/>
      <c r="P1988" s="12"/>
      <c r="Q1988" s="23"/>
      <c r="R1988" s="23"/>
      <c r="X1988" s="23"/>
      <c r="Z1988" s="23"/>
      <c r="AA1988" s="23"/>
      <c r="AB1988" s="23"/>
      <c r="AC1988" s="23"/>
      <c r="AD1988" s="12"/>
      <c r="AE1988" s="23"/>
      <c r="AF1988" s="12"/>
      <c r="AG1988" s="12"/>
      <c r="AH1988" s="12"/>
      <c r="AU1988" s="23"/>
      <c r="AV1988" s="12"/>
      <c r="AW1988" s="12"/>
      <c r="AX1988" s="23"/>
    </row>
    <row r="1989" spans="1:50">
      <c r="A1989" s="16" t="s">
        <v>25</v>
      </c>
      <c r="B1989" s="17">
        <v>89423</v>
      </c>
      <c r="C1989" s="18" t="s">
        <v>4028</v>
      </c>
      <c r="D1989" s="18" t="s">
        <v>4023</v>
      </c>
      <c r="E1989" s="18" t="s">
        <v>4029</v>
      </c>
      <c r="F1989" s="18" t="s">
        <v>17</v>
      </c>
      <c r="G1989" s="17">
        <v>1</v>
      </c>
      <c r="H1989" s="18" t="s">
        <v>18</v>
      </c>
      <c r="I1989" s="17">
        <v>125</v>
      </c>
      <c r="J1989" s="18" t="s">
        <v>271</v>
      </c>
      <c r="K1989" s="17">
        <v>12502</v>
      </c>
      <c r="L1989" s="18" t="s">
        <v>3376</v>
      </c>
      <c r="M1989" s="18"/>
      <c r="N1989" s="23"/>
      <c r="O1989" s="23"/>
      <c r="P1989" s="12"/>
      <c r="Q1989" s="23"/>
      <c r="R1989" s="23"/>
      <c r="X1989" s="23"/>
      <c r="Y1989" s="23"/>
      <c r="Z1989" s="23"/>
      <c r="AA1989" s="23"/>
      <c r="AB1989" s="23"/>
      <c r="AC1989" s="23"/>
      <c r="AD1989" s="12"/>
      <c r="AU1989" s="23"/>
      <c r="AV1989" s="12"/>
      <c r="AW1989" s="12"/>
      <c r="AX1989" s="23"/>
    </row>
    <row r="1990" spans="1:50">
      <c r="A1990" s="16" t="s">
        <v>25</v>
      </c>
      <c r="B1990" s="17">
        <v>208273</v>
      </c>
      <c r="C1990" s="18" t="s">
        <v>4030</v>
      </c>
      <c r="D1990" s="18" t="s">
        <v>4031</v>
      </c>
      <c r="E1990" s="18" t="s">
        <v>3805</v>
      </c>
      <c r="F1990" s="18" t="s">
        <v>17</v>
      </c>
      <c r="G1990" s="17">
        <v>1</v>
      </c>
      <c r="H1990" s="18" t="s">
        <v>18</v>
      </c>
      <c r="I1990" s="17">
        <v>125</v>
      </c>
      <c r="J1990" s="18" t="s">
        <v>271</v>
      </c>
      <c r="K1990" s="17">
        <v>12502</v>
      </c>
      <c r="L1990" s="18" t="s">
        <v>3376</v>
      </c>
      <c r="M1990" s="18"/>
      <c r="N1990" s="23"/>
      <c r="O1990" s="23"/>
      <c r="P1990" s="12"/>
      <c r="Q1990" s="23"/>
      <c r="R1990" s="23"/>
      <c r="W1990" s="23"/>
      <c r="X1990" s="23"/>
      <c r="Y1990" s="23"/>
      <c r="Z1990" s="23"/>
      <c r="AA1990" s="23"/>
      <c r="AB1990" s="23"/>
      <c r="AC1990" s="23"/>
      <c r="AD1990" s="12"/>
      <c r="AE1990" s="23"/>
      <c r="AF1990" s="12"/>
      <c r="AG1990" s="12"/>
      <c r="AH1990" s="12"/>
      <c r="AU1990" s="23"/>
      <c r="AV1990" s="12"/>
      <c r="AW1990" s="12"/>
      <c r="AX1990" s="23"/>
    </row>
    <row r="1991" spans="1:50">
      <c r="A1991" s="16" t="s">
        <v>25</v>
      </c>
      <c r="B1991" s="17">
        <v>192440</v>
      </c>
      <c r="C1991" s="18" t="s">
        <v>453</v>
      </c>
      <c r="D1991" s="18" t="s">
        <v>4032</v>
      </c>
      <c r="E1991" s="18" t="s">
        <v>4033</v>
      </c>
      <c r="F1991" s="18" t="s">
        <v>17</v>
      </c>
      <c r="G1991" s="17">
        <v>1</v>
      </c>
      <c r="H1991" s="18" t="s">
        <v>18</v>
      </c>
      <c r="I1991" s="17">
        <v>119</v>
      </c>
      <c r="J1991" s="18" t="s">
        <v>311</v>
      </c>
      <c r="K1991" s="17">
        <v>11908</v>
      </c>
      <c r="L1991" s="18" t="s">
        <v>800</v>
      </c>
      <c r="M1991" s="18"/>
      <c r="N1991" s="23"/>
      <c r="O1991" s="23"/>
      <c r="P1991" s="12"/>
      <c r="Q1991" s="23"/>
      <c r="R1991" s="23"/>
      <c r="X1991" s="23"/>
      <c r="Y1991" s="23"/>
      <c r="Z1991" s="23"/>
      <c r="AA1991" s="23"/>
      <c r="AB1991" s="23"/>
      <c r="AC1991" s="23"/>
      <c r="AD1991" s="12"/>
      <c r="AE1991" s="23"/>
      <c r="AF1991" s="12"/>
      <c r="AG1991" s="12"/>
      <c r="AH1991" s="12"/>
      <c r="AU1991" s="23"/>
      <c r="AV1991" s="12"/>
      <c r="AW1991" s="12"/>
      <c r="AX1991" s="23"/>
    </row>
    <row r="1992" spans="1:24">
      <c r="A1992" s="16" t="s">
        <v>25</v>
      </c>
      <c r="B1992" s="17">
        <v>12019</v>
      </c>
      <c r="C1992" s="18" t="s">
        <v>2152</v>
      </c>
      <c r="D1992" s="18" t="s">
        <v>4032</v>
      </c>
      <c r="E1992" s="18" t="s">
        <v>4034</v>
      </c>
      <c r="F1992" s="18" t="s">
        <v>17</v>
      </c>
      <c r="G1992" s="17">
        <v>1</v>
      </c>
      <c r="H1992" s="18" t="s">
        <v>18</v>
      </c>
      <c r="I1992" s="17">
        <v>125</v>
      </c>
      <c r="J1992" s="18" t="s">
        <v>271</v>
      </c>
      <c r="K1992" s="17">
        <v>12505</v>
      </c>
      <c r="L1992" s="18" t="s">
        <v>276</v>
      </c>
      <c r="M1992" s="18"/>
      <c r="W1992" s="23"/>
      <c r="X1992" s="23"/>
    </row>
    <row r="1993" spans="1:50">
      <c r="A1993" s="16" t="s">
        <v>25</v>
      </c>
      <c r="B1993" s="17">
        <v>56989</v>
      </c>
      <c r="C1993" s="18" t="s">
        <v>2461</v>
      </c>
      <c r="D1993" s="18" t="s">
        <v>4035</v>
      </c>
      <c r="E1993" s="18" t="s">
        <v>2455</v>
      </c>
      <c r="F1993" s="18" t="s">
        <v>53</v>
      </c>
      <c r="G1993" s="17">
        <v>1</v>
      </c>
      <c r="H1993" s="18" t="s">
        <v>18</v>
      </c>
      <c r="I1993" s="17">
        <v>104</v>
      </c>
      <c r="J1993" s="18" t="s">
        <v>19</v>
      </c>
      <c r="K1993" s="17">
        <v>10402</v>
      </c>
      <c r="L1993" s="18" t="s">
        <v>922</v>
      </c>
      <c r="M1993" s="18"/>
      <c r="N1993" s="23"/>
      <c r="O1993" s="23"/>
      <c r="P1993" s="12"/>
      <c r="Q1993" s="23"/>
      <c r="R1993" s="23"/>
      <c r="W1993" s="23"/>
      <c r="X1993" s="23"/>
      <c r="Y1993" s="23"/>
      <c r="Z1993" s="23"/>
      <c r="AA1993" s="23"/>
      <c r="AB1993" s="23"/>
      <c r="AC1993" s="23"/>
      <c r="AD1993" s="12"/>
      <c r="AU1993" s="23"/>
      <c r="AV1993" s="12"/>
      <c r="AW1993" s="12"/>
      <c r="AX1993" s="23"/>
    </row>
    <row r="1994" spans="1:50">
      <c r="A1994" s="16" t="s">
        <v>25</v>
      </c>
      <c r="B1994" s="17">
        <v>179565</v>
      </c>
      <c r="C1994" s="18" t="s">
        <v>2461</v>
      </c>
      <c r="D1994" s="18" t="s">
        <v>4035</v>
      </c>
      <c r="E1994" s="18" t="s">
        <v>4036</v>
      </c>
      <c r="F1994" s="18" t="s">
        <v>17</v>
      </c>
      <c r="G1994" s="17">
        <v>1</v>
      </c>
      <c r="H1994" s="18" t="s">
        <v>18</v>
      </c>
      <c r="I1994" s="17">
        <v>104</v>
      </c>
      <c r="J1994" s="18" t="s">
        <v>19</v>
      </c>
      <c r="K1994" s="17">
        <v>10402</v>
      </c>
      <c r="L1994" s="18" t="s">
        <v>922</v>
      </c>
      <c r="M1994" s="18"/>
      <c r="N1994" s="23"/>
      <c r="O1994" s="23"/>
      <c r="P1994" s="12"/>
      <c r="Q1994" s="23"/>
      <c r="R1994" s="23"/>
      <c r="X1994" s="23"/>
      <c r="Z1994" s="23"/>
      <c r="AA1994" s="23"/>
      <c r="AB1994" s="23"/>
      <c r="AC1994" s="23"/>
      <c r="AD1994" s="12"/>
      <c r="AI1994" s="23"/>
      <c r="AK1994" s="23"/>
      <c r="AL1994" s="12"/>
      <c r="AM1994" s="12"/>
      <c r="AN1994" s="12"/>
      <c r="AO1994" s="12"/>
      <c r="AP1994" s="12"/>
      <c r="AQ1994" s="12"/>
      <c r="AR1994" s="12"/>
      <c r="AS1994" s="12"/>
      <c r="AU1994" s="23"/>
      <c r="AV1994" s="12"/>
      <c r="AW1994" s="12"/>
      <c r="AX1994" s="23"/>
    </row>
    <row r="1995" spans="1:50">
      <c r="A1995" s="16" t="s">
        <v>25</v>
      </c>
      <c r="B1995" s="17">
        <v>66158</v>
      </c>
      <c r="C1995" s="18" t="s">
        <v>4037</v>
      </c>
      <c r="D1995" s="18" t="s">
        <v>1507</v>
      </c>
      <c r="E1995" s="18" t="s">
        <v>4038</v>
      </c>
      <c r="F1995" s="18" t="s">
        <v>58</v>
      </c>
      <c r="G1995" s="17">
        <v>1</v>
      </c>
      <c r="H1995" s="18" t="s">
        <v>18</v>
      </c>
      <c r="I1995" s="17">
        <v>112</v>
      </c>
      <c r="J1995" s="18" t="s">
        <v>325</v>
      </c>
      <c r="K1995" s="17">
        <v>11203</v>
      </c>
      <c r="L1995" s="18" t="s">
        <v>388</v>
      </c>
      <c r="M1995" s="18"/>
      <c r="N1995" s="23"/>
      <c r="O1995" s="23"/>
      <c r="P1995" s="12"/>
      <c r="Q1995" s="23"/>
      <c r="R1995" s="23"/>
      <c r="W1995" s="23"/>
      <c r="X1995" s="23"/>
      <c r="Z1995" s="23"/>
      <c r="AA1995" s="23"/>
      <c r="AB1995" s="23"/>
      <c r="AC1995" s="23"/>
      <c r="AD1995" s="12"/>
      <c r="AK1995" s="23"/>
      <c r="AL1995" s="12"/>
      <c r="AM1995" s="12"/>
      <c r="AN1995" s="12"/>
      <c r="AO1995" s="12"/>
      <c r="AP1995" s="12"/>
      <c r="AQ1995" s="12"/>
      <c r="AR1995" s="12"/>
      <c r="AS1995" s="12"/>
      <c r="AU1995" s="23"/>
      <c r="AV1995" s="12"/>
      <c r="AW1995" s="12"/>
      <c r="AX1995" s="23"/>
    </row>
    <row r="1996" spans="1:50">
      <c r="A1996" s="16" t="s">
        <v>25</v>
      </c>
      <c r="B1996" s="17">
        <v>17317</v>
      </c>
      <c r="C1996" s="18" t="s">
        <v>4039</v>
      </c>
      <c r="D1996" s="18" t="s">
        <v>1367</v>
      </c>
      <c r="E1996" s="18" t="s">
        <v>257</v>
      </c>
      <c r="F1996" s="18" t="s">
        <v>17</v>
      </c>
      <c r="G1996" s="17">
        <v>1</v>
      </c>
      <c r="H1996" s="18" t="s">
        <v>18</v>
      </c>
      <c r="I1996" s="17">
        <v>125</v>
      </c>
      <c r="J1996" s="18" t="s">
        <v>271</v>
      </c>
      <c r="K1996" s="17">
        <v>12510</v>
      </c>
      <c r="L1996" s="18" t="s">
        <v>506</v>
      </c>
      <c r="M1996" s="18"/>
      <c r="N1996" s="23"/>
      <c r="O1996" s="23"/>
      <c r="P1996" s="12"/>
      <c r="Q1996" s="23"/>
      <c r="R1996" s="23"/>
      <c r="X1996" s="23"/>
      <c r="Z1996" s="23"/>
      <c r="AA1996" s="23"/>
      <c r="AB1996" s="23"/>
      <c r="AC1996" s="23"/>
      <c r="AD1996" s="12"/>
      <c r="AK1996" s="23"/>
      <c r="AL1996" s="12"/>
      <c r="AM1996" s="12"/>
      <c r="AN1996" s="12"/>
      <c r="AO1996" s="12"/>
      <c r="AP1996" s="12"/>
      <c r="AQ1996" s="12"/>
      <c r="AR1996" s="12"/>
      <c r="AS1996" s="12"/>
      <c r="AU1996" s="23"/>
      <c r="AV1996" s="12"/>
      <c r="AW1996" s="12"/>
      <c r="AX1996" s="23"/>
    </row>
    <row r="1997" spans="1:50">
      <c r="A1997" s="16" t="s">
        <v>25</v>
      </c>
      <c r="B1997" s="17">
        <v>131155</v>
      </c>
      <c r="C1997" s="18" t="s">
        <v>4040</v>
      </c>
      <c r="D1997" s="18" t="s">
        <v>1367</v>
      </c>
      <c r="E1997" s="18" t="s">
        <v>257</v>
      </c>
      <c r="F1997" s="18" t="s">
        <v>17</v>
      </c>
      <c r="G1997" s="17">
        <v>1</v>
      </c>
      <c r="H1997" s="18" t="s">
        <v>18</v>
      </c>
      <c r="I1997" s="17">
        <v>125</v>
      </c>
      <c r="J1997" s="18" t="s">
        <v>271</v>
      </c>
      <c r="K1997" s="17">
        <v>12510</v>
      </c>
      <c r="L1997" s="18" t="s">
        <v>506</v>
      </c>
      <c r="M1997" s="18"/>
      <c r="N1997" s="23"/>
      <c r="O1997" s="23"/>
      <c r="P1997" s="12"/>
      <c r="Q1997" s="23"/>
      <c r="R1997" s="23"/>
      <c r="W1997" s="23"/>
      <c r="X1997" s="23"/>
      <c r="Y1997" s="23"/>
      <c r="Z1997" s="23"/>
      <c r="AA1997" s="23"/>
      <c r="AB1997" s="23"/>
      <c r="AC1997" s="23"/>
      <c r="AD1997" s="12"/>
      <c r="AU1997" s="23"/>
      <c r="AV1997" s="12"/>
      <c r="AW1997" s="12"/>
      <c r="AX1997" s="23"/>
    </row>
    <row r="1998" spans="1:50">
      <c r="A1998" s="16" t="s">
        <v>25</v>
      </c>
      <c r="B1998" s="17">
        <v>141478</v>
      </c>
      <c r="C1998" s="18" t="s">
        <v>4041</v>
      </c>
      <c r="D1998" s="18" t="s">
        <v>849</v>
      </c>
      <c r="E1998" s="18" t="s">
        <v>4042</v>
      </c>
      <c r="F1998" s="18" t="s">
        <v>17</v>
      </c>
      <c r="G1998" s="17">
        <v>1</v>
      </c>
      <c r="H1998" s="18" t="s">
        <v>18</v>
      </c>
      <c r="I1998" s="17">
        <v>125</v>
      </c>
      <c r="J1998" s="18" t="s">
        <v>271</v>
      </c>
      <c r="K1998" s="17">
        <v>12503</v>
      </c>
      <c r="L1998" s="18" t="s">
        <v>909</v>
      </c>
      <c r="M1998" s="18"/>
      <c r="N1998" s="23"/>
      <c r="O1998" s="23"/>
      <c r="P1998" s="12"/>
      <c r="Q1998" s="23"/>
      <c r="R1998" s="23"/>
      <c r="W1998" s="23"/>
      <c r="X1998" s="23"/>
      <c r="AB1998" s="23"/>
      <c r="AC1998" s="23"/>
      <c r="AD1998" s="12"/>
      <c r="AU1998" s="23"/>
      <c r="AV1998" s="12"/>
      <c r="AW1998" s="12"/>
      <c r="AX1998" s="23"/>
    </row>
    <row r="1999" spans="1:50">
      <c r="A1999" s="16" t="s">
        <v>25</v>
      </c>
      <c r="B1999" s="17">
        <v>2212</v>
      </c>
      <c r="C1999" s="18" t="s">
        <v>4043</v>
      </c>
      <c r="D1999" s="18" t="s">
        <v>849</v>
      </c>
      <c r="E1999" s="18" t="s">
        <v>752</v>
      </c>
      <c r="F1999" s="18" t="s">
        <v>53</v>
      </c>
      <c r="G1999" s="17">
        <v>1</v>
      </c>
      <c r="H1999" s="18" t="s">
        <v>18</v>
      </c>
      <c r="I1999" s="17">
        <v>127</v>
      </c>
      <c r="J1999" s="18" t="s">
        <v>709</v>
      </c>
      <c r="K1999" s="17">
        <v>12701</v>
      </c>
      <c r="L1999" s="18" t="s">
        <v>710</v>
      </c>
      <c r="M1999" s="18"/>
      <c r="N1999" s="23"/>
      <c r="Q1999" s="23"/>
      <c r="R1999" s="23"/>
      <c r="W1999" s="23"/>
      <c r="X1999" s="23"/>
      <c r="AE1999" s="23"/>
      <c r="AF1999" s="12"/>
      <c r="AG1999" s="12"/>
      <c r="AH1999" s="12"/>
      <c r="AU1999" s="23"/>
      <c r="AV1999" s="12"/>
      <c r="AW1999" s="12"/>
      <c r="AX1999" s="23"/>
    </row>
    <row r="2000" spans="1:50">
      <c r="A2000" s="16" t="s">
        <v>25</v>
      </c>
      <c r="B2000" s="17">
        <v>98911</v>
      </c>
      <c r="C2000" s="18" t="s">
        <v>4044</v>
      </c>
      <c r="D2000" s="18" t="s">
        <v>4045</v>
      </c>
      <c r="E2000" s="18" t="s">
        <v>4046</v>
      </c>
      <c r="F2000" s="18" t="s">
        <v>17</v>
      </c>
      <c r="G2000" s="17">
        <v>1</v>
      </c>
      <c r="H2000" s="18" t="s">
        <v>18</v>
      </c>
      <c r="I2000" s="17">
        <v>104</v>
      </c>
      <c r="J2000" s="18" t="s">
        <v>19</v>
      </c>
      <c r="K2000" s="17">
        <v>10414</v>
      </c>
      <c r="L2000" s="18" t="s">
        <v>238</v>
      </c>
      <c r="M2000" s="18"/>
      <c r="N2000" s="23"/>
      <c r="O2000" s="23"/>
      <c r="P2000" s="12"/>
      <c r="Q2000" s="23"/>
      <c r="R2000" s="23"/>
      <c r="X2000" s="23"/>
      <c r="Z2000" s="23"/>
      <c r="AA2000" s="23"/>
      <c r="AB2000" s="23"/>
      <c r="AC2000" s="23"/>
      <c r="AD2000" s="12"/>
      <c r="AU2000" s="23"/>
      <c r="AV2000" s="12"/>
      <c r="AW2000" s="12"/>
      <c r="AX2000" s="23"/>
    </row>
    <row r="2001" spans="1:50">
      <c r="A2001" s="16" t="s">
        <v>25</v>
      </c>
      <c r="B2001" s="17">
        <v>138226</v>
      </c>
      <c r="C2001" s="18" t="s">
        <v>1929</v>
      </c>
      <c r="D2001" s="18" t="s">
        <v>1345</v>
      </c>
      <c r="E2001" s="18" t="s">
        <v>199</v>
      </c>
      <c r="F2001" s="18" t="s">
        <v>17</v>
      </c>
      <c r="G2001" s="17">
        <v>1</v>
      </c>
      <c r="H2001" s="18" t="s">
        <v>18</v>
      </c>
      <c r="I2001" s="17">
        <v>119</v>
      </c>
      <c r="J2001" s="18" t="s">
        <v>311</v>
      </c>
      <c r="K2001" s="17">
        <v>11908</v>
      </c>
      <c r="L2001" s="18" t="s">
        <v>800</v>
      </c>
      <c r="M2001" s="18"/>
      <c r="N2001" s="23"/>
      <c r="O2001" s="23"/>
      <c r="P2001" s="12"/>
      <c r="Q2001" s="23"/>
      <c r="R2001" s="23"/>
      <c r="X2001" s="23"/>
      <c r="Z2001" s="23"/>
      <c r="AA2001" s="23"/>
      <c r="AB2001" s="23"/>
      <c r="AC2001" s="23"/>
      <c r="AD2001" s="12"/>
      <c r="AE2001" s="23"/>
      <c r="AF2001" s="12"/>
      <c r="AG2001" s="12"/>
      <c r="AH2001" s="12"/>
      <c r="AU2001" s="23"/>
      <c r="AV2001" s="12"/>
      <c r="AW2001" s="12"/>
      <c r="AX2001" s="23"/>
    </row>
    <row r="2002" spans="1:50">
      <c r="A2002" s="16" t="s">
        <v>25</v>
      </c>
      <c r="B2002" s="17">
        <v>163265</v>
      </c>
      <c r="C2002" s="18" t="s">
        <v>2241</v>
      </c>
      <c r="D2002" s="18" t="s">
        <v>2242</v>
      </c>
      <c r="E2002" s="18" t="s">
        <v>4047</v>
      </c>
      <c r="F2002" s="18" t="s">
        <v>17</v>
      </c>
      <c r="G2002" s="17">
        <v>1</v>
      </c>
      <c r="H2002" s="18" t="s">
        <v>18</v>
      </c>
      <c r="I2002" s="17">
        <v>102</v>
      </c>
      <c r="J2002" s="18" t="s">
        <v>227</v>
      </c>
      <c r="K2002" s="17">
        <v>10201</v>
      </c>
      <c r="L2002" s="18" t="s">
        <v>228</v>
      </c>
      <c r="M2002" s="18"/>
      <c r="N2002" s="23"/>
      <c r="O2002" s="23"/>
      <c r="P2002" s="12"/>
      <c r="Q2002" s="23"/>
      <c r="R2002" s="23"/>
      <c r="S2002" s="23"/>
      <c r="X2002" s="23"/>
      <c r="Z2002" s="23"/>
      <c r="AA2002" s="23"/>
      <c r="AB2002" s="23"/>
      <c r="AC2002" s="23"/>
      <c r="AD2002" s="12"/>
      <c r="AK2002" s="23"/>
      <c r="AL2002" s="12"/>
      <c r="AM2002" s="12"/>
      <c r="AN2002" s="12"/>
      <c r="AO2002" s="12"/>
      <c r="AP2002" s="12"/>
      <c r="AQ2002" s="12"/>
      <c r="AR2002" s="12"/>
      <c r="AS2002" s="12"/>
      <c r="AU2002" s="23"/>
      <c r="AV2002" s="12"/>
      <c r="AW2002" s="12"/>
      <c r="AX2002" s="23"/>
    </row>
    <row r="2003" spans="1:50">
      <c r="A2003" s="16" t="s">
        <v>25</v>
      </c>
      <c r="B2003" s="17">
        <v>179869</v>
      </c>
      <c r="C2003" s="18" t="s">
        <v>4048</v>
      </c>
      <c r="D2003" s="18" t="s">
        <v>2242</v>
      </c>
      <c r="E2003" s="18" t="s">
        <v>4049</v>
      </c>
      <c r="F2003" s="18" t="s">
        <v>17</v>
      </c>
      <c r="G2003" s="17">
        <v>1</v>
      </c>
      <c r="H2003" s="18" t="s">
        <v>18</v>
      </c>
      <c r="I2003" s="17">
        <v>102</v>
      </c>
      <c r="J2003" s="18" t="s">
        <v>227</v>
      </c>
      <c r="K2003" s="17">
        <v>10201</v>
      </c>
      <c r="L2003" s="18" t="s">
        <v>228</v>
      </c>
      <c r="M2003" s="18"/>
      <c r="N2003" s="23"/>
      <c r="O2003" s="23"/>
      <c r="P2003" s="12"/>
      <c r="Q2003" s="23"/>
      <c r="R2003" s="23"/>
      <c r="W2003" s="23"/>
      <c r="X2003" s="23"/>
      <c r="AU2003" s="23"/>
      <c r="AV2003" s="12"/>
      <c r="AW2003" s="12"/>
      <c r="AX2003" s="23"/>
    </row>
    <row r="2004" spans="1:50">
      <c r="A2004" s="16" t="s">
        <v>25</v>
      </c>
      <c r="B2004" s="17">
        <v>243075</v>
      </c>
      <c r="C2004" s="18" t="s">
        <v>4050</v>
      </c>
      <c r="D2004" s="18" t="s">
        <v>2242</v>
      </c>
      <c r="E2004" s="18" t="s">
        <v>4051</v>
      </c>
      <c r="F2004" s="18" t="s">
        <v>17</v>
      </c>
      <c r="G2004" s="17">
        <v>1</v>
      </c>
      <c r="H2004" s="18" t="s">
        <v>18</v>
      </c>
      <c r="I2004" s="17">
        <v>128</v>
      </c>
      <c r="J2004" s="18" t="s">
        <v>1446</v>
      </c>
      <c r="K2004" s="17">
        <v>12817</v>
      </c>
      <c r="L2004" s="18" t="s">
        <v>4052</v>
      </c>
      <c r="M2004" s="18"/>
      <c r="N2004" s="23"/>
      <c r="O2004" s="23"/>
      <c r="P2004" s="12"/>
      <c r="Q2004" s="23"/>
      <c r="R2004" s="23"/>
      <c r="W2004" s="23"/>
      <c r="X2004" s="23"/>
      <c r="Y2004" s="23"/>
      <c r="Z2004" s="23"/>
      <c r="AA2004" s="23"/>
      <c r="AB2004" s="23"/>
      <c r="AC2004" s="23"/>
      <c r="AD2004" s="12"/>
      <c r="AK2004" s="23"/>
      <c r="AL2004" s="12"/>
      <c r="AM2004" s="12"/>
      <c r="AN2004" s="12"/>
      <c r="AO2004" s="12"/>
      <c r="AP2004" s="12"/>
      <c r="AQ2004" s="12"/>
      <c r="AR2004" s="12"/>
      <c r="AS2004" s="12"/>
      <c r="AU2004" s="23"/>
      <c r="AV2004" s="12"/>
      <c r="AW2004" s="12"/>
      <c r="AX2004" s="23"/>
    </row>
    <row r="2005" spans="1:50">
      <c r="A2005" s="16" t="s">
        <v>25</v>
      </c>
      <c r="B2005" s="17">
        <v>242978</v>
      </c>
      <c r="C2005" s="18" t="s">
        <v>4053</v>
      </c>
      <c r="D2005" s="18" t="s">
        <v>2242</v>
      </c>
      <c r="E2005" s="18" t="s">
        <v>4054</v>
      </c>
      <c r="F2005" s="18" t="s">
        <v>17</v>
      </c>
      <c r="G2005" s="17">
        <v>1</v>
      </c>
      <c r="H2005" s="18" t="s">
        <v>18</v>
      </c>
      <c r="I2005" s="17">
        <v>128</v>
      </c>
      <c r="J2005" s="18" t="s">
        <v>1446</v>
      </c>
      <c r="K2005" s="17">
        <v>12817</v>
      </c>
      <c r="L2005" s="18" t="s">
        <v>4052</v>
      </c>
      <c r="M2005" s="18"/>
      <c r="N2005" s="23"/>
      <c r="O2005" s="23"/>
      <c r="P2005" s="12"/>
      <c r="Q2005" s="23"/>
      <c r="R2005" s="23"/>
      <c r="X2005" s="23"/>
      <c r="Y2005" s="23"/>
      <c r="Z2005" s="23"/>
      <c r="AA2005" s="23"/>
      <c r="AB2005" s="23"/>
      <c r="AC2005" s="23"/>
      <c r="AD2005" s="12"/>
      <c r="AK2005" s="23"/>
      <c r="AL2005" s="12"/>
      <c r="AM2005" s="12"/>
      <c r="AN2005" s="12"/>
      <c r="AO2005" s="12"/>
      <c r="AP2005" s="12"/>
      <c r="AQ2005" s="12"/>
      <c r="AR2005" s="12"/>
      <c r="AS2005" s="12"/>
      <c r="AU2005" s="23"/>
      <c r="AV2005" s="12"/>
      <c r="AW2005" s="12"/>
      <c r="AX2005" s="23"/>
    </row>
    <row r="2006" spans="1:50">
      <c r="A2006" s="16" t="s">
        <v>25</v>
      </c>
      <c r="B2006" s="17">
        <v>15613</v>
      </c>
      <c r="C2006" s="18" t="s">
        <v>4055</v>
      </c>
      <c r="D2006" s="18" t="s">
        <v>1122</v>
      </c>
      <c r="E2006" s="18" t="s">
        <v>1895</v>
      </c>
      <c r="F2006" s="18" t="s">
        <v>17</v>
      </c>
      <c r="G2006" s="17">
        <v>1</v>
      </c>
      <c r="H2006" s="18" t="s">
        <v>18</v>
      </c>
      <c r="I2006" s="17">
        <v>121</v>
      </c>
      <c r="J2006" s="18" t="s">
        <v>173</v>
      </c>
      <c r="K2006" s="17">
        <v>12102</v>
      </c>
      <c r="L2006" s="18" t="s">
        <v>317</v>
      </c>
      <c r="M2006" s="18"/>
      <c r="N2006" s="23"/>
      <c r="O2006" s="23"/>
      <c r="P2006" s="12"/>
      <c r="Q2006" s="23"/>
      <c r="R2006" s="23"/>
      <c r="X2006" s="23"/>
      <c r="Y2006" s="23"/>
      <c r="Z2006" s="23"/>
      <c r="AA2006" s="23"/>
      <c r="AB2006" s="23"/>
      <c r="AC2006" s="23"/>
      <c r="AD2006" s="12"/>
      <c r="AU2006" s="23"/>
      <c r="AV2006" s="12"/>
      <c r="AW2006" s="12"/>
      <c r="AX2006" s="23"/>
    </row>
    <row r="2007" spans="1:50">
      <c r="A2007" s="16" t="s">
        <v>25</v>
      </c>
      <c r="B2007" s="17">
        <v>18483</v>
      </c>
      <c r="C2007" s="18" t="s">
        <v>4056</v>
      </c>
      <c r="D2007" s="18" t="s">
        <v>1512</v>
      </c>
      <c r="E2007" s="18" t="s">
        <v>526</v>
      </c>
      <c r="F2007" s="18" t="s">
        <v>17</v>
      </c>
      <c r="G2007" s="17">
        <v>1</v>
      </c>
      <c r="H2007" s="18" t="s">
        <v>18</v>
      </c>
      <c r="I2007" s="17">
        <v>104</v>
      </c>
      <c r="J2007" s="18" t="s">
        <v>19</v>
      </c>
      <c r="K2007" s="17">
        <v>10403</v>
      </c>
      <c r="L2007" s="18" t="s">
        <v>235</v>
      </c>
      <c r="M2007" s="18"/>
      <c r="N2007" s="23"/>
      <c r="O2007" s="23"/>
      <c r="P2007" s="12"/>
      <c r="Q2007" s="23"/>
      <c r="R2007" s="23"/>
      <c r="W2007" s="23"/>
      <c r="X2007" s="23"/>
      <c r="AU2007" s="23"/>
      <c r="AV2007" s="12"/>
      <c r="AW2007" s="12"/>
      <c r="AX2007" s="23"/>
    </row>
    <row r="2008" spans="1:50">
      <c r="A2008" s="16" t="s">
        <v>25</v>
      </c>
      <c r="B2008" s="17">
        <v>44205</v>
      </c>
      <c r="C2008" s="18" t="s">
        <v>4057</v>
      </c>
      <c r="D2008" s="18" t="s">
        <v>4058</v>
      </c>
      <c r="E2008" s="18" t="s">
        <v>4059</v>
      </c>
      <c r="F2008" s="18" t="s">
        <v>17</v>
      </c>
      <c r="G2008" s="17">
        <v>1</v>
      </c>
      <c r="H2008" s="18" t="s">
        <v>18</v>
      </c>
      <c r="I2008" s="17">
        <v>104</v>
      </c>
      <c r="J2008" s="18" t="s">
        <v>19</v>
      </c>
      <c r="K2008" s="17">
        <v>10413</v>
      </c>
      <c r="L2008" s="18" t="s">
        <v>2034</v>
      </c>
      <c r="M2008" s="18"/>
      <c r="N2008" s="23"/>
      <c r="O2008" s="23"/>
      <c r="P2008" s="12"/>
      <c r="Q2008" s="23"/>
      <c r="R2008" s="23"/>
      <c r="S2008" s="23"/>
      <c r="X2008" s="23"/>
      <c r="Z2008" s="23"/>
      <c r="AA2008" s="23"/>
      <c r="AB2008" s="23"/>
      <c r="AC2008" s="23"/>
      <c r="AD2008" s="12"/>
      <c r="AI2008" s="23"/>
      <c r="AJ2008" s="23"/>
      <c r="AK2008" s="23"/>
      <c r="AL2008" s="12"/>
      <c r="AM2008" s="12"/>
      <c r="AN2008" s="12"/>
      <c r="AO2008" s="12"/>
      <c r="AP2008" s="12"/>
      <c r="AQ2008" s="12"/>
      <c r="AR2008" s="12"/>
      <c r="AS2008" s="12"/>
      <c r="AU2008" s="23"/>
      <c r="AV2008" s="12"/>
      <c r="AW2008" s="12"/>
      <c r="AX2008" s="23"/>
    </row>
    <row r="2009" spans="1:50">
      <c r="A2009" s="16" t="s">
        <v>25</v>
      </c>
      <c r="B2009" s="17">
        <v>121522</v>
      </c>
      <c r="C2009" s="18" t="s">
        <v>4060</v>
      </c>
      <c r="D2009" s="18" t="s">
        <v>4058</v>
      </c>
      <c r="E2009" s="18" t="s">
        <v>4061</v>
      </c>
      <c r="F2009" s="18" t="s">
        <v>17</v>
      </c>
      <c r="G2009" s="17">
        <v>1</v>
      </c>
      <c r="H2009" s="18" t="s">
        <v>18</v>
      </c>
      <c r="I2009" s="17">
        <v>125</v>
      </c>
      <c r="J2009" s="18" t="s">
        <v>271</v>
      </c>
      <c r="K2009" s="17">
        <v>12508</v>
      </c>
      <c r="L2009" s="18" t="s">
        <v>2030</v>
      </c>
      <c r="M2009" s="18"/>
      <c r="N2009" s="23"/>
      <c r="O2009" s="23"/>
      <c r="P2009" s="12"/>
      <c r="Q2009" s="23"/>
      <c r="R2009" s="23"/>
      <c r="S2009" s="23"/>
      <c r="X2009" s="23"/>
      <c r="Z2009" s="23"/>
      <c r="AA2009" s="23"/>
      <c r="AB2009" s="23"/>
      <c r="AC2009" s="23"/>
      <c r="AD2009" s="12"/>
      <c r="AI2009" s="23"/>
      <c r="AJ2009" s="23"/>
      <c r="AK2009" s="23"/>
      <c r="AL2009" s="12"/>
      <c r="AM2009" s="12"/>
      <c r="AN2009" s="12"/>
      <c r="AO2009" s="12"/>
      <c r="AP2009" s="12"/>
      <c r="AQ2009" s="12"/>
      <c r="AR2009" s="12"/>
      <c r="AS2009" s="12"/>
      <c r="AU2009" s="23"/>
      <c r="AV2009" s="12"/>
      <c r="AW2009" s="12"/>
      <c r="AX2009" s="23"/>
    </row>
    <row r="2010" spans="1:50">
      <c r="A2010" s="16" t="s">
        <v>25</v>
      </c>
      <c r="B2010" s="17">
        <v>141969</v>
      </c>
      <c r="C2010" s="18" t="s">
        <v>4062</v>
      </c>
      <c r="D2010" s="18" t="s">
        <v>4058</v>
      </c>
      <c r="E2010" s="18" t="s">
        <v>4063</v>
      </c>
      <c r="F2010" s="18" t="s">
        <v>17</v>
      </c>
      <c r="G2010" s="17">
        <v>1</v>
      </c>
      <c r="H2010" s="18" t="s">
        <v>18</v>
      </c>
      <c r="I2010" s="17">
        <v>125</v>
      </c>
      <c r="J2010" s="18" t="s">
        <v>271</v>
      </c>
      <c r="K2010" s="17">
        <v>12503</v>
      </c>
      <c r="L2010" s="18" t="s">
        <v>909</v>
      </c>
      <c r="M2010" s="18"/>
      <c r="N2010" s="23"/>
      <c r="O2010" s="23"/>
      <c r="P2010" s="12"/>
      <c r="Q2010" s="23"/>
      <c r="R2010" s="23"/>
      <c r="S2010" s="23"/>
      <c r="X2010" s="23"/>
      <c r="Z2010" s="23"/>
      <c r="AA2010" s="23"/>
      <c r="AB2010" s="23"/>
      <c r="AC2010" s="23"/>
      <c r="AD2010" s="12"/>
      <c r="AI2010" s="23"/>
      <c r="AJ2010" s="23"/>
      <c r="AK2010" s="23"/>
      <c r="AL2010" s="12"/>
      <c r="AM2010" s="12"/>
      <c r="AN2010" s="12"/>
      <c r="AO2010" s="12"/>
      <c r="AP2010" s="12"/>
      <c r="AQ2010" s="12"/>
      <c r="AR2010" s="12"/>
      <c r="AS2010" s="12"/>
      <c r="AU2010" s="23"/>
      <c r="AV2010" s="12"/>
      <c r="AW2010" s="12"/>
      <c r="AX2010" s="23"/>
    </row>
    <row r="2011" spans="1:50">
      <c r="A2011" s="16" t="s">
        <v>25</v>
      </c>
      <c r="B2011" s="17">
        <v>390</v>
      </c>
      <c r="C2011" s="18" t="s">
        <v>4064</v>
      </c>
      <c r="D2011" s="18" t="s">
        <v>4065</v>
      </c>
      <c r="E2011" s="18" t="s">
        <v>4066</v>
      </c>
      <c r="F2011" s="18" t="s">
        <v>53</v>
      </c>
      <c r="G2011" s="17">
        <v>1</v>
      </c>
      <c r="H2011" s="18" t="s">
        <v>18</v>
      </c>
      <c r="I2011" s="17">
        <v>108</v>
      </c>
      <c r="J2011" s="18" t="s">
        <v>41</v>
      </c>
      <c r="K2011" s="17">
        <v>10803</v>
      </c>
      <c r="L2011" s="18" t="s">
        <v>42</v>
      </c>
      <c r="M2011" s="18"/>
      <c r="N2011" s="23"/>
      <c r="O2011" s="23"/>
      <c r="P2011" s="12"/>
      <c r="Q2011" s="23"/>
      <c r="R2011" s="23"/>
      <c r="S2011" s="23"/>
      <c r="X2011" s="23"/>
      <c r="Z2011" s="23"/>
      <c r="AA2011" s="23"/>
      <c r="AB2011" s="23"/>
      <c r="AC2011" s="23"/>
      <c r="AD2011" s="12"/>
      <c r="AI2011" s="23"/>
      <c r="AJ2011" s="23"/>
      <c r="AK2011" s="23"/>
      <c r="AL2011" s="12"/>
      <c r="AM2011" s="12"/>
      <c r="AN2011" s="12"/>
      <c r="AO2011" s="12"/>
      <c r="AP2011" s="12"/>
      <c r="AQ2011" s="12"/>
      <c r="AR2011" s="12"/>
      <c r="AS2011" s="12"/>
      <c r="AU2011" s="23"/>
      <c r="AV2011" s="12"/>
      <c r="AW2011" s="12"/>
      <c r="AX2011" s="23"/>
    </row>
    <row r="2012" spans="1:50">
      <c r="A2012" s="16" t="s">
        <v>25</v>
      </c>
      <c r="B2012" s="17">
        <v>15748</v>
      </c>
      <c r="C2012" s="18" t="s">
        <v>4064</v>
      </c>
      <c r="D2012" s="18" t="s">
        <v>4065</v>
      </c>
      <c r="E2012" s="18" t="s">
        <v>4067</v>
      </c>
      <c r="F2012" s="18" t="s">
        <v>17</v>
      </c>
      <c r="G2012" s="17">
        <v>1</v>
      </c>
      <c r="H2012" s="18" t="s">
        <v>18</v>
      </c>
      <c r="I2012" s="17">
        <v>108</v>
      </c>
      <c r="J2012" s="18" t="s">
        <v>41</v>
      </c>
      <c r="K2012" s="17">
        <v>10803</v>
      </c>
      <c r="L2012" s="18" t="s">
        <v>42</v>
      </c>
      <c r="M2012" s="18"/>
      <c r="N2012" s="23"/>
      <c r="O2012" s="23"/>
      <c r="P2012" s="12"/>
      <c r="Q2012" s="23"/>
      <c r="R2012" s="23"/>
      <c r="S2012" s="23"/>
      <c r="X2012" s="23"/>
      <c r="Z2012" s="23"/>
      <c r="AA2012" s="23"/>
      <c r="AB2012" s="23"/>
      <c r="AC2012" s="23"/>
      <c r="AD2012" s="12"/>
      <c r="AI2012" s="23"/>
      <c r="AJ2012" s="23"/>
      <c r="AK2012" s="23"/>
      <c r="AL2012" s="12"/>
      <c r="AM2012" s="12"/>
      <c r="AN2012" s="12"/>
      <c r="AO2012" s="12"/>
      <c r="AP2012" s="12"/>
      <c r="AQ2012" s="12"/>
      <c r="AR2012" s="12"/>
      <c r="AS2012" s="12"/>
      <c r="AU2012" s="23"/>
      <c r="AV2012" s="12"/>
      <c r="AW2012" s="12"/>
      <c r="AX2012" s="23"/>
    </row>
    <row r="2013" spans="1:50">
      <c r="A2013" s="16" t="s">
        <v>25</v>
      </c>
      <c r="B2013" s="17">
        <v>59411</v>
      </c>
      <c r="C2013" s="18" t="s">
        <v>4068</v>
      </c>
      <c r="D2013" s="18" t="s">
        <v>4065</v>
      </c>
      <c r="E2013" s="18" t="s">
        <v>4069</v>
      </c>
      <c r="F2013" s="18" t="s">
        <v>53</v>
      </c>
      <c r="G2013" s="17">
        <v>1</v>
      </c>
      <c r="H2013" s="18" t="s">
        <v>18</v>
      </c>
      <c r="I2013" s="17">
        <v>110</v>
      </c>
      <c r="J2013" s="18" t="s">
        <v>140</v>
      </c>
      <c r="K2013" s="17">
        <v>11004</v>
      </c>
      <c r="L2013" s="18" t="s">
        <v>141</v>
      </c>
      <c r="M2013" s="18"/>
      <c r="N2013" s="23"/>
      <c r="O2013" s="23"/>
      <c r="P2013" s="12"/>
      <c r="Q2013" s="23"/>
      <c r="R2013" s="23"/>
      <c r="S2013" s="23"/>
      <c r="W2013" s="23"/>
      <c r="X2013" s="23"/>
      <c r="AI2013" s="23"/>
      <c r="AJ2013" s="23"/>
      <c r="AK2013" s="23"/>
      <c r="AL2013" s="12"/>
      <c r="AM2013" s="12"/>
      <c r="AN2013" s="12"/>
      <c r="AO2013" s="12"/>
      <c r="AP2013" s="12"/>
      <c r="AQ2013" s="12"/>
      <c r="AR2013" s="12"/>
      <c r="AS2013" s="12"/>
      <c r="AU2013" s="23"/>
      <c r="AV2013" s="12"/>
      <c r="AW2013" s="12"/>
      <c r="AX2013" s="23"/>
    </row>
    <row r="2014" spans="1:50">
      <c r="A2014" s="16" t="s">
        <v>25</v>
      </c>
      <c r="B2014" s="17">
        <v>185401</v>
      </c>
      <c r="C2014" s="18" t="s">
        <v>4070</v>
      </c>
      <c r="D2014" s="18" t="s">
        <v>4065</v>
      </c>
      <c r="E2014" s="18" t="s">
        <v>4071</v>
      </c>
      <c r="F2014" s="18" t="s">
        <v>17</v>
      </c>
      <c r="G2014" s="17">
        <v>1</v>
      </c>
      <c r="H2014" s="18" t="s">
        <v>18</v>
      </c>
      <c r="I2014" s="17">
        <v>118</v>
      </c>
      <c r="J2014" s="18" t="s">
        <v>262</v>
      </c>
      <c r="K2014" s="17">
        <v>11805</v>
      </c>
      <c r="L2014" s="18" t="s">
        <v>4072</v>
      </c>
      <c r="M2014" s="18"/>
      <c r="N2014" s="23"/>
      <c r="O2014" s="23"/>
      <c r="P2014" s="12"/>
      <c r="Q2014" s="23"/>
      <c r="R2014" s="23"/>
      <c r="S2014" s="23"/>
      <c r="W2014" s="23"/>
      <c r="X2014" s="23"/>
      <c r="Z2014" s="23"/>
      <c r="AA2014" s="23"/>
      <c r="AB2014" s="23"/>
      <c r="AC2014" s="23"/>
      <c r="AD2014" s="12"/>
      <c r="AI2014" s="23"/>
      <c r="AJ2014" s="23"/>
      <c r="AK2014" s="23"/>
      <c r="AL2014" s="12"/>
      <c r="AM2014" s="12"/>
      <c r="AN2014" s="12"/>
      <c r="AO2014" s="12"/>
      <c r="AP2014" s="12"/>
      <c r="AQ2014" s="12"/>
      <c r="AR2014" s="12"/>
      <c r="AS2014" s="12"/>
      <c r="AU2014" s="23"/>
      <c r="AV2014" s="12"/>
      <c r="AW2014" s="12"/>
      <c r="AX2014" s="23"/>
    </row>
    <row r="2015" spans="1:50">
      <c r="A2015" s="16" t="s">
        <v>25</v>
      </c>
      <c r="B2015" s="17">
        <v>51670</v>
      </c>
      <c r="C2015" s="18" t="s">
        <v>4073</v>
      </c>
      <c r="D2015" s="18" t="s">
        <v>4065</v>
      </c>
      <c r="E2015" s="18" t="s">
        <v>4074</v>
      </c>
      <c r="F2015" s="18" t="s">
        <v>17</v>
      </c>
      <c r="G2015" s="17">
        <v>1</v>
      </c>
      <c r="H2015" s="18" t="s">
        <v>18</v>
      </c>
      <c r="I2015" s="17">
        <v>125</v>
      </c>
      <c r="J2015" s="18" t="s">
        <v>271</v>
      </c>
      <c r="K2015" s="17">
        <v>12503</v>
      </c>
      <c r="L2015" s="18" t="s">
        <v>909</v>
      </c>
      <c r="M2015" s="18"/>
      <c r="N2015" s="23"/>
      <c r="O2015" s="23"/>
      <c r="P2015" s="12"/>
      <c r="Q2015" s="23"/>
      <c r="R2015" s="23"/>
      <c r="W2015" s="23"/>
      <c r="X2015" s="23"/>
      <c r="Z2015" s="23"/>
      <c r="AA2015" s="23"/>
      <c r="AB2015" s="23"/>
      <c r="AC2015" s="23"/>
      <c r="AD2015" s="12"/>
      <c r="AI2015" s="23"/>
      <c r="AJ2015" s="23"/>
      <c r="AK2015" s="23"/>
      <c r="AL2015" s="12"/>
      <c r="AM2015" s="12"/>
      <c r="AN2015" s="12"/>
      <c r="AO2015" s="12"/>
      <c r="AP2015" s="12"/>
      <c r="AQ2015" s="12"/>
      <c r="AR2015" s="12"/>
      <c r="AS2015" s="12"/>
      <c r="AU2015" s="23"/>
      <c r="AV2015" s="12"/>
      <c r="AW2015" s="12"/>
      <c r="AX2015" s="23"/>
    </row>
    <row r="2016" spans="1:50">
      <c r="A2016" s="16" t="s">
        <v>25</v>
      </c>
      <c r="B2016" s="17">
        <v>13014</v>
      </c>
      <c r="C2016" s="18" t="s">
        <v>4075</v>
      </c>
      <c r="D2016" s="18" t="s">
        <v>4076</v>
      </c>
      <c r="E2016" s="18" t="s">
        <v>4077</v>
      </c>
      <c r="F2016" s="18" t="s">
        <v>17</v>
      </c>
      <c r="G2016" s="17">
        <v>1</v>
      </c>
      <c r="H2016" s="18" t="s">
        <v>18</v>
      </c>
      <c r="I2016" s="17">
        <v>113</v>
      </c>
      <c r="J2016" s="18" t="s">
        <v>1911</v>
      </c>
      <c r="K2016" s="17">
        <v>11302</v>
      </c>
      <c r="L2016" s="18" t="s">
        <v>2964</v>
      </c>
      <c r="M2016" s="18"/>
      <c r="N2016" s="23"/>
      <c r="O2016" s="23"/>
      <c r="P2016" s="12"/>
      <c r="Q2016" s="23"/>
      <c r="R2016" s="23"/>
      <c r="S2016" s="23"/>
      <c r="X2016" s="23"/>
      <c r="Z2016" s="23"/>
      <c r="AA2016" s="23"/>
      <c r="AB2016" s="23"/>
      <c r="AC2016" s="23"/>
      <c r="AD2016" s="12"/>
      <c r="AI2016" s="23"/>
      <c r="AJ2016" s="23"/>
      <c r="AK2016" s="23"/>
      <c r="AL2016" s="12"/>
      <c r="AM2016" s="12"/>
      <c r="AN2016" s="12"/>
      <c r="AO2016" s="12"/>
      <c r="AP2016" s="12"/>
      <c r="AQ2016" s="12"/>
      <c r="AR2016" s="12"/>
      <c r="AS2016" s="12"/>
      <c r="AU2016" s="23"/>
      <c r="AV2016" s="12"/>
      <c r="AW2016" s="12"/>
      <c r="AX2016" s="23"/>
    </row>
    <row r="2017" spans="1:50">
      <c r="A2017" s="16" t="s">
        <v>25</v>
      </c>
      <c r="B2017" s="17">
        <v>185421</v>
      </c>
      <c r="C2017" s="18" t="s">
        <v>4078</v>
      </c>
      <c r="D2017" s="18" t="s">
        <v>4079</v>
      </c>
      <c r="E2017" s="18" t="s">
        <v>2677</v>
      </c>
      <c r="F2017" s="18" t="s">
        <v>17</v>
      </c>
      <c r="G2017" s="17">
        <v>1</v>
      </c>
      <c r="H2017" s="18" t="s">
        <v>18</v>
      </c>
      <c r="I2017" s="17">
        <v>123</v>
      </c>
      <c r="J2017" s="18" t="s">
        <v>184</v>
      </c>
      <c r="K2017" s="17">
        <v>12304</v>
      </c>
      <c r="L2017" s="18" t="s">
        <v>489</v>
      </c>
      <c r="M2017" s="18"/>
      <c r="N2017" s="23"/>
      <c r="O2017" s="23"/>
      <c r="P2017" s="12"/>
      <c r="Q2017" s="23"/>
      <c r="R2017" s="23"/>
      <c r="S2017" s="23"/>
      <c r="W2017" s="23"/>
      <c r="X2017" s="23"/>
      <c r="Z2017" s="23"/>
      <c r="AA2017" s="23"/>
      <c r="AB2017" s="23"/>
      <c r="AC2017" s="23"/>
      <c r="AD2017" s="12"/>
      <c r="AI2017" s="23"/>
      <c r="AK2017" s="23"/>
      <c r="AL2017" s="12"/>
      <c r="AM2017" s="12"/>
      <c r="AN2017" s="12"/>
      <c r="AO2017" s="12"/>
      <c r="AP2017" s="12"/>
      <c r="AQ2017" s="12"/>
      <c r="AR2017" s="12"/>
      <c r="AS2017" s="12"/>
      <c r="AU2017" s="23"/>
      <c r="AV2017" s="12"/>
      <c r="AW2017" s="12"/>
      <c r="AX2017" s="23"/>
    </row>
    <row r="2018" spans="1:50">
      <c r="A2018" s="16" t="s">
        <v>25</v>
      </c>
      <c r="B2018" s="17">
        <v>109873</v>
      </c>
      <c r="C2018" s="18" t="s">
        <v>4080</v>
      </c>
      <c r="D2018" s="18" t="s">
        <v>4081</v>
      </c>
      <c r="E2018" s="18" t="s">
        <v>4082</v>
      </c>
      <c r="F2018" s="18" t="s">
        <v>17</v>
      </c>
      <c r="G2018" s="17">
        <v>1</v>
      </c>
      <c r="H2018" s="18" t="s">
        <v>18</v>
      </c>
      <c r="I2018" s="17">
        <v>121</v>
      </c>
      <c r="J2018" s="18" t="s">
        <v>173</v>
      </c>
      <c r="K2018" s="17">
        <v>12103</v>
      </c>
      <c r="L2018" s="18" t="s">
        <v>944</v>
      </c>
      <c r="M2018" s="18"/>
      <c r="N2018" s="23"/>
      <c r="O2018" s="23"/>
      <c r="P2018" s="12"/>
      <c r="Q2018" s="23"/>
      <c r="R2018" s="23"/>
      <c r="S2018" s="23"/>
      <c r="X2018" s="23"/>
      <c r="Z2018" s="23"/>
      <c r="AA2018" s="23"/>
      <c r="AB2018" s="23"/>
      <c r="AC2018" s="23"/>
      <c r="AD2018" s="12"/>
      <c r="AI2018" s="23"/>
      <c r="AJ2018" s="23"/>
      <c r="AK2018" s="23"/>
      <c r="AL2018" s="12"/>
      <c r="AM2018" s="12"/>
      <c r="AN2018" s="12"/>
      <c r="AO2018" s="12"/>
      <c r="AP2018" s="12"/>
      <c r="AQ2018" s="12"/>
      <c r="AR2018" s="12"/>
      <c r="AS2018" s="12"/>
      <c r="AU2018" s="23"/>
      <c r="AV2018" s="12"/>
      <c r="AW2018" s="12"/>
      <c r="AX2018" s="23"/>
    </row>
    <row r="2019" spans="1:50">
      <c r="A2019" s="16" t="s">
        <v>25</v>
      </c>
      <c r="B2019" s="17">
        <v>121222</v>
      </c>
      <c r="C2019" s="18" t="s">
        <v>4083</v>
      </c>
      <c r="D2019" s="18" t="s">
        <v>4084</v>
      </c>
      <c r="E2019" s="18" t="s">
        <v>4085</v>
      </c>
      <c r="F2019" s="18" t="s">
        <v>17</v>
      </c>
      <c r="G2019" s="17">
        <v>1</v>
      </c>
      <c r="H2019" s="18" t="s">
        <v>18</v>
      </c>
      <c r="I2019" s="17">
        <v>121</v>
      </c>
      <c r="J2019" s="18" t="s">
        <v>173</v>
      </c>
      <c r="K2019" s="17">
        <v>12108</v>
      </c>
      <c r="L2019" s="18" t="s">
        <v>3244</v>
      </c>
      <c r="M2019" s="18"/>
      <c r="N2019" s="23"/>
      <c r="O2019" s="23"/>
      <c r="P2019" s="12"/>
      <c r="Q2019" s="23"/>
      <c r="R2019" s="23"/>
      <c r="W2019" s="23"/>
      <c r="X2019" s="23"/>
      <c r="Z2019" s="23"/>
      <c r="AA2019" s="23"/>
      <c r="AB2019" s="23"/>
      <c r="AC2019" s="23"/>
      <c r="AD2019" s="12"/>
      <c r="AI2019" s="23"/>
      <c r="AJ2019" s="23"/>
      <c r="AK2019" s="23"/>
      <c r="AL2019" s="12"/>
      <c r="AM2019" s="12"/>
      <c r="AN2019" s="12"/>
      <c r="AO2019" s="12"/>
      <c r="AP2019" s="12"/>
      <c r="AQ2019" s="12"/>
      <c r="AR2019" s="12"/>
      <c r="AS2019" s="12"/>
      <c r="AU2019" s="23"/>
      <c r="AV2019" s="12"/>
      <c r="AW2019" s="12"/>
      <c r="AX2019" s="23"/>
    </row>
    <row r="2020" spans="1:50">
      <c r="A2020" s="16" t="s">
        <v>25</v>
      </c>
      <c r="B2020" s="17">
        <v>216099</v>
      </c>
      <c r="C2020" s="18" t="s">
        <v>4083</v>
      </c>
      <c r="D2020" s="18" t="s">
        <v>4084</v>
      </c>
      <c r="E2020" s="18" t="s">
        <v>2109</v>
      </c>
      <c r="F2020" s="18" t="s">
        <v>17</v>
      </c>
      <c r="G2020" s="17">
        <v>1</v>
      </c>
      <c r="H2020" s="18" t="s">
        <v>18</v>
      </c>
      <c r="I2020" s="17">
        <v>121</v>
      </c>
      <c r="J2020" s="18" t="s">
        <v>173</v>
      </c>
      <c r="K2020" s="17">
        <v>12108</v>
      </c>
      <c r="L2020" s="18" t="s">
        <v>3244</v>
      </c>
      <c r="M2020" s="18"/>
      <c r="N2020" s="23"/>
      <c r="O2020" s="23"/>
      <c r="P2020" s="12"/>
      <c r="Q2020" s="23"/>
      <c r="R2020" s="23"/>
      <c r="X2020" s="23"/>
      <c r="AB2020" s="23"/>
      <c r="AC2020" s="23"/>
      <c r="AD2020" s="12"/>
      <c r="AI2020" s="23"/>
      <c r="AJ2020" s="23"/>
      <c r="AU2020" s="23"/>
      <c r="AV2020" s="12"/>
      <c r="AW2020" s="12"/>
      <c r="AX2020" s="23"/>
    </row>
    <row r="2021" spans="1:50">
      <c r="A2021" s="16" t="s">
        <v>25</v>
      </c>
      <c r="B2021" s="17">
        <v>207184</v>
      </c>
      <c r="C2021" s="18" t="s">
        <v>4083</v>
      </c>
      <c r="D2021" s="18" t="s">
        <v>4084</v>
      </c>
      <c r="E2021" s="18" t="s">
        <v>154</v>
      </c>
      <c r="F2021" s="18" t="s">
        <v>17</v>
      </c>
      <c r="G2021" s="17">
        <v>1</v>
      </c>
      <c r="H2021" s="18" t="s">
        <v>18</v>
      </c>
      <c r="I2021" s="17">
        <v>121</v>
      </c>
      <c r="J2021" s="18" t="s">
        <v>173</v>
      </c>
      <c r="K2021" s="17">
        <v>12108</v>
      </c>
      <c r="L2021" s="18" t="s">
        <v>3244</v>
      </c>
      <c r="M2021" s="18"/>
      <c r="N2021" s="23"/>
      <c r="O2021" s="23"/>
      <c r="P2021" s="12"/>
      <c r="Q2021" s="23"/>
      <c r="R2021" s="23"/>
      <c r="S2021" s="23"/>
      <c r="W2021" s="23"/>
      <c r="X2021" s="23"/>
      <c r="AI2021" s="23"/>
      <c r="AU2021" s="23"/>
      <c r="AV2021" s="12"/>
      <c r="AW2021" s="12"/>
      <c r="AX2021" s="23"/>
    </row>
    <row r="2022" spans="1:50">
      <c r="A2022" s="16" t="s">
        <v>25</v>
      </c>
      <c r="B2022" s="17">
        <v>212786</v>
      </c>
      <c r="C2022" s="18" t="s">
        <v>2820</v>
      </c>
      <c r="D2022" s="18" t="s">
        <v>4086</v>
      </c>
      <c r="E2022" s="18" t="s">
        <v>4087</v>
      </c>
      <c r="F2022" s="18" t="s">
        <v>53</v>
      </c>
      <c r="G2022" s="19">
        <v>1</v>
      </c>
      <c r="H2022" s="18" t="s">
        <v>18</v>
      </c>
      <c r="I2022" s="24">
        <v>116</v>
      </c>
      <c r="J2022" s="18" t="s">
        <v>79</v>
      </c>
      <c r="K2022" s="17">
        <v>11607</v>
      </c>
      <c r="L2022" s="18" t="s">
        <v>2823</v>
      </c>
      <c r="M2022" s="18"/>
      <c r="N2022" s="23"/>
      <c r="O2022" s="23"/>
      <c r="P2022" s="12"/>
      <c r="Q2022" s="23"/>
      <c r="R2022" s="23"/>
      <c r="S2022" s="23"/>
      <c r="X2022" s="23"/>
      <c r="Z2022" s="23"/>
      <c r="AA2022" s="23"/>
      <c r="AB2022" s="23"/>
      <c r="AC2022" s="23"/>
      <c r="AD2022" s="12"/>
      <c r="AI2022" s="23"/>
      <c r="AJ2022" s="23"/>
      <c r="AK2022" s="23"/>
      <c r="AL2022" s="12"/>
      <c r="AM2022" s="12"/>
      <c r="AN2022" s="12"/>
      <c r="AO2022" s="12"/>
      <c r="AP2022" s="12"/>
      <c r="AQ2022" s="12"/>
      <c r="AR2022" s="12"/>
      <c r="AS2022" s="12"/>
      <c r="AU2022" s="23"/>
      <c r="AV2022" s="12"/>
      <c r="AW2022" s="12"/>
      <c r="AX2022" s="23"/>
    </row>
    <row r="2023" spans="1:50">
      <c r="A2023" s="16" t="s">
        <v>25</v>
      </c>
      <c r="B2023" s="17">
        <v>217541</v>
      </c>
      <c r="C2023" s="18" t="s">
        <v>4088</v>
      </c>
      <c r="D2023" s="18" t="s">
        <v>4089</v>
      </c>
      <c r="E2023" s="18" t="s">
        <v>4090</v>
      </c>
      <c r="F2023" s="18" t="s">
        <v>17</v>
      </c>
      <c r="G2023" s="17">
        <v>1</v>
      </c>
      <c r="H2023" s="18" t="s">
        <v>18</v>
      </c>
      <c r="I2023" s="17">
        <v>128</v>
      </c>
      <c r="J2023" s="18" t="s">
        <v>1446</v>
      </c>
      <c r="K2023" s="17">
        <v>12808</v>
      </c>
      <c r="L2023" s="18" t="s">
        <v>4009</v>
      </c>
      <c r="M2023" s="18"/>
      <c r="N2023" s="23"/>
      <c r="O2023" s="23"/>
      <c r="P2023" s="12"/>
      <c r="Q2023" s="23"/>
      <c r="R2023" s="23"/>
      <c r="X2023" s="23"/>
      <c r="Z2023" s="23"/>
      <c r="AA2023" s="23"/>
      <c r="AB2023" s="23"/>
      <c r="AC2023" s="23"/>
      <c r="AD2023" s="12"/>
      <c r="AI2023" s="23"/>
      <c r="AJ2023" s="23"/>
      <c r="AK2023" s="23"/>
      <c r="AL2023" s="12"/>
      <c r="AM2023" s="12"/>
      <c r="AN2023" s="12"/>
      <c r="AO2023" s="12"/>
      <c r="AP2023" s="12"/>
      <c r="AQ2023" s="12"/>
      <c r="AR2023" s="12"/>
      <c r="AS2023" s="12"/>
      <c r="AU2023" s="23"/>
      <c r="AV2023" s="12"/>
      <c r="AW2023" s="12"/>
      <c r="AX2023" s="23"/>
    </row>
    <row r="2024" spans="1:50">
      <c r="A2024" s="16" t="s">
        <v>25</v>
      </c>
      <c r="B2024" s="17">
        <v>53882</v>
      </c>
      <c r="C2024" s="18" t="s">
        <v>4091</v>
      </c>
      <c r="D2024" s="18" t="s">
        <v>4092</v>
      </c>
      <c r="E2024" s="18" t="s">
        <v>526</v>
      </c>
      <c r="F2024" s="18" t="s">
        <v>17</v>
      </c>
      <c r="G2024" s="17">
        <v>1</v>
      </c>
      <c r="H2024" s="18" t="s">
        <v>18</v>
      </c>
      <c r="I2024" s="17">
        <v>121</v>
      </c>
      <c r="J2024" s="18" t="s">
        <v>173</v>
      </c>
      <c r="K2024" s="17">
        <v>12102</v>
      </c>
      <c r="L2024" s="18" t="s">
        <v>317</v>
      </c>
      <c r="M2024" s="18"/>
      <c r="N2024" s="23"/>
      <c r="O2024" s="23"/>
      <c r="P2024" s="12"/>
      <c r="Q2024" s="23"/>
      <c r="R2024" s="23"/>
      <c r="W2024" s="23"/>
      <c r="X2024" s="23"/>
      <c r="Z2024" s="23"/>
      <c r="AA2024" s="23"/>
      <c r="AB2024" s="23"/>
      <c r="AC2024" s="23"/>
      <c r="AD2024" s="12"/>
      <c r="AI2024" s="23"/>
      <c r="AJ2024" s="23"/>
      <c r="AK2024" s="23"/>
      <c r="AL2024" s="12"/>
      <c r="AM2024" s="12"/>
      <c r="AN2024" s="12"/>
      <c r="AO2024" s="12"/>
      <c r="AP2024" s="12"/>
      <c r="AQ2024" s="12"/>
      <c r="AR2024" s="12"/>
      <c r="AS2024" s="12"/>
      <c r="AU2024" s="23"/>
      <c r="AV2024" s="12"/>
      <c r="AW2024" s="12"/>
      <c r="AX2024" s="23"/>
    </row>
    <row r="2025" spans="1:50">
      <c r="A2025" s="16" t="s">
        <v>25</v>
      </c>
      <c r="B2025" s="17">
        <v>56622</v>
      </c>
      <c r="C2025" s="18" t="s">
        <v>4093</v>
      </c>
      <c r="D2025" s="18" t="s">
        <v>4094</v>
      </c>
      <c r="E2025" s="18" t="s">
        <v>4095</v>
      </c>
      <c r="F2025" s="18" t="s">
        <v>53</v>
      </c>
      <c r="G2025" s="17">
        <v>1</v>
      </c>
      <c r="H2025" s="18" t="s">
        <v>18</v>
      </c>
      <c r="I2025" s="17">
        <v>104</v>
      </c>
      <c r="J2025" s="18" t="s">
        <v>19</v>
      </c>
      <c r="K2025" s="17">
        <v>10403</v>
      </c>
      <c r="L2025" s="18" t="s">
        <v>235</v>
      </c>
      <c r="M2025" s="18"/>
      <c r="N2025" s="23"/>
      <c r="O2025" s="23"/>
      <c r="P2025" s="12"/>
      <c r="Q2025" s="23"/>
      <c r="R2025" s="23"/>
      <c r="S2025" s="23"/>
      <c r="X2025" s="23"/>
      <c r="AB2025" s="23"/>
      <c r="AC2025" s="23"/>
      <c r="AD2025" s="12"/>
      <c r="AI2025" s="23"/>
      <c r="AJ2025" s="23"/>
      <c r="AK2025" s="23"/>
      <c r="AL2025" s="12"/>
      <c r="AM2025" s="12"/>
      <c r="AN2025" s="12"/>
      <c r="AO2025" s="12"/>
      <c r="AP2025" s="12"/>
      <c r="AQ2025" s="12"/>
      <c r="AR2025" s="12"/>
      <c r="AS2025" s="12"/>
      <c r="AU2025" s="23"/>
      <c r="AV2025" s="12"/>
      <c r="AW2025" s="12"/>
      <c r="AX2025" s="23"/>
    </row>
    <row r="2026" spans="1:50">
      <c r="A2026" s="16" t="s">
        <v>25</v>
      </c>
      <c r="B2026" s="17">
        <v>188622</v>
      </c>
      <c r="C2026" s="18" t="s">
        <v>4096</v>
      </c>
      <c r="D2026" s="18" t="s">
        <v>1253</v>
      </c>
      <c r="E2026" s="18" t="s">
        <v>4097</v>
      </c>
      <c r="F2026" s="18" t="s">
        <v>17</v>
      </c>
      <c r="G2026" s="17">
        <v>1</v>
      </c>
      <c r="H2026" s="18" t="s">
        <v>18</v>
      </c>
      <c r="I2026" s="17">
        <v>127</v>
      </c>
      <c r="J2026" s="18" t="s">
        <v>709</v>
      </c>
      <c r="K2026" s="17">
        <v>12702</v>
      </c>
      <c r="L2026" s="18" t="s">
        <v>2078</v>
      </c>
      <c r="M2026" s="18"/>
      <c r="N2026" s="23"/>
      <c r="O2026" s="23"/>
      <c r="P2026" s="12"/>
      <c r="Q2026" s="23"/>
      <c r="R2026" s="23"/>
      <c r="S2026" s="23"/>
      <c r="X2026" s="23"/>
      <c r="Z2026" s="23"/>
      <c r="AA2026" s="23"/>
      <c r="AB2026" s="23"/>
      <c r="AC2026" s="23"/>
      <c r="AD2026" s="12"/>
      <c r="AI2026" s="23"/>
      <c r="AJ2026" s="23"/>
      <c r="AK2026" s="23"/>
      <c r="AL2026" s="12"/>
      <c r="AM2026" s="12"/>
      <c r="AN2026" s="12"/>
      <c r="AO2026" s="12"/>
      <c r="AP2026" s="12"/>
      <c r="AQ2026" s="12"/>
      <c r="AR2026" s="12"/>
      <c r="AS2026" s="12"/>
      <c r="AU2026" s="23"/>
      <c r="AV2026" s="12"/>
      <c r="AW2026" s="12"/>
      <c r="AX2026" s="23"/>
    </row>
    <row r="2027" spans="1:50">
      <c r="A2027" s="16" t="s">
        <v>25</v>
      </c>
      <c r="B2027" s="17">
        <v>12009</v>
      </c>
      <c r="C2027" s="18" t="s">
        <v>3996</v>
      </c>
      <c r="D2027" s="18" t="s">
        <v>4098</v>
      </c>
      <c r="E2027" s="18" t="s">
        <v>3997</v>
      </c>
      <c r="F2027" s="18" t="s">
        <v>17</v>
      </c>
      <c r="G2027" s="17">
        <v>1</v>
      </c>
      <c r="H2027" s="18" t="s">
        <v>18</v>
      </c>
      <c r="I2027" s="17">
        <v>122</v>
      </c>
      <c r="J2027" s="18" t="s">
        <v>92</v>
      </c>
      <c r="K2027" s="17">
        <v>12202</v>
      </c>
      <c r="L2027" s="18" t="s">
        <v>102</v>
      </c>
      <c r="M2027" s="18"/>
      <c r="N2027" s="23"/>
      <c r="O2027" s="23"/>
      <c r="P2027" s="12"/>
      <c r="Q2027" s="23"/>
      <c r="R2027" s="23"/>
      <c r="X2027" s="23"/>
      <c r="AI2027" s="23"/>
      <c r="AJ2027" s="23"/>
      <c r="AK2027" s="23"/>
      <c r="AL2027" s="12"/>
      <c r="AM2027" s="12"/>
      <c r="AN2027" s="12"/>
      <c r="AO2027" s="12"/>
      <c r="AP2027" s="12"/>
      <c r="AQ2027" s="12"/>
      <c r="AR2027" s="12"/>
      <c r="AS2027" s="12"/>
      <c r="AU2027" s="23"/>
      <c r="AV2027" s="12"/>
      <c r="AW2027" s="12"/>
      <c r="AX2027" s="23"/>
    </row>
    <row r="2028" spans="1:50">
      <c r="A2028" s="16" t="s">
        <v>25</v>
      </c>
      <c r="B2028" s="17">
        <v>255908</v>
      </c>
      <c r="C2028" s="18" t="s">
        <v>3211</v>
      </c>
      <c r="D2028" s="18" t="s">
        <v>4099</v>
      </c>
      <c r="E2028" s="18" t="s">
        <v>4100</v>
      </c>
      <c r="F2028" s="18" t="s">
        <v>17</v>
      </c>
      <c r="G2028" s="17">
        <v>1</v>
      </c>
      <c r="H2028" s="18" t="s">
        <v>18</v>
      </c>
      <c r="I2028" s="17">
        <v>123</v>
      </c>
      <c r="J2028" s="18" t="s">
        <v>184</v>
      </c>
      <c r="K2028" s="17">
        <v>12310</v>
      </c>
      <c r="L2028" s="18" t="s">
        <v>185</v>
      </c>
      <c r="M2028" s="18"/>
      <c r="N2028" s="23"/>
      <c r="O2028" s="23"/>
      <c r="P2028" s="12"/>
      <c r="Q2028" s="23"/>
      <c r="R2028" s="23"/>
      <c r="S2028" s="23"/>
      <c r="X2028" s="23"/>
      <c r="Z2028" s="23"/>
      <c r="AA2028" s="23"/>
      <c r="AB2028" s="23"/>
      <c r="AC2028" s="23"/>
      <c r="AD2028" s="12"/>
      <c r="AJ2028" s="23"/>
      <c r="AK2028" s="23"/>
      <c r="AL2028" s="12"/>
      <c r="AM2028" s="12"/>
      <c r="AN2028" s="12"/>
      <c r="AO2028" s="12"/>
      <c r="AP2028" s="12"/>
      <c r="AQ2028" s="12"/>
      <c r="AR2028" s="12"/>
      <c r="AS2028" s="12"/>
      <c r="AU2028" s="23"/>
      <c r="AV2028" s="12"/>
      <c r="AW2028" s="12"/>
      <c r="AX2028" s="23"/>
    </row>
    <row r="2029" spans="1:50">
      <c r="A2029" s="16" t="s">
        <v>25</v>
      </c>
      <c r="B2029" s="17">
        <v>131919</v>
      </c>
      <c r="C2029" s="18" t="s">
        <v>2916</v>
      </c>
      <c r="D2029" s="18" t="s">
        <v>1597</v>
      </c>
      <c r="E2029" s="18" t="s">
        <v>4101</v>
      </c>
      <c r="F2029" s="18" t="s">
        <v>58</v>
      </c>
      <c r="G2029" s="17">
        <v>1</v>
      </c>
      <c r="H2029" s="18" t="s">
        <v>18</v>
      </c>
      <c r="I2029" s="17">
        <v>111</v>
      </c>
      <c r="J2029" s="18" t="s">
        <v>158</v>
      </c>
      <c r="K2029" s="17">
        <v>11106</v>
      </c>
      <c r="L2029" s="18" t="s">
        <v>2485</v>
      </c>
      <c r="M2029" s="18"/>
      <c r="N2029" s="23"/>
      <c r="O2029" s="23"/>
      <c r="P2029" s="12"/>
      <c r="Q2029" s="23"/>
      <c r="R2029" s="23"/>
      <c r="W2029" s="23"/>
      <c r="X2029" s="23"/>
      <c r="AI2029" s="23"/>
      <c r="AJ2029" s="23"/>
      <c r="AK2029" s="23"/>
      <c r="AL2029" s="12"/>
      <c r="AM2029" s="12"/>
      <c r="AN2029" s="12"/>
      <c r="AO2029" s="12"/>
      <c r="AP2029" s="12"/>
      <c r="AQ2029" s="12"/>
      <c r="AR2029" s="12"/>
      <c r="AS2029" s="12"/>
      <c r="AU2029" s="23"/>
      <c r="AV2029" s="12"/>
      <c r="AW2029" s="12"/>
      <c r="AX2029" s="23"/>
    </row>
    <row r="2030" spans="1:50">
      <c r="A2030" s="16" t="s">
        <v>25</v>
      </c>
      <c r="B2030" s="17">
        <v>40987</v>
      </c>
      <c r="C2030" s="18" t="s">
        <v>4102</v>
      </c>
      <c r="D2030" s="18" t="s">
        <v>4103</v>
      </c>
      <c r="E2030" s="18" t="s">
        <v>3075</v>
      </c>
      <c r="F2030" s="18" t="s">
        <v>17</v>
      </c>
      <c r="G2030" s="17">
        <v>1</v>
      </c>
      <c r="H2030" s="18" t="s">
        <v>18</v>
      </c>
      <c r="I2030" s="17">
        <v>110</v>
      </c>
      <c r="J2030" s="18" t="s">
        <v>140</v>
      </c>
      <c r="K2030" s="17">
        <v>11001</v>
      </c>
      <c r="L2030" s="18" t="s">
        <v>382</v>
      </c>
      <c r="M2030" s="18"/>
      <c r="N2030" s="23"/>
      <c r="O2030" s="23"/>
      <c r="P2030" s="12"/>
      <c r="Q2030" s="23"/>
      <c r="R2030" s="23"/>
      <c r="S2030" s="23"/>
      <c r="W2030" s="23"/>
      <c r="X2030" s="23"/>
      <c r="AI2030" s="23"/>
      <c r="AJ2030" s="23"/>
      <c r="AK2030" s="23"/>
      <c r="AL2030" s="12"/>
      <c r="AM2030" s="12"/>
      <c r="AN2030" s="12"/>
      <c r="AO2030" s="12"/>
      <c r="AP2030" s="12"/>
      <c r="AQ2030" s="12"/>
      <c r="AR2030" s="12"/>
      <c r="AS2030" s="12"/>
      <c r="AU2030" s="23"/>
      <c r="AV2030" s="12"/>
      <c r="AW2030" s="12"/>
      <c r="AX2030" s="23"/>
    </row>
    <row r="2031" spans="1:50">
      <c r="A2031" s="16" t="s">
        <v>25</v>
      </c>
      <c r="B2031" s="17">
        <v>74227</v>
      </c>
      <c r="C2031" s="18" t="s">
        <v>2558</v>
      </c>
      <c r="D2031" s="18" t="s">
        <v>4104</v>
      </c>
      <c r="E2031" s="18" t="s">
        <v>2545</v>
      </c>
      <c r="F2031" s="18" t="s">
        <v>58</v>
      </c>
      <c r="G2031" s="17">
        <v>1</v>
      </c>
      <c r="H2031" s="18" t="s">
        <v>18</v>
      </c>
      <c r="I2031" s="17">
        <v>114</v>
      </c>
      <c r="J2031" s="18" t="s">
        <v>2162</v>
      </c>
      <c r="K2031" s="17">
        <v>11401</v>
      </c>
      <c r="L2031" s="18" t="s">
        <v>2163</v>
      </c>
      <c r="M2031" s="18"/>
      <c r="N2031" s="23"/>
      <c r="O2031" s="23"/>
      <c r="P2031" s="12"/>
      <c r="Q2031" s="23"/>
      <c r="R2031" s="23"/>
      <c r="X2031" s="23"/>
      <c r="Z2031" s="23"/>
      <c r="AA2031" s="23"/>
      <c r="AB2031" s="23"/>
      <c r="AC2031" s="23"/>
      <c r="AD2031" s="12"/>
      <c r="AI2031" s="23"/>
      <c r="AJ2031" s="23"/>
      <c r="AK2031" s="23"/>
      <c r="AL2031" s="12"/>
      <c r="AM2031" s="12"/>
      <c r="AN2031" s="12"/>
      <c r="AO2031" s="12"/>
      <c r="AP2031" s="12"/>
      <c r="AQ2031" s="12"/>
      <c r="AR2031" s="12"/>
      <c r="AS2031" s="12"/>
      <c r="AU2031" s="23"/>
      <c r="AV2031" s="12"/>
      <c r="AW2031" s="12"/>
      <c r="AX2031" s="23"/>
    </row>
    <row r="2032" spans="1:50">
      <c r="A2032" s="16" t="s">
        <v>25</v>
      </c>
      <c r="B2032" s="17">
        <v>91804</v>
      </c>
      <c r="C2032" s="18" t="s">
        <v>3844</v>
      </c>
      <c r="D2032" s="18" t="s">
        <v>4105</v>
      </c>
      <c r="E2032" s="18" t="s">
        <v>3353</v>
      </c>
      <c r="F2032" s="18" t="s">
        <v>17</v>
      </c>
      <c r="G2032" s="17">
        <v>1</v>
      </c>
      <c r="H2032" s="18" t="s">
        <v>18</v>
      </c>
      <c r="I2032" s="17">
        <v>123</v>
      </c>
      <c r="J2032" s="18" t="s">
        <v>184</v>
      </c>
      <c r="K2032" s="17">
        <v>12308</v>
      </c>
      <c r="L2032" s="18" t="s">
        <v>2453</v>
      </c>
      <c r="M2032" s="18"/>
      <c r="N2032" s="23"/>
      <c r="O2032" s="23"/>
      <c r="P2032" s="12"/>
      <c r="Q2032" s="23"/>
      <c r="R2032" s="23"/>
      <c r="S2032" s="23"/>
      <c r="X2032" s="23"/>
      <c r="Z2032" s="23"/>
      <c r="AA2032" s="23"/>
      <c r="AB2032" s="23"/>
      <c r="AC2032" s="23"/>
      <c r="AD2032" s="12"/>
      <c r="AI2032" s="23"/>
      <c r="AJ2032" s="23"/>
      <c r="AK2032" s="23"/>
      <c r="AL2032" s="12"/>
      <c r="AM2032" s="12"/>
      <c r="AN2032" s="12"/>
      <c r="AO2032" s="12"/>
      <c r="AP2032" s="12"/>
      <c r="AQ2032" s="12"/>
      <c r="AR2032" s="12"/>
      <c r="AS2032" s="12"/>
      <c r="AU2032" s="23"/>
      <c r="AV2032" s="12"/>
      <c r="AW2032" s="12"/>
      <c r="AX2032" s="23"/>
    </row>
    <row r="2033" spans="1:50">
      <c r="A2033" s="16" t="s">
        <v>25</v>
      </c>
      <c r="B2033" s="17">
        <v>90336</v>
      </c>
      <c r="C2033" s="18" t="s">
        <v>4106</v>
      </c>
      <c r="D2033" s="18" t="s">
        <v>4107</v>
      </c>
      <c r="E2033" s="18" t="s">
        <v>4108</v>
      </c>
      <c r="F2033" s="18" t="s">
        <v>17</v>
      </c>
      <c r="G2033" s="17">
        <v>1</v>
      </c>
      <c r="H2033" s="18" t="s">
        <v>18</v>
      </c>
      <c r="I2033" s="17">
        <v>104</v>
      </c>
      <c r="J2033" s="18" t="s">
        <v>19</v>
      </c>
      <c r="K2033" s="17">
        <v>10410</v>
      </c>
      <c r="L2033" s="18" t="s">
        <v>817</v>
      </c>
      <c r="M2033" s="18"/>
      <c r="N2033" s="23"/>
      <c r="O2033" s="23"/>
      <c r="P2033" s="12"/>
      <c r="Q2033" s="23"/>
      <c r="R2033" s="23"/>
      <c r="S2033" s="23"/>
      <c r="X2033" s="23"/>
      <c r="Z2033" s="23"/>
      <c r="AA2033" s="23"/>
      <c r="AB2033" s="23"/>
      <c r="AC2033" s="23"/>
      <c r="AD2033" s="12"/>
      <c r="AI2033" s="23"/>
      <c r="AJ2033" s="23"/>
      <c r="AU2033" s="23"/>
      <c r="AV2033" s="12"/>
      <c r="AW2033" s="12"/>
      <c r="AX2033" s="23"/>
    </row>
    <row r="2034" spans="1:50">
      <c r="A2034" s="16" t="s">
        <v>25</v>
      </c>
      <c r="B2034" s="17">
        <v>201255</v>
      </c>
      <c r="C2034" s="18" t="s">
        <v>4109</v>
      </c>
      <c r="D2034" s="18" t="s">
        <v>4107</v>
      </c>
      <c r="E2034" s="18" t="s">
        <v>4110</v>
      </c>
      <c r="F2034" s="18" t="s">
        <v>17</v>
      </c>
      <c r="G2034" s="17">
        <v>1</v>
      </c>
      <c r="H2034" s="18" t="s">
        <v>18</v>
      </c>
      <c r="I2034" s="17">
        <v>119</v>
      </c>
      <c r="J2034" s="18" t="s">
        <v>311</v>
      </c>
      <c r="K2034" s="17">
        <v>11908</v>
      </c>
      <c r="L2034" s="18" t="s">
        <v>800</v>
      </c>
      <c r="M2034" s="18"/>
      <c r="N2034" s="23"/>
      <c r="O2034" s="23"/>
      <c r="P2034" s="12"/>
      <c r="Q2034" s="23"/>
      <c r="R2034" s="23"/>
      <c r="S2034" s="23"/>
      <c r="W2034" s="23"/>
      <c r="X2034" s="23"/>
      <c r="Z2034" s="23"/>
      <c r="AA2034" s="23"/>
      <c r="AB2034" s="23"/>
      <c r="AC2034" s="23"/>
      <c r="AD2034" s="12"/>
      <c r="AI2034" s="23"/>
      <c r="AU2034" s="23"/>
      <c r="AV2034" s="12"/>
      <c r="AW2034" s="12"/>
      <c r="AX2034" s="23"/>
    </row>
    <row r="2035" spans="1:50">
      <c r="A2035" s="16" t="s">
        <v>25</v>
      </c>
      <c r="B2035" s="17">
        <v>905</v>
      </c>
      <c r="C2035" s="18" t="s">
        <v>4111</v>
      </c>
      <c r="D2035" s="18" t="s">
        <v>4107</v>
      </c>
      <c r="E2035" s="18" t="s">
        <v>2193</v>
      </c>
      <c r="F2035" s="18" t="s">
        <v>53</v>
      </c>
      <c r="G2035" s="17">
        <v>1</v>
      </c>
      <c r="H2035" s="18" t="s">
        <v>18</v>
      </c>
      <c r="I2035" s="17">
        <v>123</v>
      </c>
      <c r="J2035" s="18" t="s">
        <v>184</v>
      </c>
      <c r="K2035" s="17">
        <v>12304</v>
      </c>
      <c r="L2035" s="18" t="s">
        <v>489</v>
      </c>
      <c r="M2035" s="18"/>
      <c r="N2035" s="23"/>
      <c r="O2035" s="23"/>
      <c r="P2035" s="12"/>
      <c r="Q2035" s="23"/>
      <c r="R2035" s="23"/>
      <c r="S2035" s="23"/>
      <c r="X2035" s="23"/>
      <c r="Z2035" s="23"/>
      <c r="AA2035" s="23"/>
      <c r="AB2035" s="23"/>
      <c r="AC2035" s="23"/>
      <c r="AD2035" s="12"/>
      <c r="AI2035" s="23"/>
      <c r="AU2035" s="23"/>
      <c r="AV2035" s="12"/>
      <c r="AW2035" s="12"/>
      <c r="AX2035" s="23"/>
    </row>
    <row r="2036" spans="1:50">
      <c r="A2036" s="16" t="s">
        <v>25</v>
      </c>
      <c r="B2036" s="17">
        <v>57180</v>
      </c>
      <c r="C2036" s="18" t="s">
        <v>4112</v>
      </c>
      <c r="D2036" s="18" t="s">
        <v>4107</v>
      </c>
      <c r="E2036" s="18" t="s">
        <v>4113</v>
      </c>
      <c r="F2036" s="18" t="s">
        <v>17</v>
      </c>
      <c r="G2036" s="17">
        <v>1</v>
      </c>
      <c r="H2036" s="18" t="s">
        <v>18</v>
      </c>
      <c r="I2036" s="17">
        <v>125</v>
      </c>
      <c r="J2036" s="18" t="s">
        <v>271</v>
      </c>
      <c r="K2036" s="17">
        <v>12503</v>
      </c>
      <c r="L2036" s="18" t="s">
        <v>909</v>
      </c>
      <c r="M2036" s="18"/>
      <c r="N2036" s="23"/>
      <c r="Q2036" s="23"/>
      <c r="R2036" s="23"/>
      <c r="W2036" s="23"/>
      <c r="X2036" s="23"/>
      <c r="AU2036" s="23"/>
      <c r="AV2036" s="12"/>
      <c r="AW2036" s="12"/>
      <c r="AX2036" s="23"/>
    </row>
    <row r="2037" spans="1:50">
      <c r="A2037" s="16" t="s">
        <v>25</v>
      </c>
      <c r="B2037" s="17">
        <v>194883</v>
      </c>
      <c r="C2037" s="18" t="s">
        <v>4114</v>
      </c>
      <c r="D2037" s="18" t="s">
        <v>4115</v>
      </c>
      <c r="E2037" s="18" t="s">
        <v>2053</v>
      </c>
      <c r="F2037" s="18" t="s">
        <v>17</v>
      </c>
      <c r="G2037" s="17">
        <v>1</v>
      </c>
      <c r="H2037" s="18" t="s">
        <v>18</v>
      </c>
      <c r="I2037" s="17">
        <v>119</v>
      </c>
      <c r="J2037" s="18" t="s">
        <v>311</v>
      </c>
      <c r="K2037" s="17">
        <v>11904</v>
      </c>
      <c r="L2037" s="18" t="s">
        <v>345</v>
      </c>
      <c r="M2037" s="18"/>
      <c r="N2037" s="23"/>
      <c r="Q2037" s="23"/>
      <c r="R2037" s="23"/>
      <c r="W2037" s="23"/>
      <c r="X2037" s="23"/>
      <c r="AJ2037" s="23"/>
      <c r="AU2037" s="23"/>
      <c r="AV2037" s="12"/>
      <c r="AW2037" s="12"/>
      <c r="AX2037" s="23"/>
    </row>
    <row r="2038" spans="1:50">
      <c r="A2038" s="16" t="s">
        <v>25</v>
      </c>
      <c r="B2038" s="17">
        <v>112078</v>
      </c>
      <c r="C2038" s="18" t="s">
        <v>4116</v>
      </c>
      <c r="D2038" s="18" t="s">
        <v>2313</v>
      </c>
      <c r="E2038" s="18" t="s">
        <v>4117</v>
      </c>
      <c r="F2038" s="18" t="s">
        <v>17</v>
      </c>
      <c r="G2038" s="17">
        <v>1</v>
      </c>
      <c r="H2038" s="18" t="s">
        <v>18</v>
      </c>
      <c r="I2038" s="17">
        <v>108</v>
      </c>
      <c r="J2038" s="18" t="s">
        <v>41</v>
      </c>
      <c r="K2038" s="17">
        <v>10801</v>
      </c>
      <c r="L2038" s="18" t="s">
        <v>681</v>
      </c>
      <c r="M2038" s="18"/>
      <c r="N2038" s="23"/>
      <c r="Q2038" s="23"/>
      <c r="R2038" s="23"/>
      <c r="W2038" s="23"/>
      <c r="X2038" s="23"/>
      <c r="AI2038" s="23"/>
      <c r="AJ2038" s="23"/>
      <c r="AU2038" s="23"/>
      <c r="AV2038" s="12"/>
      <c r="AW2038" s="12"/>
      <c r="AX2038" s="23"/>
    </row>
    <row r="2039" spans="1:50">
      <c r="A2039" s="16" t="s">
        <v>25</v>
      </c>
      <c r="B2039" s="17">
        <v>227992</v>
      </c>
      <c r="C2039" s="18" t="s">
        <v>4118</v>
      </c>
      <c r="D2039" s="18" t="s">
        <v>4119</v>
      </c>
      <c r="E2039" s="18" t="s">
        <v>4120</v>
      </c>
      <c r="F2039" s="18" t="s">
        <v>53</v>
      </c>
      <c r="G2039" s="17">
        <v>1</v>
      </c>
      <c r="H2039" s="18" t="s">
        <v>18</v>
      </c>
      <c r="I2039" s="17">
        <v>104</v>
      </c>
      <c r="J2039" s="18" t="s">
        <v>19</v>
      </c>
      <c r="K2039" s="17">
        <v>10403</v>
      </c>
      <c r="L2039" s="18" t="s">
        <v>235</v>
      </c>
      <c r="M2039" s="18"/>
      <c r="N2039" s="23"/>
      <c r="Q2039" s="23"/>
      <c r="R2039" s="23"/>
      <c r="W2039" s="23"/>
      <c r="X2039" s="23"/>
      <c r="AU2039" s="23"/>
      <c r="AV2039" s="12"/>
      <c r="AW2039" s="12"/>
      <c r="AX2039" s="23"/>
    </row>
    <row r="2040" spans="1:50">
      <c r="A2040" s="16" t="s">
        <v>25</v>
      </c>
      <c r="B2040" s="17">
        <v>51335</v>
      </c>
      <c r="C2040" s="18" t="s">
        <v>4121</v>
      </c>
      <c r="D2040" s="18" t="s">
        <v>4122</v>
      </c>
      <c r="E2040" s="18" t="s">
        <v>4123</v>
      </c>
      <c r="F2040" s="18" t="s">
        <v>53</v>
      </c>
      <c r="G2040" s="17">
        <v>1</v>
      </c>
      <c r="H2040" s="18" t="s">
        <v>18</v>
      </c>
      <c r="I2040" s="17">
        <v>101</v>
      </c>
      <c r="J2040" s="18" t="s">
        <v>123</v>
      </c>
      <c r="K2040" s="17">
        <v>10112</v>
      </c>
      <c r="L2040" s="18" t="s">
        <v>2354</v>
      </c>
      <c r="M2040" s="18"/>
      <c r="N2040" s="23"/>
      <c r="Q2040" s="23"/>
      <c r="R2040" s="23"/>
      <c r="W2040" s="23"/>
      <c r="X2040" s="23"/>
      <c r="AU2040" s="23"/>
      <c r="AV2040" s="12"/>
      <c r="AW2040" s="12"/>
      <c r="AX2040" s="23"/>
    </row>
    <row r="2041" spans="1:50">
      <c r="A2041" s="16" t="s">
        <v>25</v>
      </c>
      <c r="B2041" s="17">
        <v>186424</v>
      </c>
      <c r="C2041" s="18" t="s">
        <v>4124</v>
      </c>
      <c r="D2041" s="18" t="s">
        <v>593</v>
      </c>
      <c r="E2041" s="18" t="s">
        <v>4125</v>
      </c>
      <c r="F2041" s="18" t="s">
        <v>17</v>
      </c>
      <c r="G2041" s="17">
        <v>1</v>
      </c>
      <c r="H2041" s="18" t="s">
        <v>18</v>
      </c>
      <c r="I2041" s="17">
        <v>101</v>
      </c>
      <c r="J2041" s="18" t="s">
        <v>123</v>
      </c>
      <c r="K2041" s="17">
        <v>10102</v>
      </c>
      <c r="L2041" s="18" t="s">
        <v>207</v>
      </c>
      <c r="M2041" s="18"/>
      <c r="N2041" s="23"/>
      <c r="Q2041" s="23"/>
      <c r="R2041" s="23"/>
      <c r="W2041" s="23"/>
      <c r="X2041" s="23"/>
      <c r="AI2041" s="23"/>
      <c r="AJ2041" s="23"/>
      <c r="AK2041" s="23"/>
      <c r="AL2041" s="12"/>
      <c r="AM2041" s="12"/>
      <c r="AN2041" s="12"/>
      <c r="AO2041" s="12"/>
      <c r="AP2041" s="12"/>
      <c r="AQ2041" s="12"/>
      <c r="AR2041" s="12"/>
      <c r="AS2041" s="12"/>
      <c r="AU2041" s="23"/>
      <c r="AV2041" s="12"/>
      <c r="AW2041" s="12"/>
      <c r="AX2041" s="23"/>
    </row>
    <row r="2042" spans="1:50">
      <c r="A2042" s="16" t="s">
        <v>25</v>
      </c>
      <c r="B2042" s="17">
        <v>193350</v>
      </c>
      <c r="C2042" s="18" t="s">
        <v>4126</v>
      </c>
      <c r="D2042" s="18" t="s">
        <v>593</v>
      </c>
      <c r="E2042" s="18" t="s">
        <v>4127</v>
      </c>
      <c r="F2042" s="18" t="s">
        <v>17</v>
      </c>
      <c r="G2042" s="17">
        <v>1</v>
      </c>
      <c r="H2042" s="18" t="s">
        <v>18</v>
      </c>
      <c r="I2042" s="17">
        <v>108</v>
      </c>
      <c r="J2042" s="18" t="s">
        <v>41</v>
      </c>
      <c r="K2042" s="17">
        <v>10801</v>
      </c>
      <c r="L2042" s="18" t="s">
        <v>681</v>
      </c>
      <c r="M2042" s="18"/>
      <c r="N2042" s="23"/>
      <c r="Q2042" s="23"/>
      <c r="R2042" s="23"/>
      <c r="W2042" s="23"/>
      <c r="X2042" s="23"/>
      <c r="AK2042" s="23"/>
      <c r="AL2042" s="12"/>
      <c r="AM2042" s="12"/>
      <c r="AN2042" s="12"/>
      <c r="AO2042" s="12"/>
      <c r="AP2042" s="12"/>
      <c r="AQ2042" s="12"/>
      <c r="AR2042" s="12"/>
      <c r="AS2042" s="12"/>
      <c r="AU2042" s="23"/>
      <c r="AV2042" s="12"/>
      <c r="AW2042" s="12"/>
      <c r="AX2042" s="23"/>
    </row>
    <row r="2043" spans="1:50">
      <c r="A2043" s="16" t="s">
        <v>25</v>
      </c>
      <c r="B2043" s="17">
        <v>90475</v>
      </c>
      <c r="C2043" s="18" t="s">
        <v>4128</v>
      </c>
      <c r="D2043" s="18" t="s">
        <v>593</v>
      </c>
      <c r="E2043" s="18" t="s">
        <v>4129</v>
      </c>
      <c r="F2043" s="18" t="s">
        <v>17</v>
      </c>
      <c r="G2043" s="17">
        <v>1</v>
      </c>
      <c r="H2043" s="18" t="s">
        <v>18</v>
      </c>
      <c r="I2043" s="17">
        <v>110</v>
      </c>
      <c r="J2043" s="18" t="s">
        <v>140</v>
      </c>
      <c r="K2043" s="17">
        <v>11001</v>
      </c>
      <c r="L2043" s="18" t="s">
        <v>382</v>
      </c>
      <c r="M2043" s="18"/>
      <c r="N2043" s="23"/>
      <c r="Q2043" s="23"/>
      <c r="R2043" s="23"/>
      <c r="S2043" s="23"/>
      <c r="W2043" s="23"/>
      <c r="X2043" s="23"/>
      <c r="AE2043" s="23"/>
      <c r="AF2043" s="12"/>
      <c r="AG2043" s="12"/>
      <c r="AH2043" s="12"/>
      <c r="AI2043" s="23"/>
      <c r="AU2043" s="23"/>
      <c r="AV2043" s="12"/>
      <c r="AW2043" s="12"/>
      <c r="AX2043" s="23"/>
    </row>
    <row r="2044" spans="1:50">
      <c r="A2044" s="16" t="s">
        <v>25</v>
      </c>
      <c r="B2044" s="17">
        <v>186429</v>
      </c>
      <c r="C2044" s="18" t="s">
        <v>4130</v>
      </c>
      <c r="D2044" s="18" t="s">
        <v>593</v>
      </c>
      <c r="E2044" s="18" t="s">
        <v>4131</v>
      </c>
      <c r="F2044" s="18" t="s">
        <v>17</v>
      </c>
      <c r="G2044" s="17">
        <v>1</v>
      </c>
      <c r="H2044" s="18" t="s">
        <v>18</v>
      </c>
      <c r="I2044" s="17">
        <v>111</v>
      </c>
      <c r="J2044" s="18" t="s">
        <v>158</v>
      </c>
      <c r="K2044" s="17">
        <v>11110</v>
      </c>
      <c r="L2044" s="18" t="s">
        <v>1905</v>
      </c>
      <c r="M2044" s="18"/>
      <c r="N2044" s="23"/>
      <c r="O2044" s="23"/>
      <c r="P2044" s="12"/>
      <c r="Q2044" s="23"/>
      <c r="R2044" s="23"/>
      <c r="W2044" s="23"/>
      <c r="X2044" s="23"/>
      <c r="Z2044" s="23"/>
      <c r="AA2044" s="23"/>
      <c r="AB2044" s="23"/>
      <c r="AC2044" s="23"/>
      <c r="AD2044" s="12"/>
      <c r="AI2044" s="23"/>
      <c r="AJ2044" s="23"/>
      <c r="AK2044" s="23"/>
      <c r="AL2044" s="12"/>
      <c r="AM2044" s="12"/>
      <c r="AN2044" s="12"/>
      <c r="AO2044" s="12"/>
      <c r="AP2044" s="12"/>
      <c r="AQ2044" s="12"/>
      <c r="AR2044" s="12"/>
      <c r="AS2044" s="12"/>
      <c r="AU2044" s="23"/>
      <c r="AV2044" s="12"/>
      <c r="AW2044" s="12"/>
      <c r="AX2044" s="23"/>
    </row>
    <row r="2045" spans="1:50">
      <c r="A2045" s="16" t="s">
        <v>25</v>
      </c>
      <c r="B2045" s="17">
        <v>9959</v>
      </c>
      <c r="C2045" s="18" t="s">
        <v>4132</v>
      </c>
      <c r="D2045" s="18" t="s">
        <v>593</v>
      </c>
      <c r="E2045" s="18" t="s">
        <v>4133</v>
      </c>
      <c r="F2045" s="18" t="s">
        <v>17</v>
      </c>
      <c r="G2045" s="17">
        <v>1</v>
      </c>
      <c r="H2045" s="18" t="s">
        <v>18</v>
      </c>
      <c r="I2045" s="17">
        <v>115</v>
      </c>
      <c r="J2045" s="18" t="s">
        <v>54</v>
      </c>
      <c r="K2045" s="17">
        <v>11505</v>
      </c>
      <c r="L2045" s="18" t="s">
        <v>55</v>
      </c>
      <c r="M2045" s="18"/>
      <c r="N2045" s="23"/>
      <c r="O2045" s="23"/>
      <c r="P2045" s="12"/>
      <c r="Q2045" s="23"/>
      <c r="R2045" s="23"/>
      <c r="X2045" s="23"/>
      <c r="AB2045" s="23"/>
      <c r="AC2045" s="23"/>
      <c r="AD2045" s="12"/>
      <c r="AI2045" s="23"/>
      <c r="AJ2045" s="23"/>
      <c r="AK2045" s="23"/>
      <c r="AL2045" s="12"/>
      <c r="AM2045" s="12"/>
      <c r="AN2045" s="12"/>
      <c r="AO2045" s="12"/>
      <c r="AP2045" s="12"/>
      <c r="AQ2045" s="12"/>
      <c r="AR2045" s="12"/>
      <c r="AS2045" s="12"/>
      <c r="AU2045" s="23"/>
      <c r="AV2045" s="12"/>
      <c r="AW2045" s="12"/>
      <c r="AX2045" s="23"/>
    </row>
    <row r="2046" spans="1:50">
      <c r="A2046" s="16" t="s">
        <v>25</v>
      </c>
      <c r="B2046" s="17">
        <v>195787</v>
      </c>
      <c r="C2046" s="18" t="s">
        <v>342</v>
      </c>
      <c r="D2046" s="18" t="s">
        <v>593</v>
      </c>
      <c r="E2046" s="18" t="s">
        <v>4134</v>
      </c>
      <c r="F2046" s="18" t="s">
        <v>53</v>
      </c>
      <c r="G2046" s="17">
        <v>1</v>
      </c>
      <c r="H2046" s="18" t="s">
        <v>18</v>
      </c>
      <c r="I2046" s="17">
        <v>119</v>
      </c>
      <c r="J2046" s="18" t="s">
        <v>311</v>
      </c>
      <c r="K2046" s="17">
        <v>11904</v>
      </c>
      <c r="L2046" s="18" t="s">
        <v>345</v>
      </c>
      <c r="M2046" s="18"/>
      <c r="N2046" s="23"/>
      <c r="O2046" s="23"/>
      <c r="P2046" s="12"/>
      <c r="Q2046" s="23"/>
      <c r="R2046" s="23"/>
      <c r="S2046" s="23"/>
      <c r="W2046" s="23"/>
      <c r="X2046" s="23"/>
      <c r="Z2046" s="23"/>
      <c r="AA2046" s="23"/>
      <c r="AB2046" s="23"/>
      <c r="AC2046" s="23"/>
      <c r="AD2046" s="12"/>
      <c r="AI2046" s="23"/>
      <c r="AJ2046" s="23"/>
      <c r="AK2046" s="23"/>
      <c r="AL2046" s="12"/>
      <c r="AM2046" s="12"/>
      <c r="AN2046" s="12"/>
      <c r="AO2046" s="12"/>
      <c r="AP2046" s="12"/>
      <c r="AQ2046" s="12"/>
      <c r="AR2046" s="12"/>
      <c r="AS2046" s="12"/>
      <c r="AU2046" s="23"/>
      <c r="AV2046" s="12"/>
      <c r="AW2046" s="12"/>
      <c r="AX2046" s="23"/>
    </row>
    <row r="2047" spans="1:50">
      <c r="A2047" s="16" t="s">
        <v>25</v>
      </c>
      <c r="B2047" s="17">
        <v>40400</v>
      </c>
      <c r="C2047" s="18" t="s">
        <v>4135</v>
      </c>
      <c r="D2047" s="18" t="s">
        <v>593</v>
      </c>
      <c r="E2047" s="18" t="s">
        <v>596</v>
      </c>
      <c r="F2047" s="18" t="s">
        <v>17</v>
      </c>
      <c r="G2047" s="17">
        <v>1</v>
      </c>
      <c r="H2047" s="18" t="s">
        <v>18</v>
      </c>
      <c r="I2047" s="17">
        <v>121</v>
      </c>
      <c r="J2047" s="18" t="s">
        <v>173</v>
      </c>
      <c r="K2047" s="17">
        <v>12107</v>
      </c>
      <c r="L2047" s="18" t="s">
        <v>608</v>
      </c>
      <c r="M2047" s="18"/>
      <c r="N2047" s="23"/>
      <c r="O2047" s="23"/>
      <c r="P2047" s="12"/>
      <c r="Q2047" s="23"/>
      <c r="R2047" s="23"/>
      <c r="S2047" s="23"/>
      <c r="W2047" s="23"/>
      <c r="X2047" s="23"/>
      <c r="Y2047" s="23"/>
      <c r="Z2047" s="23"/>
      <c r="AA2047" s="23"/>
      <c r="AB2047" s="23"/>
      <c r="AC2047" s="23"/>
      <c r="AD2047" s="12"/>
      <c r="AI2047" s="23"/>
      <c r="AJ2047" s="23"/>
      <c r="AK2047" s="23"/>
      <c r="AL2047" s="12"/>
      <c r="AM2047" s="12"/>
      <c r="AN2047" s="12"/>
      <c r="AO2047" s="12"/>
      <c r="AP2047" s="12"/>
      <c r="AQ2047" s="12"/>
      <c r="AR2047" s="12"/>
      <c r="AS2047" s="12"/>
      <c r="AU2047" s="23"/>
      <c r="AV2047" s="12"/>
      <c r="AW2047" s="12"/>
      <c r="AX2047" s="23"/>
    </row>
    <row r="2048" spans="1:50">
      <c r="A2048" s="16" t="s">
        <v>25</v>
      </c>
      <c r="B2048" s="17">
        <v>195785</v>
      </c>
      <c r="C2048" s="18" t="s">
        <v>2099</v>
      </c>
      <c r="D2048" s="18" t="s">
        <v>593</v>
      </c>
      <c r="E2048" s="18" t="s">
        <v>1199</v>
      </c>
      <c r="F2048" s="18" t="s">
        <v>17</v>
      </c>
      <c r="G2048" s="17">
        <v>1</v>
      </c>
      <c r="H2048" s="18" t="s">
        <v>18</v>
      </c>
      <c r="I2048" s="17">
        <v>121</v>
      </c>
      <c r="J2048" s="18" t="s">
        <v>173</v>
      </c>
      <c r="K2048" s="17">
        <v>12103</v>
      </c>
      <c r="L2048" s="18" t="s">
        <v>944</v>
      </c>
      <c r="M2048" s="18"/>
      <c r="N2048" s="23"/>
      <c r="O2048" s="23"/>
      <c r="P2048" s="12"/>
      <c r="Q2048" s="23"/>
      <c r="R2048" s="23"/>
      <c r="W2048" s="23"/>
      <c r="X2048" s="23"/>
      <c r="Z2048" s="23"/>
      <c r="AA2048" s="23"/>
      <c r="AB2048" s="23"/>
      <c r="AC2048" s="23"/>
      <c r="AD2048" s="12"/>
      <c r="AI2048" s="23"/>
      <c r="AJ2048" s="23"/>
      <c r="AK2048" s="23"/>
      <c r="AL2048" s="12"/>
      <c r="AM2048" s="12"/>
      <c r="AN2048" s="12"/>
      <c r="AO2048" s="12"/>
      <c r="AP2048" s="12"/>
      <c r="AQ2048" s="12"/>
      <c r="AR2048" s="12"/>
      <c r="AS2048" s="12"/>
      <c r="AU2048" s="23"/>
      <c r="AV2048" s="12"/>
      <c r="AW2048" s="12"/>
      <c r="AX2048" s="23"/>
    </row>
    <row r="2049" spans="1:50">
      <c r="A2049" s="16" t="s">
        <v>25</v>
      </c>
      <c r="B2049" s="17">
        <v>163373</v>
      </c>
      <c r="C2049" s="18" t="s">
        <v>3053</v>
      </c>
      <c r="D2049" s="18" t="s">
        <v>4136</v>
      </c>
      <c r="E2049" s="18" t="s">
        <v>4137</v>
      </c>
      <c r="F2049" s="18" t="s">
        <v>17</v>
      </c>
      <c r="G2049" s="17">
        <v>1</v>
      </c>
      <c r="H2049" s="18" t="s">
        <v>18</v>
      </c>
      <c r="I2049" s="17">
        <v>111</v>
      </c>
      <c r="J2049" s="18" t="s">
        <v>158</v>
      </c>
      <c r="K2049" s="17">
        <v>11109</v>
      </c>
      <c r="L2049" s="18" t="s">
        <v>1870</v>
      </c>
      <c r="M2049" s="18"/>
      <c r="N2049" s="23"/>
      <c r="O2049" s="23"/>
      <c r="P2049" s="12"/>
      <c r="Q2049" s="23"/>
      <c r="R2049" s="23"/>
      <c r="X2049" s="23"/>
      <c r="Z2049" s="23"/>
      <c r="AA2049" s="23"/>
      <c r="AB2049" s="23"/>
      <c r="AC2049" s="23"/>
      <c r="AD2049" s="12"/>
      <c r="AJ2049" s="23"/>
      <c r="AU2049" s="23"/>
      <c r="AV2049" s="12"/>
      <c r="AW2049" s="12"/>
      <c r="AX2049" s="23"/>
    </row>
    <row r="2050" spans="1:50">
      <c r="A2050" s="16" t="s">
        <v>25</v>
      </c>
      <c r="B2050" s="17">
        <v>202177</v>
      </c>
      <c r="C2050" s="18" t="s">
        <v>393</v>
      </c>
      <c r="D2050" s="18" t="s">
        <v>4138</v>
      </c>
      <c r="E2050" s="18" t="s">
        <v>134</v>
      </c>
      <c r="F2050" s="18" t="s">
        <v>17</v>
      </c>
      <c r="G2050" s="17">
        <v>1</v>
      </c>
      <c r="H2050" s="18" t="s">
        <v>18</v>
      </c>
      <c r="I2050" s="17">
        <v>115</v>
      </c>
      <c r="J2050" s="18" t="s">
        <v>54</v>
      </c>
      <c r="K2050" s="17">
        <v>11505</v>
      </c>
      <c r="L2050" s="18" t="s">
        <v>55</v>
      </c>
      <c r="M2050" s="18"/>
      <c r="N2050" s="23"/>
      <c r="O2050" s="23"/>
      <c r="P2050" s="12"/>
      <c r="Q2050" s="23"/>
      <c r="R2050" s="23"/>
      <c r="W2050" s="23"/>
      <c r="X2050" s="23"/>
      <c r="Z2050" s="23"/>
      <c r="AA2050" s="23"/>
      <c r="AB2050" s="23"/>
      <c r="AC2050" s="23"/>
      <c r="AD2050" s="12"/>
      <c r="AI2050" s="23"/>
      <c r="AU2050" s="23"/>
      <c r="AV2050" s="12"/>
      <c r="AW2050" s="12"/>
      <c r="AX2050" s="23"/>
    </row>
    <row r="2051" spans="1:50">
      <c r="A2051" s="16" t="s">
        <v>25</v>
      </c>
      <c r="B2051" s="17">
        <v>89829</v>
      </c>
      <c r="C2051" s="18" t="s">
        <v>4139</v>
      </c>
      <c r="D2051" s="18" t="s">
        <v>4140</v>
      </c>
      <c r="E2051" s="18" t="s">
        <v>4141</v>
      </c>
      <c r="F2051" s="18" t="s">
        <v>17</v>
      </c>
      <c r="G2051" s="17">
        <v>1</v>
      </c>
      <c r="H2051" s="18" t="s">
        <v>18</v>
      </c>
      <c r="I2051" s="17">
        <v>115</v>
      </c>
      <c r="J2051" s="18" t="s">
        <v>54</v>
      </c>
      <c r="K2051" s="17">
        <v>11505</v>
      </c>
      <c r="L2051" s="18" t="s">
        <v>55</v>
      </c>
      <c r="M2051" s="18"/>
      <c r="N2051" s="23"/>
      <c r="O2051" s="23"/>
      <c r="P2051" s="12"/>
      <c r="Q2051" s="23"/>
      <c r="R2051" s="23"/>
      <c r="W2051" s="23"/>
      <c r="X2051" s="23"/>
      <c r="AI2051" s="23"/>
      <c r="AJ2051" s="23"/>
      <c r="AK2051" s="23"/>
      <c r="AL2051" s="12"/>
      <c r="AM2051" s="12"/>
      <c r="AN2051" s="12"/>
      <c r="AO2051" s="12"/>
      <c r="AP2051" s="12"/>
      <c r="AQ2051" s="12"/>
      <c r="AR2051" s="12"/>
      <c r="AS2051" s="12"/>
      <c r="AU2051" s="23"/>
      <c r="AV2051" s="12"/>
      <c r="AW2051" s="12"/>
      <c r="AX2051" s="23"/>
    </row>
    <row r="2052" spans="1:50">
      <c r="A2052" s="16" t="s">
        <v>25</v>
      </c>
      <c r="B2052" s="17">
        <v>70053</v>
      </c>
      <c r="C2052" s="18" t="s">
        <v>4142</v>
      </c>
      <c r="D2052" s="18" t="s">
        <v>4143</v>
      </c>
      <c r="E2052" s="18" t="s">
        <v>4144</v>
      </c>
      <c r="F2052" s="18" t="s">
        <v>17</v>
      </c>
      <c r="G2052" s="17">
        <v>1</v>
      </c>
      <c r="H2052" s="18" t="s">
        <v>18</v>
      </c>
      <c r="I2052" s="17">
        <v>108</v>
      </c>
      <c r="J2052" s="18" t="s">
        <v>41</v>
      </c>
      <c r="K2052" s="17">
        <v>10803</v>
      </c>
      <c r="L2052" s="18" t="s">
        <v>42</v>
      </c>
      <c r="M2052" s="18"/>
      <c r="N2052" s="23"/>
      <c r="O2052" s="23"/>
      <c r="P2052" s="12"/>
      <c r="Q2052" s="23"/>
      <c r="R2052" s="23"/>
      <c r="X2052" s="23"/>
      <c r="Z2052" s="23"/>
      <c r="AA2052" s="23"/>
      <c r="AB2052" s="23"/>
      <c r="AC2052" s="23"/>
      <c r="AD2052" s="12"/>
      <c r="AK2052" s="23"/>
      <c r="AL2052" s="12"/>
      <c r="AM2052" s="12"/>
      <c r="AN2052" s="12"/>
      <c r="AO2052" s="12"/>
      <c r="AP2052" s="12"/>
      <c r="AQ2052" s="12"/>
      <c r="AR2052" s="12"/>
      <c r="AS2052" s="12"/>
      <c r="AU2052" s="23"/>
      <c r="AV2052" s="12"/>
      <c r="AW2052" s="12"/>
      <c r="AX2052" s="23"/>
    </row>
    <row r="2053" spans="1:50">
      <c r="A2053" s="16" t="s">
        <v>25</v>
      </c>
      <c r="B2053" s="17">
        <v>67173</v>
      </c>
      <c r="C2053" s="18" t="s">
        <v>4145</v>
      </c>
      <c r="D2053" s="18" t="s">
        <v>4143</v>
      </c>
      <c r="E2053" s="18" t="s">
        <v>4146</v>
      </c>
      <c r="F2053" s="18" t="s">
        <v>17</v>
      </c>
      <c r="G2053" s="17">
        <v>1</v>
      </c>
      <c r="H2053" s="18" t="s">
        <v>18</v>
      </c>
      <c r="I2053" s="17">
        <v>129</v>
      </c>
      <c r="J2053" s="18" t="s">
        <v>1726</v>
      </c>
      <c r="K2053" s="17">
        <v>12901</v>
      </c>
      <c r="L2053" s="18" t="s">
        <v>1727</v>
      </c>
      <c r="M2053" s="18"/>
      <c r="N2053" s="23"/>
      <c r="O2053" s="23"/>
      <c r="P2053" s="12"/>
      <c r="Q2053" s="23"/>
      <c r="R2053" s="23"/>
      <c r="X2053" s="23"/>
      <c r="Z2053" s="23"/>
      <c r="AA2053" s="23"/>
      <c r="AI2053" s="23"/>
      <c r="AK2053" s="23"/>
      <c r="AL2053" s="12"/>
      <c r="AM2053" s="12"/>
      <c r="AN2053" s="12"/>
      <c r="AO2053" s="12"/>
      <c r="AP2053" s="12"/>
      <c r="AQ2053" s="12"/>
      <c r="AR2053" s="12"/>
      <c r="AS2053" s="12"/>
      <c r="AU2053" s="23"/>
      <c r="AV2053" s="12"/>
      <c r="AW2053" s="12"/>
      <c r="AX2053" s="23"/>
    </row>
    <row r="2054" spans="1:50">
      <c r="A2054" s="16" t="s">
        <v>25</v>
      </c>
      <c r="B2054" s="17">
        <v>116210</v>
      </c>
      <c r="C2054" s="18" t="s">
        <v>4147</v>
      </c>
      <c r="D2054" s="18" t="s">
        <v>4148</v>
      </c>
      <c r="E2054" s="18" t="s">
        <v>4149</v>
      </c>
      <c r="F2054" s="18" t="s">
        <v>17</v>
      </c>
      <c r="G2054" s="17">
        <v>1</v>
      </c>
      <c r="H2054" s="18" t="s">
        <v>18</v>
      </c>
      <c r="I2054" s="17">
        <v>127</v>
      </c>
      <c r="J2054" s="18" t="s">
        <v>709</v>
      </c>
      <c r="K2054" s="17">
        <v>12701</v>
      </c>
      <c r="L2054" s="18" t="s">
        <v>710</v>
      </c>
      <c r="M2054" s="18"/>
      <c r="N2054" s="23"/>
      <c r="O2054" s="23"/>
      <c r="P2054" s="12"/>
      <c r="Q2054" s="23"/>
      <c r="R2054" s="23"/>
      <c r="W2054" s="23"/>
      <c r="X2054" s="23"/>
      <c r="AB2054" s="23"/>
      <c r="AC2054" s="23"/>
      <c r="AD2054" s="12"/>
      <c r="AI2054" s="23"/>
      <c r="AJ2054" s="23"/>
      <c r="AK2054" s="23"/>
      <c r="AL2054" s="12"/>
      <c r="AM2054" s="12"/>
      <c r="AN2054" s="12"/>
      <c r="AO2054" s="12"/>
      <c r="AP2054" s="12"/>
      <c r="AQ2054" s="12"/>
      <c r="AR2054" s="12"/>
      <c r="AS2054" s="12"/>
      <c r="AU2054" s="23"/>
      <c r="AV2054" s="12"/>
      <c r="AW2054" s="12"/>
      <c r="AX2054" s="23"/>
    </row>
    <row r="2055" spans="1:50">
      <c r="A2055" s="16" t="s">
        <v>25</v>
      </c>
      <c r="B2055" s="17">
        <v>235412</v>
      </c>
      <c r="C2055" s="18" t="s">
        <v>2951</v>
      </c>
      <c r="D2055" s="18" t="s">
        <v>4150</v>
      </c>
      <c r="E2055" s="18" t="s">
        <v>219</v>
      </c>
      <c r="F2055" s="18" t="s">
        <v>17</v>
      </c>
      <c r="G2055" s="17">
        <v>1</v>
      </c>
      <c r="H2055" s="18" t="s">
        <v>18</v>
      </c>
      <c r="I2055" s="17">
        <v>126</v>
      </c>
      <c r="J2055" s="18" t="s">
        <v>279</v>
      </c>
      <c r="K2055" s="17">
        <v>12601</v>
      </c>
      <c r="L2055" s="18" t="s">
        <v>279</v>
      </c>
      <c r="M2055" s="18"/>
      <c r="N2055" s="23"/>
      <c r="O2055" s="23"/>
      <c r="P2055" s="12"/>
      <c r="Q2055" s="23"/>
      <c r="R2055" s="23"/>
      <c r="W2055" s="23"/>
      <c r="X2055" s="23"/>
      <c r="Z2055" s="23"/>
      <c r="AA2055" s="23"/>
      <c r="AB2055" s="23"/>
      <c r="AC2055" s="23"/>
      <c r="AD2055" s="12"/>
      <c r="AI2055" s="23"/>
      <c r="AJ2055" s="23"/>
      <c r="AK2055" s="23"/>
      <c r="AL2055" s="12"/>
      <c r="AM2055" s="12"/>
      <c r="AN2055" s="12"/>
      <c r="AO2055" s="12"/>
      <c r="AP2055" s="12"/>
      <c r="AQ2055" s="12"/>
      <c r="AR2055" s="12"/>
      <c r="AS2055" s="12"/>
      <c r="AU2055" s="23"/>
      <c r="AV2055" s="12"/>
      <c r="AW2055" s="12"/>
      <c r="AX2055" s="23"/>
    </row>
    <row r="2056" spans="1:50">
      <c r="A2056" s="16" t="s">
        <v>25</v>
      </c>
      <c r="B2056" s="17">
        <v>203787</v>
      </c>
      <c r="C2056" s="18" t="s">
        <v>4151</v>
      </c>
      <c r="D2056" s="18" t="s">
        <v>4152</v>
      </c>
      <c r="E2056" s="18" t="s">
        <v>4153</v>
      </c>
      <c r="F2056" s="18" t="s">
        <v>17</v>
      </c>
      <c r="G2056" s="17">
        <v>1</v>
      </c>
      <c r="H2056" s="18" t="s">
        <v>18</v>
      </c>
      <c r="I2056" s="17">
        <v>123</v>
      </c>
      <c r="J2056" s="18" t="s">
        <v>184</v>
      </c>
      <c r="K2056" s="17">
        <v>12314</v>
      </c>
      <c r="L2056" s="18" t="s">
        <v>3464</v>
      </c>
      <c r="M2056" s="18"/>
      <c r="N2056" s="23"/>
      <c r="O2056" s="23"/>
      <c r="P2056" s="12"/>
      <c r="Q2056" s="23"/>
      <c r="R2056" s="23"/>
      <c r="X2056" s="23"/>
      <c r="Z2056" s="23"/>
      <c r="AA2056" s="23"/>
      <c r="AB2056" s="23"/>
      <c r="AC2056" s="23"/>
      <c r="AD2056" s="12"/>
      <c r="AI2056" s="23"/>
      <c r="AJ2056" s="23"/>
      <c r="AK2056" s="23"/>
      <c r="AL2056" s="12"/>
      <c r="AM2056" s="12"/>
      <c r="AN2056" s="12"/>
      <c r="AO2056" s="12"/>
      <c r="AP2056" s="12"/>
      <c r="AQ2056" s="12"/>
      <c r="AR2056" s="12"/>
      <c r="AS2056" s="12"/>
      <c r="AU2056" s="23"/>
      <c r="AV2056" s="12"/>
      <c r="AW2056" s="12"/>
      <c r="AX2056" s="23"/>
    </row>
    <row r="2057" spans="1:50">
      <c r="A2057" s="16" t="s">
        <v>25</v>
      </c>
      <c r="B2057" s="17">
        <v>141145</v>
      </c>
      <c r="C2057" s="18" t="s">
        <v>4154</v>
      </c>
      <c r="D2057" s="18" t="s">
        <v>2014</v>
      </c>
      <c r="E2057" s="18" t="s">
        <v>3208</v>
      </c>
      <c r="F2057" s="18" t="s">
        <v>17</v>
      </c>
      <c r="G2057" s="19">
        <v>1</v>
      </c>
      <c r="H2057" s="18" t="s">
        <v>18</v>
      </c>
      <c r="I2057" s="24">
        <v>116</v>
      </c>
      <c r="J2057" s="18" t="s">
        <v>79</v>
      </c>
      <c r="K2057" s="17">
        <v>11604</v>
      </c>
      <c r="L2057" s="18" t="s">
        <v>2880</v>
      </c>
      <c r="M2057" s="18"/>
      <c r="N2057" s="23"/>
      <c r="O2057" s="23"/>
      <c r="P2057" s="12"/>
      <c r="Q2057" s="23"/>
      <c r="R2057" s="23"/>
      <c r="W2057" s="23"/>
      <c r="X2057" s="23"/>
      <c r="Y2057" s="23"/>
      <c r="Z2057" s="23"/>
      <c r="AA2057" s="23"/>
      <c r="AB2057" s="23"/>
      <c r="AC2057" s="23"/>
      <c r="AD2057" s="12"/>
      <c r="AI2057" s="23"/>
      <c r="AJ2057" s="23"/>
      <c r="AK2057" s="23"/>
      <c r="AL2057" s="12"/>
      <c r="AM2057" s="12"/>
      <c r="AN2057" s="12"/>
      <c r="AO2057" s="12"/>
      <c r="AP2057" s="12"/>
      <c r="AQ2057" s="12"/>
      <c r="AR2057" s="12"/>
      <c r="AS2057" s="12"/>
      <c r="AU2057" s="23"/>
      <c r="AV2057" s="12"/>
      <c r="AW2057" s="12"/>
      <c r="AX2057" s="23"/>
    </row>
    <row r="2058" spans="1:50">
      <c r="A2058" s="16" t="s">
        <v>25</v>
      </c>
      <c r="B2058" s="17">
        <v>39400</v>
      </c>
      <c r="C2058" s="18" t="s">
        <v>4155</v>
      </c>
      <c r="D2058" s="18" t="s">
        <v>4156</v>
      </c>
      <c r="E2058" s="18" t="s">
        <v>4157</v>
      </c>
      <c r="F2058" s="18" t="s">
        <v>17</v>
      </c>
      <c r="G2058" s="17">
        <v>1</v>
      </c>
      <c r="H2058" s="18" t="s">
        <v>18</v>
      </c>
      <c r="I2058" s="17">
        <v>111</v>
      </c>
      <c r="J2058" s="18" t="s">
        <v>158</v>
      </c>
      <c r="K2058" s="17">
        <v>11108</v>
      </c>
      <c r="L2058" s="18" t="s">
        <v>2596</v>
      </c>
      <c r="M2058" s="18"/>
      <c r="N2058" s="23"/>
      <c r="O2058" s="23"/>
      <c r="P2058" s="12"/>
      <c r="Q2058" s="23"/>
      <c r="R2058" s="23"/>
      <c r="X2058" s="23"/>
      <c r="Z2058" s="23"/>
      <c r="AA2058" s="23"/>
      <c r="AB2058" s="23"/>
      <c r="AC2058" s="23"/>
      <c r="AD2058" s="12"/>
      <c r="AI2058" s="23"/>
      <c r="AJ2058" s="23"/>
      <c r="AK2058" s="23"/>
      <c r="AL2058" s="12"/>
      <c r="AM2058" s="12"/>
      <c r="AN2058" s="12"/>
      <c r="AO2058" s="12"/>
      <c r="AP2058" s="12"/>
      <c r="AQ2058" s="12"/>
      <c r="AR2058" s="12"/>
      <c r="AS2058" s="12"/>
      <c r="AU2058" s="23"/>
      <c r="AV2058" s="12"/>
      <c r="AW2058" s="12"/>
      <c r="AX2058" s="23"/>
    </row>
    <row r="2059" spans="1:50">
      <c r="A2059" s="16" t="s">
        <v>25</v>
      </c>
      <c r="B2059" s="17">
        <v>199</v>
      </c>
      <c r="C2059" s="18" t="s">
        <v>4158</v>
      </c>
      <c r="D2059" s="18" t="s">
        <v>4159</v>
      </c>
      <c r="E2059" s="18" t="s">
        <v>4160</v>
      </c>
      <c r="F2059" s="18" t="s">
        <v>17</v>
      </c>
      <c r="G2059" s="17">
        <v>1</v>
      </c>
      <c r="H2059" s="18" t="s">
        <v>18</v>
      </c>
      <c r="I2059" s="17">
        <v>125</v>
      </c>
      <c r="J2059" s="18" t="s">
        <v>271</v>
      </c>
      <c r="K2059" s="17">
        <v>12505</v>
      </c>
      <c r="L2059" s="18" t="s">
        <v>276</v>
      </c>
      <c r="M2059" s="18"/>
      <c r="N2059" s="23"/>
      <c r="O2059" s="23"/>
      <c r="P2059" s="12"/>
      <c r="Q2059" s="23"/>
      <c r="R2059" s="23"/>
      <c r="W2059" s="23"/>
      <c r="X2059" s="23"/>
      <c r="Z2059" s="23"/>
      <c r="AA2059" s="23"/>
      <c r="AI2059" s="23"/>
      <c r="AJ2059" s="23"/>
      <c r="AK2059" s="23"/>
      <c r="AL2059" s="12"/>
      <c r="AM2059" s="12"/>
      <c r="AN2059" s="12"/>
      <c r="AO2059" s="12"/>
      <c r="AP2059" s="12"/>
      <c r="AQ2059" s="12"/>
      <c r="AR2059" s="12"/>
      <c r="AS2059" s="12"/>
      <c r="AU2059" s="23"/>
      <c r="AV2059" s="12"/>
      <c r="AW2059" s="12"/>
      <c r="AX2059" s="23"/>
    </row>
    <row r="2060" spans="1:50">
      <c r="A2060" s="16" t="s">
        <v>25</v>
      </c>
      <c r="B2060" s="17">
        <v>47495</v>
      </c>
      <c r="C2060" s="18" t="s">
        <v>4161</v>
      </c>
      <c r="D2060" s="18" t="s">
        <v>4159</v>
      </c>
      <c r="E2060" s="18" t="s">
        <v>4162</v>
      </c>
      <c r="F2060" s="18" t="s">
        <v>17</v>
      </c>
      <c r="G2060" s="17">
        <v>1</v>
      </c>
      <c r="H2060" s="18" t="s">
        <v>18</v>
      </c>
      <c r="I2060" s="17">
        <v>125</v>
      </c>
      <c r="J2060" s="18" t="s">
        <v>271</v>
      </c>
      <c r="K2060" s="17">
        <v>12505</v>
      </c>
      <c r="L2060" s="18" t="s">
        <v>276</v>
      </c>
      <c r="M2060" s="18"/>
      <c r="N2060" s="23"/>
      <c r="O2060" s="23"/>
      <c r="P2060" s="12"/>
      <c r="Q2060" s="23"/>
      <c r="R2060" s="23"/>
      <c r="X2060" s="23"/>
      <c r="Z2060" s="23"/>
      <c r="AA2060" s="23"/>
      <c r="AB2060" s="23"/>
      <c r="AC2060" s="23"/>
      <c r="AD2060" s="12"/>
      <c r="AU2060" s="23"/>
      <c r="AV2060" s="12"/>
      <c r="AW2060" s="12"/>
      <c r="AX2060" s="23"/>
    </row>
    <row r="2061" spans="1:50">
      <c r="A2061" s="16" t="s">
        <v>25</v>
      </c>
      <c r="B2061" s="17">
        <v>88455</v>
      </c>
      <c r="C2061" s="18" t="s">
        <v>4163</v>
      </c>
      <c r="D2061" s="18" t="s">
        <v>4164</v>
      </c>
      <c r="E2061" s="18" t="s">
        <v>249</v>
      </c>
      <c r="F2061" s="18" t="s">
        <v>17</v>
      </c>
      <c r="G2061" s="17">
        <v>1</v>
      </c>
      <c r="H2061" s="18" t="s">
        <v>18</v>
      </c>
      <c r="I2061" s="17">
        <v>104</v>
      </c>
      <c r="J2061" s="18" t="s">
        <v>19</v>
      </c>
      <c r="K2061" s="17">
        <v>10413</v>
      </c>
      <c r="L2061" s="18" t="s">
        <v>2034</v>
      </c>
      <c r="M2061" s="18"/>
      <c r="N2061" s="23"/>
      <c r="O2061" s="23"/>
      <c r="P2061" s="12"/>
      <c r="Q2061" s="23"/>
      <c r="R2061" s="23"/>
      <c r="W2061" s="23"/>
      <c r="X2061" s="23"/>
      <c r="AI2061" s="23"/>
      <c r="AJ2061" s="23"/>
      <c r="AK2061" s="23"/>
      <c r="AL2061" s="12"/>
      <c r="AM2061" s="12"/>
      <c r="AN2061" s="12"/>
      <c r="AO2061" s="12"/>
      <c r="AP2061" s="12"/>
      <c r="AQ2061" s="12"/>
      <c r="AR2061" s="12"/>
      <c r="AS2061" s="12"/>
      <c r="AU2061" s="23"/>
      <c r="AV2061" s="12"/>
      <c r="AW2061" s="12"/>
      <c r="AX2061" s="23"/>
    </row>
    <row r="2062" spans="1:50">
      <c r="A2062" s="16" t="s">
        <v>25</v>
      </c>
      <c r="B2062" s="17">
        <v>14002</v>
      </c>
      <c r="C2062" s="18" t="s">
        <v>1438</v>
      </c>
      <c r="D2062" s="18" t="s">
        <v>4165</v>
      </c>
      <c r="E2062" s="18" t="s">
        <v>357</v>
      </c>
      <c r="F2062" s="18" t="s">
        <v>17</v>
      </c>
      <c r="G2062" s="17">
        <v>1</v>
      </c>
      <c r="H2062" s="18" t="s">
        <v>18</v>
      </c>
      <c r="I2062" s="17">
        <v>104</v>
      </c>
      <c r="J2062" s="18" t="s">
        <v>19</v>
      </c>
      <c r="K2062" s="17">
        <v>10403</v>
      </c>
      <c r="L2062" s="18" t="s">
        <v>235</v>
      </c>
      <c r="M2062" s="18"/>
      <c r="N2062" s="23"/>
      <c r="O2062" s="23"/>
      <c r="P2062" s="12"/>
      <c r="Q2062" s="23"/>
      <c r="R2062" s="23"/>
      <c r="X2062" s="23"/>
      <c r="Z2062" s="23"/>
      <c r="AA2062" s="23"/>
      <c r="AB2062" s="23"/>
      <c r="AC2062" s="23"/>
      <c r="AD2062" s="12"/>
      <c r="AI2062" s="23"/>
      <c r="AJ2062" s="23"/>
      <c r="AK2062" s="23"/>
      <c r="AL2062" s="12"/>
      <c r="AM2062" s="12"/>
      <c r="AN2062" s="12"/>
      <c r="AO2062" s="12"/>
      <c r="AP2062" s="12"/>
      <c r="AQ2062" s="12"/>
      <c r="AR2062" s="12"/>
      <c r="AS2062" s="12"/>
      <c r="AU2062" s="23"/>
      <c r="AV2062" s="12"/>
      <c r="AW2062" s="12"/>
      <c r="AX2062" s="23"/>
    </row>
    <row r="2063" spans="1:50">
      <c r="A2063" s="16" t="s">
        <v>25</v>
      </c>
      <c r="B2063" s="17">
        <v>143017</v>
      </c>
      <c r="C2063" s="18" t="s">
        <v>4166</v>
      </c>
      <c r="D2063" s="18" t="s">
        <v>4167</v>
      </c>
      <c r="E2063" s="18" t="s">
        <v>976</v>
      </c>
      <c r="F2063" s="18" t="s">
        <v>17</v>
      </c>
      <c r="G2063" s="17">
        <v>1</v>
      </c>
      <c r="H2063" s="18" t="s">
        <v>18</v>
      </c>
      <c r="I2063" s="17">
        <v>108</v>
      </c>
      <c r="J2063" s="18" t="s">
        <v>41</v>
      </c>
      <c r="K2063" s="17">
        <v>10802</v>
      </c>
      <c r="L2063" s="18" t="s">
        <v>684</v>
      </c>
      <c r="M2063" s="18"/>
      <c r="N2063" s="23"/>
      <c r="O2063" s="23"/>
      <c r="P2063" s="12"/>
      <c r="Q2063" s="23"/>
      <c r="R2063" s="23"/>
      <c r="W2063" s="23"/>
      <c r="X2063" s="23"/>
      <c r="Z2063" s="23"/>
      <c r="AA2063" s="23"/>
      <c r="AB2063" s="23"/>
      <c r="AC2063" s="23"/>
      <c r="AD2063" s="12"/>
      <c r="AI2063" s="23"/>
      <c r="AJ2063" s="23"/>
      <c r="AU2063" s="23"/>
      <c r="AV2063" s="12"/>
      <c r="AW2063" s="12"/>
      <c r="AX2063" s="23"/>
    </row>
    <row r="2064" spans="1:50">
      <c r="A2064" s="16" t="s">
        <v>25</v>
      </c>
      <c r="B2064" s="17">
        <v>29860</v>
      </c>
      <c r="C2064" s="18" t="s">
        <v>4168</v>
      </c>
      <c r="D2064" s="18" t="s">
        <v>4167</v>
      </c>
      <c r="E2064" s="18" t="s">
        <v>1169</v>
      </c>
      <c r="F2064" s="18" t="s">
        <v>17</v>
      </c>
      <c r="G2064" s="17">
        <v>1</v>
      </c>
      <c r="H2064" s="18" t="s">
        <v>18</v>
      </c>
      <c r="I2064" s="17">
        <v>118</v>
      </c>
      <c r="J2064" s="18" t="s">
        <v>262</v>
      </c>
      <c r="K2064" s="17">
        <v>11807</v>
      </c>
      <c r="L2064" s="18" t="s">
        <v>2280</v>
      </c>
      <c r="M2064" s="18"/>
      <c r="N2064" s="23"/>
      <c r="O2064" s="23"/>
      <c r="P2064" s="12"/>
      <c r="Q2064" s="23"/>
      <c r="R2064" s="23"/>
      <c r="X2064" s="23"/>
      <c r="Z2064" s="23"/>
      <c r="AA2064" s="23"/>
      <c r="AB2064" s="23"/>
      <c r="AC2064" s="23"/>
      <c r="AD2064" s="12"/>
      <c r="AI2064" s="23"/>
      <c r="AJ2064" s="23"/>
      <c r="AK2064" s="23"/>
      <c r="AL2064" s="12"/>
      <c r="AM2064" s="12"/>
      <c r="AN2064" s="12"/>
      <c r="AO2064" s="12"/>
      <c r="AP2064" s="12"/>
      <c r="AQ2064" s="12"/>
      <c r="AR2064" s="12"/>
      <c r="AS2064" s="12"/>
      <c r="AU2064" s="23"/>
      <c r="AV2064" s="12"/>
      <c r="AW2064" s="12"/>
      <c r="AX2064" s="23"/>
    </row>
    <row r="2065" spans="1:50">
      <c r="A2065" s="16" t="s">
        <v>25</v>
      </c>
      <c r="B2065" s="17">
        <v>180894</v>
      </c>
      <c r="C2065" s="18" t="s">
        <v>4169</v>
      </c>
      <c r="D2065" s="18" t="s">
        <v>4167</v>
      </c>
      <c r="E2065" s="18" t="s">
        <v>541</v>
      </c>
      <c r="F2065" s="18" t="s">
        <v>17</v>
      </c>
      <c r="G2065" s="17">
        <v>1</v>
      </c>
      <c r="H2065" s="18" t="s">
        <v>18</v>
      </c>
      <c r="I2065" s="17">
        <v>128</v>
      </c>
      <c r="J2065" s="18" t="s">
        <v>1446</v>
      </c>
      <c r="K2065" s="17">
        <v>12806</v>
      </c>
      <c r="L2065" s="18" t="s">
        <v>2226</v>
      </c>
      <c r="M2065" s="18"/>
      <c r="N2065" s="23"/>
      <c r="O2065" s="23"/>
      <c r="P2065" s="12"/>
      <c r="Q2065" s="23"/>
      <c r="R2065" s="23"/>
      <c r="X2065" s="23"/>
      <c r="Z2065" s="23"/>
      <c r="AA2065" s="23"/>
      <c r="AB2065" s="23"/>
      <c r="AC2065" s="23"/>
      <c r="AD2065" s="12"/>
      <c r="AU2065" s="23"/>
      <c r="AV2065" s="12"/>
      <c r="AW2065" s="12"/>
      <c r="AX2065" s="23"/>
    </row>
    <row r="2066" spans="1:50">
      <c r="A2066" s="16" t="s">
        <v>25</v>
      </c>
      <c r="B2066" s="17">
        <v>251510</v>
      </c>
      <c r="C2066" s="18" t="s">
        <v>22</v>
      </c>
      <c r="D2066" s="18" t="s">
        <v>23</v>
      </c>
      <c r="E2066" s="18" t="s">
        <v>24</v>
      </c>
      <c r="F2066" s="18" t="s">
        <v>17</v>
      </c>
      <c r="G2066" s="17">
        <v>1</v>
      </c>
      <c r="H2066" s="18" t="s">
        <v>18</v>
      </c>
      <c r="I2066" s="17">
        <v>104</v>
      </c>
      <c r="J2066" s="18" t="s">
        <v>19</v>
      </c>
      <c r="K2066" s="17">
        <v>10401</v>
      </c>
      <c r="L2066" s="18" t="s">
        <v>20</v>
      </c>
      <c r="M2066" s="18"/>
      <c r="N2066" s="23"/>
      <c r="O2066" s="23"/>
      <c r="P2066" s="12"/>
      <c r="Q2066" s="23"/>
      <c r="R2066" s="23"/>
      <c r="W2066" s="23"/>
      <c r="X2066" s="23"/>
      <c r="Z2066" s="23"/>
      <c r="AA2066" s="23"/>
      <c r="AB2066" s="23"/>
      <c r="AC2066" s="23"/>
      <c r="AD2066" s="12"/>
      <c r="AU2066" s="23"/>
      <c r="AV2066" s="12"/>
      <c r="AW2066" s="12"/>
      <c r="AX2066" s="23"/>
    </row>
    <row r="2067" spans="1:50">
      <c r="A2067" s="16" t="s">
        <v>25</v>
      </c>
      <c r="B2067" s="17">
        <v>206236</v>
      </c>
      <c r="C2067" s="18" t="s">
        <v>4170</v>
      </c>
      <c r="D2067" s="18" t="s">
        <v>23</v>
      </c>
      <c r="E2067" s="18" t="s">
        <v>4171</v>
      </c>
      <c r="F2067" s="18" t="s">
        <v>17</v>
      </c>
      <c r="G2067" s="17">
        <v>1</v>
      </c>
      <c r="H2067" s="18" t="s">
        <v>18</v>
      </c>
      <c r="I2067" s="17">
        <v>115</v>
      </c>
      <c r="J2067" s="18" t="s">
        <v>54</v>
      </c>
      <c r="K2067" s="17">
        <v>11505</v>
      </c>
      <c r="L2067" s="18" t="s">
        <v>55</v>
      </c>
      <c r="M2067" s="18"/>
      <c r="N2067" s="23"/>
      <c r="O2067" s="23"/>
      <c r="P2067" s="12"/>
      <c r="Q2067" s="23"/>
      <c r="R2067" s="23"/>
      <c r="W2067" s="23"/>
      <c r="X2067" s="23"/>
      <c r="AU2067" s="23"/>
      <c r="AV2067" s="12"/>
      <c r="AW2067" s="12"/>
      <c r="AX2067" s="23"/>
    </row>
    <row r="2068" spans="1:50">
      <c r="A2068" s="16" t="s">
        <v>25</v>
      </c>
      <c r="B2068" s="17">
        <v>252949</v>
      </c>
      <c r="C2068" s="18" t="s">
        <v>4172</v>
      </c>
      <c r="D2068" s="18" t="s">
        <v>4173</v>
      </c>
      <c r="E2068" s="18" t="s">
        <v>4174</v>
      </c>
      <c r="F2068" s="18" t="s">
        <v>17</v>
      </c>
      <c r="G2068" s="17">
        <v>1</v>
      </c>
      <c r="H2068" s="18" t="s">
        <v>18</v>
      </c>
      <c r="I2068" s="17">
        <v>112</v>
      </c>
      <c r="J2068" s="18" t="s">
        <v>325</v>
      </c>
      <c r="K2068" s="17">
        <v>11203</v>
      </c>
      <c r="L2068" s="18" t="s">
        <v>388</v>
      </c>
      <c r="M2068" s="18"/>
      <c r="N2068" s="23"/>
      <c r="O2068" s="23"/>
      <c r="P2068" s="12"/>
      <c r="Q2068" s="23"/>
      <c r="R2068" s="23"/>
      <c r="W2068" s="23"/>
      <c r="X2068" s="23"/>
      <c r="Z2068" s="23"/>
      <c r="AA2068" s="23"/>
      <c r="AB2068" s="23"/>
      <c r="AC2068" s="23"/>
      <c r="AD2068" s="12"/>
      <c r="AI2068" s="23"/>
      <c r="AJ2068" s="23"/>
      <c r="AK2068" s="23"/>
      <c r="AL2068" s="12"/>
      <c r="AM2068" s="12"/>
      <c r="AN2068" s="12"/>
      <c r="AO2068" s="12"/>
      <c r="AP2068" s="12"/>
      <c r="AQ2068" s="12"/>
      <c r="AR2068" s="12"/>
      <c r="AS2068" s="12"/>
      <c r="AU2068" s="23"/>
      <c r="AV2068" s="12"/>
      <c r="AW2068" s="12"/>
      <c r="AX2068" s="23"/>
    </row>
    <row r="2069" spans="1:50">
      <c r="A2069" s="16" t="s">
        <v>25</v>
      </c>
      <c r="B2069" s="17">
        <v>252947</v>
      </c>
      <c r="C2069" s="18" t="s">
        <v>4172</v>
      </c>
      <c r="D2069" s="18" t="s">
        <v>4173</v>
      </c>
      <c r="E2069" s="18" t="s">
        <v>4175</v>
      </c>
      <c r="F2069" s="18" t="s">
        <v>17</v>
      </c>
      <c r="G2069" s="17">
        <v>1</v>
      </c>
      <c r="H2069" s="18" t="s">
        <v>18</v>
      </c>
      <c r="I2069" s="17">
        <v>112</v>
      </c>
      <c r="J2069" s="18" t="s">
        <v>325</v>
      </c>
      <c r="K2069" s="17">
        <v>11203</v>
      </c>
      <c r="L2069" s="18" t="s">
        <v>388</v>
      </c>
      <c r="M2069" s="18"/>
      <c r="N2069" s="23"/>
      <c r="Q2069" s="23"/>
      <c r="R2069" s="23"/>
      <c r="W2069" s="23"/>
      <c r="X2069" s="23"/>
      <c r="AU2069" s="23"/>
      <c r="AV2069" s="12"/>
      <c r="AW2069" s="12"/>
      <c r="AX2069" s="23"/>
    </row>
    <row r="2070" spans="1:50">
      <c r="A2070" s="16" t="s">
        <v>25</v>
      </c>
      <c r="B2070" s="17">
        <v>252948</v>
      </c>
      <c r="C2070" s="18" t="s">
        <v>4172</v>
      </c>
      <c r="D2070" s="18" t="s">
        <v>4173</v>
      </c>
      <c r="E2070" s="18" t="s">
        <v>4176</v>
      </c>
      <c r="F2070" s="18" t="s">
        <v>17</v>
      </c>
      <c r="G2070" s="17">
        <v>1</v>
      </c>
      <c r="H2070" s="18" t="s">
        <v>18</v>
      </c>
      <c r="I2070" s="17">
        <v>112</v>
      </c>
      <c r="J2070" s="18" t="s">
        <v>325</v>
      </c>
      <c r="K2070" s="17">
        <v>11203</v>
      </c>
      <c r="L2070" s="18" t="s">
        <v>388</v>
      </c>
      <c r="M2070" s="18"/>
      <c r="N2070" s="23"/>
      <c r="Q2070" s="23"/>
      <c r="R2070" s="23"/>
      <c r="W2070" s="23"/>
      <c r="X2070" s="23"/>
      <c r="AU2070" s="23"/>
      <c r="AV2070" s="12"/>
      <c r="AW2070" s="12"/>
      <c r="AX2070" s="23"/>
    </row>
    <row r="2071" spans="1:50">
      <c r="A2071" s="16" t="s">
        <v>25</v>
      </c>
      <c r="B2071" s="17">
        <v>206753</v>
      </c>
      <c r="C2071" s="18" t="s">
        <v>4177</v>
      </c>
      <c r="D2071" s="18" t="s">
        <v>4178</v>
      </c>
      <c r="E2071" s="18" t="s">
        <v>4179</v>
      </c>
      <c r="F2071" s="18" t="s">
        <v>17</v>
      </c>
      <c r="G2071" s="17">
        <v>1</v>
      </c>
      <c r="H2071" s="18" t="s">
        <v>18</v>
      </c>
      <c r="I2071" s="17">
        <v>104</v>
      </c>
      <c r="J2071" s="18" t="s">
        <v>19</v>
      </c>
      <c r="K2071" s="17">
        <v>10403</v>
      </c>
      <c r="L2071" s="18" t="s">
        <v>235</v>
      </c>
      <c r="M2071" s="18"/>
      <c r="N2071" s="23"/>
      <c r="Q2071" s="23"/>
      <c r="R2071" s="23"/>
      <c r="W2071" s="23"/>
      <c r="X2071" s="23"/>
      <c r="AU2071" s="23"/>
      <c r="AV2071" s="12"/>
      <c r="AW2071" s="12"/>
      <c r="AX2071" s="23"/>
    </row>
    <row r="2072" spans="1:50">
      <c r="A2072" s="16" t="s">
        <v>25</v>
      </c>
      <c r="B2072" s="17">
        <v>53785</v>
      </c>
      <c r="C2072" s="18" t="s">
        <v>4180</v>
      </c>
      <c r="D2072" s="18" t="s">
        <v>4181</v>
      </c>
      <c r="E2072" s="18" t="s">
        <v>4182</v>
      </c>
      <c r="F2072" s="18" t="s">
        <v>53</v>
      </c>
      <c r="G2072" s="17">
        <v>1</v>
      </c>
      <c r="H2072" s="18" t="s">
        <v>18</v>
      </c>
      <c r="I2072" s="17">
        <v>110</v>
      </c>
      <c r="J2072" s="18" t="s">
        <v>140</v>
      </c>
      <c r="K2072" s="17">
        <v>11007</v>
      </c>
      <c r="L2072" s="18" t="s">
        <v>2950</v>
      </c>
      <c r="M2072" s="18"/>
      <c r="N2072" s="23"/>
      <c r="O2072" s="23"/>
      <c r="P2072" s="12"/>
      <c r="Q2072" s="23"/>
      <c r="R2072" s="23"/>
      <c r="X2072" s="23"/>
      <c r="AI2072" s="23"/>
      <c r="AJ2072" s="23"/>
      <c r="AK2072" s="23"/>
      <c r="AL2072" s="12"/>
      <c r="AM2072" s="12"/>
      <c r="AN2072" s="12"/>
      <c r="AO2072" s="12"/>
      <c r="AP2072" s="12"/>
      <c r="AQ2072" s="12"/>
      <c r="AR2072" s="12"/>
      <c r="AS2072" s="12"/>
      <c r="AU2072" s="23"/>
      <c r="AV2072" s="12"/>
      <c r="AW2072" s="12"/>
      <c r="AX2072" s="23"/>
    </row>
    <row r="2073" spans="1:50">
      <c r="A2073" s="16" t="s">
        <v>25</v>
      </c>
      <c r="B2073" s="17">
        <v>190712</v>
      </c>
      <c r="C2073" s="18" t="s">
        <v>4183</v>
      </c>
      <c r="D2073" s="18" t="s">
        <v>182</v>
      </c>
      <c r="E2073" s="18" t="s">
        <v>4184</v>
      </c>
      <c r="F2073" s="18" t="s">
        <v>17</v>
      </c>
      <c r="G2073" s="17">
        <v>1</v>
      </c>
      <c r="H2073" s="18" t="s">
        <v>18</v>
      </c>
      <c r="I2073" s="17">
        <v>115</v>
      </c>
      <c r="J2073" s="18" t="s">
        <v>54</v>
      </c>
      <c r="K2073" s="17">
        <v>11505</v>
      </c>
      <c r="L2073" s="18" t="s">
        <v>55</v>
      </c>
      <c r="M2073" s="18"/>
      <c r="N2073" s="23"/>
      <c r="O2073" s="23"/>
      <c r="P2073" s="12"/>
      <c r="Q2073" s="23"/>
      <c r="R2073" s="23"/>
      <c r="W2073" s="23"/>
      <c r="X2073" s="23"/>
      <c r="Z2073" s="23"/>
      <c r="AA2073" s="23"/>
      <c r="AB2073" s="23"/>
      <c r="AC2073" s="23"/>
      <c r="AD2073" s="12"/>
      <c r="AU2073" s="23"/>
      <c r="AV2073" s="12"/>
      <c r="AW2073" s="12"/>
      <c r="AX2073" s="23"/>
    </row>
    <row r="2074" spans="1:50">
      <c r="A2074" s="16" t="s">
        <v>25</v>
      </c>
      <c r="B2074" s="17">
        <v>157189</v>
      </c>
      <c r="C2074" s="18" t="s">
        <v>2820</v>
      </c>
      <c r="D2074" s="18" t="s">
        <v>4185</v>
      </c>
      <c r="E2074" s="18" t="s">
        <v>4186</v>
      </c>
      <c r="F2074" s="18" t="s">
        <v>53</v>
      </c>
      <c r="G2074" s="19">
        <v>1</v>
      </c>
      <c r="H2074" s="18" t="s">
        <v>18</v>
      </c>
      <c r="I2074" s="24">
        <v>116</v>
      </c>
      <c r="J2074" s="18" t="s">
        <v>79</v>
      </c>
      <c r="K2074" s="17">
        <v>11607</v>
      </c>
      <c r="L2074" s="18" t="s">
        <v>2823</v>
      </c>
      <c r="M2074" s="18"/>
      <c r="N2074" s="23"/>
      <c r="O2074" s="23"/>
      <c r="P2074" s="12"/>
      <c r="Q2074" s="23"/>
      <c r="R2074" s="23"/>
      <c r="S2074" s="23"/>
      <c r="X2074" s="23"/>
      <c r="Z2074" s="23"/>
      <c r="AA2074" s="23"/>
      <c r="AB2074" s="23"/>
      <c r="AC2074" s="23"/>
      <c r="AD2074" s="12"/>
      <c r="AI2074" s="23"/>
      <c r="AK2074" s="23"/>
      <c r="AL2074" s="12"/>
      <c r="AM2074" s="12"/>
      <c r="AN2074" s="12"/>
      <c r="AO2074" s="12"/>
      <c r="AP2074" s="12"/>
      <c r="AQ2074" s="12"/>
      <c r="AR2074" s="12"/>
      <c r="AS2074" s="12"/>
      <c r="AU2074" s="23"/>
      <c r="AV2074" s="12"/>
      <c r="AW2074" s="12"/>
      <c r="AX2074" s="23"/>
    </row>
    <row r="2075" spans="1:50">
      <c r="A2075" s="16" t="s">
        <v>25</v>
      </c>
      <c r="B2075" s="17">
        <v>191426</v>
      </c>
      <c r="C2075" s="18" t="s">
        <v>4187</v>
      </c>
      <c r="D2075" s="18" t="s">
        <v>629</v>
      </c>
      <c r="E2075" s="18" t="s">
        <v>943</v>
      </c>
      <c r="F2075" s="18" t="s">
        <v>17</v>
      </c>
      <c r="G2075" s="17">
        <v>1</v>
      </c>
      <c r="H2075" s="18" t="s">
        <v>18</v>
      </c>
      <c r="I2075" s="17">
        <v>121</v>
      </c>
      <c r="J2075" s="18" t="s">
        <v>173</v>
      </c>
      <c r="K2075" s="17">
        <v>12103</v>
      </c>
      <c r="L2075" s="18" t="s">
        <v>944</v>
      </c>
      <c r="M2075" s="18"/>
      <c r="N2075" s="23"/>
      <c r="O2075" s="23"/>
      <c r="P2075" s="12"/>
      <c r="Q2075" s="23"/>
      <c r="R2075" s="23"/>
      <c r="X2075" s="23"/>
      <c r="Z2075" s="23"/>
      <c r="AA2075" s="23"/>
      <c r="AU2075" s="23"/>
      <c r="AV2075" s="12"/>
      <c r="AW2075" s="12"/>
      <c r="AX2075" s="23"/>
    </row>
    <row r="2076" spans="1:50">
      <c r="A2076" s="16" t="s">
        <v>25</v>
      </c>
      <c r="B2076" s="17">
        <v>198723</v>
      </c>
      <c r="C2076" s="18" t="s">
        <v>4188</v>
      </c>
      <c r="D2076" s="18" t="s">
        <v>629</v>
      </c>
      <c r="E2076" s="18" t="s">
        <v>4189</v>
      </c>
      <c r="F2076" s="18" t="s">
        <v>17</v>
      </c>
      <c r="G2076" s="17">
        <v>1</v>
      </c>
      <c r="H2076" s="18" t="s">
        <v>18</v>
      </c>
      <c r="I2076" s="17">
        <v>121</v>
      </c>
      <c r="J2076" s="18" t="s">
        <v>173</v>
      </c>
      <c r="K2076" s="17">
        <v>12105</v>
      </c>
      <c r="L2076" s="18" t="s">
        <v>174</v>
      </c>
      <c r="M2076" s="18"/>
      <c r="N2076" s="23"/>
      <c r="O2076" s="23"/>
      <c r="P2076" s="12"/>
      <c r="Q2076" s="23"/>
      <c r="R2076" s="23"/>
      <c r="X2076" s="23"/>
      <c r="Z2076" s="23"/>
      <c r="AA2076" s="23"/>
      <c r="AB2076" s="23"/>
      <c r="AC2076" s="23"/>
      <c r="AD2076" s="12"/>
      <c r="AU2076" s="23"/>
      <c r="AV2076" s="12"/>
      <c r="AW2076" s="12"/>
      <c r="AX2076" s="23"/>
    </row>
    <row r="2077" spans="1:50">
      <c r="A2077" s="16" t="s">
        <v>25</v>
      </c>
      <c r="B2077" s="17">
        <v>190250</v>
      </c>
      <c r="C2077" s="18" t="s">
        <v>4190</v>
      </c>
      <c r="D2077" s="18" t="s">
        <v>4191</v>
      </c>
      <c r="E2077" s="18" t="s">
        <v>4192</v>
      </c>
      <c r="F2077" s="18" t="s">
        <v>17</v>
      </c>
      <c r="G2077" s="17">
        <v>1</v>
      </c>
      <c r="H2077" s="18" t="s">
        <v>18</v>
      </c>
      <c r="I2077" s="17">
        <v>102</v>
      </c>
      <c r="J2077" s="18" t="s">
        <v>227</v>
      </c>
      <c r="K2077" s="17">
        <v>10203</v>
      </c>
      <c r="L2077" s="18" t="s">
        <v>4193</v>
      </c>
      <c r="M2077" s="18"/>
      <c r="N2077" s="23"/>
      <c r="O2077" s="23"/>
      <c r="P2077" s="12"/>
      <c r="Q2077" s="23"/>
      <c r="R2077" s="23"/>
      <c r="W2077" s="23"/>
      <c r="X2077" s="23"/>
      <c r="AU2077" s="23"/>
      <c r="AV2077" s="12"/>
      <c r="AW2077" s="12"/>
      <c r="AX2077" s="23"/>
    </row>
    <row r="2078" spans="1:50">
      <c r="A2078" s="16" t="s">
        <v>25</v>
      </c>
      <c r="B2078" s="17">
        <v>163556</v>
      </c>
      <c r="C2078" s="18" t="s">
        <v>4194</v>
      </c>
      <c r="D2078" s="18" t="s">
        <v>4195</v>
      </c>
      <c r="E2078" s="18" t="s">
        <v>4196</v>
      </c>
      <c r="F2078" s="18" t="s">
        <v>17</v>
      </c>
      <c r="G2078" s="17">
        <v>1</v>
      </c>
      <c r="H2078" s="18" t="s">
        <v>18</v>
      </c>
      <c r="I2078" s="17">
        <v>119</v>
      </c>
      <c r="J2078" s="18" t="s">
        <v>311</v>
      </c>
      <c r="K2078" s="17">
        <v>11904</v>
      </c>
      <c r="L2078" s="18" t="s">
        <v>345</v>
      </c>
      <c r="M2078" s="18"/>
      <c r="N2078" s="23"/>
      <c r="O2078" s="23"/>
      <c r="P2078" s="12"/>
      <c r="Q2078" s="23"/>
      <c r="R2078" s="23"/>
      <c r="W2078" s="23"/>
      <c r="X2078" s="23"/>
      <c r="AI2078" s="23"/>
      <c r="AK2078" s="23"/>
      <c r="AL2078" s="12"/>
      <c r="AM2078" s="12"/>
      <c r="AN2078" s="12"/>
      <c r="AO2078" s="12"/>
      <c r="AP2078" s="12"/>
      <c r="AQ2078" s="12"/>
      <c r="AR2078" s="12"/>
      <c r="AS2078" s="12"/>
      <c r="AU2078" s="23"/>
      <c r="AV2078" s="12"/>
      <c r="AW2078" s="12"/>
      <c r="AX2078" s="23"/>
    </row>
    <row r="2079" spans="1:50">
      <c r="A2079" s="16" t="s">
        <v>25</v>
      </c>
      <c r="B2079" s="17">
        <v>230900</v>
      </c>
      <c r="C2079" s="18" t="s">
        <v>2306</v>
      </c>
      <c r="D2079" s="18" t="s">
        <v>4197</v>
      </c>
      <c r="E2079" s="18" t="s">
        <v>4198</v>
      </c>
      <c r="F2079" s="18" t="s">
        <v>17</v>
      </c>
      <c r="G2079" s="17">
        <v>1</v>
      </c>
      <c r="H2079" s="18" t="s">
        <v>18</v>
      </c>
      <c r="I2079" s="17">
        <v>110</v>
      </c>
      <c r="J2079" s="18" t="s">
        <v>140</v>
      </c>
      <c r="K2079" s="17">
        <v>11005</v>
      </c>
      <c r="L2079" s="18" t="s">
        <v>365</v>
      </c>
      <c r="M2079" s="18"/>
      <c r="N2079" s="23"/>
      <c r="O2079" s="23"/>
      <c r="P2079" s="12"/>
      <c r="Q2079" s="23"/>
      <c r="R2079" s="23"/>
      <c r="W2079" s="23"/>
      <c r="X2079" s="23"/>
      <c r="AB2079" s="23"/>
      <c r="AC2079" s="23"/>
      <c r="AD2079" s="12"/>
      <c r="AU2079" s="23"/>
      <c r="AV2079" s="12"/>
      <c r="AW2079" s="12"/>
      <c r="AX2079" s="23"/>
    </row>
    <row r="2080" spans="1:50">
      <c r="A2080" s="16" t="s">
        <v>25</v>
      </c>
      <c r="B2080" s="17">
        <v>17060</v>
      </c>
      <c r="C2080" s="18" t="s">
        <v>4199</v>
      </c>
      <c r="D2080" s="18" t="s">
        <v>4200</v>
      </c>
      <c r="E2080" s="18" t="s">
        <v>3717</v>
      </c>
      <c r="F2080" s="18" t="s">
        <v>17</v>
      </c>
      <c r="G2080" s="17">
        <v>1</v>
      </c>
      <c r="H2080" s="18" t="s">
        <v>18</v>
      </c>
      <c r="I2080" s="17">
        <v>102</v>
      </c>
      <c r="J2080" s="18" t="s">
        <v>227</v>
      </c>
      <c r="K2080" s="17">
        <v>10201</v>
      </c>
      <c r="L2080" s="18" t="s">
        <v>228</v>
      </c>
      <c r="M2080" s="18"/>
      <c r="N2080" s="23"/>
      <c r="O2080" s="23"/>
      <c r="P2080" s="12"/>
      <c r="Q2080" s="23"/>
      <c r="R2080" s="23"/>
      <c r="X2080" s="23"/>
      <c r="Z2080" s="23"/>
      <c r="AA2080" s="23"/>
      <c r="AU2080" s="23"/>
      <c r="AV2080" s="12"/>
      <c r="AW2080" s="12"/>
      <c r="AX2080" s="23"/>
    </row>
    <row r="2081" spans="1:50">
      <c r="A2081" s="16" t="s">
        <v>25</v>
      </c>
      <c r="B2081" s="17">
        <v>104511</v>
      </c>
      <c r="C2081" s="18" t="s">
        <v>4199</v>
      </c>
      <c r="D2081" s="18" t="s">
        <v>4200</v>
      </c>
      <c r="E2081" s="18" t="s">
        <v>4201</v>
      </c>
      <c r="F2081" s="18" t="s">
        <v>17</v>
      </c>
      <c r="G2081" s="17">
        <v>1</v>
      </c>
      <c r="H2081" s="18" t="s">
        <v>18</v>
      </c>
      <c r="I2081" s="17">
        <v>102</v>
      </c>
      <c r="J2081" s="18" t="s">
        <v>227</v>
      </c>
      <c r="K2081" s="17">
        <v>10201</v>
      </c>
      <c r="L2081" s="18" t="s">
        <v>228</v>
      </c>
      <c r="M2081" s="18"/>
      <c r="N2081" s="23"/>
      <c r="O2081" s="23"/>
      <c r="P2081" s="12"/>
      <c r="Q2081" s="23"/>
      <c r="R2081" s="23"/>
      <c r="X2081" s="23"/>
      <c r="Z2081" s="23"/>
      <c r="AA2081" s="23"/>
      <c r="AU2081" s="23"/>
      <c r="AV2081" s="12"/>
      <c r="AW2081" s="12"/>
      <c r="AX2081" s="23"/>
    </row>
    <row r="2082" spans="1:50">
      <c r="A2082" s="16" t="s">
        <v>25</v>
      </c>
      <c r="B2082" s="17">
        <v>242662</v>
      </c>
      <c r="C2082" s="18" t="s">
        <v>4202</v>
      </c>
      <c r="D2082" s="18" t="s">
        <v>664</v>
      </c>
      <c r="E2082" s="18" t="s">
        <v>4203</v>
      </c>
      <c r="F2082" s="18" t="s">
        <v>17</v>
      </c>
      <c r="G2082" s="17">
        <v>1</v>
      </c>
      <c r="H2082" s="18" t="s">
        <v>18</v>
      </c>
      <c r="I2082" s="17">
        <v>105</v>
      </c>
      <c r="J2082" s="18" t="s">
        <v>674</v>
      </c>
      <c r="K2082" s="17">
        <v>10502</v>
      </c>
      <c r="L2082" s="18" t="s">
        <v>2254</v>
      </c>
      <c r="M2082" s="18"/>
      <c r="N2082" s="23"/>
      <c r="O2082" s="23"/>
      <c r="P2082" s="12"/>
      <c r="Q2082" s="23"/>
      <c r="R2082" s="23"/>
      <c r="W2082" s="23"/>
      <c r="X2082" s="23"/>
      <c r="AK2082" s="23"/>
      <c r="AL2082" s="12"/>
      <c r="AM2082" s="12"/>
      <c r="AN2082" s="12"/>
      <c r="AO2082" s="12"/>
      <c r="AP2082" s="12"/>
      <c r="AQ2082" s="12"/>
      <c r="AR2082" s="12"/>
      <c r="AS2082" s="12"/>
      <c r="AU2082" s="23"/>
      <c r="AV2082" s="12"/>
      <c r="AW2082" s="12"/>
      <c r="AX2082" s="23"/>
    </row>
    <row r="2083" spans="1:50">
      <c r="A2083" s="16" t="s">
        <v>25</v>
      </c>
      <c r="B2083" s="17">
        <v>20174</v>
      </c>
      <c r="C2083" s="18" t="s">
        <v>4204</v>
      </c>
      <c r="D2083" s="18" t="s">
        <v>664</v>
      </c>
      <c r="E2083" s="18" t="s">
        <v>306</v>
      </c>
      <c r="F2083" s="18" t="s">
        <v>17</v>
      </c>
      <c r="G2083" s="17">
        <v>1</v>
      </c>
      <c r="H2083" s="18" t="s">
        <v>18</v>
      </c>
      <c r="I2083" s="17">
        <v>112</v>
      </c>
      <c r="J2083" s="18" t="s">
        <v>325</v>
      </c>
      <c r="K2083" s="17">
        <v>11202</v>
      </c>
      <c r="L2083" s="18" t="s">
        <v>326</v>
      </c>
      <c r="M2083" s="18"/>
      <c r="N2083" s="23"/>
      <c r="O2083" s="23"/>
      <c r="P2083" s="12"/>
      <c r="Q2083" s="23"/>
      <c r="R2083" s="23"/>
      <c r="W2083" s="23"/>
      <c r="X2083" s="23"/>
      <c r="AB2083" s="23"/>
      <c r="AC2083" s="23"/>
      <c r="AD2083" s="12"/>
      <c r="AU2083" s="23"/>
      <c r="AV2083" s="12"/>
      <c r="AW2083" s="12"/>
      <c r="AX2083" s="23"/>
    </row>
    <row r="2084" spans="1:50">
      <c r="A2084" s="16" t="s">
        <v>25</v>
      </c>
      <c r="B2084" s="17">
        <v>3528</v>
      </c>
      <c r="C2084" s="18" t="s">
        <v>4205</v>
      </c>
      <c r="D2084" s="18" t="s">
        <v>664</v>
      </c>
      <c r="E2084" s="18" t="s">
        <v>4206</v>
      </c>
      <c r="F2084" s="18" t="s">
        <v>53</v>
      </c>
      <c r="G2084" s="17">
        <v>1</v>
      </c>
      <c r="H2084" s="18" t="s">
        <v>18</v>
      </c>
      <c r="I2084" s="17">
        <v>119</v>
      </c>
      <c r="J2084" s="18" t="s">
        <v>311</v>
      </c>
      <c r="K2084" s="17">
        <v>11907</v>
      </c>
      <c r="L2084" s="18" t="s">
        <v>1952</v>
      </c>
      <c r="M2084" s="18"/>
      <c r="N2084" s="23"/>
      <c r="O2084" s="23"/>
      <c r="P2084" s="12"/>
      <c r="Q2084" s="23"/>
      <c r="R2084" s="23"/>
      <c r="W2084" s="23"/>
      <c r="X2084" s="23"/>
      <c r="Z2084" s="23"/>
      <c r="AA2084" s="23"/>
      <c r="AK2084" s="23"/>
      <c r="AL2084" s="12"/>
      <c r="AM2084" s="12"/>
      <c r="AN2084" s="12"/>
      <c r="AO2084" s="12"/>
      <c r="AP2084" s="12"/>
      <c r="AQ2084" s="12"/>
      <c r="AR2084" s="12"/>
      <c r="AS2084" s="12"/>
      <c r="AU2084" s="23"/>
      <c r="AV2084" s="12"/>
      <c r="AW2084" s="12"/>
      <c r="AX2084" s="23"/>
    </row>
    <row r="2085" spans="1:50">
      <c r="A2085" s="16" t="s">
        <v>25</v>
      </c>
      <c r="B2085" s="17">
        <v>114117</v>
      </c>
      <c r="C2085" s="18" t="s">
        <v>2897</v>
      </c>
      <c r="D2085" s="18" t="s">
        <v>4207</v>
      </c>
      <c r="E2085" s="18" t="s">
        <v>2007</v>
      </c>
      <c r="F2085" s="18" t="s">
        <v>58</v>
      </c>
      <c r="G2085" s="17">
        <v>1</v>
      </c>
      <c r="H2085" s="18" t="s">
        <v>18</v>
      </c>
      <c r="I2085" s="17">
        <v>111</v>
      </c>
      <c r="J2085" s="18" t="s">
        <v>158</v>
      </c>
      <c r="K2085" s="17">
        <v>11103</v>
      </c>
      <c r="L2085" s="18" t="s">
        <v>2012</v>
      </c>
      <c r="M2085" s="18"/>
      <c r="N2085" s="23"/>
      <c r="O2085" s="23"/>
      <c r="P2085" s="12"/>
      <c r="Q2085" s="23"/>
      <c r="R2085" s="23"/>
      <c r="W2085" s="23"/>
      <c r="X2085" s="23"/>
      <c r="AB2085" s="23"/>
      <c r="AC2085" s="23"/>
      <c r="AD2085" s="12"/>
      <c r="AU2085" s="23"/>
      <c r="AV2085" s="12"/>
      <c r="AW2085" s="12"/>
      <c r="AX2085" s="23"/>
    </row>
    <row r="2086" spans="1:50">
      <c r="A2086" s="16" t="s">
        <v>25</v>
      </c>
      <c r="B2086" s="17">
        <v>144578</v>
      </c>
      <c r="C2086" s="18" t="s">
        <v>4208</v>
      </c>
      <c r="D2086" s="18" t="s">
        <v>4209</v>
      </c>
      <c r="E2086" s="18" t="s">
        <v>2050</v>
      </c>
      <c r="F2086" s="18" t="s">
        <v>53</v>
      </c>
      <c r="G2086" s="17">
        <v>1</v>
      </c>
      <c r="H2086" s="18" t="s">
        <v>18</v>
      </c>
      <c r="I2086" s="17">
        <v>123</v>
      </c>
      <c r="J2086" s="18" t="s">
        <v>184</v>
      </c>
      <c r="K2086" s="17">
        <v>12309</v>
      </c>
      <c r="L2086" s="18" t="s">
        <v>2649</v>
      </c>
      <c r="M2086" s="18"/>
      <c r="N2086" s="23"/>
      <c r="O2086" s="23"/>
      <c r="P2086" s="12"/>
      <c r="Q2086" s="23"/>
      <c r="R2086" s="23"/>
      <c r="X2086" s="23"/>
      <c r="Y2086" s="23"/>
      <c r="Z2086" s="23"/>
      <c r="AA2086" s="23"/>
      <c r="AB2086" s="23"/>
      <c r="AC2086" s="23"/>
      <c r="AD2086" s="12"/>
      <c r="AU2086" s="23"/>
      <c r="AV2086" s="12"/>
      <c r="AW2086" s="12"/>
      <c r="AX2086" s="23"/>
    </row>
    <row r="2087" spans="1:50">
      <c r="A2087" s="16" t="s">
        <v>25</v>
      </c>
      <c r="B2087" s="17">
        <v>115421</v>
      </c>
      <c r="C2087" s="18" t="s">
        <v>327</v>
      </c>
      <c r="D2087" s="18" t="s">
        <v>2656</v>
      </c>
      <c r="E2087" s="18" t="s">
        <v>4210</v>
      </c>
      <c r="F2087" s="18" t="s">
        <v>58</v>
      </c>
      <c r="G2087" s="17">
        <v>1</v>
      </c>
      <c r="H2087" s="18" t="s">
        <v>18</v>
      </c>
      <c r="I2087" s="17">
        <v>103</v>
      </c>
      <c r="J2087" s="18" t="s">
        <v>223</v>
      </c>
      <c r="K2087" s="17">
        <v>10303</v>
      </c>
      <c r="L2087" s="18" t="s">
        <v>330</v>
      </c>
      <c r="M2087" s="18"/>
      <c r="N2087" s="23"/>
      <c r="O2087" s="23"/>
      <c r="P2087" s="12"/>
      <c r="Q2087" s="23"/>
      <c r="R2087" s="23"/>
      <c r="X2087" s="23"/>
      <c r="Z2087" s="23"/>
      <c r="AA2087" s="23"/>
      <c r="AB2087" s="23"/>
      <c r="AC2087" s="23"/>
      <c r="AD2087" s="12"/>
      <c r="AI2087" s="23"/>
      <c r="AU2087" s="23"/>
      <c r="AV2087" s="12"/>
      <c r="AW2087" s="12"/>
      <c r="AX2087" s="23"/>
    </row>
    <row r="2088" spans="1:50">
      <c r="A2088" s="16" t="s">
        <v>25</v>
      </c>
      <c r="B2088" s="17">
        <v>202189</v>
      </c>
      <c r="C2088" s="18" t="s">
        <v>4211</v>
      </c>
      <c r="D2088" s="18" t="s">
        <v>2656</v>
      </c>
      <c r="E2088" s="18" t="s">
        <v>4212</v>
      </c>
      <c r="F2088" s="18" t="s">
        <v>17</v>
      </c>
      <c r="G2088" s="17">
        <v>1</v>
      </c>
      <c r="H2088" s="18" t="s">
        <v>18</v>
      </c>
      <c r="I2088" s="17">
        <v>117</v>
      </c>
      <c r="J2088" s="18" t="s">
        <v>402</v>
      </c>
      <c r="K2088" s="17">
        <v>11703</v>
      </c>
      <c r="L2088" s="18" t="s">
        <v>2145</v>
      </c>
      <c r="M2088" s="18"/>
      <c r="N2088" s="23"/>
      <c r="O2088" s="23"/>
      <c r="P2088" s="12"/>
      <c r="Q2088" s="23"/>
      <c r="R2088" s="23"/>
      <c r="W2088" s="23"/>
      <c r="X2088" s="23"/>
      <c r="Z2088" s="23"/>
      <c r="AA2088" s="23"/>
      <c r="AB2088" s="23"/>
      <c r="AC2088" s="23"/>
      <c r="AD2088" s="12"/>
      <c r="AU2088" s="23"/>
      <c r="AV2088" s="12"/>
      <c r="AW2088" s="12"/>
      <c r="AX2088" s="23"/>
    </row>
    <row r="2089" spans="1:50">
      <c r="A2089" s="16" t="s">
        <v>25</v>
      </c>
      <c r="B2089" s="17">
        <v>161951</v>
      </c>
      <c r="C2089" s="18" t="s">
        <v>2520</v>
      </c>
      <c r="D2089" s="18" t="s">
        <v>2656</v>
      </c>
      <c r="E2089" s="18" t="s">
        <v>620</v>
      </c>
      <c r="F2089" s="18" t="s">
        <v>17</v>
      </c>
      <c r="G2089" s="17">
        <v>1</v>
      </c>
      <c r="H2089" s="18" t="s">
        <v>18</v>
      </c>
      <c r="I2089" s="17">
        <v>121</v>
      </c>
      <c r="J2089" s="18" t="s">
        <v>173</v>
      </c>
      <c r="K2089" s="17">
        <v>12102</v>
      </c>
      <c r="L2089" s="18" t="s">
        <v>317</v>
      </c>
      <c r="M2089" s="18"/>
      <c r="N2089" s="23"/>
      <c r="O2089" s="23"/>
      <c r="P2089" s="12"/>
      <c r="Q2089" s="23"/>
      <c r="R2089" s="23"/>
      <c r="W2089" s="23"/>
      <c r="X2089" s="23"/>
      <c r="AU2089" s="23"/>
      <c r="AV2089" s="12"/>
      <c r="AW2089" s="12"/>
      <c r="AX2089" s="23"/>
    </row>
    <row r="2090" spans="1:50">
      <c r="A2090" s="16" t="s">
        <v>25</v>
      </c>
      <c r="B2090" s="17">
        <v>214546</v>
      </c>
      <c r="C2090" s="18" t="s">
        <v>4213</v>
      </c>
      <c r="D2090" s="18" t="s">
        <v>2656</v>
      </c>
      <c r="E2090" s="18" t="s">
        <v>4214</v>
      </c>
      <c r="F2090" s="18" t="s">
        <v>53</v>
      </c>
      <c r="G2090" s="17">
        <v>1</v>
      </c>
      <c r="H2090" s="18" t="s">
        <v>18</v>
      </c>
      <c r="I2090" s="17">
        <v>127</v>
      </c>
      <c r="J2090" s="18" t="s">
        <v>709</v>
      </c>
      <c r="K2090" s="17">
        <v>12701</v>
      </c>
      <c r="L2090" s="18" t="s">
        <v>710</v>
      </c>
      <c r="M2090" s="18"/>
      <c r="N2090" s="23"/>
      <c r="O2090" s="23"/>
      <c r="P2090" s="12"/>
      <c r="Q2090" s="23"/>
      <c r="R2090" s="23"/>
      <c r="W2090" s="23"/>
      <c r="X2090" s="23"/>
      <c r="Z2090" s="23"/>
      <c r="AA2090" s="23"/>
      <c r="AU2090" s="23"/>
      <c r="AV2090" s="12"/>
      <c r="AW2090" s="12"/>
      <c r="AX2090" s="23"/>
    </row>
    <row r="2091" spans="1:50">
      <c r="A2091" s="16" t="s">
        <v>25</v>
      </c>
      <c r="B2091" s="17">
        <v>241367</v>
      </c>
      <c r="C2091" s="18" t="s">
        <v>4213</v>
      </c>
      <c r="D2091" s="18" t="s">
        <v>2656</v>
      </c>
      <c r="E2091" s="18" t="s">
        <v>4215</v>
      </c>
      <c r="F2091" s="18" t="s">
        <v>17</v>
      </c>
      <c r="G2091" s="17">
        <v>1</v>
      </c>
      <c r="H2091" s="18" t="s">
        <v>18</v>
      </c>
      <c r="I2091" s="17">
        <v>127</v>
      </c>
      <c r="J2091" s="18" t="s">
        <v>709</v>
      </c>
      <c r="K2091" s="17">
        <v>12701</v>
      </c>
      <c r="L2091" s="18" t="s">
        <v>710</v>
      </c>
      <c r="M2091" s="18"/>
      <c r="N2091" s="23"/>
      <c r="O2091" s="23"/>
      <c r="P2091" s="12"/>
      <c r="Q2091" s="23"/>
      <c r="R2091" s="23"/>
      <c r="X2091" s="23"/>
      <c r="Z2091" s="23"/>
      <c r="AA2091" s="23"/>
      <c r="AB2091" s="23"/>
      <c r="AC2091" s="23"/>
      <c r="AD2091" s="12"/>
      <c r="AU2091" s="23"/>
      <c r="AV2091" s="12"/>
      <c r="AW2091" s="12"/>
      <c r="AX2091" s="23"/>
    </row>
    <row r="2092" spans="1:50">
      <c r="A2092" s="16" t="s">
        <v>25</v>
      </c>
      <c r="B2092" s="17">
        <v>245763</v>
      </c>
      <c r="C2092" s="18" t="s">
        <v>3241</v>
      </c>
      <c r="D2092" s="18" t="s">
        <v>4216</v>
      </c>
      <c r="E2092" s="18" t="s">
        <v>2455</v>
      </c>
      <c r="F2092" s="18" t="s">
        <v>53</v>
      </c>
      <c r="G2092" s="17">
        <v>1</v>
      </c>
      <c r="H2092" s="18" t="s">
        <v>18</v>
      </c>
      <c r="I2092" s="17">
        <v>128</v>
      </c>
      <c r="J2092" s="18" t="s">
        <v>1446</v>
      </c>
      <c r="K2092" s="17">
        <v>12817</v>
      </c>
      <c r="L2092" s="18" t="s">
        <v>4052</v>
      </c>
      <c r="M2092" s="18"/>
      <c r="N2092" s="23"/>
      <c r="O2092" s="23"/>
      <c r="P2092" s="12"/>
      <c r="Q2092" s="23"/>
      <c r="R2092" s="23"/>
      <c r="W2092" s="23"/>
      <c r="X2092" s="23"/>
      <c r="Z2092" s="23"/>
      <c r="AA2092" s="23"/>
      <c r="AB2092" s="23"/>
      <c r="AC2092" s="23"/>
      <c r="AD2092" s="12"/>
      <c r="AU2092" s="23"/>
      <c r="AV2092" s="12"/>
      <c r="AW2092" s="12"/>
      <c r="AX2092" s="23"/>
    </row>
    <row r="2093" spans="1:50">
      <c r="A2093" s="16" t="s">
        <v>25</v>
      </c>
      <c r="B2093" s="17">
        <v>150007</v>
      </c>
      <c r="C2093" s="18" t="s">
        <v>4217</v>
      </c>
      <c r="D2093" s="18" t="s">
        <v>4218</v>
      </c>
      <c r="E2093" s="18" t="s">
        <v>4219</v>
      </c>
      <c r="F2093" s="18" t="s">
        <v>17</v>
      </c>
      <c r="G2093" s="17">
        <v>1</v>
      </c>
      <c r="H2093" s="18" t="s">
        <v>18</v>
      </c>
      <c r="I2093" s="17">
        <v>121</v>
      </c>
      <c r="J2093" s="18" t="s">
        <v>173</v>
      </c>
      <c r="K2093" s="17">
        <v>12102</v>
      </c>
      <c r="L2093" s="18" t="s">
        <v>317</v>
      </c>
      <c r="M2093" s="18"/>
      <c r="N2093" s="23"/>
      <c r="O2093" s="23"/>
      <c r="P2093" s="12"/>
      <c r="Q2093" s="23"/>
      <c r="R2093" s="23"/>
      <c r="X2093" s="23"/>
      <c r="Z2093" s="23"/>
      <c r="AA2093" s="23"/>
      <c r="AB2093" s="23"/>
      <c r="AC2093" s="23"/>
      <c r="AD2093" s="12"/>
      <c r="AU2093" s="23"/>
      <c r="AV2093" s="12"/>
      <c r="AW2093" s="12"/>
      <c r="AX2093" s="23"/>
    </row>
    <row r="2094" spans="1:50">
      <c r="A2094" s="16" t="s">
        <v>25</v>
      </c>
      <c r="B2094" s="17">
        <v>227893</v>
      </c>
      <c r="C2094" s="18" t="s">
        <v>4220</v>
      </c>
      <c r="D2094" s="18" t="s">
        <v>4221</v>
      </c>
      <c r="E2094" s="18" t="s">
        <v>348</v>
      </c>
      <c r="F2094" s="18" t="s">
        <v>17</v>
      </c>
      <c r="G2094" s="17">
        <v>1</v>
      </c>
      <c r="H2094" s="18" t="s">
        <v>18</v>
      </c>
      <c r="I2094" s="17">
        <v>123</v>
      </c>
      <c r="J2094" s="18" t="s">
        <v>184</v>
      </c>
      <c r="K2094" s="17">
        <v>12307</v>
      </c>
      <c r="L2094" s="18" t="s">
        <v>2205</v>
      </c>
      <c r="M2094" s="18"/>
      <c r="N2094" s="23"/>
      <c r="O2094" s="23"/>
      <c r="P2094" s="12"/>
      <c r="Q2094" s="23"/>
      <c r="R2094" s="23"/>
      <c r="W2094" s="23"/>
      <c r="X2094" s="23"/>
      <c r="AI2094" s="23"/>
      <c r="AU2094" s="23"/>
      <c r="AV2094" s="12"/>
      <c r="AW2094" s="12"/>
      <c r="AX2094" s="23"/>
    </row>
    <row r="2095" spans="1:50">
      <c r="A2095" s="16" t="s">
        <v>25</v>
      </c>
      <c r="B2095" s="17">
        <v>221676</v>
      </c>
      <c r="C2095" s="18" t="s">
        <v>4222</v>
      </c>
      <c r="D2095" s="18" t="s">
        <v>4223</v>
      </c>
      <c r="E2095" s="18" t="s">
        <v>1636</v>
      </c>
      <c r="F2095" s="18" t="s">
        <v>17</v>
      </c>
      <c r="G2095" s="17">
        <v>1</v>
      </c>
      <c r="H2095" s="18" t="s">
        <v>18</v>
      </c>
      <c r="I2095" s="17">
        <v>101</v>
      </c>
      <c r="J2095" s="18" t="s">
        <v>123</v>
      </c>
      <c r="K2095" s="17">
        <v>10102</v>
      </c>
      <c r="L2095" s="18" t="s">
        <v>207</v>
      </c>
      <c r="M2095" s="18"/>
      <c r="N2095" s="23"/>
      <c r="O2095" s="23"/>
      <c r="P2095" s="12"/>
      <c r="Q2095" s="23"/>
      <c r="R2095" s="23"/>
      <c r="W2095" s="23"/>
      <c r="X2095" s="23"/>
      <c r="AB2095" s="23"/>
      <c r="AC2095" s="23"/>
      <c r="AD2095" s="12"/>
      <c r="AK2095" s="23"/>
      <c r="AL2095" s="12"/>
      <c r="AM2095" s="12"/>
      <c r="AN2095" s="12"/>
      <c r="AO2095" s="12"/>
      <c r="AP2095" s="12"/>
      <c r="AQ2095" s="12"/>
      <c r="AR2095" s="12"/>
      <c r="AS2095" s="12"/>
      <c r="AU2095" s="23"/>
      <c r="AV2095" s="12"/>
      <c r="AW2095" s="12"/>
      <c r="AX2095" s="23"/>
    </row>
    <row r="2096" spans="1:50">
      <c r="A2096" s="16" t="s">
        <v>25</v>
      </c>
      <c r="B2096" s="17">
        <v>36200</v>
      </c>
      <c r="C2096" s="18" t="s">
        <v>4224</v>
      </c>
      <c r="D2096" s="18" t="s">
        <v>1316</v>
      </c>
      <c r="E2096" s="18" t="s">
        <v>4225</v>
      </c>
      <c r="F2096" s="18" t="s">
        <v>17</v>
      </c>
      <c r="G2096" s="17">
        <v>1</v>
      </c>
      <c r="H2096" s="18" t="s">
        <v>18</v>
      </c>
      <c r="I2096" s="17">
        <v>101</v>
      </c>
      <c r="J2096" s="18" t="s">
        <v>123</v>
      </c>
      <c r="K2096" s="17">
        <v>10110</v>
      </c>
      <c r="L2096" s="18" t="s">
        <v>3523</v>
      </c>
      <c r="M2096" s="18"/>
      <c r="N2096" s="23"/>
      <c r="O2096" s="23"/>
      <c r="P2096" s="12"/>
      <c r="Q2096" s="23"/>
      <c r="R2096" s="23"/>
      <c r="W2096" s="23"/>
      <c r="X2096" s="23"/>
      <c r="AU2096" s="23"/>
      <c r="AV2096" s="12"/>
      <c r="AW2096" s="12"/>
      <c r="AX2096" s="23"/>
    </row>
    <row r="2097" spans="1:50">
      <c r="A2097" s="16" t="s">
        <v>25</v>
      </c>
      <c r="B2097" s="17">
        <v>260273</v>
      </c>
      <c r="C2097" s="18" t="s">
        <v>4226</v>
      </c>
      <c r="D2097" s="18" t="s">
        <v>1316</v>
      </c>
      <c r="E2097" s="18" t="s">
        <v>4227</v>
      </c>
      <c r="F2097" s="18" t="s">
        <v>17</v>
      </c>
      <c r="G2097" s="17">
        <v>1</v>
      </c>
      <c r="H2097" s="18" t="s">
        <v>18</v>
      </c>
      <c r="I2097" s="17">
        <v>101</v>
      </c>
      <c r="J2097" s="18" t="s">
        <v>123</v>
      </c>
      <c r="K2097" s="17">
        <v>10110</v>
      </c>
      <c r="L2097" s="18" t="s">
        <v>3523</v>
      </c>
      <c r="M2097" s="18"/>
      <c r="N2097" s="23"/>
      <c r="O2097" s="23"/>
      <c r="P2097" s="12"/>
      <c r="Q2097" s="23"/>
      <c r="R2097" s="23"/>
      <c r="X2097" s="23"/>
      <c r="Z2097" s="23"/>
      <c r="AA2097" s="23"/>
      <c r="AU2097" s="23"/>
      <c r="AV2097" s="12"/>
      <c r="AW2097" s="12"/>
      <c r="AX2097" s="23"/>
    </row>
    <row r="2098" spans="1:50">
      <c r="A2098" s="16" t="s">
        <v>25</v>
      </c>
      <c r="B2098" s="17">
        <v>50353</v>
      </c>
      <c r="C2098" s="18" t="s">
        <v>4228</v>
      </c>
      <c r="D2098" s="18" t="s">
        <v>1028</v>
      </c>
      <c r="E2098" s="18" t="s">
        <v>4229</v>
      </c>
      <c r="F2098" s="18" t="s">
        <v>17</v>
      </c>
      <c r="G2098" s="17">
        <v>1</v>
      </c>
      <c r="H2098" s="18" t="s">
        <v>18</v>
      </c>
      <c r="I2098" s="17">
        <v>101</v>
      </c>
      <c r="J2098" s="18" t="s">
        <v>123</v>
      </c>
      <c r="K2098" s="17">
        <v>10112</v>
      </c>
      <c r="L2098" s="18" t="s">
        <v>2354</v>
      </c>
      <c r="M2098" s="18"/>
      <c r="N2098" s="23"/>
      <c r="O2098" s="23"/>
      <c r="P2098" s="12"/>
      <c r="Q2098" s="23"/>
      <c r="R2098" s="23"/>
      <c r="W2098" s="23"/>
      <c r="X2098" s="23"/>
      <c r="Z2098" s="23"/>
      <c r="AA2098" s="23"/>
      <c r="AB2098" s="23"/>
      <c r="AC2098" s="23"/>
      <c r="AD2098" s="12"/>
      <c r="AI2098" s="23"/>
      <c r="AK2098" s="23"/>
      <c r="AL2098" s="12"/>
      <c r="AM2098" s="12"/>
      <c r="AN2098" s="12"/>
      <c r="AO2098" s="12"/>
      <c r="AP2098" s="12"/>
      <c r="AQ2098" s="12"/>
      <c r="AR2098" s="12"/>
      <c r="AS2098" s="12"/>
      <c r="AU2098" s="23"/>
      <c r="AV2098" s="12"/>
      <c r="AW2098" s="12"/>
      <c r="AX2098" s="23"/>
    </row>
    <row r="2099" spans="1:50">
      <c r="A2099" s="16" t="s">
        <v>25</v>
      </c>
      <c r="B2099" s="17">
        <v>48199</v>
      </c>
      <c r="C2099" s="18" t="s">
        <v>4230</v>
      </c>
      <c r="D2099" s="18" t="s">
        <v>1028</v>
      </c>
      <c r="E2099" s="18" t="s">
        <v>16</v>
      </c>
      <c r="F2099" s="18" t="s">
        <v>17</v>
      </c>
      <c r="G2099" s="17">
        <v>1</v>
      </c>
      <c r="H2099" s="18" t="s">
        <v>18</v>
      </c>
      <c r="I2099" s="17">
        <v>104</v>
      </c>
      <c r="J2099" s="18" t="s">
        <v>19</v>
      </c>
      <c r="K2099" s="17">
        <v>10401</v>
      </c>
      <c r="L2099" s="18" t="s">
        <v>20</v>
      </c>
      <c r="M2099" s="18"/>
      <c r="N2099" s="23"/>
      <c r="O2099" s="23"/>
      <c r="P2099" s="12"/>
      <c r="Q2099" s="23"/>
      <c r="R2099" s="23"/>
      <c r="W2099" s="23"/>
      <c r="X2099" s="23"/>
      <c r="AI2099" s="23"/>
      <c r="AU2099" s="23"/>
      <c r="AV2099" s="12"/>
      <c r="AW2099" s="12"/>
      <c r="AX2099" s="23"/>
    </row>
    <row r="2100" spans="1:50">
      <c r="A2100" s="16" t="s">
        <v>25</v>
      </c>
      <c r="B2100" s="17">
        <v>241861</v>
      </c>
      <c r="C2100" s="18" t="s">
        <v>4231</v>
      </c>
      <c r="D2100" s="18" t="s">
        <v>1028</v>
      </c>
      <c r="E2100" s="18" t="s">
        <v>251</v>
      </c>
      <c r="F2100" s="18" t="s">
        <v>17</v>
      </c>
      <c r="G2100" s="17">
        <v>1</v>
      </c>
      <c r="H2100" s="18" t="s">
        <v>18</v>
      </c>
      <c r="I2100" s="17">
        <v>104</v>
      </c>
      <c r="J2100" s="18" t="s">
        <v>19</v>
      </c>
      <c r="K2100" s="17">
        <v>10413</v>
      </c>
      <c r="L2100" s="18" t="s">
        <v>2034</v>
      </c>
      <c r="M2100" s="18"/>
      <c r="N2100" s="23"/>
      <c r="O2100" s="23"/>
      <c r="P2100" s="12"/>
      <c r="Q2100" s="23"/>
      <c r="R2100" s="23"/>
      <c r="X2100" s="23"/>
      <c r="Z2100" s="23"/>
      <c r="AA2100" s="23"/>
      <c r="AB2100" s="23"/>
      <c r="AC2100" s="23"/>
      <c r="AD2100" s="12"/>
      <c r="AU2100" s="23"/>
      <c r="AV2100" s="12"/>
      <c r="AW2100" s="12"/>
      <c r="AX2100" s="23"/>
    </row>
    <row r="2101" spans="1:50">
      <c r="A2101" s="16" t="s">
        <v>25</v>
      </c>
      <c r="B2101" s="17">
        <v>195598</v>
      </c>
      <c r="C2101" s="18" t="s">
        <v>4232</v>
      </c>
      <c r="D2101" s="18" t="s">
        <v>4233</v>
      </c>
      <c r="E2101" s="18" t="s">
        <v>4234</v>
      </c>
      <c r="F2101" s="18" t="s">
        <v>17</v>
      </c>
      <c r="G2101" s="17">
        <v>1</v>
      </c>
      <c r="H2101" s="18" t="s">
        <v>18</v>
      </c>
      <c r="I2101" s="17">
        <v>104</v>
      </c>
      <c r="J2101" s="18" t="s">
        <v>19</v>
      </c>
      <c r="K2101" s="17">
        <v>10401</v>
      </c>
      <c r="L2101" s="18" t="s">
        <v>20</v>
      </c>
      <c r="M2101" s="18"/>
      <c r="N2101" s="23"/>
      <c r="O2101" s="23"/>
      <c r="P2101" s="12"/>
      <c r="Q2101" s="23"/>
      <c r="R2101" s="23"/>
      <c r="W2101" s="23"/>
      <c r="X2101" s="23"/>
      <c r="AU2101" s="23"/>
      <c r="AV2101" s="12"/>
      <c r="AW2101" s="12"/>
      <c r="AX2101" s="23"/>
    </row>
    <row r="2102" spans="1:50">
      <c r="A2102" s="16" t="s">
        <v>25</v>
      </c>
      <c r="B2102" s="17">
        <v>249136</v>
      </c>
      <c r="C2102" s="18" t="s">
        <v>4235</v>
      </c>
      <c r="D2102" s="18" t="s">
        <v>4233</v>
      </c>
      <c r="E2102" s="18" t="s">
        <v>357</v>
      </c>
      <c r="F2102" s="18" t="s">
        <v>17</v>
      </c>
      <c r="G2102" s="17">
        <v>1</v>
      </c>
      <c r="H2102" s="18" t="s">
        <v>18</v>
      </c>
      <c r="I2102" s="17">
        <v>121</v>
      </c>
      <c r="J2102" s="18" t="s">
        <v>173</v>
      </c>
      <c r="K2102" s="17">
        <v>12104</v>
      </c>
      <c r="L2102" s="18" t="s">
        <v>423</v>
      </c>
      <c r="M2102" s="18"/>
      <c r="N2102" s="23"/>
      <c r="O2102" s="23"/>
      <c r="P2102" s="12"/>
      <c r="Q2102" s="23"/>
      <c r="R2102" s="23"/>
      <c r="S2102" s="23"/>
      <c r="X2102" s="23"/>
      <c r="Z2102" s="23"/>
      <c r="AA2102" s="23"/>
      <c r="AU2102" s="23"/>
      <c r="AV2102" s="12"/>
      <c r="AW2102" s="12"/>
      <c r="AX2102" s="23"/>
    </row>
    <row r="2103" spans="1:50">
      <c r="A2103" s="16" t="s">
        <v>25</v>
      </c>
      <c r="B2103" s="17">
        <v>94838</v>
      </c>
      <c r="C2103" s="18" t="s">
        <v>4236</v>
      </c>
      <c r="D2103" s="18" t="s">
        <v>4233</v>
      </c>
      <c r="E2103" s="18" t="s">
        <v>4237</v>
      </c>
      <c r="F2103" s="18" t="s">
        <v>17</v>
      </c>
      <c r="G2103" s="17">
        <v>1</v>
      </c>
      <c r="H2103" s="18" t="s">
        <v>18</v>
      </c>
      <c r="I2103" s="17">
        <v>129</v>
      </c>
      <c r="J2103" s="18" t="s">
        <v>1726</v>
      </c>
      <c r="K2103" s="17">
        <v>12901</v>
      </c>
      <c r="L2103" s="18" t="s">
        <v>1727</v>
      </c>
      <c r="M2103" s="18"/>
      <c r="N2103" s="23"/>
      <c r="O2103" s="23"/>
      <c r="P2103" s="12"/>
      <c r="Q2103" s="23"/>
      <c r="R2103" s="23"/>
      <c r="X2103" s="23"/>
      <c r="Y2103" s="23"/>
      <c r="Z2103" s="23"/>
      <c r="AA2103" s="23"/>
      <c r="AB2103" s="23"/>
      <c r="AC2103" s="23"/>
      <c r="AD2103" s="12"/>
      <c r="AU2103" s="23"/>
      <c r="AV2103" s="12"/>
      <c r="AW2103" s="12"/>
      <c r="AX2103" s="23"/>
    </row>
    <row r="2104" spans="1:50">
      <c r="A2104" s="16" t="s">
        <v>25</v>
      </c>
      <c r="B2104" s="17">
        <v>228799</v>
      </c>
      <c r="C2104" s="18" t="s">
        <v>4238</v>
      </c>
      <c r="D2104" s="18" t="s">
        <v>4239</v>
      </c>
      <c r="E2104" s="18" t="s">
        <v>4240</v>
      </c>
      <c r="F2104" s="18" t="s">
        <v>17</v>
      </c>
      <c r="G2104" s="17">
        <v>1</v>
      </c>
      <c r="H2104" s="18" t="s">
        <v>18</v>
      </c>
      <c r="I2104" s="17">
        <v>121</v>
      </c>
      <c r="J2104" s="18" t="s">
        <v>173</v>
      </c>
      <c r="K2104" s="17">
        <v>12106</v>
      </c>
      <c r="L2104" s="18" t="s">
        <v>765</v>
      </c>
      <c r="M2104" s="18"/>
      <c r="N2104" s="23"/>
      <c r="O2104" s="23"/>
      <c r="P2104" s="12"/>
      <c r="Q2104" s="23"/>
      <c r="R2104" s="23"/>
      <c r="X2104" s="23"/>
      <c r="Z2104" s="23"/>
      <c r="AA2104" s="23"/>
      <c r="AB2104" s="23"/>
      <c r="AC2104" s="23"/>
      <c r="AD2104" s="12"/>
      <c r="AU2104" s="23"/>
      <c r="AV2104" s="12"/>
      <c r="AW2104" s="12"/>
      <c r="AX2104" s="23"/>
    </row>
    <row r="2105" spans="1:50">
      <c r="A2105" s="16" t="s">
        <v>25</v>
      </c>
      <c r="B2105" s="17">
        <v>21389</v>
      </c>
      <c r="C2105" s="18" t="s">
        <v>4241</v>
      </c>
      <c r="D2105" s="18" t="s">
        <v>677</v>
      </c>
      <c r="E2105" s="18" t="s">
        <v>2455</v>
      </c>
      <c r="F2105" s="18" t="s">
        <v>53</v>
      </c>
      <c r="G2105" s="17">
        <v>1</v>
      </c>
      <c r="H2105" s="18" t="s">
        <v>18</v>
      </c>
      <c r="I2105" s="17">
        <v>108</v>
      </c>
      <c r="J2105" s="18" t="s">
        <v>41</v>
      </c>
      <c r="K2105" s="17">
        <v>10813</v>
      </c>
      <c r="L2105" s="18" t="s">
        <v>687</v>
      </c>
      <c r="M2105" s="18"/>
      <c r="N2105" s="23"/>
      <c r="O2105" s="23"/>
      <c r="P2105" s="12"/>
      <c r="Q2105" s="23"/>
      <c r="R2105" s="23"/>
      <c r="X2105" s="23"/>
      <c r="Z2105" s="23"/>
      <c r="AA2105" s="23"/>
      <c r="AB2105" s="23"/>
      <c r="AC2105" s="23"/>
      <c r="AD2105" s="12"/>
      <c r="AU2105" s="23"/>
      <c r="AV2105" s="12"/>
      <c r="AW2105" s="12"/>
      <c r="AX2105" s="23"/>
    </row>
    <row r="2106" spans="1:50">
      <c r="A2106" s="16" t="s">
        <v>25</v>
      </c>
      <c r="B2106" s="17">
        <v>196396</v>
      </c>
      <c r="C2106" s="18" t="s">
        <v>4242</v>
      </c>
      <c r="D2106" s="18" t="s">
        <v>4243</v>
      </c>
      <c r="E2106" s="18" t="s">
        <v>2557</v>
      </c>
      <c r="F2106" s="18" t="s">
        <v>17</v>
      </c>
      <c r="G2106" s="17">
        <v>1</v>
      </c>
      <c r="H2106" s="18" t="s">
        <v>18</v>
      </c>
      <c r="I2106" s="17">
        <v>112</v>
      </c>
      <c r="J2106" s="18" t="s">
        <v>325</v>
      </c>
      <c r="K2106" s="17">
        <v>11201</v>
      </c>
      <c r="L2106" s="18" t="s">
        <v>1763</v>
      </c>
      <c r="M2106" s="18"/>
      <c r="N2106" s="23"/>
      <c r="O2106" s="23"/>
      <c r="P2106" s="12"/>
      <c r="Q2106" s="23"/>
      <c r="R2106" s="23"/>
      <c r="W2106" s="23"/>
      <c r="X2106" s="23"/>
      <c r="Z2106" s="23"/>
      <c r="AA2106" s="23"/>
      <c r="AB2106" s="23"/>
      <c r="AC2106" s="23"/>
      <c r="AD2106" s="12"/>
      <c r="AE2106" s="23"/>
      <c r="AF2106" s="12"/>
      <c r="AG2106" s="12"/>
      <c r="AH2106" s="12"/>
      <c r="AU2106" s="23"/>
      <c r="AV2106" s="12"/>
      <c r="AW2106" s="12"/>
      <c r="AX2106" s="23"/>
    </row>
    <row r="2107" spans="1:50">
      <c r="A2107" s="16" t="s">
        <v>25</v>
      </c>
      <c r="B2107" s="17">
        <v>189341</v>
      </c>
      <c r="C2107" s="18" t="s">
        <v>4244</v>
      </c>
      <c r="D2107" s="18" t="s">
        <v>531</v>
      </c>
      <c r="E2107" s="18" t="s">
        <v>4245</v>
      </c>
      <c r="F2107" s="18" t="s">
        <v>17</v>
      </c>
      <c r="G2107" s="17">
        <v>1</v>
      </c>
      <c r="H2107" s="18" t="s">
        <v>18</v>
      </c>
      <c r="I2107" s="17">
        <v>113</v>
      </c>
      <c r="J2107" s="18" t="s">
        <v>1911</v>
      </c>
      <c r="K2107" s="17">
        <v>11301</v>
      </c>
      <c r="L2107" s="18" t="s">
        <v>2586</v>
      </c>
      <c r="M2107" s="18"/>
      <c r="N2107" s="23"/>
      <c r="O2107" s="23"/>
      <c r="P2107" s="12"/>
      <c r="Q2107" s="23"/>
      <c r="R2107" s="23"/>
      <c r="X2107" s="23"/>
      <c r="Z2107" s="23"/>
      <c r="AA2107" s="23"/>
      <c r="AB2107" s="23"/>
      <c r="AC2107" s="23"/>
      <c r="AD2107" s="12"/>
      <c r="AE2107" s="23"/>
      <c r="AF2107" s="12"/>
      <c r="AG2107" s="12"/>
      <c r="AH2107" s="12"/>
      <c r="AU2107" s="23"/>
      <c r="AV2107" s="12"/>
      <c r="AW2107" s="12"/>
      <c r="AX2107" s="23"/>
    </row>
    <row r="2108" spans="1:50">
      <c r="A2108" s="16" t="s">
        <v>25</v>
      </c>
      <c r="B2108" s="17">
        <v>7583</v>
      </c>
      <c r="C2108" s="18" t="s">
        <v>4246</v>
      </c>
      <c r="D2108" s="18" t="s">
        <v>4247</v>
      </c>
      <c r="E2108" s="18" t="s">
        <v>2531</v>
      </c>
      <c r="F2108" s="18" t="s">
        <v>17</v>
      </c>
      <c r="G2108" s="17">
        <v>1</v>
      </c>
      <c r="H2108" s="18" t="s">
        <v>18</v>
      </c>
      <c r="I2108" s="17">
        <v>101</v>
      </c>
      <c r="J2108" s="18" t="s">
        <v>123</v>
      </c>
      <c r="K2108" s="17">
        <v>10102</v>
      </c>
      <c r="L2108" s="18" t="s">
        <v>207</v>
      </c>
      <c r="M2108" s="18"/>
      <c r="N2108" s="23"/>
      <c r="O2108" s="23"/>
      <c r="P2108" s="12"/>
      <c r="Q2108" s="23"/>
      <c r="R2108" s="23"/>
      <c r="X2108" s="23"/>
      <c r="Z2108" s="23"/>
      <c r="AA2108" s="23"/>
      <c r="AB2108" s="23"/>
      <c r="AC2108" s="23"/>
      <c r="AD2108" s="12"/>
      <c r="AU2108" s="23"/>
      <c r="AV2108" s="12"/>
      <c r="AW2108" s="12"/>
      <c r="AX2108" s="23"/>
    </row>
    <row r="2109" spans="1:50">
      <c r="A2109" s="16" t="s">
        <v>25</v>
      </c>
      <c r="B2109" s="17">
        <v>259971</v>
      </c>
      <c r="C2109" s="18" t="s">
        <v>4248</v>
      </c>
      <c r="D2109" s="18" t="s">
        <v>4247</v>
      </c>
      <c r="E2109" s="18" t="s">
        <v>4249</v>
      </c>
      <c r="F2109" s="18" t="s">
        <v>17</v>
      </c>
      <c r="G2109" s="17">
        <v>1</v>
      </c>
      <c r="H2109" s="18" t="s">
        <v>18</v>
      </c>
      <c r="I2109" s="17">
        <v>101</v>
      </c>
      <c r="J2109" s="18" t="s">
        <v>123</v>
      </c>
      <c r="K2109" s="17">
        <v>10103</v>
      </c>
      <c r="L2109" s="18" t="s">
        <v>203</v>
      </c>
      <c r="M2109" s="18"/>
      <c r="N2109" s="23"/>
      <c r="O2109" s="23"/>
      <c r="P2109" s="12"/>
      <c r="Q2109" s="23"/>
      <c r="R2109" s="23"/>
      <c r="X2109" s="23"/>
      <c r="Z2109" s="23"/>
      <c r="AA2109" s="23"/>
      <c r="AU2109" s="23"/>
      <c r="AV2109" s="12"/>
      <c r="AW2109" s="12"/>
      <c r="AX2109" s="23"/>
    </row>
    <row r="2110" spans="1:50">
      <c r="A2110" s="16" t="s">
        <v>25</v>
      </c>
      <c r="B2110" s="17">
        <v>82620</v>
      </c>
      <c r="C2110" s="18" t="s">
        <v>4250</v>
      </c>
      <c r="D2110" s="18" t="s">
        <v>4251</v>
      </c>
      <c r="E2110" s="18" t="s">
        <v>4252</v>
      </c>
      <c r="F2110" s="18" t="s">
        <v>17</v>
      </c>
      <c r="G2110" s="17">
        <v>1</v>
      </c>
      <c r="H2110" s="18" t="s">
        <v>18</v>
      </c>
      <c r="I2110" s="17">
        <v>110</v>
      </c>
      <c r="J2110" s="18" t="s">
        <v>140</v>
      </c>
      <c r="K2110" s="17">
        <v>11004</v>
      </c>
      <c r="L2110" s="18" t="s">
        <v>141</v>
      </c>
      <c r="M2110" s="18"/>
      <c r="N2110" s="23"/>
      <c r="O2110" s="23"/>
      <c r="P2110" s="12"/>
      <c r="Q2110" s="23"/>
      <c r="R2110" s="23"/>
      <c r="X2110" s="23"/>
      <c r="Z2110" s="23"/>
      <c r="AA2110" s="23"/>
      <c r="AB2110" s="23"/>
      <c r="AC2110" s="23"/>
      <c r="AD2110" s="12"/>
      <c r="AU2110" s="23"/>
      <c r="AV2110" s="12"/>
      <c r="AW2110" s="12"/>
      <c r="AX2110" s="23"/>
    </row>
    <row r="2111" spans="1:50">
      <c r="A2111" s="16" t="s">
        <v>25</v>
      </c>
      <c r="B2111" s="17">
        <v>213045</v>
      </c>
      <c r="C2111" s="18" t="s">
        <v>4250</v>
      </c>
      <c r="D2111" s="18" t="s">
        <v>4251</v>
      </c>
      <c r="E2111" s="18" t="s">
        <v>4253</v>
      </c>
      <c r="F2111" s="18" t="s">
        <v>17</v>
      </c>
      <c r="G2111" s="17">
        <v>1</v>
      </c>
      <c r="H2111" s="18" t="s">
        <v>18</v>
      </c>
      <c r="I2111" s="17">
        <v>110</v>
      </c>
      <c r="J2111" s="18" t="s">
        <v>140</v>
      </c>
      <c r="K2111" s="17">
        <v>11004</v>
      </c>
      <c r="L2111" s="18" t="s">
        <v>141</v>
      </c>
      <c r="M2111" s="18"/>
      <c r="N2111" s="23"/>
      <c r="O2111" s="23"/>
      <c r="P2111" s="12"/>
      <c r="Q2111" s="23"/>
      <c r="R2111" s="23"/>
      <c r="W2111" s="23"/>
      <c r="X2111" s="23"/>
      <c r="Z2111" s="23"/>
      <c r="AA2111" s="23"/>
      <c r="AB2111" s="23"/>
      <c r="AC2111" s="23"/>
      <c r="AD2111" s="12"/>
      <c r="AE2111" s="23"/>
      <c r="AF2111" s="12"/>
      <c r="AG2111" s="12"/>
      <c r="AH2111" s="12"/>
      <c r="AU2111" s="23"/>
      <c r="AV2111" s="12"/>
      <c r="AW2111" s="12"/>
      <c r="AX2111" s="23"/>
    </row>
    <row r="2112" spans="1:50">
      <c r="A2112" s="16" t="s">
        <v>25</v>
      </c>
      <c r="B2112" s="17">
        <v>153334</v>
      </c>
      <c r="C2112" s="18" t="s">
        <v>4254</v>
      </c>
      <c r="D2112" s="18" t="s">
        <v>4255</v>
      </c>
      <c r="E2112" s="18" t="s">
        <v>2076</v>
      </c>
      <c r="F2112" s="18" t="s">
        <v>53</v>
      </c>
      <c r="G2112" s="17">
        <v>1</v>
      </c>
      <c r="H2112" s="18" t="s">
        <v>18</v>
      </c>
      <c r="I2112" s="17">
        <v>101</v>
      </c>
      <c r="J2112" s="18" t="s">
        <v>123</v>
      </c>
      <c r="K2112" s="17">
        <v>10103</v>
      </c>
      <c r="L2112" s="18" t="s">
        <v>203</v>
      </c>
      <c r="M2112" s="18"/>
      <c r="N2112" s="23"/>
      <c r="O2112" s="23"/>
      <c r="P2112" s="12"/>
      <c r="Q2112" s="23"/>
      <c r="R2112" s="23"/>
      <c r="W2112" s="23"/>
      <c r="X2112" s="23"/>
      <c r="Z2112" s="23"/>
      <c r="AA2112" s="23"/>
      <c r="AB2112" s="23"/>
      <c r="AC2112" s="23"/>
      <c r="AD2112" s="12"/>
      <c r="AE2112" s="23"/>
      <c r="AF2112" s="12"/>
      <c r="AG2112" s="12"/>
      <c r="AH2112" s="12"/>
      <c r="AI2112" s="23"/>
      <c r="AU2112" s="23"/>
      <c r="AV2112" s="12"/>
      <c r="AW2112" s="12"/>
      <c r="AX2112" s="23"/>
    </row>
    <row r="2113" spans="1:50">
      <c r="A2113" s="16" t="s">
        <v>25</v>
      </c>
      <c r="B2113" s="17">
        <v>29029</v>
      </c>
      <c r="C2113" s="18" t="s">
        <v>4256</v>
      </c>
      <c r="D2113" s="18" t="s">
        <v>4255</v>
      </c>
      <c r="E2113" s="18" t="s">
        <v>947</v>
      </c>
      <c r="F2113" s="18" t="s">
        <v>53</v>
      </c>
      <c r="G2113" s="17">
        <v>1</v>
      </c>
      <c r="H2113" s="18" t="s">
        <v>18</v>
      </c>
      <c r="I2113" s="17">
        <v>122</v>
      </c>
      <c r="J2113" s="18" t="s">
        <v>92</v>
      </c>
      <c r="K2113" s="17">
        <v>12202</v>
      </c>
      <c r="L2113" s="18" t="s">
        <v>102</v>
      </c>
      <c r="M2113" s="18"/>
      <c r="N2113" s="23"/>
      <c r="O2113" s="23"/>
      <c r="P2113" s="12"/>
      <c r="Q2113" s="23"/>
      <c r="R2113" s="23"/>
      <c r="X2113" s="23"/>
      <c r="Z2113" s="23"/>
      <c r="AA2113" s="23"/>
      <c r="AB2113" s="23"/>
      <c r="AC2113" s="23"/>
      <c r="AD2113" s="12"/>
      <c r="AE2113" s="23"/>
      <c r="AF2113" s="12"/>
      <c r="AG2113" s="12"/>
      <c r="AH2113" s="12"/>
      <c r="AU2113" s="23"/>
      <c r="AV2113" s="12"/>
      <c r="AW2113" s="12"/>
      <c r="AX2113" s="23"/>
    </row>
    <row r="2114" spans="1:50">
      <c r="A2114" s="16" t="s">
        <v>25</v>
      </c>
      <c r="B2114" s="17">
        <v>49118</v>
      </c>
      <c r="C2114" s="18" t="s">
        <v>4257</v>
      </c>
      <c r="D2114" s="18" t="s">
        <v>4258</v>
      </c>
      <c r="E2114" s="18" t="s">
        <v>4259</v>
      </c>
      <c r="F2114" s="18" t="s">
        <v>17</v>
      </c>
      <c r="G2114" s="17">
        <v>1</v>
      </c>
      <c r="H2114" s="18" t="s">
        <v>18</v>
      </c>
      <c r="I2114" s="17">
        <v>102</v>
      </c>
      <c r="J2114" s="18" t="s">
        <v>227</v>
      </c>
      <c r="K2114" s="17">
        <v>10202</v>
      </c>
      <c r="L2114" s="18" t="s">
        <v>294</v>
      </c>
      <c r="M2114" s="18"/>
      <c r="N2114" s="23"/>
      <c r="O2114" s="23"/>
      <c r="P2114" s="12"/>
      <c r="Q2114" s="23"/>
      <c r="R2114" s="23"/>
      <c r="X2114" s="23"/>
      <c r="Z2114" s="23"/>
      <c r="AA2114" s="23"/>
      <c r="AB2114" s="23"/>
      <c r="AC2114" s="23"/>
      <c r="AD2114" s="12"/>
      <c r="AU2114" s="23"/>
      <c r="AV2114" s="12"/>
      <c r="AW2114" s="12"/>
      <c r="AX2114" s="23"/>
    </row>
    <row r="2115" spans="1:50">
      <c r="A2115" s="16" t="s">
        <v>25</v>
      </c>
      <c r="B2115" s="17">
        <v>115301</v>
      </c>
      <c r="C2115" s="18" t="s">
        <v>4260</v>
      </c>
      <c r="D2115" s="18" t="s">
        <v>4258</v>
      </c>
      <c r="E2115" s="18" t="s">
        <v>4261</v>
      </c>
      <c r="F2115" s="18" t="s">
        <v>17</v>
      </c>
      <c r="G2115" s="17">
        <v>1</v>
      </c>
      <c r="H2115" s="18" t="s">
        <v>18</v>
      </c>
      <c r="I2115" s="17">
        <v>103</v>
      </c>
      <c r="J2115" s="18" t="s">
        <v>223</v>
      </c>
      <c r="K2115" s="17">
        <v>10303</v>
      </c>
      <c r="L2115" s="18" t="s">
        <v>330</v>
      </c>
      <c r="M2115" s="18"/>
      <c r="N2115" s="23"/>
      <c r="O2115" s="23"/>
      <c r="P2115" s="12"/>
      <c r="Q2115" s="23"/>
      <c r="R2115" s="23"/>
      <c r="X2115" s="23"/>
      <c r="Z2115" s="23"/>
      <c r="AA2115" s="23"/>
      <c r="AB2115" s="23"/>
      <c r="AC2115" s="23"/>
      <c r="AD2115" s="12"/>
      <c r="AE2115" s="23"/>
      <c r="AF2115" s="12"/>
      <c r="AG2115" s="12"/>
      <c r="AH2115" s="12"/>
      <c r="AU2115" s="23"/>
      <c r="AV2115" s="12"/>
      <c r="AW2115" s="12"/>
      <c r="AX2115" s="23"/>
    </row>
    <row r="2116" spans="1:50">
      <c r="A2116" s="16" t="s">
        <v>25</v>
      </c>
      <c r="B2116" s="17">
        <v>114096</v>
      </c>
      <c r="C2116" s="18" t="s">
        <v>3613</v>
      </c>
      <c r="D2116" s="18" t="s">
        <v>4258</v>
      </c>
      <c r="E2116" s="18" t="s">
        <v>1608</v>
      </c>
      <c r="F2116" s="18" t="s">
        <v>17</v>
      </c>
      <c r="G2116" s="17">
        <v>1</v>
      </c>
      <c r="H2116" s="18" t="s">
        <v>18</v>
      </c>
      <c r="I2116" s="17">
        <v>104</v>
      </c>
      <c r="J2116" s="18" t="s">
        <v>19</v>
      </c>
      <c r="K2116" s="17">
        <v>10410</v>
      </c>
      <c r="L2116" s="18" t="s">
        <v>817</v>
      </c>
      <c r="M2116" s="18"/>
      <c r="N2116" s="23"/>
      <c r="O2116" s="23"/>
      <c r="P2116" s="12"/>
      <c r="Q2116" s="23"/>
      <c r="R2116" s="23"/>
      <c r="W2116" s="23"/>
      <c r="X2116" s="23"/>
      <c r="Z2116" s="23"/>
      <c r="AA2116" s="23"/>
      <c r="AB2116" s="23"/>
      <c r="AC2116" s="23"/>
      <c r="AD2116" s="12"/>
      <c r="AE2116" s="23"/>
      <c r="AF2116" s="12"/>
      <c r="AG2116" s="12"/>
      <c r="AH2116" s="12"/>
      <c r="AU2116" s="23"/>
      <c r="AV2116" s="12"/>
      <c r="AW2116" s="12"/>
      <c r="AX2116" s="23"/>
    </row>
    <row r="2117" spans="1:50">
      <c r="A2117" s="16" t="s">
        <v>25</v>
      </c>
      <c r="B2117" s="17">
        <v>115813</v>
      </c>
      <c r="C2117" s="18" t="s">
        <v>4262</v>
      </c>
      <c r="D2117" s="18" t="s">
        <v>4258</v>
      </c>
      <c r="E2117" s="18" t="s">
        <v>4259</v>
      </c>
      <c r="F2117" s="18" t="s">
        <v>17</v>
      </c>
      <c r="G2117" s="17">
        <v>1</v>
      </c>
      <c r="H2117" s="18" t="s">
        <v>18</v>
      </c>
      <c r="I2117" s="17">
        <v>104</v>
      </c>
      <c r="J2117" s="18" t="s">
        <v>19</v>
      </c>
      <c r="K2117" s="17">
        <v>10407</v>
      </c>
      <c r="L2117" s="18" t="s">
        <v>792</v>
      </c>
      <c r="M2117" s="18"/>
      <c r="N2117" s="23"/>
      <c r="O2117" s="23"/>
      <c r="P2117" s="12"/>
      <c r="Q2117" s="23"/>
      <c r="R2117" s="23"/>
      <c r="W2117" s="23"/>
      <c r="X2117" s="23"/>
      <c r="Z2117" s="23"/>
      <c r="AA2117" s="23"/>
      <c r="AB2117" s="23"/>
      <c r="AC2117" s="23"/>
      <c r="AD2117" s="12"/>
      <c r="AE2117" s="23"/>
      <c r="AF2117" s="12"/>
      <c r="AG2117" s="12"/>
      <c r="AH2117" s="12"/>
      <c r="AU2117" s="23"/>
      <c r="AV2117" s="12"/>
      <c r="AW2117" s="12"/>
      <c r="AX2117" s="23"/>
    </row>
    <row r="2118" spans="1:50">
      <c r="A2118" s="16" t="s">
        <v>25</v>
      </c>
      <c r="B2118" s="17">
        <v>101420</v>
      </c>
      <c r="C2118" s="18" t="s">
        <v>4263</v>
      </c>
      <c r="D2118" s="18" t="s">
        <v>4258</v>
      </c>
      <c r="E2118" s="18" t="s">
        <v>4264</v>
      </c>
      <c r="F2118" s="18" t="s">
        <v>17</v>
      </c>
      <c r="G2118" s="17">
        <v>1</v>
      </c>
      <c r="H2118" s="18" t="s">
        <v>18</v>
      </c>
      <c r="I2118" s="17">
        <v>118</v>
      </c>
      <c r="J2118" s="18" t="s">
        <v>262</v>
      </c>
      <c r="K2118" s="17">
        <v>11812</v>
      </c>
      <c r="L2118" s="18" t="s">
        <v>4265</v>
      </c>
      <c r="M2118" s="18"/>
      <c r="N2118" s="23"/>
      <c r="O2118" s="23"/>
      <c r="P2118" s="12"/>
      <c r="Q2118" s="23"/>
      <c r="R2118" s="23"/>
      <c r="X2118" s="23"/>
      <c r="Z2118" s="23"/>
      <c r="AA2118" s="23"/>
      <c r="AB2118" s="23"/>
      <c r="AC2118" s="23"/>
      <c r="AD2118" s="12"/>
      <c r="AE2118" s="23"/>
      <c r="AF2118" s="12"/>
      <c r="AG2118" s="12"/>
      <c r="AH2118" s="12"/>
      <c r="AI2118" s="23"/>
      <c r="AU2118" s="23"/>
      <c r="AV2118" s="12"/>
      <c r="AW2118" s="12"/>
      <c r="AX2118" s="23"/>
    </row>
    <row r="2119" spans="1:50">
      <c r="A2119" s="16" t="s">
        <v>25</v>
      </c>
      <c r="B2119" s="17">
        <v>94886</v>
      </c>
      <c r="C2119" s="18" t="s">
        <v>4266</v>
      </c>
      <c r="D2119" s="18" t="s">
        <v>4258</v>
      </c>
      <c r="E2119" s="18" t="s">
        <v>1608</v>
      </c>
      <c r="F2119" s="18" t="s">
        <v>17</v>
      </c>
      <c r="G2119" s="17">
        <v>1</v>
      </c>
      <c r="H2119" s="18" t="s">
        <v>18</v>
      </c>
      <c r="I2119" s="17">
        <v>118</v>
      </c>
      <c r="J2119" s="18" t="s">
        <v>262</v>
      </c>
      <c r="K2119" s="17">
        <v>11812</v>
      </c>
      <c r="L2119" s="18" t="s">
        <v>4265</v>
      </c>
      <c r="M2119" s="18"/>
      <c r="N2119" s="23"/>
      <c r="O2119" s="23"/>
      <c r="P2119" s="12"/>
      <c r="Q2119" s="23"/>
      <c r="R2119" s="23"/>
      <c r="W2119" s="23"/>
      <c r="X2119" s="23"/>
      <c r="Z2119" s="23"/>
      <c r="AA2119" s="23"/>
      <c r="AU2119" s="23"/>
      <c r="AV2119" s="12"/>
      <c r="AW2119" s="12"/>
      <c r="AX2119" s="23"/>
    </row>
    <row r="2120" spans="1:50">
      <c r="A2120" s="16" t="s">
        <v>25</v>
      </c>
      <c r="B2120" s="17">
        <v>12587</v>
      </c>
      <c r="C2120" s="18" t="s">
        <v>4267</v>
      </c>
      <c r="D2120" s="18" t="s">
        <v>4258</v>
      </c>
      <c r="E2120" s="18" t="s">
        <v>4268</v>
      </c>
      <c r="F2120" s="18" t="s">
        <v>17</v>
      </c>
      <c r="G2120" s="17">
        <v>1</v>
      </c>
      <c r="H2120" s="18" t="s">
        <v>18</v>
      </c>
      <c r="I2120" s="17">
        <v>125</v>
      </c>
      <c r="J2120" s="18" t="s">
        <v>271</v>
      </c>
      <c r="K2120" s="17">
        <v>12501</v>
      </c>
      <c r="L2120" s="18" t="s">
        <v>3269</v>
      </c>
      <c r="M2120" s="18"/>
      <c r="N2120" s="23"/>
      <c r="O2120" s="23"/>
      <c r="P2120" s="12"/>
      <c r="Q2120" s="23"/>
      <c r="R2120" s="23"/>
      <c r="W2120" s="23"/>
      <c r="X2120" s="23"/>
      <c r="Z2120" s="23"/>
      <c r="AA2120" s="23"/>
      <c r="AB2120" s="23"/>
      <c r="AC2120" s="23"/>
      <c r="AD2120" s="12"/>
      <c r="AU2120" s="23"/>
      <c r="AV2120" s="12"/>
      <c r="AW2120" s="12"/>
      <c r="AX2120" s="23"/>
    </row>
    <row r="2121" spans="1:50">
      <c r="A2121" s="16" t="s">
        <v>25</v>
      </c>
      <c r="B2121" s="17">
        <v>49119</v>
      </c>
      <c r="C2121" s="18" t="s">
        <v>4269</v>
      </c>
      <c r="D2121" s="18" t="s">
        <v>4258</v>
      </c>
      <c r="E2121" s="18" t="s">
        <v>1608</v>
      </c>
      <c r="F2121" s="18" t="s">
        <v>17</v>
      </c>
      <c r="G2121" s="17">
        <v>1</v>
      </c>
      <c r="H2121" s="18" t="s">
        <v>18</v>
      </c>
      <c r="I2121" s="17">
        <v>125</v>
      </c>
      <c r="J2121" s="18" t="s">
        <v>271</v>
      </c>
      <c r="K2121" s="17">
        <v>12502</v>
      </c>
      <c r="L2121" s="18" t="s">
        <v>3376</v>
      </c>
      <c r="M2121" s="18"/>
      <c r="N2121" s="23"/>
      <c r="O2121" s="23"/>
      <c r="P2121" s="12"/>
      <c r="Q2121" s="23"/>
      <c r="R2121" s="23"/>
      <c r="W2121" s="23"/>
      <c r="X2121" s="23"/>
      <c r="Z2121" s="23"/>
      <c r="AA2121" s="23"/>
      <c r="AB2121" s="23"/>
      <c r="AC2121" s="23"/>
      <c r="AD2121" s="12"/>
      <c r="AI2121" s="23"/>
      <c r="AU2121" s="23"/>
      <c r="AV2121" s="12"/>
      <c r="AW2121" s="12"/>
      <c r="AX2121" s="23"/>
    </row>
    <row r="2122" spans="1:50">
      <c r="A2122" s="16" t="s">
        <v>25</v>
      </c>
      <c r="B2122" s="17">
        <v>50877</v>
      </c>
      <c r="C2122" s="18" t="s">
        <v>4270</v>
      </c>
      <c r="D2122" s="18" t="s">
        <v>1678</v>
      </c>
      <c r="E2122" s="18" t="s">
        <v>4271</v>
      </c>
      <c r="F2122" s="18" t="s">
        <v>4272</v>
      </c>
      <c r="G2122" s="17">
        <v>1</v>
      </c>
      <c r="H2122" s="18" t="s">
        <v>18</v>
      </c>
      <c r="I2122" s="17">
        <v>123</v>
      </c>
      <c r="J2122" s="18" t="s">
        <v>184</v>
      </c>
      <c r="K2122" s="17">
        <v>12310</v>
      </c>
      <c r="L2122" s="18" t="s">
        <v>185</v>
      </c>
      <c r="M2122" s="18"/>
      <c r="N2122" s="23"/>
      <c r="O2122" s="23"/>
      <c r="P2122" s="12"/>
      <c r="Q2122" s="23"/>
      <c r="R2122" s="23"/>
      <c r="X2122" s="23"/>
      <c r="Y2122" s="23"/>
      <c r="Z2122" s="23"/>
      <c r="AA2122" s="23"/>
      <c r="AB2122" s="23"/>
      <c r="AC2122" s="23"/>
      <c r="AD2122" s="12"/>
      <c r="AU2122" s="23"/>
      <c r="AV2122" s="12"/>
      <c r="AW2122" s="12"/>
      <c r="AX2122" s="23"/>
    </row>
    <row r="2123" spans="1:50">
      <c r="A2123" s="16" t="s">
        <v>25</v>
      </c>
      <c r="B2123" s="17">
        <v>213534</v>
      </c>
      <c r="C2123" s="18" t="s">
        <v>3630</v>
      </c>
      <c r="D2123" s="18" t="s">
        <v>950</v>
      </c>
      <c r="E2123" s="18" t="s">
        <v>4273</v>
      </c>
      <c r="F2123" s="18" t="s">
        <v>17</v>
      </c>
      <c r="G2123" s="17">
        <v>1</v>
      </c>
      <c r="H2123" s="18" t="s">
        <v>18</v>
      </c>
      <c r="I2123" s="17">
        <v>121</v>
      </c>
      <c r="J2123" s="18" t="s">
        <v>173</v>
      </c>
      <c r="K2123" s="17">
        <v>12102</v>
      </c>
      <c r="L2123" s="18" t="s">
        <v>317</v>
      </c>
      <c r="M2123" s="18"/>
      <c r="N2123" s="23"/>
      <c r="O2123" s="23"/>
      <c r="P2123" s="12"/>
      <c r="Q2123" s="23"/>
      <c r="R2123" s="23"/>
      <c r="W2123" s="23"/>
      <c r="X2123" s="23"/>
      <c r="Z2123" s="23"/>
      <c r="AA2123" s="23"/>
      <c r="AB2123" s="23"/>
      <c r="AC2123" s="23"/>
      <c r="AD2123" s="12"/>
      <c r="AI2123" s="23"/>
      <c r="AU2123" s="23"/>
      <c r="AV2123" s="12"/>
      <c r="AW2123" s="12"/>
      <c r="AX2123" s="23"/>
    </row>
    <row r="2124" spans="1:50">
      <c r="A2124" s="16" t="s">
        <v>25</v>
      </c>
      <c r="B2124" s="17">
        <v>190884</v>
      </c>
      <c r="C2124" s="18" t="s">
        <v>4274</v>
      </c>
      <c r="D2124" s="18" t="s">
        <v>950</v>
      </c>
      <c r="E2124" s="18" t="s">
        <v>4275</v>
      </c>
      <c r="F2124" s="18" t="s">
        <v>53</v>
      </c>
      <c r="G2124" s="17">
        <v>1</v>
      </c>
      <c r="H2124" s="18" t="s">
        <v>18</v>
      </c>
      <c r="I2124" s="17">
        <v>122</v>
      </c>
      <c r="J2124" s="18" t="s">
        <v>92</v>
      </c>
      <c r="K2124" s="17">
        <v>12202</v>
      </c>
      <c r="L2124" s="18" t="s">
        <v>102</v>
      </c>
      <c r="M2124" s="18"/>
      <c r="N2124" s="23"/>
      <c r="O2124" s="23"/>
      <c r="P2124" s="12"/>
      <c r="Q2124" s="23"/>
      <c r="R2124" s="23"/>
      <c r="X2124" s="23"/>
      <c r="Y2124" s="23"/>
      <c r="Z2124" s="23"/>
      <c r="AA2124" s="23"/>
      <c r="AB2124" s="23"/>
      <c r="AC2124" s="23"/>
      <c r="AD2124" s="12"/>
      <c r="AU2124" s="23"/>
      <c r="AV2124" s="12"/>
      <c r="AW2124" s="12"/>
      <c r="AX2124" s="23"/>
    </row>
    <row r="2125" spans="1:50">
      <c r="A2125" s="16" t="s">
        <v>25</v>
      </c>
      <c r="B2125" s="17">
        <v>42767</v>
      </c>
      <c r="C2125" s="18" t="s">
        <v>4276</v>
      </c>
      <c r="D2125" s="18" t="s">
        <v>1152</v>
      </c>
      <c r="E2125" s="18" t="s">
        <v>4277</v>
      </c>
      <c r="F2125" s="18" t="s">
        <v>17</v>
      </c>
      <c r="G2125" s="17">
        <v>1</v>
      </c>
      <c r="H2125" s="18" t="s">
        <v>18</v>
      </c>
      <c r="I2125" s="17">
        <v>104</v>
      </c>
      <c r="J2125" s="18" t="s">
        <v>19</v>
      </c>
      <c r="K2125" s="17">
        <v>10413</v>
      </c>
      <c r="L2125" s="18" t="s">
        <v>2034</v>
      </c>
      <c r="M2125" s="18"/>
      <c r="N2125" s="23"/>
      <c r="O2125" s="23"/>
      <c r="P2125" s="12"/>
      <c r="Q2125" s="23"/>
      <c r="R2125" s="23"/>
      <c r="X2125" s="23"/>
      <c r="Z2125" s="23"/>
      <c r="AA2125" s="23"/>
      <c r="AB2125" s="23"/>
      <c r="AC2125" s="23"/>
      <c r="AD2125" s="12"/>
      <c r="AU2125" s="23"/>
      <c r="AV2125" s="12"/>
      <c r="AW2125" s="12"/>
      <c r="AX2125" s="23"/>
    </row>
    <row r="2126" spans="1:50">
      <c r="A2126" s="16" t="s">
        <v>25</v>
      </c>
      <c r="B2126" s="17">
        <v>206789</v>
      </c>
      <c r="C2126" s="18" t="s">
        <v>4278</v>
      </c>
      <c r="D2126" s="18" t="s">
        <v>4279</v>
      </c>
      <c r="E2126" s="18" t="s">
        <v>3296</v>
      </c>
      <c r="F2126" s="18" t="s">
        <v>17</v>
      </c>
      <c r="G2126" s="17">
        <v>1</v>
      </c>
      <c r="H2126" s="18" t="s">
        <v>18</v>
      </c>
      <c r="I2126" s="17">
        <v>103</v>
      </c>
      <c r="J2126" s="18" t="s">
        <v>223</v>
      </c>
      <c r="K2126" s="17">
        <v>10301</v>
      </c>
      <c r="L2126" s="18" t="s">
        <v>2615</v>
      </c>
      <c r="M2126" s="18"/>
      <c r="N2126" s="23"/>
      <c r="O2126" s="23"/>
      <c r="P2126" s="12"/>
      <c r="Q2126" s="23"/>
      <c r="R2126" s="23"/>
      <c r="W2126" s="23"/>
      <c r="X2126" s="23"/>
      <c r="Z2126" s="23"/>
      <c r="AA2126" s="23"/>
      <c r="AB2126" s="23"/>
      <c r="AC2126" s="23"/>
      <c r="AD2126" s="12"/>
      <c r="AI2126" s="23"/>
      <c r="AU2126" s="23"/>
      <c r="AV2126" s="12"/>
      <c r="AW2126" s="12"/>
      <c r="AX2126" s="23"/>
    </row>
    <row r="2127" spans="1:50">
      <c r="A2127" s="16" t="s">
        <v>25</v>
      </c>
      <c r="B2127" s="17">
        <v>259968</v>
      </c>
      <c r="C2127" s="18" t="s">
        <v>3516</v>
      </c>
      <c r="D2127" s="18" t="s">
        <v>4279</v>
      </c>
      <c r="E2127" s="18" t="s">
        <v>4280</v>
      </c>
      <c r="F2127" s="18" t="s">
        <v>17</v>
      </c>
      <c r="G2127" s="17">
        <v>1</v>
      </c>
      <c r="H2127" s="18" t="s">
        <v>18</v>
      </c>
      <c r="I2127" s="17">
        <v>106</v>
      </c>
      <c r="J2127" s="18" t="s">
        <v>1982</v>
      </c>
      <c r="K2127" s="17">
        <v>10609</v>
      </c>
      <c r="L2127" s="18" t="s">
        <v>3518</v>
      </c>
      <c r="M2127" s="18"/>
      <c r="N2127" s="23"/>
      <c r="O2127" s="23"/>
      <c r="P2127" s="12"/>
      <c r="Q2127" s="23"/>
      <c r="R2127" s="23"/>
      <c r="W2127" s="23"/>
      <c r="X2127" s="23"/>
      <c r="Z2127" s="23"/>
      <c r="AA2127" s="23"/>
      <c r="AB2127" s="23"/>
      <c r="AC2127" s="23"/>
      <c r="AD2127" s="12"/>
      <c r="AU2127" s="23"/>
      <c r="AV2127" s="12"/>
      <c r="AW2127" s="12"/>
      <c r="AX2127" s="23"/>
    </row>
    <row r="2128" spans="1:50">
      <c r="A2128" s="16" t="s">
        <v>25</v>
      </c>
      <c r="B2128" s="17">
        <v>227301</v>
      </c>
      <c r="C2128" s="18" t="s">
        <v>4281</v>
      </c>
      <c r="D2128" s="18" t="s">
        <v>1810</v>
      </c>
      <c r="E2128" s="18" t="s">
        <v>4282</v>
      </c>
      <c r="F2128" s="18" t="s">
        <v>17</v>
      </c>
      <c r="G2128" s="17">
        <v>1</v>
      </c>
      <c r="H2128" s="18" t="s">
        <v>18</v>
      </c>
      <c r="I2128" s="17">
        <v>115</v>
      </c>
      <c r="J2128" s="18" t="s">
        <v>54</v>
      </c>
      <c r="K2128" s="17">
        <v>11501</v>
      </c>
      <c r="L2128" s="18" t="s">
        <v>242</v>
      </c>
      <c r="M2128" s="18"/>
      <c r="N2128" s="23"/>
      <c r="Q2128" s="23"/>
      <c r="R2128" s="23"/>
      <c r="W2128" s="23"/>
      <c r="X2128" s="23"/>
      <c r="AI2128" s="23"/>
      <c r="AU2128" s="23"/>
      <c r="AV2128" s="12"/>
      <c r="AW2128" s="12"/>
      <c r="AX2128" s="23"/>
    </row>
    <row r="2129" spans="1:50">
      <c r="A2129" s="16" t="s">
        <v>25</v>
      </c>
      <c r="B2129" s="17">
        <v>55573</v>
      </c>
      <c r="C2129" s="18" t="s">
        <v>4283</v>
      </c>
      <c r="D2129" s="18" t="s">
        <v>4284</v>
      </c>
      <c r="E2129" s="18" t="s">
        <v>4285</v>
      </c>
      <c r="F2129" s="18" t="s">
        <v>17</v>
      </c>
      <c r="G2129" s="17">
        <v>1</v>
      </c>
      <c r="H2129" s="18" t="s">
        <v>18</v>
      </c>
      <c r="I2129" s="17">
        <v>123</v>
      </c>
      <c r="J2129" s="18" t="s">
        <v>184</v>
      </c>
      <c r="K2129" s="17">
        <v>12319</v>
      </c>
      <c r="L2129" s="18" t="s">
        <v>2700</v>
      </c>
      <c r="M2129" s="18"/>
      <c r="N2129" s="23"/>
      <c r="Q2129" s="23"/>
      <c r="R2129" s="23"/>
      <c r="W2129" s="23"/>
      <c r="X2129" s="23"/>
      <c r="AB2129" s="23"/>
      <c r="AC2129" s="23"/>
      <c r="AD2129" s="12"/>
      <c r="AK2129" s="23"/>
      <c r="AL2129" s="12"/>
      <c r="AM2129" s="12"/>
      <c r="AN2129" s="12"/>
      <c r="AO2129" s="12"/>
      <c r="AP2129" s="12"/>
      <c r="AQ2129" s="12"/>
      <c r="AR2129" s="12"/>
      <c r="AS2129" s="12"/>
      <c r="AU2129" s="23"/>
      <c r="AV2129" s="12"/>
      <c r="AW2129" s="12"/>
      <c r="AX2129" s="23"/>
    </row>
    <row r="2130" spans="1:50">
      <c r="A2130" s="16" t="s">
        <v>25</v>
      </c>
      <c r="B2130" s="17">
        <v>155725</v>
      </c>
      <c r="C2130" s="18" t="s">
        <v>4286</v>
      </c>
      <c r="D2130" s="18" t="s">
        <v>4284</v>
      </c>
      <c r="E2130" s="18" t="s">
        <v>4287</v>
      </c>
      <c r="F2130" s="18" t="s">
        <v>17</v>
      </c>
      <c r="G2130" s="17">
        <v>1</v>
      </c>
      <c r="H2130" s="18" t="s">
        <v>18</v>
      </c>
      <c r="I2130" s="17">
        <v>123</v>
      </c>
      <c r="J2130" s="18" t="s">
        <v>184</v>
      </c>
      <c r="K2130" s="17">
        <v>12315</v>
      </c>
      <c r="L2130" s="18" t="s">
        <v>1971</v>
      </c>
      <c r="M2130" s="18"/>
      <c r="N2130" s="23"/>
      <c r="Q2130" s="23"/>
      <c r="R2130" s="23"/>
      <c r="X2130" s="23"/>
      <c r="Z2130" s="23"/>
      <c r="AA2130" s="23"/>
      <c r="AB2130" s="23"/>
      <c r="AC2130" s="23"/>
      <c r="AD2130" s="12"/>
      <c r="AU2130" s="23"/>
      <c r="AV2130" s="12"/>
      <c r="AW2130" s="12"/>
      <c r="AX2130" s="23"/>
    </row>
    <row r="2131" spans="1:50">
      <c r="A2131" s="16" t="s">
        <v>25</v>
      </c>
      <c r="B2131" s="17">
        <v>54928</v>
      </c>
      <c r="C2131" s="18" t="s">
        <v>4288</v>
      </c>
      <c r="D2131" s="18" t="s">
        <v>4284</v>
      </c>
      <c r="E2131" s="18" t="s">
        <v>4289</v>
      </c>
      <c r="F2131" s="18" t="s">
        <v>17</v>
      </c>
      <c r="G2131" s="17">
        <v>1</v>
      </c>
      <c r="H2131" s="18" t="s">
        <v>18</v>
      </c>
      <c r="I2131" s="17">
        <v>127</v>
      </c>
      <c r="J2131" s="18" t="s">
        <v>709</v>
      </c>
      <c r="K2131" s="17">
        <v>12701</v>
      </c>
      <c r="L2131" s="18" t="s">
        <v>710</v>
      </c>
      <c r="M2131" s="18"/>
      <c r="N2131" s="23"/>
      <c r="Q2131" s="23"/>
      <c r="R2131" s="23"/>
      <c r="W2131" s="23"/>
      <c r="X2131" s="23"/>
      <c r="Z2131" s="23"/>
      <c r="AA2131" s="23"/>
      <c r="AB2131" s="23"/>
      <c r="AC2131" s="23"/>
      <c r="AD2131" s="12"/>
      <c r="AU2131" s="23"/>
      <c r="AV2131" s="12"/>
      <c r="AW2131" s="12"/>
      <c r="AX2131" s="23"/>
    </row>
    <row r="2132" spans="1:50">
      <c r="A2132" s="16" t="s">
        <v>25</v>
      </c>
      <c r="B2132" s="17">
        <v>33267</v>
      </c>
      <c r="C2132" s="18" t="s">
        <v>4290</v>
      </c>
      <c r="D2132" s="18" t="s">
        <v>4291</v>
      </c>
      <c r="E2132" s="18" t="s">
        <v>1653</v>
      </c>
      <c r="F2132" s="18" t="s">
        <v>17</v>
      </c>
      <c r="G2132" s="17">
        <v>1</v>
      </c>
      <c r="H2132" s="18" t="s">
        <v>18</v>
      </c>
      <c r="I2132" s="17">
        <v>115</v>
      </c>
      <c r="J2132" s="18" t="s">
        <v>54</v>
      </c>
      <c r="K2132" s="17">
        <v>11505</v>
      </c>
      <c r="L2132" s="18" t="s">
        <v>55</v>
      </c>
      <c r="M2132" s="18"/>
      <c r="N2132" s="23"/>
      <c r="Q2132" s="23"/>
      <c r="R2132" s="23"/>
      <c r="W2132" s="23"/>
      <c r="X2132" s="23"/>
      <c r="AK2132" s="23"/>
      <c r="AL2132" s="12"/>
      <c r="AM2132" s="12"/>
      <c r="AN2132" s="12"/>
      <c r="AO2132" s="12"/>
      <c r="AP2132" s="12"/>
      <c r="AQ2132" s="12"/>
      <c r="AR2132" s="12"/>
      <c r="AS2132" s="12"/>
      <c r="AU2132" s="23"/>
      <c r="AV2132" s="12"/>
      <c r="AW2132" s="12"/>
      <c r="AX2132" s="23"/>
    </row>
    <row r="2133" spans="1:50">
      <c r="A2133" s="16" t="s">
        <v>25</v>
      </c>
      <c r="B2133" s="17">
        <v>41042</v>
      </c>
      <c r="C2133" s="18" t="s">
        <v>3596</v>
      </c>
      <c r="D2133" s="18" t="s">
        <v>4291</v>
      </c>
      <c r="E2133" s="18" t="s">
        <v>1653</v>
      </c>
      <c r="F2133" s="18" t="s">
        <v>53</v>
      </c>
      <c r="G2133" s="17">
        <v>1</v>
      </c>
      <c r="H2133" s="18" t="s">
        <v>18</v>
      </c>
      <c r="I2133" s="17">
        <v>117</v>
      </c>
      <c r="J2133" s="18" t="s">
        <v>402</v>
      </c>
      <c r="K2133" s="17">
        <v>11704</v>
      </c>
      <c r="L2133" s="18" t="s">
        <v>403</v>
      </c>
      <c r="M2133" s="18"/>
      <c r="N2133" s="23"/>
      <c r="Q2133" s="23"/>
      <c r="R2133" s="23"/>
      <c r="W2133" s="23"/>
      <c r="X2133" s="23"/>
      <c r="AU2133" s="23"/>
      <c r="AV2133" s="12"/>
      <c r="AW2133" s="12"/>
      <c r="AX2133" s="23"/>
    </row>
    <row r="2134" spans="1:50">
      <c r="A2134" s="16" t="s">
        <v>25</v>
      </c>
      <c r="B2134" s="17">
        <v>21894</v>
      </c>
      <c r="C2134" s="18" t="s">
        <v>4292</v>
      </c>
      <c r="D2134" s="18" t="s">
        <v>4293</v>
      </c>
      <c r="E2134" s="18" t="s">
        <v>4294</v>
      </c>
      <c r="F2134" s="18" t="s">
        <v>17</v>
      </c>
      <c r="G2134" s="17">
        <v>1</v>
      </c>
      <c r="H2134" s="18" t="s">
        <v>18</v>
      </c>
      <c r="I2134" s="17">
        <v>101</v>
      </c>
      <c r="J2134" s="18" t="s">
        <v>123</v>
      </c>
      <c r="K2134" s="17">
        <v>10107</v>
      </c>
      <c r="L2134" s="18" t="s">
        <v>4295</v>
      </c>
      <c r="M2134" s="18"/>
      <c r="N2134" s="23"/>
      <c r="Q2134" s="23"/>
      <c r="R2134" s="23"/>
      <c r="W2134" s="23"/>
      <c r="X2134" s="23"/>
      <c r="AU2134" s="23"/>
      <c r="AV2134" s="12"/>
      <c r="AW2134" s="12"/>
      <c r="AX2134" s="23"/>
    </row>
    <row r="2135" spans="1:50">
      <c r="A2135" s="16" t="s">
        <v>25</v>
      </c>
      <c r="B2135" s="17">
        <v>46358</v>
      </c>
      <c r="C2135" s="18" t="s">
        <v>4296</v>
      </c>
      <c r="D2135" s="18" t="s">
        <v>4297</v>
      </c>
      <c r="E2135" s="18" t="s">
        <v>4298</v>
      </c>
      <c r="F2135" s="18" t="s">
        <v>53</v>
      </c>
      <c r="G2135" s="17">
        <v>1</v>
      </c>
      <c r="H2135" s="18" t="s">
        <v>18</v>
      </c>
      <c r="I2135" s="17">
        <v>108</v>
      </c>
      <c r="J2135" s="18" t="s">
        <v>41</v>
      </c>
      <c r="K2135" s="17">
        <v>10803</v>
      </c>
      <c r="L2135" s="18" t="s">
        <v>42</v>
      </c>
      <c r="M2135" s="18"/>
      <c r="N2135" s="23"/>
      <c r="Q2135" s="23"/>
      <c r="R2135" s="23"/>
      <c r="W2135" s="23"/>
      <c r="X2135" s="23"/>
      <c r="AU2135" s="23"/>
      <c r="AV2135" s="12"/>
      <c r="AW2135" s="12"/>
      <c r="AX2135" s="23"/>
    </row>
    <row r="2136" spans="1:50">
      <c r="A2136" s="16" t="s">
        <v>25</v>
      </c>
      <c r="B2136" s="17">
        <v>70575</v>
      </c>
      <c r="C2136" s="18" t="s">
        <v>4296</v>
      </c>
      <c r="D2136" s="18" t="s">
        <v>4297</v>
      </c>
      <c r="E2136" s="18" t="s">
        <v>4299</v>
      </c>
      <c r="F2136" s="18" t="s">
        <v>17</v>
      </c>
      <c r="G2136" s="17">
        <v>1</v>
      </c>
      <c r="H2136" s="18" t="s">
        <v>18</v>
      </c>
      <c r="I2136" s="17">
        <v>108</v>
      </c>
      <c r="J2136" s="18" t="s">
        <v>41</v>
      </c>
      <c r="K2136" s="17">
        <v>10803</v>
      </c>
      <c r="L2136" s="18" t="s">
        <v>42</v>
      </c>
      <c r="M2136" s="18"/>
      <c r="N2136" s="23"/>
      <c r="Q2136" s="23"/>
      <c r="R2136" s="23"/>
      <c r="W2136" s="23"/>
      <c r="X2136" s="23"/>
      <c r="AU2136" s="23"/>
      <c r="AV2136" s="12"/>
      <c r="AW2136" s="12"/>
      <c r="AX2136" s="23"/>
    </row>
    <row r="2137" spans="1:50">
      <c r="A2137" s="16" t="s">
        <v>25</v>
      </c>
      <c r="B2137" s="17">
        <v>55735</v>
      </c>
      <c r="C2137" s="18" t="s">
        <v>4300</v>
      </c>
      <c r="D2137" s="18" t="s">
        <v>658</v>
      </c>
      <c r="E2137" s="18" t="s">
        <v>2050</v>
      </c>
      <c r="F2137" s="18" t="s">
        <v>53</v>
      </c>
      <c r="G2137" s="17">
        <v>1</v>
      </c>
      <c r="H2137" s="18" t="s">
        <v>18</v>
      </c>
      <c r="I2137" s="17">
        <v>103</v>
      </c>
      <c r="J2137" s="18" t="s">
        <v>223</v>
      </c>
      <c r="K2137" s="17">
        <v>10309</v>
      </c>
      <c r="L2137" s="18" t="s">
        <v>3400</v>
      </c>
      <c r="M2137" s="18"/>
      <c r="N2137" s="23"/>
      <c r="Q2137" s="23"/>
      <c r="R2137" s="23"/>
      <c r="W2137" s="23"/>
      <c r="X2137" s="23"/>
      <c r="AU2137" s="23"/>
      <c r="AV2137" s="12"/>
      <c r="AW2137" s="12"/>
      <c r="AX2137" s="23"/>
    </row>
    <row r="2138" spans="1:50">
      <c r="A2138" s="16" t="s">
        <v>25</v>
      </c>
      <c r="B2138" s="17">
        <v>88522</v>
      </c>
      <c r="C2138" s="18" t="s">
        <v>4301</v>
      </c>
      <c r="D2138" s="18" t="s">
        <v>658</v>
      </c>
      <c r="E2138" s="18" t="s">
        <v>4302</v>
      </c>
      <c r="F2138" s="18" t="s">
        <v>17</v>
      </c>
      <c r="G2138" s="17">
        <v>1</v>
      </c>
      <c r="H2138" s="18" t="s">
        <v>18</v>
      </c>
      <c r="I2138" s="17">
        <v>125</v>
      </c>
      <c r="J2138" s="18" t="s">
        <v>271</v>
      </c>
      <c r="K2138" s="17">
        <v>12503</v>
      </c>
      <c r="L2138" s="18" t="s">
        <v>909</v>
      </c>
      <c r="M2138" s="18"/>
      <c r="N2138" s="23"/>
      <c r="Q2138" s="23"/>
      <c r="R2138" s="23"/>
      <c r="W2138" s="23"/>
      <c r="X2138" s="23"/>
      <c r="AU2138" s="23"/>
      <c r="AV2138" s="12"/>
      <c r="AW2138" s="12"/>
      <c r="AX2138" s="23"/>
    </row>
    <row r="2139" spans="1:50">
      <c r="A2139" s="16" t="s">
        <v>25</v>
      </c>
      <c r="B2139" s="17">
        <v>142296</v>
      </c>
      <c r="C2139" s="18" t="s">
        <v>4303</v>
      </c>
      <c r="D2139" s="18" t="s">
        <v>1514</v>
      </c>
      <c r="E2139" s="18" t="s">
        <v>4304</v>
      </c>
      <c r="F2139" s="18" t="s">
        <v>17</v>
      </c>
      <c r="G2139" s="17">
        <v>1</v>
      </c>
      <c r="H2139" s="18" t="s">
        <v>18</v>
      </c>
      <c r="I2139" s="17">
        <v>108</v>
      </c>
      <c r="J2139" s="18" t="s">
        <v>41</v>
      </c>
      <c r="K2139" s="17">
        <v>10801</v>
      </c>
      <c r="L2139" s="18" t="s">
        <v>681</v>
      </c>
      <c r="M2139" s="18"/>
      <c r="N2139" s="23"/>
      <c r="Q2139" s="23"/>
      <c r="R2139" s="23"/>
      <c r="W2139" s="23"/>
      <c r="X2139" s="23"/>
      <c r="AI2139" s="23"/>
      <c r="AU2139" s="23"/>
      <c r="AV2139" s="12"/>
      <c r="AW2139" s="12"/>
      <c r="AX2139" s="23"/>
    </row>
    <row r="2140" spans="1:50">
      <c r="A2140" s="16" t="s">
        <v>25</v>
      </c>
      <c r="B2140" s="17">
        <v>130279</v>
      </c>
      <c r="C2140" s="18" t="s">
        <v>4305</v>
      </c>
      <c r="D2140" s="18" t="s">
        <v>1514</v>
      </c>
      <c r="E2140" s="18" t="s">
        <v>3373</v>
      </c>
      <c r="F2140" s="18" t="s">
        <v>17</v>
      </c>
      <c r="G2140" s="17">
        <v>1</v>
      </c>
      <c r="H2140" s="18" t="s">
        <v>18</v>
      </c>
      <c r="I2140" s="17">
        <v>119</v>
      </c>
      <c r="J2140" s="18" t="s">
        <v>311</v>
      </c>
      <c r="K2140" s="17">
        <v>11904</v>
      </c>
      <c r="L2140" s="18" t="s">
        <v>345</v>
      </c>
      <c r="M2140" s="18"/>
      <c r="N2140" s="23"/>
      <c r="Q2140" s="23"/>
      <c r="R2140" s="23"/>
      <c r="X2140" s="23"/>
      <c r="AU2140" s="23"/>
      <c r="AV2140" s="12"/>
      <c r="AW2140" s="12"/>
      <c r="AX2140" s="23"/>
    </row>
    <row r="2141" spans="1:50">
      <c r="A2141" s="16" t="s">
        <v>25</v>
      </c>
      <c r="B2141" s="17">
        <v>97033</v>
      </c>
      <c r="C2141" s="18" t="s">
        <v>2512</v>
      </c>
      <c r="D2141" s="18" t="s">
        <v>4306</v>
      </c>
      <c r="E2141" s="18" t="s">
        <v>4307</v>
      </c>
      <c r="F2141" s="18" t="s">
        <v>17</v>
      </c>
      <c r="G2141" s="17">
        <v>1</v>
      </c>
      <c r="H2141" s="18" t="s">
        <v>18</v>
      </c>
      <c r="I2141" s="17">
        <v>121</v>
      </c>
      <c r="J2141" s="18" t="s">
        <v>173</v>
      </c>
      <c r="K2141" s="17">
        <v>12109</v>
      </c>
      <c r="L2141" s="18" t="s">
        <v>1443</v>
      </c>
      <c r="M2141" s="18"/>
      <c r="N2141" s="23"/>
      <c r="O2141" s="23"/>
      <c r="P2141" s="12"/>
      <c r="Q2141" s="23"/>
      <c r="R2141" s="23"/>
      <c r="W2141" s="23"/>
      <c r="X2141" s="23"/>
      <c r="Z2141" s="23"/>
      <c r="AA2141" s="23"/>
      <c r="AB2141" s="23"/>
      <c r="AC2141" s="23"/>
      <c r="AD2141" s="12"/>
      <c r="AI2141" s="23"/>
      <c r="AJ2141" s="23"/>
      <c r="AK2141" s="23"/>
      <c r="AL2141" s="12"/>
      <c r="AM2141" s="12"/>
      <c r="AN2141" s="12"/>
      <c r="AO2141" s="12"/>
      <c r="AP2141" s="12"/>
      <c r="AQ2141" s="12"/>
      <c r="AR2141" s="12"/>
      <c r="AS2141" s="12"/>
      <c r="AU2141" s="23"/>
      <c r="AV2141" s="12"/>
      <c r="AW2141" s="12"/>
      <c r="AX2141" s="23"/>
    </row>
    <row r="2142" spans="1:50">
      <c r="A2142" s="16" t="s">
        <v>25</v>
      </c>
      <c r="B2142" s="17">
        <v>163226</v>
      </c>
      <c r="C2142" s="18" t="s">
        <v>4308</v>
      </c>
      <c r="D2142" s="18" t="s">
        <v>4309</v>
      </c>
      <c r="E2142" s="18" t="s">
        <v>4310</v>
      </c>
      <c r="F2142" s="18" t="s">
        <v>17</v>
      </c>
      <c r="G2142" s="17">
        <v>1</v>
      </c>
      <c r="H2142" s="18" t="s">
        <v>18</v>
      </c>
      <c r="I2142" s="17">
        <v>123</v>
      </c>
      <c r="J2142" s="18" t="s">
        <v>184</v>
      </c>
      <c r="K2142" s="17">
        <v>12304</v>
      </c>
      <c r="L2142" s="18" t="s">
        <v>489</v>
      </c>
      <c r="M2142" s="18"/>
      <c r="N2142" s="23"/>
      <c r="O2142" s="23"/>
      <c r="P2142" s="12"/>
      <c r="Q2142" s="23"/>
      <c r="R2142" s="23"/>
      <c r="X2142" s="23"/>
      <c r="Z2142" s="23"/>
      <c r="AA2142" s="23"/>
      <c r="AB2142" s="23"/>
      <c r="AC2142" s="23"/>
      <c r="AD2142" s="12"/>
      <c r="AI2142" s="23"/>
      <c r="AJ2142" s="23"/>
      <c r="AK2142" s="23"/>
      <c r="AL2142" s="12"/>
      <c r="AM2142" s="12"/>
      <c r="AN2142" s="12"/>
      <c r="AO2142" s="12"/>
      <c r="AP2142" s="12"/>
      <c r="AQ2142" s="12"/>
      <c r="AR2142" s="12"/>
      <c r="AS2142" s="12"/>
      <c r="AU2142" s="23"/>
      <c r="AV2142" s="12"/>
      <c r="AW2142" s="12"/>
      <c r="AX2142" s="23"/>
    </row>
    <row r="2143" spans="1:50">
      <c r="A2143" s="16" t="s">
        <v>25</v>
      </c>
      <c r="B2143" s="17">
        <v>22691</v>
      </c>
      <c r="C2143" s="18" t="s">
        <v>4311</v>
      </c>
      <c r="D2143" s="18" t="s">
        <v>4312</v>
      </c>
      <c r="E2143" s="18" t="s">
        <v>4313</v>
      </c>
      <c r="F2143" s="18" t="s">
        <v>17</v>
      </c>
      <c r="G2143" s="19">
        <v>1</v>
      </c>
      <c r="H2143" s="18" t="s">
        <v>18</v>
      </c>
      <c r="I2143" s="24">
        <v>116</v>
      </c>
      <c r="J2143" s="18" t="s">
        <v>79</v>
      </c>
      <c r="K2143" s="17">
        <v>11602</v>
      </c>
      <c r="L2143" s="18" t="s">
        <v>2106</v>
      </c>
      <c r="M2143" s="18"/>
      <c r="N2143" s="23"/>
      <c r="O2143" s="23"/>
      <c r="P2143" s="12"/>
      <c r="Q2143" s="23"/>
      <c r="R2143" s="23"/>
      <c r="X2143" s="23"/>
      <c r="Z2143" s="23"/>
      <c r="AA2143" s="23"/>
      <c r="AB2143" s="23"/>
      <c r="AC2143" s="23"/>
      <c r="AD2143" s="12"/>
      <c r="AI2143" s="23"/>
      <c r="AJ2143" s="23"/>
      <c r="AU2143" s="23"/>
      <c r="AV2143" s="12"/>
      <c r="AW2143" s="12"/>
      <c r="AX2143" s="23"/>
    </row>
    <row r="2144" spans="1:50">
      <c r="A2144" s="16" t="s">
        <v>25</v>
      </c>
      <c r="B2144" s="17">
        <v>69333</v>
      </c>
      <c r="C2144" s="18" t="s">
        <v>4314</v>
      </c>
      <c r="D2144" s="18" t="s">
        <v>4312</v>
      </c>
      <c r="E2144" s="18" t="s">
        <v>4315</v>
      </c>
      <c r="F2144" s="18" t="s">
        <v>17</v>
      </c>
      <c r="G2144" s="19">
        <v>1</v>
      </c>
      <c r="H2144" s="18" t="s">
        <v>18</v>
      </c>
      <c r="I2144" s="24">
        <v>116</v>
      </c>
      <c r="J2144" s="18" t="s">
        <v>79</v>
      </c>
      <c r="K2144" s="17">
        <v>11602</v>
      </c>
      <c r="L2144" s="18" t="s">
        <v>2106</v>
      </c>
      <c r="M2144" s="18"/>
      <c r="N2144" s="23"/>
      <c r="O2144" s="23"/>
      <c r="P2144" s="12"/>
      <c r="Q2144" s="23"/>
      <c r="R2144" s="23"/>
      <c r="X2144" s="23"/>
      <c r="Z2144" s="23"/>
      <c r="AA2144" s="23"/>
      <c r="AB2144" s="23"/>
      <c r="AC2144" s="23"/>
      <c r="AD2144" s="12"/>
      <c r="AI2144" s="23"/>
      <c r="AJ2144" s="23"/>
      <c r="AK2144" s="23"/>
      <c r="AL2144" s="12"/>
      <c r="AM2144" s="12"/>
      <c r="AN2144" s="12"/>
      <c r="AO2144" s="12"/>
      <c r="AP2144" s="12"/>
      <c r="AQ2144" s="12"/>
      <c r="AR2144" s="12"/>
      <c r="AS2144" s="12"/>
      <c r="AU2144" s="23"/>
      <c r="AV2144" s="12"/>
      <c r="AW2144" s="12"/>
      <c r="AX2144" s="23"/>
    </row>
    <row r="2145" spans="1:50">
      <c r="A2145" s="16" t="s">
        <v>25</v>
      </c>
      <c r="B2145" s="17">
        <v>54352</v>
      </c>
      <c r="C2145" s="18" t="s">
        <v>4316</v>
      </c>
      <c r="D2145" s="18" t="s">
        <v>1059</v>
      </c>
      <c r="E2145" s="18" t="s">
        <v>543</v>
      </c>
      <c r="F2145" s="18" t="s">
        <v>17</v>
      </c>
      <c r="G2145" s="17">
        <v>1</v>
      </c>
      <c r="H2145" s="18" t="s">
        <v>18</v>
      </c>
      <c r="I2145" s="17">
        <v>125</v>
      </c>
      <c r="J2145" s="18" t="s">
        <v>271</v>
      </c>
      <c r="K2145" s="17">
        <v>12508</v>
      </c>
      <c r="L2145" s="18" t="s">
        <v>2030</v>
      </c>
      <c r="M2145" s="18"/>
      <c r="N2145" s="23"/>
      <c r="O2145" s="23"/>
      <c r="P2145" s="12"/>
      <c r="Q2145" s="23"/>
      <c r="R2145" s="23"/>
      <c r="X2145" s="23"/>
      <c r="Z2145" s="23"/>
      <c r="AA2145" s="23"/>
      <c r="AB2145" s="23"/>
      <c r="AC2145" s="23"/>
      <c r="AD2145" s="12"/>
      <c r="AI2145" s="23"/>
      <c r="AJ2145" s="23"/>
      <c r="AK2145" s="23"/>
      <c r="AL2145" s="12"/>
      <c r="AM2145" s="12"/>
      <c r="AN2145" s="12"/>
      <c r="AO2145" s="12"/>
      <c r="AP2145" s="12"/>
      <c r="AQ2145" s="12"/>
      <c r="AR2145" s="12"/>
      <c r="AS2145" s="12"/>
      <c r="AU2145" s="23"/>
      <c r="AV2145" s="12"/>
      <c r="AW2145" s="12"/>
      <c r="AX2145" s="23"/>
    </row>
    <row r="2146" spans="1:50">
      <c r="A2146" s="16" t="s">
        <v>25</v>
      </c>
      <c r="B2146" s="17">
        <v>253461</v>
      </c>
      <c r="C2146" s="18" t="s">
        <v>4317</v>
      </c>
      <c r="D2146" s="18" t="s">
        <v>4318</v>
      </c>
      <c r="E2146" s="18" t="s">
        <v>3020</v>
      </c>
      <c r="F2146" s="18" t="s">
        <v>17</v>
      </c>
      <c r="G2146" s="17">
        <v>1</v>
      </c>
      <c r="H2146" s="18" t="s">
        <v>18</v>
      </c>
      <c r="I2146" s="17">
        <v>123</v>
      </c>
      <c r="J2146" s="18" t="s">
        <v>184</v>
      </c>
      <c r="K2146" s="17">
        <v>12307</v>
      </c>
      <c r="L2146" s="18" t="s">
        <v>2205</v>
      </c>
      <c r="M2146" s="18"/>
      <c r="N2146" s="23"/>
      <c r="O2146" s="23"/>
      <c r="P2146" s="12"/>
      <c r="Q2146" s="23"/>
      <c r="R2146" s="23"/>
      <c r="X2146" s="23"/>
      <c r="Z2146" s="23"/>
      <c r="AA2146" s="23"/>
      <c r="AB2146" s="23"/>
      <c r="AC2146" s="23"/>
      <c r="AD2146" s="12"/>
      <c r="AI2146" s="23"/>
      <c r="AJ2146" s="23"/>
      <c r="AK2146" s="23"/>
      <c r="AL2146" s="12"/>
      <c r="AM2146" s="12"/>
      <c r="AN2146" s="12"/>
      <c r="AO2146" s="12"/>
      <c r="AP2146" s="12"/>
      <c r="AQ2146" s="12"/>
      <c r="AR2146" s="12"/>
      <c r="AS2146" s="12"/>
      <c r="AU2146" s="23"/>
      <c r="AV2146" s="12"/>
      <c r="AW2146" s="12"/>
      <c r="AX2146" s="23"/>
    </row>
    <row r="2147" spans="1:50">
      <c r="A2147" s="16" t="s">
        <v>25</v>
      </c>
      <c r="B2147" s="17">
        <v>209781</v>
      </c>
      <c r="C2147" s="18" t="s">
        <v>4319</v>
      </c>
      <c r="D2147" s="18" t="s">
        <v>4320</v>
      </c>
      <c r="E2147" s="18" t="s">
        <v>4321</v>
      </c>
      <c r="F2147" s="18" t="s">
        <v>17</v>
      </c>
      <c r="G2147" s="17">
        <v>1</v>
      </c>
      <c r="H2147" s="18" t="s">
        <v>18</v>
      </c>
      <c r="I2147" s="17">
        <v>119</v>
      </c>
      <c r="J2147" s="18" t="s">
        <v>311</v>
      </c>
      <c r="K2147" s="17">
        <v>11904</v>
      </c>
      <c r="L2147" s="18" t="s">
        <v>345</v>
      </c>
      <c r="M2147" s="18"/>
      <c r="N2147" s="23"/>
      <c r="O2147" s="23"/>
      <c r="P2147" s="12"/>
      <c r="Q2147" s="23"/>
      <c r="R2147" s="23"/>
      <c r="X2147" s="23"/>
      <c r="Z2147" s="23"/>
      <c r="AA2147" s="23"/>
      <c r="AB2147" s="23"/>
      <c r="AC2147" s="23"/>
      <c r="AD2147" s="12"/>
      <c r="AI2147" s="23"/>
      <c r="AJ2147" s="23"/>
      <c r="AK2147" s="23"/>
      <c r="AL2147" s="12"/>
      <c r="AM2147" s="12"/>
      <c r="AN2147" s="12"/>
      <c r="AO2147" s="12"/>
      <c r="AP2147" s="12"/>
      <c r="AQ2147" s="12"/>
      <c r="AR2147" s="12"/>
      <c r="AS2147" s="12"/>
      <c r="AU2147" s="23"/>
      <c r="AV2147" s="12"/>
      <c r="AW2147" s="12"/>
      <c r="AX2147" s="23"/>
    </row>
    <row r="2148" spans="1:50">
      <c r="A2148" s="16" t="s">
        <v>25</v>
      </c>
      <c r="B2148" s="17">
        <v>131373</v>
      </c>
      <c r="C2148" s="18" t="s">
        <v>4322</v>
      </c>
      <c r="D2148" s="18" t="s">
        <v>4323</v>
      </c>
      <c r="E2148" s="18" t="s">
        <v>4324</v>
      </c>
      <c r="F2148" s="18" t="s">
        <v>17</v>
      </c>
      <c r="G2148" s="17">
        <v>1</v>
      </c>
      <c r="H2148" s="18" t="s">
        <v>18</v>
      </c>
      <c r="I2148" s="17">
        <v>125</v>
      </c>
      <c r="J2148" s="18" t="s">
        <v>271</v>
      </c>
      <c r="K2148" s="17">
        <v>12503</v>
      </c>
      <c r="L2148" s="18" t="s">
        <v>909</v>
      </c>
      <c r="M2148" s="18"/>
      <c r="N2148" s="23"/>
      <c r="O2148" s="23"/>
      <c r="P2148" s="12"/>
      <c r="Q2148" s="23"/>
      <c r="R2148" s="23"/>
      <c r="X2148" s="23"/>
      <c r="Z2148" s="23"/>
      <c r="AA2148" s="23"/>
      <c r="AB2148" s="23"/>
      <c r="AC2148" s="23"/>
      <c r="AD2148" s="12"/>
      <c r="AI2148" s="23"/>
      <c r="AJ2148" s="23"/>
      <c r="AK2148" s="23"/>
      <c r="AL2148" s="12"/>
      <c r="AM2148" s="12"/>
      <c r="AN2148" s="12"/>
      <c r="AO2148" s="12"/>
      <c r="AP2148" s="12"/>
      <c r="AQ2148" s="12"/>
      <c r="AR2148" s="12"/>
      <c r="AS2148" s="12"/>
      <c r="AU2148" s="23"/>
      <c r="AV2148" s="12"/>
      <c r="AW2148" s="12"/>
      <c r="AX2148" s="23"/>
    </row>
    <row r="2149" spans="1:50">
      <c r="A2149" s="16" t="s">
        <v>25</v>
      </c>
      <c r="B2149" s="17">
        <v>131703</v>
      </c>
      <c r="C2149" s="18" t="s">
        <v>4325</v>
      </c>
      <c r="D2149" s="18" t="s">
        <v>4323</v>
      </c>
      <c r="E2149" s="18" t="s">
        <v>4326</v>
      </c>
      <c r="F2149" s="18" t="s">
        <v>17</v>
      </c>
      <c r="G2149" s="17">
        <v>1</v>
      </c>
      <c r="H2149" s="18" t="s">
        <v>18</v>
      </c>
      <c r="I2149" s="17">
        <v>125</v>
      </c>
      <c r="J2149" s="18" t="s">
        <v>271</v>
      </c>
      <c r="K2149" s="17">
        <v>12503</v>
      </c>
      <c r="L2149" s="18" t="s">
        <v>909</v>
      </c>
      <c r="M2149" s="18"/>
      <c r="N2149" s="23"/>
      <c r="O2149" s="23"/>
      <c r="P2149" s="12"/>
      <c r="Q2149" s="23"/>
      <c r="R2149" s="23"/>
      <c r="X2149" s="23"/>
      <c r="Z2149" s="23"/>
      <c r="AA2149" s="23"/>
      <c r="AB2149" s="23"/>
      <c r="AC2149" s="23"/>
      <c r="AD2149" s="12"/>
      <c r="AI2149" s="23"/>
      <c r="AJ2149" s="23"/>
      <c r="AK2149" s="23"/>
      <c r="AL2149" s="12"/>
      <c r="AM2149" s="12"/>
      <c r="AN2149" s="12"/>
      <c r="AO2149" s="12"/>
      <c r="AP2149" s="12"/>
      <c r="AQ2149" s="12"/>
      <c r="AR2149" s="12"/>
      <c r="AS2149" s="12"/>
      <c r="AU2149" s="23"/>
      <c r="AV2149" s="12"/>
      <c r="AW2149" s="12"/>
      <c r="AX2149" s="23"/>
    </row>
    <row r="2150" spans="1:50">
      <c r="A2150" s="16" t="s">
        <v>25</v>
      </c>
      <c r="B2150" s="17">
        <v>143309</v>
      </c>
      <c r="C2150" s="18" t="s">
        <v>4327</v>
      </c>
      <c r="D2150" s="18" t="s">
        <v>4328</v>
      </c>
      <c r="E2150" s="18" t="s">
        <v>4329</v>
      </c>
      <c r="F2150" s="18" t="s">
        <v>17</v>
      </c>
      <c r="G2150" s="17">
        <v>1</v>
      </c>
      <c r="H2150" s="18" t="s">
        <v>18</v>
      </c>
      <c r="I2150" s="17">
        <v>108</v>
      </c>
      <c r="J2150" s="18" t="s">
        <v>41</v>
      </c>
      <c r="K2150" s="17">
        <v>10811</v>
      </c>
      <c r="L2150" s="18" t="s">
        <v>1988</v>
      </c>
      <c r="M2150" s="18"/>
      <c r="N2150" s="23"/>
      <c r="O2150" s="23"/>
      <c r="P2150" s="12"/>
      <c r="Q2150" s="23"/>
      <c r="R2150" s="23"/>
      <c r="S2150" s="23"/>
      <c r="W2150" s="23"/>
      <c r="X2150" s="23"/>
      <c r="Z2150" s="23"/>
      <c r="AA2150" s="23"/>
      <c r="AI2150" s="23"/>
      <c r="AJ2150" s="23"/>
      <c r="AK2150" s="23"/>
      <c r="AL2150" s="12"/>
      <c r="AM2150" s="12"/>
      <c r="AN2150" s="12"/>
      <c r="AO2150" s="12"/>
      <c r="AP2150" s="12"/>
      <c r="AQ2150" s="12"/>
      <c r="AR2150" s="12"/>
      <c r="AS2150" s="12"/>
      <c r="AU2150" s="23"/>
      <c r="AV2150" s="12"/>
      <c r="AW2150" s="12"/>
      <c r="AX2150" s="23"/>
    </row>
    <row r="2151" spans="1:50">
      <c r="A2151" s="16" t="s">
        <v>25</v>
      </c>
      <c r="B2151" s="17">
        <v>56523</v>
      </c>
      <c r="C2151" s="18" t="s">
        <v>4330</v>
      </c>
      <c r="D2151" s="18" t="s">
        <v>4331</v>
      </c>
      <c r="E2151" s="18" t="s">
        <v>4332</v>
      </c>
      <c r="F2151" s="18" t="s">
        <v>17</v>
      </c>
      <c r="G2151" s="17">
        <v>1</v>
      </c>
      <c r="H2151" s="18" t="s">
        <v>18</v>
      </c>
      <c r="I2151" s="17">
        <v>123</v>
      </c>
      <c r="J2151" s="18" t="s">
        <v>184</v>
      </c>
      <c r="K2151" s="17">
        <v>12310</v>
      </c>
      <c r="L2151" s="18" t="s">
        <v>185</v>
      </c>
      <c r="M2151" s="18"/>
      <c r="N2151" s="23"/>
      <c r="O2151" s="23"/>
      <c r="P2151" s="12"/>
      <c r="Q2151" s="23"/>
      <c r="R2151" s="23"/>
      <c r="X2151" s="23"/>
      <c r="Y2151" s="23"/>
      <c r="Z2151" s="23"/>
      <c r="AA2151" s="23"/>
      <c r="AB2151" s="23"/>
      <c r="AC2151" s="23"/>
      <c r="AD2151" s="12"/>
      <c r="AI2151" s="23"/>
      <c r="AJ2151" s="23"/>
      <c r="AU2151" s="23"/>
      <c r="AV2151" s="12"/>
      <c r="AW2151" s="12"/>
      <c r="AX2151" s="23"/>
    </row>
    <row r="2152" spans="1:50">
      <c r="A2152" s="16" t="s">
        <v>25</v>
      </c>
      <c r="B2152" s="17">
        <v>183499</v>
      </c>
      <c r="C2152" s="18" t="s">
        <v>4333</v>
      </c>
      <c r="D2152" s="18" t="s">
        <v>4331</v>
      </c>
      <c r="E2152" s="18" t="s">
        <v>4334</v>
      </c>
      <c r="F2152" s="18" t="s">
        <v>17</v>
      </c>
      <c r="G2152" s="17">
        <v>1</v>
      </c>
      <c r="H2152" s="18" t="s">
        <v>18</v>
      </c>
      <c r="I2152" s="17">
        <v>123</v>
      </c>
      <c r="J2152" s="18" t="s">
        <v>184</v>
      </c>
      <c r="K2152" s="17">
        <v>12310</v>
      </c>
      <c r="L2152" s="18" t="s">
        <v>185</v>
      </c>
      <c r="M2152" s="18"/>
      <c r="N2152" s="23"/>
      <c r="O2152" s="23"/>
      <c r="P2152" s="12"/>
      <c r="Q2152" s="23"/>
      <c r="R2152" s="23"/>
      <c r="X2152" s="23"/>
      <c r="Y2152" s="23"/>
      <c r="Z2152" s="23"/>
      <c r="AA2152" s="23"/>
      <c r="AB2152" s="23"/>
      <c r="AC2152" s="23"/>
      <c r="AD2152" s="12"/>
      <c r="AI2152" s="23"/>
      <c r="AJ2152" s="23"/>
      <c r="AK2152" s="23"/>
      <c r="AL2152" s="12"/>
      <c r="AM2152" s="12"/>
      <c r="AN2152" s="12"/>
      <c r="AO2152" s="12"/>
      <c r="AP2152" s="12"/>
      <c r="AQ2152" s="12"/>
      <c r="AR2152" s="12"/>
      <c r="AS2152" s="12"/>
      <c r="AU2152" s="23"/>
      <c r="AV2152" s="12"/>
      <c r="AW2152" s="12"/>
      <c r="AX2152" s="23"/>
    </row>
    <row r="2153" spans="1:50">
      <c r="A2153" s="16" t="s">
        <v>25</v>
      </c>
      <c r="B2153" s="17">
        <v>187591</v>
      </c>
      <c r="C2153" s="18" t="s">
        <v>4330</v>
      </c>
      <c r="D2153" s="18" t="s">
        <v>4331</v>
      </c>
      <c r="E2153" s="18" t="s">
        <v>4335</v>
      </c>
      <c r="F2153" s="18" t="s">
        <v>17</v>
      </c>
      <c r="G2153" s="17">
        <v>1</v>
      </c>
      <c r="H2153" s="18" t="s">
        <v>18</v>
      </c>
      <c r="I2153" s="17">
        <v>123</v>
      </c>
      <c r="J2153" s="18" t="s">
        <v>184</v>
      </c>
      <c r="K2153" s="17">
        <v>12310</v>
      </c>
      <c r="L2153" s="18" t="s">
        <v>185</v>
      </c>
      <c r="M2153" s="18"/>
      <c r="N2153" s="23"/>
      <c r="O2153" s="23"/>
      <c r="P2153" s="12"/>
      <c r="Q2153" s="23"/>
      <c r="R2153" s="23"/>
      <c r="W2153" s="23"/>
      <c r="X2153" s="23"/>
      <c r="Z2153" s="23"/>
      <c r="AA2153" s="23"/>
      <c r="AB2153" s="23"/>
      <c r="AC2153" s="23"/>
      <c r="AD2153" s="12"/>
      <c r="AI2153" s="23"/>
      <c r="AK2153" s="23"/>
      <c r="AL2153" s="12"/>
      <c r="AM2153" s="12"/>
      <c r="AN2153" s="12"/>
      <c r="AO2153" s="12"/>
      <c r="AP2153" s="12"/>
      <c r="AQ2153" s="12"/>
      <c r="AR2153" s="12"/>
      <c r="AS2153" s="12"/>
      <c r="AU2153" s="23"/>
      <c r="AV2153" s="12"/>
      <c r="AW2153" s="12"/>
      <c r="AX2153" s="23"/>
    </row>
    <row r="2154" spans="1:50">
      <c r="A2154" s="16" t="s">
        <v>25</v>
      </c>
      <c r="B2154" s="17">
        <v>205669</v>
      </c>
      <c r="C2154" s="18" t="s">
        <v>4002</v>
      </c>
      <c r="D2154" s="18" t="s">
        <v>4336</v>
      </c>
      <c r="E2154" s="18" t="s">
        <v>1274</v>
      </c>
      <c r="F2154" s="18" t="s">
        <v>17</v>
      </c>
      <c r="G2154" s="17">
        <v>1</v>
      </c>
      <c r="H2154" s="18" t="s">
        <v>18</v>
      </c>
      <c r="I2154" s="17">
        <v>101</v>
      </c>
      <c r="J2154" s="18" t="s">
        <v>123</v>
      </c>
      <c r="K2154" s="17">
        <v>10110</v>
      </c>
      <c r="L2154" s="18" t="s">
        <v>3523</v>
      </c>
      <c r="M2154" s="18"/>
      <c r="N2154" s="23"/>
      <c r="O2154" s="23"/>
      <c r="P2154" s="12"/>
      <c r="Q2154" s="23"/>
      <c r="R2154" s="23"/>
      <c r="W2154" s="23"/>
      <c r="X2154" s="23"/>
      <c r="Z2154" s="23"/>
      <c r="AA2154" s="23"/>
      <c r="AB2154" s="23"/>
      <c r="AC2154" s="23"/>
      <c r="AD2154" s="12"/>
      <c r="AI2154" s="23"/>
      <c r="AU2154" s="23"/>
      <c r="AV2154" s="12"/>
      <c r="AW2154" s="12"/>
      <c r="AX2154" s="23"/>
    </row>
    <row r="2155" spans="1:50">
      <c r="A2155" s="16" t="s">
        <v>25</v>
      </c>
      <c r="B2155" s="17">
        <v>140080</v>
      </c>
      <c r="C2155" s="18" t="s">
        <v>4337</v>
      </c>
      <c r="D2155" s="18" t="s">
        <v>4336</v>
      </c>
      <c r="E2155" s="18" t="s">
        <v>1076</v>
      </c>
      <c r="F2155" s="18" t="s">
        <v>53</v>
      </c>
      <c r="G2155" s="17">
        <v>1</v>
      </c>
      <c r="H2155" s="18" t="s">
        <v>18</v>
      </c>
      <c r="I2155" s="17">
        <v>121</v>
      </c>
      <c r="J2155" s="18" t="s">
        <v>173</v>
      </c>
      <c r="K2155" s="17">
        <v>12101</v>
      </c>
      <c r="L2155" s="18" t="s">
        <v>4338</v>
      </c>
      <c r="M2155" s="18"/>
      <c r="N2155" s="23"/>
      <c r="O2155" s="23"/>
      <c r="P2155" s="12"/>
      <c r="Q2155" s="23"/>
      <c r="R2155" s="23"/>
      <c r="W2155" s="23"/>
      <c r="X2155" s="23"/>
      <c r="Z2155" s="23"/>
      <c r="AA2155" s="23"/>
      <c r="AB2155" s="23"/>
      <c r="AC2155" s="23"/>
      <c r="AD2155" s="12"/>
      <c r="AI2155" s="23"/>
      <c r="AJ2155" s="23"/>
      <c r="AK2155" s="23"/>
      <c r="AL2155" s="12"/>
      <c r="AM2155" s="12"/>
      <c r="AN2155" s="12"/>
      <c r="AO2155" s="12"/>
      <c r="AP2155" s="12"/>
      <c r="AQ2155" s="12"/>
      <c r="AR2155" s="12"/>
      <c r="AS2155" s="12"/>
      <c r="AU2155" s="23"/>
      <c r="AV2155" s="12"/>
      <c r="AW2155" s="12"/>
      <c r="AX2155" s="23"/>
    </row>
    <row r="2156" spans="1:50">
      <c r="A2156" s="16" t="s">
        <v>25</v>
      </c>
      <c r="B2156" s="17">
        <v>2324</v>
      </c>
      <c r="C2156" s="18" t="s">
        <v>4339</v>
      </c>
      <c r="D2156" s="18" t="s">
        <v>4340</v>
      </c>
      <c r="E2156" s="18" t="s">
        <v>3735</v>
      </c>
      <c r="F2156" s="18" t="s">
        <v>17</v>
      </c>
      <c r="G2156" s="17">
        <v>1</v>
      </c>
      <c r="H2156" s="18" t="s">
        <v>18</v>
      </c>
      <c r="I2156" s="17">
        <v>104</v>
      </c>
      <c r="J2156" s="18" t="s">
        <v>19</v>
      </c>
      <c r="K2156" s="17">
        <v>10407</v>
      </c>
      <c r="L2156" s="18" t="s">
        <v>792</v>
      </c>
      <c r="M2156" s="18"/>
      <c r="N2156" s="23"/>
      <c r="O2156" s="23"/>
      <c r="P2156" s="12"/>
      <c r="Q2156" s="23"/>
      <c r="R2156" s="23"/>
      <c r="X2156" s="23"/>
      <c r="Z2156" s="23"/>
      <c r="AA2156" s="23"/>
      <c r="AB2156" s="23"/>
      <c r="AC2156" s="23"/>
      <c r="AD2156" s="12"/>
      <c r="AI2156" s="23"/>
      <c r="AJ2156" s="23"/>
      <c r="AK2156" s="23"/>
      <c r="AL2156" s="12"/>
      <c r="AM2156" s="12"/>
      <c r="AN2156" s="12"/>
      <c r="AO2156" s="12"/>
      <c r="AP2156" s="12"/>
      <c r="AQ2156" s="12"/>
      <c r="AR2156" s="12"/>
      <c r="AS2156" s="12"/>
      <c r="AU2156" s="23"/>
      <c r="AV2156" s="12"/>
      <c r="AW2156" s="12"/>
      <c r="AX2156" s="23"/>
    </row>
    <row r="2157" spans="1:50">
      <c r="A2157" s="16" t="s">
        <v>25</v>
      </c>
      <c r="B2157" s="17">
        <v>188634</v>
      </c>
      <c r="C2157" s="18" t="s">
        <v>4341</v>
      </c>
      <c r="D2157" s="18" t="s">
        <v>370</v>
      </c>
      <c r="E2157" s="18" t="s">
        <v>4342</v>
      </c>
      <c r="F2157" s="18" t="s">
        <v>53</v>
      </c>
      <c r="G2157" s="17">
        <v>1</v>
      </c>
      <c r="H2157" s="18" t="s">
        <v>18</v>
      </c>
      <c r="I2157" s="17">
        <v>115</v>
      </c>
      <c r="J2157" s="18" t="s">
        <v>54</v>
      </c>
      <c r="K2157" s="17">
        <v>11505</v>
      </c>
      <c r="L2157" s="18" t="s">
        <v>55</v>
      </c>
      <c r="M2157" s="18"/>
      <c r="N2157" s="23"/>
      <c r="O2157" s="23"/>
      <c r="P2157" s="12"/>
      <c r="Q2157" s="23"/>
      <c r="R2157" s="23"/>
      <c r="X2157" s="23"/>
      <c r="Z2157" s="23"/>
      <c r="AA2157" s="23"/>
      <c r="AB2157" s="23"/>
      <c r="AC2157" s="23"/>
      <c r="AD2157" s="12"/>
      <c r="AI2157" s="23"/>
      <c r="AJ2157" s="23"/>
      <c r="AK2157" s="23"/>
      <c r="AL2157" s="12"/>
      <c r="AM2157" s="12"/>
      <c r="AN2157" s="12"/>
      <c r="AO2157" s="12"/>
      <c r="AP2157" s="12"/>
      <c r="AQ2157" s="12"/>
      <c r="AR2157" s="12"/>
      <c r="AS2157" s="12"/>
      <c r="AU2157" s="23"/>
      <c r="AV2157" s="12"/>
      <c r="AW2157" s="12"/>
      <c r="AX2157" s="23"/>
    </row>
    <row r="2158" spans="1:50">
      <c r="A2158" s="16" t="s">
        <v>25</v>
      </c>
      <c r="B2158" s="17">
        <v>17252</v>
      </c>
      <c r="C2158" s="18" t="s">
        <v>4343</v>
      </c>
      <c r="D2158" s="18" t="s">
        <v>370</v>
      </c>
      <c r="E2158" s="18" t="s">
        <v>4344</v>
      </c>
      <c r="F2158" s="18" t="s">
        <v>17</v>
      </c>
      <c r="G2158" s="17">
        <v>1</v>
      </c>
      <c r="H2158" s="18" t="s">
        <v>18</v>
      </c>
      <c r="I2158" s="17">
        <v>125</v>
      </c>
      <c r="J2158" s="18" t="s">
        <v>271</v>
      </c>
      <c r="K2158" s="17">
        <v>12506</v>
      </c>
      <c r="L2158" s="18" t="s">
        <v>272</v>
      </c>
      <c r="M2158" s="18"/>
      <c r="N2158" s="23"/>
      <c r="O2158" s="23"/>
      <c r="P2158" s="12"/>
      <c r="Q2158" s="23"/>
      <c r="R2158" s="23"/>
      <c r="X2158" s="23"/>
      <c r="Z2158" s="23"/>
      <c r="AA2158" s="23"/>
      <c r="AB2158" s="23"/>
      <c r="AC2158" s="23"/>
      <c r="AD2158" s="12"/>
      <c r="AI2158" s="23"/>
      <c r="AJ2158" s="23"/>
      <c r="AK2158" s="23"/>
      <c r="AL2158" s="12"/>
      <c r="AM2158" s="12"/>
      <c r="AN2158" s="12"/>
      <c r="AO2158" s="12"/>
      <c r="AP2158" s="12"/>
      <c r="AQ2158" s="12"/>
      <c r="AR2158" s="12"/>
      <c r="AS2158" s="12"/>
      <c r="AU2158" s="23"/>
      <c r="AV2158" s="12"/>
      <c r="AW2158" s="12"/>
      <c r="AX2158" s="23"/>
    </row>
    <row r="2159" spans="1:50">
      <c r="A2159" s="16" t="s">
        <v>25</v>
      </c>
      <c r="B2159" s="17">
        <v>114595</v>
      </c>
      <c r="C2159" s="18" t="s">
        <v>3667</v>
      </c>
      <c r="D2159" s="18" t="s">
        <v>946</v>
      </c>
      <c r="E2159" s="18" t="s">
        <v>3668</v>
      </c>
      <c r="F2159" s="18" t="s">
        <v>58</v>
      </c>
      <c r="G2159" s="17">
        <v>1</v>
      </c>
      <c r="H2159" s="18" t="s">
        <v>18</v>
      </c>
      <c r="I2159" s="17">
        <v>123</v>
      </c>
      <c r="J2159" s="18" t="s">
        <v>184</v>
      </c>
      <c r="K2159" s="17">
        <v>12301</v>
      </c>
      <c r="L2159" s="18" t="s">
        <v>2731</v>
      </c>
      <c r="M2159" s="18"/>
      <c r="N2159" s="23"/>
      <c r="O2159" s="23"/>
      <c r="P2159" s="12"/>
      <c r="Q2159" s="23"/>
      <c r="R2159" s="23"/>
      <c r="X2159" s="23"/>
      <c r="Y2159" s="23"/>
      <c r="Z2159" s="23"/>
      <c r="AA2159" s="23"/>
      <c r="AB2159" s="23"/>
      <c r="AC2159" s="23"/>
      <c r="AD2159" s="12"/>
      <c r="AI2159" s="23"/>
      <c r="AJ2159" s="23"/>
      <c r="AK2159" s="23"/>
      <c r="AL2159" s="12"/>
      <c r="AM2159" s="12"/>
      <c r="AN2159" s="12"/>
      <c r="AO2159" s="12"/>
      <c r="AP2159" s="12"/>
      <c r="AQ2159" s="12"/>
      <c r="AR2159" s="12"/>
      <c r="AS2159" s="12"/>
      <c r="AU2159" s="23"/>
      <c r="AV2159" s="12"/>
      <c r="AW2159" s="12"/>
      <c r="AX2159" s="23"/>
    </row>
    <row r="2160" spans="1:50">
      <c r="A2160" s="16" t="s">
        <v>25</v>
      </c>
      <c r="B2160" s="17">
        <v>210682</v>
      </c>
      <c r="C2160" s="18" t="s">
        <v>4345</v>
      </c>
      <c r="D2160" s="18" t="s">
        <v>4346</v>
      </c>
      <c r="E2160" s="18" t="s">
        <v>499</v>
      </c>
      <c r="F2160" s="18" t="s">
        <v>17</v>
      </c>
      <c r="G2160" s="17">
        <v>1</v>
      </c>
      <c r="H2160" s="18" t="s">
        <v>18</v>
      </c>
      <c r="I2160" s="17">
        <v>122</v>
      </c>
      <c r="J2160" s="18" t="s">
        <v>92</v>
      </c>
      <c r="K2160" s="17">
        <v>12204</v>
      </c>
      <c r="L2160" s="18" t="s">
        <v>93</v>
      </c>
      <c r="M2160" s="18"/>
      <c r="N2160" s="23"/>
      <c r="O2160" s="23"/>
      <c r="P2160" s="12"/>
      <c r="Q2160" s="23"/>
      <c r="R2160" s="23"/>
      <c r="X2160" s="23"/>
      <c r="AB2160" s="23"/>
      <c r="AC2160" s="23"/>
      <c r="AD2160" s="12"/>
      <c r="AI2160" s="23"/>
      <c r="AJ2160" s="23"/>
      <c r="AK2160" s="23"/>
      <c r="AL2160" s="12"/>
      <c r="AM2160" s="12"/>
      <c r="AN2160" s="12"/>
      <c r="AO2160" s="12"/>
      <c r="AP2160" s="12"/>
      <c r="AQ2160" s="12"/>
      <c r="AR2160" s="12"/>
      <c r="AS2160" s="12"/>
      <c r="AU2160" s="23"/>
      <c r="AV2160" s="12"/>
      <c r="AW2160" s="12"/>
      <c r="AX2160" s="23"/>
    </row>
    <row r="2161" spans="1:50">
      <c r="A2161" s="16" t="s">
        <v>25</v>
      </c>
      <c r="B2161" s="17">
        <v>67356</v>
      </c>
      <c r="C2161" s="18" t="s">
        <v>4347</v>
      </c>
      <c r="D2161" s="18" t="s">
        <v>4348</v>
      </c>
      <c r="E2161" s="18" t="s">
        <v>4349</v>
      </c>
      <c r="F2161" s="18" t="s">
        <v>17</v>
      </c>
      <c r="G2161" s="17">
        <v>1</v>
      </c>
      <c r="H2161" s="18" t="s">
        <v>18</v>
      </c>
      <c r="I2161" s="17">
        <v>123</v>
      </c>
      <c r="J2161" s="18" t="s">
        <v>184</v>
      </c>
      <c r="K2161" s="17">
        <v>12307</v>
      </c>
      <c r="L2161" s="18" t="s">
        <v>2205</v>
      </c>
      <c r="M2161" s="18"/>
      <c r="N2161" s="23"/>
      <c r="O2161" s="23"/>
      <c r="P2161" s="12"/>
      <c r="Q2161" s="23"/>
      <c r="R2161" s="23"/>
      <c r="W2161" s="23"/>
      <c r="X2161" s="23"/>
      <c r="Y2161" s="23"/>
      <c r="Z2161" s="23"/>
      <c r="AA2161" s="23"/>
      <c r="AB2161" s="23"/>
      <c r="AC2161" s="23"/>
      <c r="AD2161" s="12"/>
      <c r="AI2161" s="23"/>
      <c r="AJ2161" s="23"/>
      <c r="AK2161" s="23"/>
      <c r="AL2161" s="12"/>
      <c r="AM2161" s="12"/>
      <c r="AN2161" s="12"/>
      <c r="AO2161" s="12"/>
      <c r="AP2161" s="12"/>
      <c r="AQ2161" s="12"/>
      <c r="AR2161" s="12"/>
      <c r="AS2161" s="12"/>
      <c r="AU2161" s="23"/>
      <c r="AV2161" s="12"/>
      <c r="AW2161" s="12"/>
      <c r="AX2161" s="23"/>
    </row>
    <row r="2162" spans="1:50">
      <c r="A2162" s="16" t="s">
        <v>25</v>
      </c>
      <c r="B2162" s="17">
        <v>11122</v>
      </c>
      <c r="C2162" s="18" t="s">
        <v>984</v>
      </c>
      <c r="D2162" s="18" t="s">
        <v>4350</v>
      </c>
      <c r="E2162" s="18" t="s">
        <v>1653</v>
      </c>
      <c r="F2162" s="18" t="s">
        <v>53</v>
      </c>
      <c r="G2162" s="17">
        <v>1</v>
      </c>
      <c r="H2162" s="18" t="s">
        <v>18</v>
      </c>
      <c r="I2162" s="17">
        <v>121</v>
      </c>
      <c r="J2162" s="18" t="s">
        <v>173</v>
      </c>
      <c r="K2162" s="17">
        <v>12105</v>
      </c>
      <c r="L2162" s="18" t="s">
        <v>174</v>
      </c>
      <c r="M2162" s="18"/>
      <c r="N2162" s="23"/>
      <c r="O2162" s="23"/>
      <c r="P2162" s="12"/>
      <c r="Q2162" s="23"/>
      <c r="R2162" s="23"/>
      <c r="W2162" s="23"/>
      <c r="X2162" s="23"/>
      <c r="AI2162" s="23"/>
      <c r="AJ2162" s="23"/>
      <c r="AK2162" s="23"/>
      <c r="AL2162" s="12"/>
      <c r="AM2162" s="12"/>
      <c r="AN2162" s="12"/>
      <c r="AO2162" s="12"/>
      <c r="AP2162" s="12"/>
      <c r="AQ2162" s="12"/>
      <c r="AR2162" s="12"/>
      <c r="AS2162" s="12"/>
      <c r="AU2162" s="23"/>
      <c r="AV2162" s="12"/>
      <c r="AW2162" s="12"/>
      <c r="AX2162" s="23"/>
    </row>
    <row r="2163" spans="1:50">
      <c r="A2163" s="16" t="s">
        <v>25</v>
      </c>
      <c r="B2163" s="17">
        <v>139481</v>
      </c>
      <c r="C2163" s="18" t="s">
        <v>4351</v>
      </c>
      <c r="D2163" s="18" t="s">
        <v>4352</v>
      </c>
      <c r="E2163" s="18" t="s">
        <v>4353</v>
      </c>
      <c r="F2163" s="18" t="s">
        <v>17</v>
      </c>
      <c r="G2163" s="17">
        <v>1</v>
      </c>
      <c r="H2163" s="18" t="s">
        <v>18</v>
      </c>
      <c r="I2163" s="17">
        <v>123</v>
      </c>
      <c r="J2163" s="18" t="s">
        <v>184</v>
      </c>
      <c r="K2163" s="17">
        <v>12301</v>
      </c>
      <c r="L2163" s="18" t="s">
        <v>2731</v>
      </c>
      <c r="M2163" s="18"/>
      <c r="N2163" s="23"/>
      <c r="O2163" s="23"/>
      <c r="P2163" s="12"/>
      <c r="Q2163" s="23"/>
      <c r="R2163" s="23"/>
      <c r="X2163" s="23"/>
      <c r="Y2163" s="23"/>
      <c r="Z2163" s="23"/>
      <c r="AA2163" s="23"/>
      <c r="AB2163" s="23"/>
      <c r="AC2163" s="23"/>
      <c r="AD2163" s="12"/>
      <c r="AI2163" s="23"/>
      <c r="AJ2163" s="23"/>
      <c r="AK2163" s="23"/>
      <c r="AL2163" s="12"/>
      <c r="AM2163" s="12"/>
      <c r="AN2163" s="12"/>
      <c r="AO2163" s="12"/>
      <c r="AP2163" s="12"/>
      <c r="AQ2163" s="12"/>
      <c r="AR2163" s="12"/>
      <c r="AS2163" s="12"/>
      <c r="AU2163" s="23"/>
      <c r="AV2163" s="12"/>
      <c r="AW2163" s="12"/>
      <c r="AX2163" s="23"/>
    </row>
    <row r="2164" spans="1:50">
      <c r="A2164" s="16" t="s">
        <v>25</v>
      </c>
      <c r="B2164" s="17">
        <v>166884</v>
      </c>
      <c r="C2164" s="18" t="s">
        <v>103</v>
      </c>
      <c r="D2164" s="18" t="s">
        <v>1394</v>
      </c>
      <c r="E2164" s="18" t="s">
        <v>4354</v>
      </c>
      <c r="F2164" s="18" t="s">
        <v>17</v>
      </c>
      <c r="G2164" s="17">
        <v>1</v>
      </c>
      <c r="H2164" s="18" t="s">
        <v>18</v>
      </c>
      <c r="I2164" s="17">
        <v>110</v>
      </c>
      <c r="J2164" s="18" t="s">
        <v>140</v>
      </c>
      <c r="K2164" s="17">
        <v>11001</v>
      </c>
      <c r="L2164" s="18" t="s">
        <v>382</v>
      </c>
      <c r="M2164" s="18"/>
      <c r="N2164" s="23"/>
      <c r="O2164" s="23"/>
      <c r="P2164" s="12"/>
      <c r="Q2164" s="23"/>
      <c r="R2164" s="23"/>
      <c r="X2164" s="23"/>
      <c r="Z2164" s="23"/>
      <c r="AA2164" s="23"/>
      <c r="AB2164" s="23"/>
      <c r="AC2164" s="23"/>
      <c r="AD2164" s="12"/>
      <c r="AI2164" s="23"/>
      <c r="AJ2164" s="23"/>
      <c r="AK2164" s="23"/>
      <c r="AL2164" s="12"/>
      <c r="AM2164" s="12"/>
      <c r="AN2164" s="12"/>
      <c r="AO2164" s="12"/>
      <c r="AP2164" s="12"/>
      <c r="AQ2164" s="12"/>
      <c r="AR2164" s="12"/>
      <c r="AS2164" s="12"/>
      <c r="AU2164" s="23"/>
      <c r="AV2164" s="12"/>
      <c r="AW2164" s="12"/>
      <c r="AX2164" s="23"/>
    </row>
    <row r="2165" spans="1:35">
      <c r="A2165" s="16" t="s">
        <v>25</v>
      </c>
      <c r="B2165" s="17">
        <v>73252</v>
      </c>
      <c r="C2165" s="18" t="s">
        <v>2222</v>
      </c>
      <c r="D2165" s="18" t="s">
        <v>4355</v>
      </c>
      <c r="E2165" s="18" t="s">
        <v>4356</v>
      </c>
      <c r="F2165" s="18" t="s">
        <v>17</v>
      </c>
      <c r="G2165" s="17">
        <v>1</v>
      </c>
      <c r="H2165" s="18" t="s">
        <v>18</v>
      </c>
      <c r="I2165" s="17">
        <v>119</v>
      </c>
      <c r="J2165" s="18" t="s">
        <v>311</v>
      </c>
      <c r="K2165" s="17">
        <v>11902</v>
      </c>
      <c r="L2165" s="18" t="s">
        <v>882</v>
      </c>
      <c r="M2165" s="18"/>
      <c r="O2165" s="23"/>
      <c r="P2165" s="12"/>
      <c r="W2165" s="23"/>
      <c r="X2165" s="23"/>
      <c r="AI2165" s="23"/>
    </row>
    <row r="2166" spans="1:50">
      <c r="A2166" s="16" t="s">
        <v>25</v>
      </c>
      <c r="B2166" s="17">
        <v>135781</v>
      </c>
      <c r="C2166" s="18" t="s">
        <v>4357</v>
      </c>
      <c r="D2166" s="18" t="s">
        <v>4358</v>
      </c>
      <c r="E2166" s="18" t="s">
        <v>1776</v>
      </c>
      <c r="F2166" s="18" t="s">
        <v>17</v>
      </c>
      <c r="G2166" s="17">
        <v>1</v>
      </c>
      <c r="H2166" s="18" t="s">
        <v>18</v>
      </c>
      <c r="I2166" s="17">
        <v>119</v>
      </c>
      <c r="J2166" s="18" t="s">
        <v>311</v>
      </c>
      <c r="K2166" s="17">
        <v>11904</v>
      </c>
      <c r="L2166" s="18" t="s">
        <v>345</v>
      </c>
      <c r="M2166" s="18"/>
      <c r="N2166" s="23"/>
      <c r="O2166" s="23"/>
      <c r="P2166" s="12"/>
      <c r="Q2166" s="23"/>
      <c r="R2166" s="23"/>
      <c r="X2166" s="23"/>
      <c r="Z2166" s="23"/>
      <c r="AA2166" s="23"/>
      <c r="AB2166" s="23"/>
      <c r="AC2166" s="23"/>
      <c r="AD2166" s="12"/>
      <c r="AI2166" s="23"/>
      <c r="AJ2166" s="23"/>
      <c r="AK2166" s="23"/>
      <c r="AL2166" s="12"/>
      <c r="AM2166" s="12"/>
      <c r="AN2166" s="12"/>
      <c r="AO2166" s="12"/>
      <c r="AP2166" s="12"/>
      <c r="AQ2166" s="12"/>
      <c r="AR2166" s="12"/>
      <c r="AS2166" s="12"/>
      <c r="AU2166" s="23"/>
      <c r="AV2166" s="12"/>
      <c r="AW2166" s="12"/>
      <c r="AX2166" s="23"/>
    </row>
    <row r="2167" spans="1:50">
      <c r="A2167" s="16" t="s">
        <v>25</v>
      </c>
      <c r="B2167" s="17">
        <v>39511</v>
      </c>
      <c r="C2167" s="18" t="s">
        <v>4359</v>
      </c>
      <c r="D2167" s="18" t="s">
        <v>4360</v>
      </c>
      <c r="E2167" s="18" t="s">
        <v>2198</v>
      </c>
      <c r="F2167" s="18" t="s">
        <v>58</v>
      </c>
      <c r="G2167" s="17">
        <v>1</v>
      </c>
      <c r="H2167" s="18" t="s">
        <v>18</v>
      </c>
      <c r="I2167" s="17">
        <v>123</v>
      </c>
      <c r="J2167" s="18" t="s">
        <v>184</v>
      </c>
      <c r="K2167" s="17">
        <v>12314</v>
      </c>
      <c r="L2167" s="18" t="s">
        <v>3464</v>
      </c>
      <c r="M2167" s="18"/>
      <c r="N2167" s="23"/>
      <c r="O2167" s="23"/>
      <c r="P2167" s="12"/>
      <c r="Q2167" s="23"/>
      <c r="R2167" s="23"/>
      <c r="W2167" s="23"/>
      <c r="X2167" s="23"/>
      <c r="Z2167" s="23"/>
      <c r="AA2167" s="23"/>
      <c r="AI2167" s="23"/>
      <c r="AU2167" s="23"/>
      <c r="AV2167" s="12"/>
      <c r="AW2167" s="12"/>
      <c r="AX2167" s="23"/>
    </row>
    <row r="2168" spans="1:50">
      <c r="A2168" s="16" t="s">
        <v>25</v>
      </c>
      <c r="B2168" s="17">
        <v>7992</v>
      </c>
      <c r="C2168" s="18" t="s">
        <v>4361</v>
      </c>
      <c r="D2168" s="18" t="s">
        <v>1416</v>
      </c>
      <c r="E2168" s="18" t="s">
        <v>3265</v>
      </c>
      <c r="F2168" s="18" t="s">
        <v>17</v>
      </c>
      <c r="G2168" s="17">
        <v>1</v>
      </c>
      <c r="H2168" s="18" t="s">
        <v>18</v>
      </c>
      <c r="I2168" s="17">
        <v>119</v>
      </c>
      <c r="J2168" s="18" t="s">
        <v>311</v>
      </c>
      <c r="K2168" s="17">
        <v>11901</v>
      </c>
      <c r="L2168" s="18" t="s">
        <v>703</v>
      </c>
      <c r="M2168" s="18"/>
      <c r="N2168" s="23"/>
      <c r="O2168" s="23"/>
      <c r="P2168" s="12"/>
      <c r="Q2168" s="23"/>
      <c r="R2168" s="23"/>
      <c r="W2168" s="23"/>
      <c r="X2168" s="23"/>
      <c r="Z2168" s="23"/>
      <c r="AA2168" s="23"/>
      <c r="AB2168" s="23"/>
      <c r="AC2168" s="23"/>
      <c r="AD2168" s="12"/>
      <c r="AI2168" s="23"/>
      <c r="AJ2168" s="23"/>
      <c r="AK2168" s="23"/>
      <c r="AL2168" s="12"/>
      <c r="AM2168" s="12"/>
      <c r="AN2168" s="12"/>
      <c r="AO2168" s="12"/>
      <c r="AP2168" s="12"/>
      <c r="AQ2168" s="12"/>
      <c r="AR2168" s="12"/>
      <c r="AS2168" s="12"/>
      <c r="AU2168" s="23"/>
      <c r="AV2168" s="12"/>
      <c r="AW2168" s="12"/>
      <c r="AX2168" s="23"/>
    </row>
    <row r="2169" spans="1:50">
      <c r="A2169" s="16" t="s">
        <v>25</v>
      </c>
      <c r="B2169" s="17">
        <v>182972</v>
      </c>
      <c r="C2169" s="18" t="s">
        <v>2820</v>
      </c>
      <c r="D2169" s="18" t="s">
        <v>4362</v>
      </c>
      <c r="E2169" s="18" t="s">
        <v>4363</v>
      </c>
      <c r="F2169" s="18" t="s">
        <v>53</v>
      </c>
      <c r="G2169" s="19">
        <v>1</v>
      </c>
      <c r="H2169" s="18" t="s">
        <v>18</v>
      </c>
      <c r="I2169" s="24">
        <v>116</v>
      </c>
      <c r="J2169" s="18" t="s">
        <v>79</v>
      </c>
      <c r="K2169" s="17">
        <v>11605</v>
      </c>
      <c r="L2169" s="18" t="s">
        <v>80</v>
      </c>
      <c r="M2169" s="18"/>
      <c r="N2169" s="23"/>
      <c r="O2169" s="23"/>
      <c r="P2169" s="12"/>
      <c r="Q2169" s="23"/>
      <c r="R2169" s="23"/>
      <c r="X2169" s="23"/>
      <c r="Z2169" s="23"/>
      <c r="AA2169" s="23"/>
      <c r="AB2169" s="23"/>
      <c r="AC2169" s="23"/>
      <c r="AD2169" s="12"/>
      <c r="AI2169" s="23"/>
      <c r="AJ2169" s="23"/>
      <c r="AK2169" s="23"/>
      <c r="AL2169" s="12"/>
      <c r="AM2169" s="12"/>
      <c r="AN2169" s="12"/>
      <c r="AO2169" s="12"/>
      <c r="AP2169" s="12"/>
      <c r="AQ2169" s="12"/>
      <c r="AR2169" s="12"/>
      <c r="AS2169" s="12"/>
      <c r="AU2169" s="23"/>
      <c r="AV2169" s="12"/>
      <c r="AW2169" s="12"/>
      <c r="AX2169" s="23"/>
    </row>
    <row r="2170" spans="1:50">
      <c r="A2170" s="16" t="s">
        <v>25</v>
      </c>
      <c r="B2170" s="17">
        <v>187717</v>
      </c>
      <c r="C2170" s="18" t="s">
        <v>4364</v>
      </c>
      <c r="D2170" s="18" t="s">
        <v>4365</v>
      </c>
      <c r="E2170" s="18" t="s">
        <v>4366</v>
      </c>
      <c r="F2170" s="18" t="s">
        <v>17</v>
      </c>
      <c r="G2170" s="17">
        <v>1</v>
      </c>
      <c r="H2170" s="18" t="s">
        <v>18</v>
      </c>
      <c r="I2170" s="17">
        <v>125</v>
      </c>
      <c r="J2170" s="18" t="s">
        <v>271</v>
      </c>
      <c r="K2170" s="17">
        <v>12505</v>
      </c>
      <c r="L2170" s="18" t="s">
        <v>276</v>
      </c>
      <c r="M2170" s="18"/>
      <c r="N2170" s="23"/>
      <c r="O2170" s="23"/>
      <c r="P2170" s="12"/>
      <c r="Q2170" s="23"/>
      <c r="R2170" s="23"/>
      <c r="W2170" s="23"/>
      <c r="X2170" s="23"/>
      <c r="Z2170" s="23"/>
      <c r="AA2170" s="23"/>
      <c r="AB2170" s="23"/>
      <c r="AC2170" s="23"/>
      <c r="AD2170" s="12"/>
      <c r="AI2170" s="23"/>
      <c r="AJ2170" s="23"/>
      <c r="AU2170" s="23"/>
      <c r="AV2170" s="12"/>
      <c r="AW2170" s="12"/>
      <c r="AX2170" s="23"/>
    </row>
    <row r="2171" spans="1:50">
      <c r="A2171" s="16" t="s">
        <v>25</v>
      </c>
      <c r="B2171" s="17">
        <v>10819</v>
      </c>
      <c r="C2171" s="18" t="s">
        <v>4367</v>
      </c>
      <c r="D2171" s="18" t="s">
        <v>2349</v>
      </c>
      <c r="E2171" s="18" t="s">
        <v>4368</v>
      </c>
      <c r="F2171" s="18" t="s">
        <v>17</v>
      </c>
      <c r="G2171" s="17">
        <v>1</v>
      </c>
      <c r="H2171" s="18" t="s">
        <v>18</v>
      </c>
      <c r="I2171" s="17">
        <v>121</v>
      </c>
      <c r="J2171" s="18" t="s">
        <v>173</v>
      </c>
      <c r="K2171" s="17">
        <v>12104</v>
      </c>
      <c r="L2171" s="18" t="s">
        <v>423</v>
      </c>
      <c r="M2171" s="18"/>
      <c r="N2171" s="23"/>
      <c r="O2171" s="23"/>
      <c r="P2171" s="12"/>
      <c r="Q2171" s="23"/>
      <c r="R2171" s="23"/>
      <c r="X2171" s="23"/>
      <c r="Y2171" s="23"/>
      <c r="Z2171" s="23"/>
      <c r="AA2171" s="23"/>
      <c r="AB2171" s="23"/>
      <c r="AC2171" s="23"/>
      <c r="AD2171" s="12"/>
      <c r="AI2171" s="23"/>
      <c r="AJ2171" s="23"/>
      <c r="AK2171" s="23"/>
      <c r="AL2171" s="12"/>
      <c r="AM2171" s="12"/>
      <c r="AN2171" s="12"/>
      <c r="AO2171" s="12"/>
      <c r="AP2171" s="12"/>
      <c r="AQ2171" s="12"/>
      <c r="AR2171" s="12"/>
      <c r="AS2171" s="12"/>
      <c r="AU2171" s="23"/>
      <c r="AV2171" s="12"/>
      <c r="AW2171" s="12"/>
      <c r="AX2171" s="23"/>
    </row>
    <row r="2172" spans="1:50">
      <c r="A2172" s="16" t="s">
        <v>25</v>
      </c>
      <c r="B2172" s="17">
        <v>201624</v>
      </c>
      <c r="C2172" s="18" t="s">
        <v>4369</v>
      </c>
      <c r="D2172" s="18" t="s">
        <v>4370</v>
      </c>
      <c r="E2172" s="18" t="s">
        <v>4371</v>
      </c>
      <c r="F2172" s="18" t="s">
        <v>17</v>
      </c>
      <c r="G2172" s="17">
        <v>1</v>
      </c>
      <c r="H2172" s="18" t="s">
        <v>18</v>
      </c>
      <c r="I2172" s="17">
        <v>121</v>
      </c>
      <c r="J2172" s="18" t="s">
        <v>173</v>
      </c>
      <c r="K2172" s="17">
        <v>12109</v>
      </c>
      <c r="L2172" s="18" t="s">
        <v>1443</v>
      </c>
      <c r="M2172" s="18"/>
      <c r="N2172" s="23"/>
      <c r="O2172" s="23"/>
      <c r="P2172" s="12"/>
      <c r="Q2172" s="23"/>
      <c r="R2172" s="23"/>
      <c r="S2172" s="23"/>
      <c r="W2172" s="23"/>
      <c r="X2172" s="23"/>
      <c r="Z2172" s="23"/>
      <c r="AA2172" s="23"/>
      <c r="AB2172" s="23"/>
      <c r="AC2172" s="23"/>
      <c r="AD2172" s="12"/>
      <c r="AI2172" s="23"/>
      <c r="AJ2172" s="23"/>
      <c r="AK2172" s="23"/>
      <c r="AL2172" s="12"/>
      <c r="AM2172" s="12"/>
      <c r="AN2172" s="12"/>
      <c r="AO2172" s="12"/>
      <c r="AP2172" s="12"/>
      <c r="AQ2172" s="12"/>
      <c r="AR2172" s="12"/>
      <c r="AS2172" s="12"/>
      <c r="AU2172" s="23"/>
      <c r="AV2172" s="12"/>
      <c r="AW2172" s="12"/>
      <c r="AX2172" s="23"/>
    </row>
    <row r="2173" spans="1:50">
      <c r="A2173" s="16" t="s">
        <v>25</v>
      </c>
      <c r="B2173" s="17">
        <v>202280</v>
      </c>
      <c r="C2173" s="18" t="s">
        <v>4372</v>
      </c>
      <c r="D2173" s="18" t="s">
        <v>1088</v>
      </c>
      <c r="E2173" s="18" t="s">
        <v>4373</v>
      </c>
      <c r="F2173" s="18" t="s">
        <v>17</v>
      </c>
      <c r="G2173" s="17">
        <v>1</v>
      </c>
      <c r="H2173" s="18" t="s">
        <v>18</v>
      </c>
      <c r="I2173" s="17">
        <v>115</v>
      </c>
      <c r="J2173" s="18" t="s">
        <v>54</v>
      </c>
      <c r="K2173" s="17">
        <v>11505</v>
      </c>
      <c r="L2173" s="18" t="s">
        <v>55</v>
      </c>
      <c r="M2173" s="18"/>
      <c r="N2173" s="23"/>
      <c r="O2173" s="23"/>
      <c r="P2173" s="12"/>
      <c r="Q2173" s="23"/>
      <c r="R2173" s="23"/>
      <c r="X2173" s="23"/>
      <c r="Z2173" s="23"/>
      <c r="AA2173" s="23"/>
      <c r="AB2173" s="23"/>
      <c r="AC2173" s="23"/>
      <c r="AD2173" s="12"/>
      <c r="AI2173" s="23"/>
      <c r="AJ2173" s="23"/>
      <c r="AK2173" s="23"/>
      <c r="AL2173" s="12"/>
      <c r="AM2173" s="12"/>
      <c r="AN2173" s="12"/>
      <c r="AO2173" s="12"/>
      <c r="AP2173" s="12"/>
      <c r="AQ2173" s="12"/>
      <c r="AR2173" s="12"/>
      <c r="AS2173" s="12"/>
      <c r="AU2173" s="23"/>
      <c r="AV2173" s="12"/>
      <c r="AW2173" s="12"/>
      <c r="AX2173" s="23"/>
    </row>
    <row r="2174" spans="1:50">
      <c r="A2174" s="16" t="s">
        <v>25</v>
      </c>
      <c r="B2174" s="17">
        <v>614</v>
      </c>
      <c r="C2174" s="18" t="s">
        <v>2878</v>
      </c>
      <c r="D2174" s="18" t="s">
        <v>1088</v>
      </c>
      <c r="E2174" s="18" t="s">
        <v>4374</v>
      </c>
      <c r="F2174" s="18" t="s">
        <v>17</v>
      </c>
      <c r="G2174" s="19">
        <v>1</v>
      </c>
      <c r="H2174" s="18" t="s">
        <v>18</v>
      </c>
      <c r="I2174" s="24">
        <v>116</v>
      </c>
      <c r="J2174" s="18" t="s">
        <v>79</v>
      </c>
      <c r="K2174" s="17">
        <v>11604</v>
      </c>
      <c r="L2174" s="18" t="s">
        <v>2880</v>
      </c>
      <c r="M2174" s="18"/>
      <c r="N2174" s="23"/>
      <c r="Q2174" s="23"/>
      <c r="R2174" s="23"/>
      <c r="W2174" s="23"/>
      <c r="X2174" s="23"/>
      <c r="AI2174" s="23"/>
      <c r="AJ2174" s="23"/>
      <c r="AU2174" s="23"/>
      <c r="AV2174" s="12"/>
      <c r="AW2174" s="12"/>
      <c r="AX2174" s="23"/>
    </row>
    <row r="2175" spans="1:50">
      <c r="A2175" s="16" t="s">
        <v>25</v>
      </c>
      <c r="B2175" s="17">
        <v>16367</v>
      </c>
      <c r="C2175" s="18" t="s">
        <v>4375</v>
      </c>
      <c r="D2175" s="18" t="s">
        <v>1088</v>
      </c>
      <c r="E2175" s="18" t="s">
        <v>4376</v>
      </c>
      <c r="F2175" s="18" t="s">
        <v>53</v>
      </c>
      <c r="G2175" s="17">
        <v>1</v>
      </c>
      <c r="H2175" s="18" t="s">
        <v>18</v>
      </c>
      <c r="I2175" s="17">
        <v>122</v>
      </c>
      <c r="J2175" s="18" t="s">
        <v>92</v>
      </c>
      <c r="K2175" s="17">
        <v>12202</v>
      </c>
      <c r="L2175" s="18" t="s">
        <v>102</v>
      </c>
      <c r="M2175" s="18"/>
      <c r="N2175" s="23"/>
      <c r="Q2175" s="23"/>
      <c r="R2175" s="23"/>
      <c r="W2175" s="23"/>
      <c r="X2175" s="23"/>
      <c r="AI2175" s="23"/>
      <c r="AU2175" s="23"/>
      <c r="AV2175" s="12"/>
      <c r="AW2175" s="12"/>
      <c r="AX2175" s="23"/>
    </row>
    <row r="2176" spans="1:50">
      <c r="A2176" s="16" t="s">
        <v>25</v>
      </c>
      <c r="B2176" s="17">
        <v>141097</v>
      </c>
      <c r="C2176" s="18" t="s">
        <v>4377</v>
      </c>
      <c r="D2176" s="18" t="s">
        <v>1088</v>
      </c>
      <c r="E2176" s="18" t="s">
        <v>4378</v>
      </c>
      <c r="F2176" s="18" t="s">
        <v>53</v>
      </c>
      <c r="G2176" s="17">
        <v>1</v>
      </c>
      <c r="H2176" s="18" t="s">
        <v>18</v>
      </c>
      <c r="I2176" s="17">
        <v>122</v>
      </c>
      <c r="J2176" s="18" t="s">
        <v>92</v>
      </c>
      <c r="K2176" s="17">
        <v>12201</v>
      </c>
      <c r="L2176" s="18" t="s">
        <v>97</v>
      </c>
      <c r="M2176" s="18"/>
      <c r="N2176" s="23"/>
      <c r="Q2176" s="23"/>
      <c r="R2176" s="23"/>
      <c r="W2176" s="23"/>
      <c r="X2176" s="23"/>
      <c r="AI2176" s="23"/>
      <c r="AU2176" s="23"/>
      <c r="AV2176" s="12"/>
      <c r="AW2176" s="12"/>
      <c r="AX2176" s="23"/>
    </row>
    <row r="2177" spans="1:50">
      <c r="A2177" s="16" t="s">
        <v>25</v>
      </c>
      <c r="B2177" s="17">
        <v>54209</v>
      </c>
      <c r="C2177" s="18" t="s">
        <v>4379</v>
      </c>
      <c r="D2177" s="18" t="s">
        <v>4380</v>
      </c>
      <c r="E2177" s="18" t="s">
        <v>4381</v>
      </c>
      <c r="F2177" s="18" t="s">
        <v>53</v>
      </c>
      <c r="G2177" s="17">
        <v>1</v>
      </c>
      <c r="H2177" s="18" t="s">
        <v>18</v>
      </c>
      <c r="I2177" s="17">
        <v>121</v>
      </c>
      <c r="J2177" s="18" t="s">
        <v>173</v>
      </c>
      <c r="K2177" s="17">
        <v>12107</v>
      </c>
      <c r="L2177" s="18" t="s">
        <v>608</v>
      </c>
      <c r="M2177" s="18"/>
      <c r="N2177" s="23"/>
      <c r="Q2177" s="23"/>
      <c r="R2177" s="23"/>
      <c r="W2177" s="23"/>
      <c r="X2177" s="23"/>
      <c r="AI2177" s="23"/>
      <c r="AK2177" s="23"/>
      <c r="AL2177" s="12"/>
      <c r="AM2177" s="12"/>
      <c r="AN2177" s="12"/>
      <c r="AO2177" s="12"/>
      <c r="AP2177" s="12"/>
      <c r="AQ2177" s="12"/>
      <c r="AR2177" s="12"/>
      <c r="AS2177" s="12"/>
      <c r="AU2177" s="23"/>
      <c r="AV2177" s="12"/>
      <c r="AW2177" s="12"/>
      <c r="AX2177" s="23"/>
    </row>
    <row r="2178" spans="1:50">
      <c r="A2178" s="16" t="s">
        <v>25</v>
      </c>
      <c r="B2178" s="17">
        <v>155845</v>
      </c>
      <c r="C2178" s="18" t="s">
        <v>4382</v>
      </c>
      <c r="D2178" s="18" t="s">
        <v>4380</v>
      </c>
      <c r="E2178" s="18" t="s">
        <v>4383</v>
      </c>
      <c r="F2178" s="18" t="s">
        <v>17</v>
      </c>
      <c r="G2178" s="17">
        <v>1</v>
      </c>
      <c r="H2178" s="18" t="s">
        <v>18</v>
      </c>
      <c r="I2178" s="17">
        <v>121</v>
      </c>
      <c r="J2178" s="18" t="s">
        <v>173</v>
      </c>
      <c r="K2178" s="17">
        <v>12102</v>
      </c>
      <c r="L2178" s="18" t="s">
        <v>317</v>
      </c>
      <c r="M2178" s="18"/>
      <c r="N2178" s="23"/>
      <c r="Q2178" s="23"/>
      <c r="R2178" s="23"/>
      <c r="W2178" s="23"/>
      <c r="X2178" s="23"/>
      <c r="AI2178" s="23"/>
      <c r="AJ2178" s="23"/>
      <c r="AK2178" s="23"/>
      <c r="AL2178" s="12"/>
      <c r="AM2178" s="12"/>
      <c r="AN2178" s="12"/>
      <c r="AO2178" s="12"/>
      <c r="AP2178" s="12"/>
      <c r="AQ2178" s="12"/>
      <c r="AR2178" s="12"/>
      <c r="AS2178" s="12"/>
      <c r="AU2178" s="23"/>
      <c r="AV2178" s="12"/>
      <c r="AW2178" s="12"/>
      <c r="AX2178" s="23"/>
    </row>
    <row r="2179" spans="1:50">
      <c r="A2179" s="16" t="s">
        <v>25</v>
      </c>
      <c r="B2179" s="17">
        <v>53948</v>
      </c>
      <c r="C2179" s="18" t="s">
        <v>650</v>
      </c>
      <c r="D2179" s="18" t="s">
        <v>4380</v>
      </c>
      <c r="E2179" s="18" t="s">
        <v>1561</v>
      </c>
      <c r="F2179" s="18" t="s">
        <v>17</v>
      </c>
      <c r="G2179" s="17">
        <v>1</v>
      </c>
      <c r="H2179" s="18" t="s">
        <v>18</v>
      </c>
      <c r="I2179" s="17">
        <v>125</v>
      </c>
      <c r="J2179" s="18" t="s">
        <v>271</v>
      </c>
      <c r="K2179" s="17">
        <v>12503</v>
      </c>
      <c r="L2179" s="18" t="s">
        <v>909</v>
      </c>
      <c r="M2179" s="18"/>
      <c r="N2179" s="23"/>
      <c r="Q2179" s="23"/>
      <c r="R2179" s="23"/>
      <c r="W2179" s="23"/>
      <c r="X2179" s="23"/>
      <c r="AI2179" s="23"/>
      <c r="AU2179" s="23"/>
      <c r="AV2179" s="12"/>
      <c r="AW2179" s="12"/>
      <c r="AX2179" s="23"/>
    </row>
    <row r="2180" spans="1:24">
      <c r="A2180" s="16" t="s">
        <v>25</v>
      </c>
      <c r="B2180" s="17">
        <v>92470</v>
      </c>
      <c r="C2180" s="18" t="s">
        <v>4384</v>
      </c>
      <c r="D2180" s="18" t="s">
        <v>4385</v>
      </c>
      <c r="E2180" s="18" t="s">
        <v>4386</v>
      </c>
      <c r="F2180" s="18" t="s">
        <v>17</v>
      </c>
      <c r="G2180" s="17">
        <v>1</v>
      </c>
      <c r="H2180" s="18" t="s">
        <v>18</v>
      </c>
      <c r="I2180" s="17">
        <v>123</v>
      </c>
      <c r="J2180" s="18" t="s">
        <v>184</v>
      </c>
      <c r="K2180" s="17">
        <v>12304</v>
      </c>
      <c r="L2180" s="18" t="s">
        <v>489</v>
      </c>
      <c r="M2180" s="18"/>
      <c r="W2180" s="23"/>
      <c r="X2180" s="23"/>
    </row>
    <row r="2181" spans="1:50">
      <c r="A2181" s="16" t="s">
        <v>25</v>
      </c>
      <c r="B2181" s="17">
        <v>113193</v>
      </c>
      <c r="C2181" s="18" t="s">
        <v>4387</v>
      </c>
      <c r="D2181" s="18" t="s">
        <v>1070</v>
      </c>
      <c r="E2181" s="18" t="s">
        <v>4388</v>
      </c>
      <c r="F2181" s="18" t="s">
        <v>58</v>
      </c>
      <c r="G2181" s="17">
        <v>1</v>
      </c>
      <c r="H2181" s="18" t="s">
        <v>18</v>
      </c>
      <c r="I2181" s="17">
        <v>123</v>
      </c>
      <c r="J2181" s="18" t="s">
        <v>184</v>
      </c>
      <c r="K2181" s="17">
        <v>12315</v>
      </c>
      <c r="L2181" s="18" t="s">
        <v>1971</v>
      </c>
      <c r="M2181" s="18"/>
      <c r="N2181" s="23"/>
      <c r="O2181" s="23"/>
      <c r="P2181" s="12"/>
      <c r="Q2181" s="23"/>
      <c r="R2181" s="23"/>
      <c r="W2181" s="23"/>
      <c r="X2181" s="23"/>
      <c r="Z2181" s="23"/>
      <c r="AA2181" s="23"/>
      <c r="AB2181" s="23"/>
      <c r="AC2181" s="23"/>
      <c r="AD2181" s="12"/>
      <c r="AI2181" s="23"/>
      <c r="AU2181" s="23"/>
      <c r="AV2181" s="12"/>
      <c r="AW2181" s="12"/>
      <c r="AX2181" s="23"/>
    </row>
    <row r="2182" spans="1:50">
      <c r="A2182" s="16" t="s">
        <v>25</v>
      </c>
      <c r="B2182" s="17">
        <v>173117</v>
      </c>
      <c r="C2182" s="18" t="s">
        <v>4389</v>
      </c>
      <c r="D2182" s="18" t="s">
        <v>1070</v>
      </c>
      <c r="E2182" s="18" t="s">
        <v>4390</v>
      </c>
      <c r="F2182" s="18" t="s">
        <v>17</v>
      </c>
      <c r="G2182" s="17">
        <v>1</v>
      </c>
      <c r="H2182" s="18" t="s">
        <v>18</v>
      </c>
      <c r="I2182" s="17">
        <v>123</v>
      </c>
      <c r="J2182" s="18" t="s">
        <v>184</v>
      </c>
      <c r="K2182" s="17">
        <v>12315</v>
      </c>
      <c r="L2182" s="18" t="s">
        <v>1971</v>
      </c>
      <c r="M2182" s="18"/>
      <c r="N2182" s="23"/>
      <c r="O2182" s="23"/>
      <c r="P2182" s="12"/>
      <c r="Q2182" s="23"/>
      <c r="R2182" s="23"/>
      <c r="X2182" s="23"/>
      <c r="Y2182" s="23"/>
      <c r="Z2182" s="23"/>
      <c r="AA2182" s="23"/>
      <c r="AB2182" s="23"/>
      <c r="AC2182" s="23"/>
      <c r="AD2182" s="12"/>
      <c r="AI2182" s="23"/>
      <c r="AU2182" s="23"/>
      <c r="AV2182" s="12"/>
      <c r="AW2182" s="12"/>
      <c r="AX2182" s="23"/>
    </row>
    <row r="2183" spans="1:50">
      <c r="A2183" s="16" t="s">
        <v>25</v>
      </c>
      <c r="B2183" s="17">
        <v>58355</v>
      </c>
      <c r="C2183" s="18" t="s">
        <v>4391</v>
      </c>
      <c r="D2183" s="18" t="s">
        <v>4392</v>
      </c>
      <c r="E2183" s="18" t="s">
        <v>4393</v>
      </c>
      <c r="F2183" s="18" t="s">
        <v>17</v>
      </c>
      <c r="G2183" s="17">
        <v>1</v>
      </c>
      <c r="H2183" s="18" t="s">
        <v>18</v>
      </c>
      <c r="I2183" s="17">
        <v>104</v>
      </c>
      <c r="J2183" s="18" t="s">
        <v>19</v>
      </c>
      <c r="K2183" s="17">
        <v>10403</v>
      </c>
      <c r="L2183" s="18" t="s">
        <v>235</v>
      </c>
      <c r="M2183" s="18"/>
      <c r="N2183" s="23"/>
      <c r="O2183" s="23"/>
      <c r="P2183" s="12"/>
      <c r="Q2183" s="23"/>
      <c r="R2183" s="23"/>
      <c r="W2183" s="23"/>
      <c r="X2183" s="23"/>
      <c r="AU2183" s="23"/>
      <c r="AV2183" s="12"/>
      <c r="AW2183" s="12"/>
      <c r="AX2183" s="23"/>
    </row>
    <row r="2184" spans="1:50">
      <c r="A2184" s="16" t="s">
        <v>25</v>
      </c>
      <c r="B2184" s="17">
        <v>239715</v>
      </c>
      <c r="C2184" s="18" t="s">
        <v>4394</v>
      </c>
      <c r="D2184" s="18" t="s">
        <v>4392</v>
      </c>
      <c r="E2184" s="18" t="s">
        <v>2907</v>
      </c>
      <c r="F2184" s="18" t="s">
        <v>17</v>
      </c>
      <c r="G2184" s="17">
        <v>1</v>
      </c>
      <c r="H2184" s="18" t="s">
        <v>18</v>
      </c>
      <c r="I2184" s="17">
        <v>121</v>
      </c>
      <c r="J2184" s="18" t="s">
        <v>173</v>
      </c>
      <c r="K2184" s="17">
        <v>12105</v>
      </c>
      <c r="L2184" s="18" t="s">
        <v>174</v>
      </c>
      <c r="M2184" s="18"/>
      <c r="N2184" s="23"/>
      <c r="O2184" s="23"/>
      <c r="P2184" s="12"/>
      <c r="Q2184" s="23"/>
      <c r="R2184" s="23"/>
      <c r="X2184" s="23"/>
      <c r="Z2184" s="23"/>
      <c r="AA2184" s="23"/>
      <c r="AB2184" s="23"/>
      <c r="AC2184" s="23"/>
      <c r="AD2184" s="12"/>
      <c r="AK2184" s="23"/>
      <c r="AL2184" s="12"/>
      <c r="AM2184" s="12"/>
      <c r="AN2184" s="12"/>
      <c r="AO2184" s="12"/>
      <c r="AP2184" s="12"/>
      <c r="AQ2184" s="12"/>
      <c r="AR2184" s="12"/>
      <c r="AS2184" s="12"/>
      <c r="AU2184" s="23"/>
      <c r="AV2184" s="12"/>
      <c r="AW2184" s="12"/>
      <c r="AX2184" s="23"/>
    </row>
    <row r="2185" spans="1:50">
      <c r="A2185" s="16" t="s">
        <v>25</v>
      </c>
      <c r="B2185" s="17">
        <v>85460</v>
      </c>
      <c r="C2185" s="18" t="s">
        <v>4395</v>
      </c>
      <c r="D2185" s="18" t="s">
        <v>4396</v>
      </c>
      <c r="E2185" s="18" t="s">
        <v>3910</v>
      </c>
      <c r="F2185" s="18" t="s">
        <v>17</v>
      </c>
      <c r="G2185" s="17">
        <v>1</v>
      </c>
      <c r="H2185" s="18" t="s">
        <v>18</v>
      </c>
      <c r="I2185" s="17">
        <v>103</v>
      </c>
      <c r="J2185" s="18" t="s">
        <v>223</v>
      </c>
      <c r="K2185" s="17">
        <v>10304</v>
      </c>
      <c r="L2185" s="18" t="s">
        <v>2135</v>
      </c>
      <c r="M2185" s="18"/>
      <c r="N2185" s="23"/>
      <c r="O2185" s="23"/>
      <c r="P2185" s="12"/>
      <c r="Q2185" s="23"/>
      <c r="R2185" s="23"/>
      <c r="S2185" s="23"/>
      <c r="X2185" s="23"/>
      <c r="Z2185" s="23"/>
      <c r="AA2185" s="23"/>
      <c r="AB2185" s="23"/>
      <c r="AC2185" s="23"/>
      <c r="AD2185" s="12"/>
      <c r="AI2185" s="23"/>
      <c r="AJ2185" s="23"/>
      <c r="AU2185" s="23"/>
      <c r="AV2185" s="12"/>
      <c r="AW2185" s="12"/>
      <c r="AX2185" s="23"/>
    </row>
    <row r="2186" spans="1:50">
      <c r="A2186" s="16" t="s">
        <v>25</v>
      </c>
      <c r="B2186" s="17">
        <v>183860</v>
      </c>
      <c r="C2186" s="18" t="s">
        <v>4397</v>
      </c>
      <c r="D2186" s="18" t="s">
        <v>1903</v>
      </c>
      <c r="E2186" s="18" t="s">
        <v>4398</v>
      </c>
      <c r="F2186" s="18" t="s">
        <v>17</v>
      </c>
      <c r="G2186" s="17">
        <v>1</v>
      </c>
      <c r="H2186" s="18" t="s">
        <v>18</v>
      </c>
      <c r="I2186" s="17">
        <v>115</v>
      </c>
      <c r="J2186" s="18" t="s">
        <v>54</v>
      </c>
      <c r="K2186" s="17">
        <v>11505</v>
      </c>
      <c r="L2186" s="18" t="s">
        <v>55</v>
      </c>
      <c r="M2186" s="18"/>
      <c r="N2186" s="23"/>
      <c r="O2186" s="23"/>
      <c r="P2186" s="12"/>
      <c r="Q2186" s="23"/>
      <c r="R2186" s="23"/>
      <c r="S2186" s="23"/>
      <c r="W2186" s="23"/>
      <c r="X2186" s="23"/>
      <c r="Z2186" s="23"/>
      <c r="AA2186" s="23"/>
      <c r="AB2186" s="23"/>
      <c r="AC2186" s="23"/>
      <c r="AD2186" s="12"/>
      <c r="AI2186" s="23"/>
      <c r="AJ2186" s="23"/>
      <c r="AU2186" s="23"/>
      <c r="AV2186" s="12"/>
      <c r="AW2186" s="12"/>
      <c r="AX2186" s="23"/>
    </row>
    <row r="2187" spans="1:50">
      <c r="A2187" s="16" t="s">
        <v>25</v>
      </c>
      <c r="B2187" s="17">
        <v>26748</v>
      </c>
      <c r="C2187" s="18" t="s">
        <v>4399</v>
      </c>
      <c r="D2187" s="18" t="s">
        <v>1891</v>
      </c>
      <c r="E2187" s="18" t="s">
        <v>1096</v>
      </c>
      <c r="F2187" s="18" t="s">
        <v>53</v>
      </c>
      <c r="G2187" s="17">
        <v>1</v>
      </c>
      <c r="H2187" s="18" t="s">
        <v>18</v>
      </c>
      <c r="I2187" s="17">
        <v>101</v>
      </c>
      <c r="J2187" s="18" t="s">
        <v>123</v>
      </c>
      <c r="K2187" s="17">
        <v>10107</v>
      </c>
      <c r="L2187" s="18" t="s">
        <v>4295</v>
      </c>
      <c r="M2187" s="18"/>
      <c r="N2187" s="23"/>
      <c r="O2187" s="23"/>
      <c r="P2187" s="12"/>
      <c r="Q2187" s="23"/>
      <c r="R2187" s="23"/>
      <c r="W2187" s="23"/>
      <c r="X2187" s="23"/>
      <c r="Z2187" s="23"/>
      <c r="AA2187" s="23"/>
      <c r="AB2187" s="23"/>
      <c r="AC2187" s="23"/>
      <c r="AD2187" s="12"/>
      <c r="AK2187" s="23"/>
      <c r="AL2187" s="12"/>
      <c r="AM2187" s="12"/>
      <c r="AN2187" s="12"/>
      <c r="AO2187" s="12"/>
      <c r="AP2187" s="12"/>
      <c r="AQ2187" s="12"/>
      <c r="AR2187" s="12"/>
      <c r="AS2187" s="12"/>
      <c r="AU2187" s="23"/>
      <c r="AV2187" s="12"/>
      <c r="AW2187" s="12"/>
      <c r="AX2187" s="23"/>
    </row>
    <row r="2188" spans="1:50">
      <c r="A2188" s="16" t="s">
        <v>25</v>
      </c>
      <c r="B2188" s="17">
        <v>252599</v>
      </c>
      <c r="C2188" s="18" t="s">
        <v>4400</v>
      </c>
      <c r="D2188" s="18" t="s">
        <v>1891</v>
      </c>
      <c r="E2188" s="18" t="s">
        <v>306</v>
      </c>
      <c r="F2188" s="18" t="s">
        <v>17</v>
      </c>
      <c r="G2188" s="17">
        <v>1</v>
      </c>
      <c r="H2188" s="18" t="s">
        <v>18</v>
      </c>
      <c r="I2188" s="17">
        <v>117</v>
      </c>
      <c r="J2188" s="18" t="s">
        <v>402</v>
      </c>
      <c r="K2188" s="17">
        <v>11704</v>
      </c>
      <c r="L2188" s="18" t="s">
        <v>403</v>
      </c>
      <c r="M2188" s="18"/>
      <c r="N2188" s="23"/>
      <c r="O2188" s="23"/>
      <c r="P2188" s="12"/>
      <c r="Q2188" s="23"/>
      <c r="R2188" s="23"/>
      <c r="W2188" s="23"/>
      <c r="X2188" s="23"/>
      <c r="Z2188" s="23"/>
      <c r="AA2188" s="23"/>
      <c r="AB2188" s="23"/>
      <c r="AC2188" s="23"/>
      <c r="AD2188" s="12"/>
      <c r="AI2188" s="23"/>
      <c r="AJ2188" s="23"/>
      <c r="AK2188" s="23"/>
      <c r="AL2188" s="12"/>
      <c r="AM2188" s="12"/>
      <c r="AN2188" s="12"/>
      <c r="AO2188" s="12"/>
      <c r="AP2188" s="12"/>
      <c r="AQ2188" s="12"/>
      <c r="AR2188" s="12"/>
      <c r="AS2188" s="12"/>
      <c r="AU2188" s="23"/>
      <c r="AV2188" s="12"/>
      <c r="AW2188" s="12"/>
      <c r="AX2188" s="23"/>
    </row>
    <row r="2189" spans="1:50">
      <c r="A2189" s="16" t="s">
        <v>25</v>
      </c>
      <c r="B2189" s="17">
        <v>109325</v>
      </c>
      <c r="C2189" s="18" t="s">
        <v>4154</v>
      </c>
      <c r="D2189" s="18" t="s">
        <v>1652</v>
      </c>
      <c r="E2189" s="18" t="s">
        <v>1523</v>
      </c>
      <c r="F2189" s="18" t="s">
        <v>17</v>
      </c>
      <c r="G2189" s="19">
        <v>1</v>
      </c>
      <c r="H2189" s="18" t="s">
        <v>18</v>
      </c>
      <c r="I2189" s="24">
        <v>116</v>
      </c>
      <c r="J2189" s="18" t="s">
        <v>79</v>
      </c>
      <c r="K2189" s="17">
        <v>11604</v>
      </c>
      <c r="L2189" s="18" t="s">
        <v>2880</v>
      </c>
      <c r="M2189" s="18"/>
      <c r="N2189" s="23"/>
      <c r="O2189" s="23"/>
      <c r="P2189" s="12"/>
      <c r="Q2189" s="23"/>
      <c r="R2189" s="23"/>
      <c r="X2189" s="23"/>
      <c r="Z2189" s="23"/>
      <c r="AA2189" s="23"/>
      <c r="AB2189" s="23"/>
      <c r="AC2189" s="23"/>
      <c r="AD2189" s="12"/>
      <c r="AI2189" s="23"/>
      <c r="AJ2189" s="23"/>
      <c r="AK2189" s="23"/>
      <c r="AL2189" s="12"/>
      <c r="AM2189" s="12"/>
      <c r="AN2189" s="12"/>
      <c r="AO2189" s="12"/>
      <c r="AP2189" s="12"/>
      <c r="AQ2189" s="12"/>
      <c r="AR2189" s="12"/>
      <c r="AS2189" s="12"/>
      <c r="AU2189" s="23"/>
      <c r="AV2189" s="12"/>
      <c r="AW2189" s="12"/>
      <c r="AX2189" s="23"/>
    </row>
    <row r="2190" spans="1:50">
      <c r="A2190" s="16" t="s">
        <v>25</v>
      </c>
      <c r="B2190" s="17">
        <v>113223</v>
      </c>
      <c r="C2190" s="18" t="s">
        <v>4401</v>
      </c>
      <c r="D2190" s="18" t="s">
        <v>4402</v>
      </c>
      <c r="E2190" s="18" t="s">
        <v>4403</v>
      </c>
      <c r="F2190" s="18" t="s">
        <v>17</v>
      </c>
      <c r="G2190" s="17">
        <v>1</v>
      </c>
      <c r="H2190" s="18" t="s">
        <v>18</v>
      </c>
      <c r="I2190" s="17">
        <v>123</v>
      </c>
      <c r="J2190" s="18" t="s">
        <v>184</v>
      </c>
      <c r="K2190" s="17">
        <v>12307</v>
      </c>
      <c r="L2190" s="18" t="s">
        <v>2205</v>
      </c>
      <c r="M2190" s="18"/>
      <c r="N2190" s="23"/>
      <c r="O2190" s="23"/>
      <c r="P2190" s="12"/>
      <c r="Q2190" s="23"/>
      <c r="R2190" s="23"/>
      <c r="X2190" s="23"/>
      <c r="Z2190" s="23"/>
      <c r="AA2190" s="23"/>
      <c r="AB2190" s="23"/>
      <c r="AC2190" s="23"/>
      <c r="AD2190" s="12"/>
      <c r="AU2190" s="23"/>
      <c r="AV2190" s="12"/>
      <c r="AW2190" s="12"/>
      <c r="AX2190" s="23"/>
    </row>
    <row r="2191" spans="1:50">
      <c r="A2191" s="16" t="s">
        <v>25</v>
      </c>
      <c r="B2191" s="17">
        <v>41013</v>
      </c>
      <c r="C2191" s="18" t="s">
        <v>4404</v>
      </c>
      <c r="D2191" s="18" t="s">
        <v>4402</v>
      </c>
      <c r="E2191" s="18" t="s">
        <v>4405</v>
      </c>
      <c r="F2191" s="18" t="s">
        <v>17</v>
      </c>
      <c r="G2191" s="17">
        <v>1</v>
      </c>
      <c r="H2191" s="18" t="s">
        <v>18</v>
      </c>
      <c r="I2191" s="17">
        <v>125</v>
      </c>
      <c r="J2191" s="18" t="s">
        <v>271</v>
      </c>
      <c r="K2191" s="17">
        <v>12505</v>
      </c>
      <c r="L2191" s="18" t="s">
        <v>276</v>
      </c>
      <c r="M2191" s="18"/>
      <c r="N2191" s="23"/>
      <c r="O2191" s="23"/>
      <c r="P2191" s="12"/>
      <c r="Q2191" s="23"/>
      <c r="R2191" s="23"/>
      <c r="X2191" s="23"/>
      <c r="Z2191" s="23"/>
      <c r="AA2191" s="23"/>
      <c r="AB2191" s="23"/>
      <c r="AC2191" s="23"/>
      <c r="AD2191" s="12"/>
      <c r="AI2191" s="23"/>
      <c r="AJ2191" s="23"/>
      <c r="AK2191" s="23"/>
      <c r="AL2191" s="12"/>
      <c r="AM2191" s="12"/>
      <c r="AN2191" s="12"/>
      <c r="AO2191" s="12"/>
      <c r="AP2191" s="12"/>
      <c r="AQ2191" s="12"/>
      <c r="AR2191" s="12"/>
      <c r="AS2191" s="12"/>
      <c r="AU2191" s="23"/>
      <c r="AV2191" s="12"/>
      <c r="AW2191" s="12"/>
      <c r="AX2191" s="23"/>
    </row>
    <row r="2192" spans="1:50">
      <c r="A2192" s="16" t="s">
        <v>25</v>
      </c>
      <c r="B2192" s="17">
        <v>199696</v>
      </c>
      <c r="C2192" s="18" t="s">
        <v>463</v>
      </c>
      <c r="D2192" s="18" t="s">
        <v>4406</v>
      </c>
      <c r="E2192" s="18" t="s">
        <v>3393</v>
      </c>
      <c r="F2192" s="18" t="s">
        <v>17</v>
      </c>
      <c r="G2192" s="17">
        <v>1</v>
      </c>
      <c r="H2192" s="18" t="s">
        <v>18</v>
      </c>
      <c r="I2192" s="17">
        <v>101</v>
      </c>
      <c r="J2192" s="18" t="s">
        <v>123</v>
      </c>
      <c r="K2192" s="17">
        <v>10103</v>
      </c>
      <c r="L2192" s="18" t="s">
        <v>203</v>
      </c>
      <c r="M2192" s="18"/>
      <c r="N2192" s="23"/>
      <c r="O2192" s="23"/>
      <c r="P2192" s="12"/>
      <c r="Q2192" s="23"/>
      <c r="R2192" s="23"/>
      <c r="X2192" s="23"/>
      <c r="Y2192" s="23"/>
      <c r="Z2192" s="23"/>
      <c r="AA2192" s="23"/>
      <c r="AB2192" s="23"/>
      <c r="AC2192" s="23"/>
      <c r="AD2192" s="12"/>
      <c r="AI2192" s="23"/>
      <c r="AJ2192" s="23"/>
      <c r="AK2192" s="23"/>
      <c r="AL2192" s="12"/>
      <c r="AM2192" s="12"/>
      <c r="AN2192" s="12"/>
      <c r="AO2192" s="12"/>
      <c r="AP2192" s="12"/>
      <c r="AQ2192" s="12"/>
      <c r="AR2192" s="12"/>
      <c r="AS2192" s="12"/>
      <c r="AU2192" s="23"/>
      <c r="AV2192" s="12"/>
      <c r="AW2192" s="12"/>
      <c r="AX2192" s="23"/>
    </row>
    <row r="2193" spans="1:50">
      <c r="A2193" s="16" t="s">
        <v>25</v>
      </c>
      <c r="B2193" s="17">
        <v>17267</v>
      </c>
      <c r="C2193" s="18" t="s">
        <v>4407</v>
      </c>
      <c r="D2193" s="18" t="s">
        <v>4406</v>
      </c>
      <c r="E2193" s="18" t="s">
        <v>1710</v>
      </c>
      <c r="F2193" s="18" t="s">
        <v>17</v>
      </c>
      <c r="G2193" s="17">
        <v>1</v>
      </c>
      <c r="H2193" s="18" t="s">
        <v>18</v>
      </c>
      <c r="I2193" s="17">
        <v>110</v>
      </c>
      <c r="J2193" s="18" t="s">
        <v>140</v>
      </c>
      <c r="K2193" s="17">
        <v>11001</v>
      </c>
      <c r="L2193" s="18" t="s">
        <v>382</v>
      </c>
      <c r="M2193" s="18"/>
      <c r="N2193" s="23"/>
      <c r="O2193" s="23"/>
      <c r="P2193" s="12"/>
      <c r="Q2193" s="23"/>
      <c r="R2193" s="23"/>
      <c r="X2193" s="23"/>
      <c r="Z2193" s="23"/>
      <c r="AA2193" s="23"/>
      <c r="AB2193" s="23"/>
      <c r="AC2193" s="23"/>
      <c r="AD2193" s="12"/>
      <c r="AI2193" s="23"/>
      <c r="AJ2193" s="23"/>
      <c r="AK2193" s="23"/>
      <c r="AL2193" s="12"/>
      <c r="AM2193" s="12"/>
      <c r="AN2193" s="12"/>
      <c r="AO2193" s="12"/>
      <c r="AP2193" s="12"/>
      <c r="AQ2193" s="12"/>
      <c r="AR2193" s="12"/>
      <c r="AS2193" s="12"/>
      <c r="AU2193" s="23"/>
      <c r="AV2193" s="12"/>
      <c r="AW2193" s="12"/>
      <c r="AX2193" s="23"/>
    </row>
    <row r="2194" spans="1:50">
      <c r="A2194" s="16" t="s">
        <v>25</v>
      </c>
      <c r="B2194" s="17">
        <v>1516</v>
      </c>
      <c r="C2194" s="18" t="s">
        <v>4408</v>
      </c>
      <c r="D2194" s="18" t="s">
        <v>1017</v>
      </c>
      <c r="E2194" s="18" t="s">
        <v>4409</v>
      </c>
      <c r="F2194" s="18" t="s">
        <v>53</v>
      </c>
      <c r="G2194" s="17">
        <v>1</v>
      </c>
      <c r="H2194" s="18" t="s">
        <v>18</v>
      </c>
      <c r="I2194" s="17">
        <v>104</v>
      </c>
      <c r="J2194" s="18" t="s">
        <v>19</v>
      </c>
      <c r="K2194" s="17">
        <v>10414</v>
      </c>
      <c r="L2194" s="18" t="s">
        <v>238</v>
      </c>
      <c r="M2194" s="18"/>
      <c r="N2194" s="23"/>
      <c r="O2194" s="23"/>
      <c r="P2194" s="12"/>
      <c r="Q2194" s="23"/>
      <c r="R2194" s="23"/>
      <c r="W2194" s="23"/>
      <c r="X2194" s="23"/>
      <c r="Z2194" s="23"/>
      <c r="AA2194" s="23"/>
      <c r="AB2194" s="23"/>
      <c r="AC2194" s="23"/>
      <c r="AD2194" s="12"/>
      <c r="AI2194" s="23"/>
      <c r="AJ2194" s="23"/>
      <c r="AK2194" s="23"/>
      <c r="AL2194" s="12"/>
      <c r="AM2194" s="12"/>
      <c r="AN2194" s="12"/>
      <c r="AO2194" s="12"/>
      <c r="AP2194" s="12"/>
      <c r="AQ2194" s="12"/>
      <c r="AR2194" s="12"/>
      <c r="AS2194" s="12"/>
      <c r="AU2194" s="23"/>
      <c r="AV2194" s="12"/>
      <c r="AW2194" s="12"/>
      <c r="AX2194" s="23"/>
    </row>
    <row r="2195" spans="1:50">
      <c r="A2195" s="16" t="s">
        <v>25</v>
      </c>
      <c r="B2195" s="17">
        <v>232966</v>
      </c>
      <c r="C2195" s="18" t="s">
        <v>4408</v>
      </c>
      <c r="D2195" s="18" t="s">
        <v>1017</v>
      </c>
      <c r="E2195" s="18" t="s">
        <v>4410</v>
      </c>
      <c r="F2195" s="18" t="s">
        <v>17</v>
      </c>
      <c r="G2195" s="17">
        <v>1</v>
      </c>
      <c r="H2195" s="18" t="s">
        <v>18</v>
      </c>
      <c r="I2195" s="17">
        <v>104</v>
      </c>
      <c r="J2195" s="18" t="s">
        <v>19</v>
      </c>
      <c r="K2195" s="17">
        <v>10414</v>
      </c>
      <c r="L2195" s="18" t="s">
        <v>238</v>
      </c>
      <c r="M2195" s="18"/>
      <c r="N2195" s="23"/>
      <c r="O2195" s="23"/>
      <c r="P2195" s="12"/>
      <c r="Q2195" s="23"/>
      <c r="R2195" s="23"/>
      <c r="W2195" s="23"/>
      <c r="X2195" s="23"/>
      <c r="AU2195" s="23"/>
      <c r="AV2195" s="12"/>
      <c r="AW2195" s="12"/>
      <c r="AX2195" s="23"/>
    </row>
    <row r="2196" spans="1:50">
      <c r="A2196" s="16" t="s">
        <v>25</v>
      </c>
      <c r="B2196" s="17">
        <v>168095</v>
      </c>
      <c r="C2196" s="18" t="s">
        <v>4411</v>
      </c>
      <c r="D2196" s="18" t="s">
        <v>1017</v>
      </c>
      <c r="E2196" s="18" t="s">
        <v>4412</v>
      </c>
      <c r="F2196" s="18" t="s">
        <v>53</v>
      </c>
      <c r="G2196" s="17">
        <v>1</v>
      </c>
      <c r="H2196" s="18" t="s">
        <v>18</v>
      </c>
      <c r="I2196" s="17">
        <v>118</v>
      </c>
      <c r="J2196" s="18" t="s">
        <v>262</v>
      </c>
      <c r="K2196" s="17">
        <v>11806</v>
      </c>
      <c r="L2196" s="18" t="s">
        <v>263</v>
      </c>
      <c r="M2196" s="18"/>
      <c r="N2196" s="23"/>
      <c r="Q2196" s="23"/>
      <c r="R2196" s="23"/>
      <c r="W2196" s="23"/>
      <c r="X2196" s="23"/>
      <c r="AE2196" s="23"/>
      <c r="AF2196" s="12"/>
      <c r="AG2196" s="12"/>
      <c r="AH2196" s="12"/>
      <c r="AU2196" s="23"/>
      <c r="AV2196" s="12"/>
      <c r="AW2196" s="12"/>
      <c r="AX2196" s="23"/>
    </row>
    <row r="2197" spans="1:50">
      <c r="A2197" s="16" t="s">
        <v>25</v>
      </c>
      <c r="B2197" s="17">
        <v>48923</v>
      </c>
      <c r="C2197" s="18" t="s">
        <v>2347</v>
      </c>
      <c r="D2197" s="18" t="s">
        <v>1017</v>
      </c>
      <c r="E2197" s="18" t="s">
        <v>4413</v>
      </c>
      <c r="F2197" s="18" t="s">
        <v>17</v>
      </c>
      <c r="G2197" s="17">
        <v>1</v>
      </c>
      <c r="H2197" s="18" t="s">
        <v>18</v>
      </c>
      <c r="I2197" s="17">
        <v>128</v>
      </c>
      <c r="J2197" s="18" t="s">
        <v>1446</v>
      </c>
      <c r="K2197" s="17">
        <v>12806</v>
      </c>
      <c r="L2197" s="18" t="s">
        <v>2226</v>
      </c>
      <c r="M2197" s="18"/>
      <c r="N2197" s="23"/>
      <c r="Q2197" s="23"/>
      <c r="R2197" s="23"/>
      <c r="W2197" s="23"/>
      <c r="X2197" s="23"/>
      <c r="AU2197" s="23"/>
      <c r="AV2197" s="12"/>
      <c r="AW2197" s="12"/>
      <c r="AX2197" s="23"/>
    </row>
    <row r="2198" spans="1:50">
      <c r="A2198" s="16" t="s">
        <v>25</v>
      </c>
      <c r="B2198" s="17">
        <v>108717</v>
      </c>
      <c r="C2198" s="18" t="s">
        <v>4414</v>
      </c>
      <c r="D2198" s="18" t="s">
        <v>4415</v>
      </c>
      <c r="E2198" s="18" t="s">
        <v>1653</v>
      </c>
      <c r="F2198" s="18" t="s">
        <v>53</v>
      </c>
      <c r="G2198" s="17">
        <v>1</v>
      </c>
      <c r="H2198" s="18" t="s">
        <v>18</v>
      </c>
      <c r="I2198" s="17">
        <v>101</v>
      </c>
      <c r="J2198" s="18" t="s">
        <v>123</v>
      </c>
      <c r="K2198" s="17">
        <v>10111</v>
      </c>
      <c r="L2198" s="18" t="s">
        <v>4416</v>
      </c>
      <c r="M2198" s="18"/>
      <c r="N2198" s="23"/>
      <c r="Q2198" s="23"/>
      <c r="R2198" s="23"/>
      <c r="W2198" s="23"/>
      <c r="X2198" s="23"/>
      <c r="AU2198" s="23"/>
      <c r="AV2198" s="12"/>
      <c r="AW2198" s="12"/>
      <c r="AX2198" s="23"/>
    </row>
    <row r="2199" spans="1:50">
      <c r="A2199" s="16" t="s">
        <v>25</v>
      </c>
      <c r="B2199" s="17">
        <v>158451</v>
      </c>
      <c r="C2199" s="18" t="s">
        <v>4417</v>
      </c>
      <c r="D2199" s="18" t="s">
        <v>4418</v>
      </c>
      <c r="E2199" s="18" t="s">
        <v>4419</v>
      </c>
      <c r="F2199" s="18" t="s">
        <v>17</v>
      </c>
      <c r="G2199" s="17">
        <v>1</v>
      </c>
      <c r="H2199" s="18" t="s">
        <v>18</v>
      </c>
      <c r="I2199" s="17">
        <v>110</v>
      </c>
      <c r="J2199" s="18" t="s">
        <v>140</v>
      </c>
      <c r="K2199" s="17">
        <v>11006</v>
      </c>
      <c r="L2199" s="18" t="s">
        <v>2369</v>
      </c>
      <c r="M2199" s="18"/>
      <c r="N2199" s="23"/>
      <c r="O2199" s="23"/>
      <c r="P2199" s="12"/>
      <c r="Q2199" s="23"/>
      <c r="R2199" s="23"/>
      <c r="S2199" s="23"/>
      <c r="X2199" s="23"/>
      <c r="Y2199" s="23"/>
      <c r="Z2199" s="23"/>
      <c r="AA2199" s="23"/>
      <c r="AB2199" s="23"/>
      <c r="AC2199" s="23"/>
      <c r="AD2199" s="12"/>
      <c r="AI2199" s="23"/>
      <c r="AJ2199" s="23"/>
      <c r="AK2199" s="23"/>
      <c r="AL2199" s="12"/>
      <c r="AM2199" s="12"/>
      <c r="AN2199" s="12"/>
      <c r="AO2199" s="12"/>
      <c r="AP2199" s="12"/>
      <c r="AQ2199" s="12"/>
      <c r="AR2199" s="12"/>
      <c r="AS2199" s="12"/>
      <c r="AU2199" s="23"/>
      <c r="AV2199" s="12"/>
      <c r="AW2199" s="12"/>
      <c r="AX2199" s="23"/>
    </row>
    <row r="2200" spans="1:50">
      <c r="A2200" s="16" t="s">
        <v>25</v>
      </c>
      <c r="B2200" s="17">
        <v>23479</v>
      </c>
      <c r="C2200" s="18" t="s">
        <v>4420</v>
      </c>
      <c r="D2200" s="18" t="s">
        <v>4421</v>
      </c>
      <c r="E2200" s="18" t="s">
        <v>4422</v>
      </c>
      <c r="F2200" s="18" t="s">
        <v>17</v>
      </c>
      <c r="G2200" s="17">
        <v>1</v>
      </c>
      <c r="H2200" s="18" t="s">
        <v>18</v>
      </c>
      <c r="I2200" s="17">
        <v>101</v>
      </c>
      <c r="J2200" s="18" t="s">
        <v>123</v>
      </c>
      <c r="K2200" s="17">
        <v>10102</v>
      </c>
      <c r="L2200" s="18" t="s">
        <v>207</v>
      </c>
      <c r="M2200" s="18"/>
      <c r="N2200" s="23"/>
      <c r="O2200" s="23"/>
      <c r="P2200" s="12"/>
      <c r="Q2200" s="23"/>
      <c r="R2200" s="23"/>
      <c r="S2200" s="23"/>
      <c r="X2200" s="23"/>
      <c r="Y2200" s="23"/>
      <c r="Z2200" s="23"/>
      <c r="AA2200" s="23"/>
      <c r="AB2200" s="23"/>
      <c r="AC2200" s="23"/>
      <c r="AD2200" s="12"/>
      <c r="AI2200" s="23"/>
      <c r="AJ2200" s="23"/>
      <c r="AK2200" s="23"/>
      <c r="AL2200" s="12"/>
      <c r="AM2200" s="12"/>
      <c r="AN2200" s="12"/>
      <c r="AO2200" s="12"/>
      <c r="AP2200" s="12"/>
      <c r="AQ2200" s="12"/>
      <c r="AR2200" s="12"/>
      <c r="AS2200" s="12"/>
      <c r="AU2200" s="23"/>
      <c r="AV2200" s="12"/>
      <c r="AW2200" s="12"/>
      <c r="AX2200" s="23"/>
    </row>
    <row r="2201" spans="1:50">
      <c r="A2201" s="16" t="s">
        <v>25</v>
      </c>
      <c r="B2201" s="17">
        <v>86447</v>
      </c>
      <c r="C2201" s="18" t="s">
        <v>4423</v>
      </c>
      <c r="D2201" s="18" t="s">
        <v>4424</v>
      </c>
      <c r="E2201" s="18" t="s">
        <v>4425</v>
      </c>
      <c r="F2201" s="18" t="s">
        <v>53</v>
      </c>
      <c r="G2201" s="17">
        <v>1</v>
      </c>
      <c r="H2201" s="18" t="s">
        <v>18</v>
      </c>
      <c r="I2201" s="17">
        <v>114</v>
      </c>
      <c r="J2201" s="18" t="s">
        <v>2162</v>
      </c>
      <c r="K2201" s="17">
        <v>11401</v>
      </c>
      <c r="L2201" s="18" t="s">
        <v>2163</v>
      </c>
      <c r="M2201" s="18"/>
      <c r="N2201" s="23"/>
      <c r="O2201" s="23"/>
      <c r="P2201" s="12"/>
      <c r="Q2201" s="23"/>
      <c r="R2201" s="23"/>
      <c r="X2201" s="23"/>
      <c r="Z2201" s="23"/>
      <c r="AA2201" s="23"/>
      <c r="AB2201" s="23"/>
      <c r="AC2201" s="23"/>
      <c r="AD2201" s="12"/>
      <c r="AU2201" s="23"/>
      <c r="AV2201" s="12"/>
      <c r="AW2201" s="12"/>
      <c r="AX2201" s="23"/>
    </row>
    <row r="2202" spans="1:50">
      <c r="A2202" s="16" t="s">
        <v>25</v>
      </c>
      <c r="B2202" s="17">
        <v>14004</v>
      </c>
      <c r="C2202" s="18" t="s">
        <v>4426</v>
      </c>
      <c r="D2202" s="18" t="s">
        <v>717</v>
      </c>
      <c r="E2202" s="18" t="s">
        <v>4427</v>
      </c>
      <c r="F2202" s="18" t="s">
        <v>17</v>
      </c>
      <c r="G2202" s="17">
        <v>1</v>
      </c>
      <c r="H2202" s="18" t="s">
        <v>18</v>
      </c>
      <c r="I2202" s="17">
        <v>126</v>
      </c>
      <c r="J2202" s="18" t="s">
        <v>279</v>
      </c>
      <c r="K2202" s="17">
        <v>12601</v>
      </c>
      <c r="L2202" s="18" t="s">
        <v>279</v>
      </c>
      <c r="M2202" s="18"/>
      <c r="N2202" s="23"/>
      <c r="O2202" s="23"/>
      <c r="P2202" s="12"/>
      <c r="Q2202" s="23"/>
      <c r="R2202" s="23"/>
      <c r="W2202" s="23"/>
      <c r="X2202" s="23"/>
      <c r="Z2202" s="23"/>
      <c r="AA2202" s="23"/>
      <c r="AB2202" s="23"/>
      <c r="AC2202" s="23"/>
      <c r="AD2202" s="12"/>
      <c r="AI2202" s="23"/>
      <c r="AK2202" s="23"/>
      <c r="AL2202" s="12"/>
      <c r="AM2202" s="12"/>
      <c r="AN2202" s="12"/>
      <c r="AO2202" s="12"/>
      <c r="AP2202" s="12"/>
      <c r="AQ2202" s="12"/>
      <c r="AR2202" s="12"/>
      <c r="AS2202" s="12"/>
      <c r="AU2202" s="23"/>
      <c r="AV2202" s="12"/>
      <c r="AW2202" s="12"/>
      <c r="AX2202" s="23"/>
    </row>
    <row r="2203" spans="1:50">
      <c r="A2203" s="16" t="s">
        <v>25</v>
      </c>
      <c r="B2203" s="17">
        <v>201344</v>
      </c>
      <c r="C2203" s="18" t="s">
        <v>4428</v>
      </c>
      <c r="D2203" s="18" t="s">
        <v>4429</v>
      </c>
      <c r="E2203" s="18" t="s">
        <v>4430</v>
      </c>
      <c r="F2203" s="18" t="s">
        <v>17</v>
      </c>
      <c r="G2203" s="17">
        <v>1</v>
      </c>
      <c r="H2203" s="18" t="s">
        <v>18</v>
      </c>
      <c r="I2203" s="17">
        <v>125</v>
      </c>
      <c r="J2203" s="18" t="s">
        <v>271</v>
      </c>
      <c r="K2203" s="17">
        <v>12503</v>
      </c>
      <c r="L2203" s="18" t="s">
        <v>909</v>
      </c>
      <c r="M2203" s="18"/>
      <c r="N2203" s="23"/>
      <c r="O2203" s="23"/>
      <c r="P2203" s="12"/>
      <c r="Q2203" s="23"/>
      <c r="R2203" s="23"/>
      <c r="X2203" s="23"/>
      <c r="Z2203" s="23"/>
      <c r="AA2203" s="23"/>
      <c r="AB2203" s="23"/>
      <c r="AC2203" s="23"/>
      <c r="AD2203" s="12"/>
      <c r="AI2203" s="23"/>
      <c r="AJ2203" s="23"/>
      <c r="AK2203" s="23"/>
      <c r="AL2203" s="12"/>
      <c r="AM2203" s="12"/>
      <c r="AN2203" s="12"/>
      <c r="AO2203" s="12"/>
      <c r="AP2203" s="12"/>
      <c r="AQ2203" s="12"/>
      <c r="AR2203" s="12"/>
      <c r="AS2203" s="12"/>
      <c r="AU2203" s="23"/>
      <c r="AV2203" s="12"/>
      <c r="AW2203" s="12"/>
      <c r="AX2203" s="23"/>
    </row>
    <row r="2204" spans="1:50">
      <c r="A2204" s="16" t="s">
        <v>25</v>
      </c>
      <c r="B2204" s="17">
        <v>40975</v>
      </c>
      <c r="C2204" s="18" t="s">
        <v>4431</v>
      </c>
      <c r="D2204" s="18" t="s">
        <v>4432</v>
      </c>
      <c r="E2204" s="18" t="s">
        <v>1743</v>
      </c>
      <c r="F2204" s="18" t="s">
        <v>17</v>
      </c>
      <c r="G2204" s="17">
        <v>1</v>
      </c>
      <c r="H2204" s="18" t="s">
        <v>18</v>
      </c>
      <c r="I2204" s="17">
        <v>110</v>
      </c>
      <c r="J2204" s="18" t="s">
        <v>140</v>
      </c>
      <c r="K2204" s="17">
        <v>11003</v>
      </c>
      <c r="L2204" s="18" t="s">
        <v>3076</v>
      </c>
      <c r="M2204" s="18"/>
      <c r="N2204" s="23"/>
      <c r="O2204" s="23"/>
      <c r="P2204" s="12"/>
      <c r="Q2204" s="23"/>
      <c r="R2204" s="23"/>
      <c r="W2204" s="23"/>
      <c r="X2204" s="23"/>
      <c r="Z2204" s="23"/>
      <c r="AA2204" s="23"/>
      <c r="AB2204" s="23"/>
      <c r="AC2204" s="23"/>
      <c r="AD2204" s="12"/>
      <c r="AI2204" s="23"/>
      <c r="AJ2204" s="23"/>
      <c r="AK2204" s="23"/>
      <c r="AL2204" s="12"/>
      <c r="AM2204" s="12"/>
      <c r="AN2204" s="12"/>
      <c r="AO2204" s="12"/>
      <c r="AP2204" s="12"/>
      <c r="AQ2204" s="12"/>
      <c r="AR2204" s="12"/>
      <c r="AS2204" s="12"/>
      <c r="AU2204" s="23"/>
      <c r="AV2204" s="12"/>
      <c r="AW2204" s="12"/>
      <c r="AX2204" s="23"/>
    </row>
    <row r="2205" spans="1:50">
      <c r="A2205" s="16" t="s">
        <v>25</v>
      </c>
      <c r="B2205" s="17">
        <v>153099</v>
      </c>
      <c r="C2205" s="18" t="s">
        <v>4433</v>
      </c>
      <c r="D2205" s="18" t="s">
        <v>4434</v>
      </c>
      <c r="E2205" s="18" t="s">
        <v>541</v>
      </c>
      <c r="F2205" s="18" t="s">
        <v>17</v>
      </c>
      <c r="G2205" s="17">
        <v>1</v>
      </c>
      <c r="H2205" s="18" t="s">
        <v>18</v>
      </c>
      <c r="I2205" s="17">
        <v>115</v>
      </c>
      <c r="J2205" s="18" t="s">
        <v>54</v>
      </c>
      <c r="K2205" s="17">
        <v>11501</v>
      </c>
      <c r="L2205" s="18" t="s">
        <v>242</v>
      </c>
      <c r="M2205" s="18"/>
      <c r="N2205" s="23"/>
      <c r="O2205" s="23"/>
      <c r="P2205" s="12"/>
      <c r="Q2205" s="23"/>
      <c r="R2205" s="23"/>
      <c r="W2205" s="23"/>
      <c r="X2205" s="23"/>
      <c r="Z2205" s="23"/>
      <c r="AA2205" s="23"/>
      <c r="AB2205" s="23"/>
      <c r="AC2205" s="23"/>
      <c r="AD2205" s="12"/>
      <c r="AI2205" s="23"/>
      <c r="AJ2205" s="23"/>
      <c r="AK2205" s="23"/>
      <c r="AL2205" s="12"/>
      <c r="AM2205" s="12"/>
      <c r="AN2205" s="12"/>
      <c r="AO2205" s="12"/>
      <c r="AP2205" s="12"/>
      <c r="AQ2205" s="12"/>
      <c r="AR2205" s="12"/>
      <c r="AS2205" s="12"/>
      <c r="AU2205" s="23"/>
      <c r="AV2205" s="12"/>
      <c r="AW2205" s="12"/>
      <c r="AX2205" s="23"/>
    </row>
    <row r="2206" spans="1:50">
      <c r="A2206" s="16" t="s">
        <v>25</v>
      </c>
      <c r="B2206" s="17">
        <v>106190</v>
      </c>
      <c r="C2206" s="18" t="s">
        <v>4091</v>
      </c>
      <c r="D2206" s="18" t="s">
        <v>4435</v>
      </c>
      <c r="E2206" s="18" t="s">
        <v>1179</v>
      </c>
      <c r="F2206" s="18" t="s">
        <v>17</v>
      </c>
      <c r="G2206" s="17">
        <v>1</v>
      </c>
      <c r="H2206" s="18" t="s">
        <v>18</v>
      </c>
      <c r="I2206" s="17">
        <v>121</v>
      </c>
      <c r="J2206" s="18" t="s">
        <v>173</v>
      </c>
      <c r="K2206" s="17">
        <v>12102</v>
      </c>
      <c r="L2206" s="18" t="s">
        <v>317</v>
      </c>
      <c r="M2206" s="18"/>
      <c r="N2206" s="23"/>
      <c r="O2206" s="23"/>
      <c r="P2206" s="12"/>
      <c r="Q2206" s="23"/>
      <c r="R2206" s="23"/>
      <c r="X2206" s="23"/>
      <c r="Z2206" s="23"/>
      <c r="AA2206" s="23"/>
      <c r="AB2206" s="23"/>
      <c r="AC2206" s="23"/>
      <c r="AD2206" s="12"/>
      <c r="AI2206" s="23"/>
      <c r="AJ2206" s="23"/>
      <c r="AK2206" s="23"/>
      <c r="AL2206" s="12"/>
      <c r="AM2206" s="12"/>
      <c r="AN2206" s="12"/>
      <c r="AO2206" s="12"/>
      <c r="AP2206" s="12"/>
      <c r="AQ2206" s="12"/>
      <c r="AR2206" s="12"/>
      <c r="AS2206" s="12"/>
      <c r="AU2206" s="23"/>
      <c r="AV2206" s="12"/>
      <c r="AW2206" s="12"/>
      <c r="AX2206" s="23"/>
    </row>
    <row r="2207" spans="1:50">
      <c r="A2207" s="16" t="s">
        <v>25</v>
      </c>
      <c r="B2207" s="17">
        <v>198454</v>
      </c>
      <c r="C2207" s="18" t="s">
        <v>4091</v>
      </c>
      <c r="D2207" s="18" t="s">
        <v>4435</v>
      </c>
      <c r="E2207" s="18" t="s">
        <v>526</v>
      </c>
      <c r="F2207" s="18" t="s">
        <v>17</v>
      </c>
      <c r="G2207" s="17">
        <v>1</v>
      </c>
      <c r="H2207" s="18" t="s">
        <v>18</v>
      </c>
      <c r="I2207" s="17">
        <v>121</v>
      </c>
      <c r="J2207" s="18" t="s">
        <v>173</v>
      </c>
      <c r="K2207" s="17">
        <v>12102</v>
      </c>
      <c r="L2207" s="18" t="s">
        <v>317</v>
      </c>
      <c r="M2207" s="18"/>
      <c r="N2207" s="23"/>
      <c r="O2207" s="23"/>
      <c r="P2207" s="12"/>
      <c r="Q2207" s="23"/>
      <c r="R2207" s="23"/>
      <c r="S2207" s="23"/>
      <c r="X2207" s="23"/>
      <c r="Z2207" s="23"/>
      <c r="AA2207" s="23"/>
      <c r="AB2207" s="23"/>
      <c r="AC2207" s="23"/>
      <c r="AD2207" s="12"/>
      <c r="AI2207" s="23"/>
      <c r="AJ2207" s="23"/>
      <c r="AK2207" s="23"/>
      <c r="AL2207" s="12"/>
      <c r="AM2207" s="12"/>
      <c r="AN2207" s="12"/>
      <c r="AO2207" s="12"/>
      <c r="AP2207" s="12"/>
      <c r="AQ2207" s="12"/>
      <c r="AR2207" s="12"/>
      <c r="AS2207" s="12"/>
      <c r="AU2207" s="23"/>
      <c r="AV2207" s="12"/>
      <c r="AW2207" s="12"/>
      <c r="AX2207" s="23"/>
    </row>
    <row r="2208" spans="1:50">
      <c r="A2208" s="16" t="s">
        <v>25</v>
      </c>
      <c r="B2208" s="17">
        <v>165943</v>
      </c>
      <c r="C2208" s="18" t="s">
        <v>4436</v>
      </c>
      <c r="D2208" s="18" t="s">
        <v>4437</v>
      </c>
      <c r="E2208" s="18" t="s">
        <v>4438</v>
      </c>
      <c r="F2208" s="18" t="s">
        <v>17</v>
      </c>
      <c r="G2208" s="17">
        <v>1</v>
      </c>
      <c r="H2208" s="18" t="s">
        <v>18</v>
      </c>
      <c r="I2208" s="17">
        <v>125</v>
      </c>
      <c r="J2208" s="18" t="s">
        <v>271</v>
      </c>
      <c r="K2208" s="17">
        <v>12511</v>
      </c>
      <c r="L2208" s="18" t="s">
        <v>1935</v>
      </c>
      <c r="M2208" s="18"/>
      <c r="N2208" s="23"/>
      <c r="O2208" s="23"/>
      <c r="P2208" s="12"/>
      <c r="Q2208" s="23"/>
      <c r="R2208" s="23"/>
      <c r="X2208" s="23"/>
      <c r="Z2208" s="23"/>
      <c r="AA2208" s="23"/>
      <c r="AB2208" s="23"/>
      <c r="AC2208" s="23"/>
      <c r="AD2208" s="12"/>
      <c r="AK2208" s="23"/>
      <c r="AL2208" s="12"/>
      <c r="AM2208" s="12"/>
      <c r="AN2208" s="12"/>
      <c r="AO2208" s="12"/>
      <c r="AP2208" s="12"/>
      <c r="AQ2208" s="12"/>
      <c r="AR2208" s="12"/>
      <c r="AS2208" s="12"/>
      <c r="AU2208" s="23"/>
      <c r="AV2208" s="12"/>
      <c r="AW2208" s="12"/>
      <c r="AX2208" s="23"/>
    </row>
    <row r="2209" spans="1:50">
      <c r="A2209" s="16" t="s">
        <v>25</v>
      </c>
      <c r="B2209" s="17">
        <v>165942</v>
      </c>
      <c r="C2209" s="18" t="s">
        <v>4439</v>
      </c>
      <c r="D2209" s="18" t="s">
        <v>4437</v>
      </c>
      <c r="E2209" s="18" t="s">
        <v>4438</v>
      </c>
      <c r="F2209" s="18" t="s">
        <v>17</v>
      </c>
      <c r="G2209" s="17">
        <v>1</v>
      </c>
      <c r="H2209" s="18" t="s">
        <v>18</v>
      </c>
      <c r="I2209" s="17">
        <v>125</v>
      </c>
      <c r="J2209" s="18" t="s">
        <v>271</v>
      </c>
      <c r="K2209" s="17">
        <v>12511</v>
      </c>
      <c r="L2209" s="18" t="s">
        <v>1935</v>
      </c>
      <c r="M2209" s="18"/>
      <c r="N2209" s="23"/>
      <c r="O2209" s="23"/>
      <c r="P2209" s="12"/>
      <c r="Q2209" s="23"/>
      <c r="R2209" s="23"/>
      <c r="X2209" s="23"/>
      <c r="Z2209" s="23"/>
      <c r="AA2209" s="23"/>
      <c r="AB2209" s="23"/>
      <c r="AC2209" s="23"/>
      <c r="AD2209" s="12"/>
      <c r="AU2209" s="23"/>
      <c r="AV2209" s="12"/>
      <c r="AW2209" s="12"/>
      <c r="AX2209" s="23"/>
    </row>
    <row r="2210" spans="1:50">
      <c r="A2210" s="16" t="s">
        <v>25</v>
      </c>
      <c r="B2210" s="17">
        <v>165940</v>
      </c>
      <c r="C2210" s="18" t="s">
        <v>4440</v>
      </c>
      <c r="D2210" s="18" t="s">
        <v>4437</v>
      </c>
      <c r="E2210" s="18" t="s">
        <v>4438</v>
      </c>
      <c r="F2210" s="18" t="s">
        <v>17</v>
      </c>
      <c r="G2210" s="17">
        <v>1</v>
      </c>
      <c r="H2210" s="18" t="s">
        <v>18</v>
      </c>
      <c r="I2210" s="17">
        <v>125</v>
      </c>
      <c r="J2210" s="18" t="s">
        <v>271</v>
      </c>
      <c r="K2210" s="17">
        <v>12511</v>
      </c>
      <c r="L2210" s="18" t="s">
        <v>1935</v>
      </c>
      <c r="M2210" s="18"/>
      <c r="N2210" s="23"/>
      <c r="O2210" s="23"/>
      <c r="P2210" s="12"/>
      <c r="Q2210" s="23"/>
      <c r="R2210" s="23"/>
      <c r="W2210" s="23"/>
      <c r="X2210" s="23"/>
      <c r="AB2210" s="23"/>
      <c r="AC2210" s="23"/>
      <c r="AD2210" s="12"/>
      <c r="AU2210" s="23"/>
      <c r="AV2210" s="12"/>
      <c r="AW2210" s="12"/>
      <c r="AX2210" s="23"/>
    </row>
    <row r="2211" spans="1:50">
      <c r="A2211" s="16" t="s">
        <v>25</v>
      </c>
      <c r="B2211" s="17">
        <v>11439</v>
      </c>
      <c r="C2211" s="18" t="s">
        <v>4441</v>
      </c>
      <c r="D2211" s="18" t="s">
        <v>4442</v>
      </c>
      <c r="E2211" s="18" t="s">
        <v>3323</v>
      </c>
      <c r="F2211" s="18" t="s">
        <v>53</v>
      </c>
      <c r="G2211" s="17">
        <v>1</v>
      </c>
      <c r="H2211" s="18" t="s">
        <v>18</v>
      </c>
      <c r="I2211" s="17">
        <v>115</v>
      </c>
      <c r="J2211" s="18" t="s">
        <v>54</v>
      </c>
      <c r="K2211" s="17">
        <v>11502</v>
      </c>
      <c r="L2211" s="18" t="s">
        <v>72</v>
      </c>
      <c r="M2211" s="18"/>
      <c r="N2211" s="23"/>
      <c r="O2211" s="23"/>
      <c r="P2211" s="12"/>
      <c r="Q2211" s="23"/>
      <c r="R2211" s="23"/>
      <c r="W2211" s="23"/>
      <c r="X2211" s="23"/>
      <c r="Z2211" s="23"/>
      <c r="AA2211" s="23"/>
      <c r="AB2211" s="23"/>
      <c r="AC2211" s="23"/>
      <c r="AD2211" s="12"/>
      <c r="AK2211" s="23"/>
      <c r="AL2211" s="12"/>
      <c r="AM2211" s="12"/>
      <c r="AN2211" s="12"/>
      <c r="AO2211" s="12"/>
      <c r="AP2211" s="12"/>
      <c r="AQ2211" s="12"/>
      <c r="AR2211" s="12"/>
      <c r="AS2211" s="12"/>
      <c r="AU2211" s="23"/>
      <c r="AV2211" s="12"/>
      <c r="AW2211" s="12"/>
      <c r="AX2211" s="23"/>
    </row>
    <row r="2212" spans="1:50">
      <c r="A2212" s="16" t="s">
        <v>25</v>
      </c>
      <c r="B2212" s="17">
        <v>60325</v>
      </c>
      <c r="C2212" s="18" t="s">
        <v>4443</v>
      </c>
      <c r="D2212" s="18" t="s">
        <v>2404</v>
      </c>
      <c r="E2212" s="18" t="s">
        <v>4444</v>
      </c>
      <c r="F2212" s="18" t="s">
        <v>58</v>
      </c>
      <c r="G2212" s="17">
        <v>1</v>
      </c>
      <c r="H2212" s="18" t="s">
        <v>18</v>
      </c>
      <c r="I2212" s="17">
        <v>111</v>
      </c>
      <c r="J2212" s="18" t="s">
        <v>158</v>
      </c>
      <c r="K2212" s="17">
        <v>11103</v>
      </c>
      <c r="L2212" s="18" t="s">
        <v>2012</v>
      </c>
      <c r="M2212" s="18"/>
      <c r="N2212" s="23"/>
      <c r="O2212" s="23"/>
      <c r="P2212" s="12"/>
      <c r="Q2212" s="23"/>
      <c r="R2212" s="23"/>
      <c r="X2212" s="23"/>
      <c r="Z2212" s="23"/>
      <c r="AA2212" s="23"/>
      <c r="AB2212" s="23"/>
      <c r="AC2212" s="23"/>
      <c r="AD2212" s="12"/>
      <c r="AU2212" s="23"/>
      <c r="AV2212" s="12"/>
      <c r="AW2212" s="12"/>
      <c r="AX2212" s="23"/>
    </row>
    <row r="2213" spans="1:50">
      <c r="A2213" s="16" t="s">
        <v>25</v>
      </c>
      <c r="B2213" s="17">
        <v>171386</v>
      </c>
      <c r="C2213" s="18" t="s">
        <v>4445</v>
      </c>
      <c r="D2213" s="18" t="s">
        <v>2404</v>
      </c>
      <c r="E2213" s="18" t="s">
        <v>4446</v>
      </c>
      <c r="F2213" s="18" t="s">
        <v>17</v>
      </c>
      <c r="G2213" s="17">
        <v>1</v>
      </c>
      <c r="H2213" s="18" t="s">
        <v>18</v>
      </c>
      <c r="I2213" s="17">
        <v>111</v>
      </c>
      <c r="J2213" s="18" t="s">
        <v>158</v>
      </c>
      <c r="K2213" s="17">
        <v>11103</v>
      </c>
      <c r="L2213" s="18" t="s">
        <v>2012</v>
      </c>
      <c r="M2213" s="18"/>
      <c r="Q2213" s="23"/>
      <c r="R2213" s="23"/>
      <c r="W2213" s="23"/>
      <c r="X2213" s="23"/>
      <c r="AX2213" s="23"/>
    </row>
    <row r="2214" spans="1:50">
      <c r="A2214" s="16" t="s">
        <v>25</v>
      </c>
      <c r="B2214" s="17">
        <v>112534</v>
      </c>
      <c r="C2214" s="18" t="s">
        <v>4447</v>
      </c>
      <c r="D2214" s="18" t="s">
        <v>2404</v>
      </c>
      <c r="E2214" s="18" t="s">
        <v>4448</v>
      </c>
      <c r="F2214" s="18" t="s">
        <v>58</v>
      </c>
      <c r="G2214" s="17">
        <v>1</v>
      </c>
      <c r="H2214" s="18" t="s">
        <v>18</v>
      </c>
      <c r="I2214" s="17">
        <v>111</v>
      </c>
      <c r="J2214" s="18" t="s">
        <v>158</v>
      </c>
      <c r="K2214" s="17">
        <v>11103</v>
      </c>
      <c r="L2214" s="18" t="s">
        <v>2012</v>
      </c>
      <c r="M2214" s="18"/>
      <c r="N2214" s="23"/>
      <c r="Q2214" s="23"/>
      <c r="R2214" s="23"/>
      <c r="W2214" s="23"/>
      <c r="X2214" s="23"/>
      <c r="AU2214" s="23"/>
      <c r="AV2214" s="12"/>
      <c r="AW2214" s="12"/>
      <c r="AX2214" s="23"/>
    </row>
    <row r="2215" spans="1:50">
      <c r="A2215" s="16" t="s">
        <v>25</v>
      </c>
      <c r="B2215" s="17">
        <v>216813</v>
      </c>
      <c r="C2215" s="18" t="s">
        <v>4449</v>
      </c>
      <c r="D2215" s="18" t="s">
        <v>2404</v>
      </c>
      <c r="E2215" s="18" t="s">
        <v>4450</v>
      </c>
      <c r="F2215" s="18" t="s">
        <v>17</v>
      </c>
      <c r="G2215" s="17">
        <v>1</v>
      </c>
      <c r="H2215" s="18" t="s">
        <v>18</v>
      </c>
      <c r="I2215" s="17">
        <v>111</v>
      </c>
      <c r="J2215" s="18" t="s">
        <v>158</v>
      </c>
      <c r="K2215" s="17">
        <v>11110</v>
      </c>
      <c r="L2215" s="18" t="s">
        <v>1905</v>
      </c>
      <c r="M2215" s="18"/>
      <c r="N2215" s="23"/>
      <c r="O2215" s="23"/>
      <c r="P2215" s="12"/>
      <c r="Q2215" s="23"/>
      <c r="R2215" s="23"/>
      <c r="X2215" s="23"/>
      <c r="AB2215" s="23"/>
      <c r="AC2215" s="23"/>
      <c r="AD2215" s="12"/>
      <c r="AI2215" s="23"/>
      <c r="AJ2215" s="23"/>
      <c r="AK2215" s="23"/>
      <c r="AL2215" s="12"/>
      <c r="AM2215" s="12"/>
      <c r="AN2215" s="12"/>
      <c r="AO2215" s="12"/>
      <c r="AP2215" s="12"/>
      <c r="AQ2215" s="12"/>
      <c r="AR2215" s="12"/>
      <c r="AS2215" s="12"/>
      <c r="AU2215" s="23"/>
      <c r="AV2215" s="12"/>
      <c r="AW2215" s="12"/>
      <c r="AX2215" s="23"/>
    </row>
    <row r="2216" spans="1:50">
      <c r="A2216" s="16" t="s">
        <v>25</v>
      </c>
      <c r="B2216" s="17">
        <v>216744</v>
      </c>
      <c r="C2216" s="18" t="s">
        <v>4451</v>
      </c>
      <c r="D2216" s="18" t="s">
        <v>2404</v>
      </c>
      <c r="E2216" s="18" t="s">
        <v>2387</v>
      </c>
      <c r="F2216" s="18" t="s">
        <v>17</v>
      </c>
      <c r="G2216" s="17">
        <v>1</v>
      </c>
      <c r="H2216" s="18" t="s">
        <v>18</v>
      </c>
      <c r="I2216" s="17">
        <v>111</v>
      </c>
      <c r="J2216" s="18" t="s">
        <v>158</v>
      </c>
      <c r="K2216" s="17">
        <v>11110</v>
      </c>
      <c r="L2216" s="18" t="s">
        <v>1905</v>
      </c>
      <c r="M2216" s="18"/>
      <c r="N2216" s="23"/>
      <c r="O2216" s="23"/>
      <c r="P2216" s="12"/>
      <c r="Q2216" s="23"/>
      <c r="R2216" s="23"/>
      <c r="X2216" s="23"/>
      <c r="Z2216" s="23"/>
      <c r="AA2216" s="23"/>
      <c r="AB2216" s="23"/>
      <c r="AC2216" s="23"/>
      <c r="AD2216" s="12"/>
      <c r="AU2216" s="23"/>
      <c r="AV2216" s="12"/>
      <c r="AW2216" s="12"/>
      <c r="AX2216" s="23"/>
    </row>
    <row r="2217" spans="1:50">
      <c r="A2217" s="16" t="s">
        <v>25</v>
      </c>
      <c r="B2217" s="17">
        <v>163361</v>
      </c>
      <c r="C2217" s="18" t="s">
        <v>4452</v>
      </c>
      <c r="D2217" s="18" t="s">
        <v>2404</v>
      </c>
      <c r="E2217" s="18" t="s">
        <v>4453</v>
      </c>
      <c r="F2217" s="18" t="s">
        <v>58</v>
      </c>
      <c r="G2217" s="17">
        <v>1</v>
      </c>
      <c r="H2217" s="18" t="s">
        <v>18</v>
      </c>
      <c r="I2217" s="17">
        <v>111</v>
      </c>
      <c r="J2217" s="18" t="s">
        <v>158</v>
      </c>
      <c r="K2217" s="17">
        <v>11104</v>
      </c>
      <c r="L2217" s="18" t="s">
        <v>159</v>
      </c>
      <c r="M2217" s="18"/>
      <c r="N2217" s="23"/>
      <c r="O2217" s="23"/>
      <c r="P2217" s="12"/>
      <c r="Q2217" s="23"/>
      <c r="R2217" s="23"/>
      <c r="X2217" s="23"/>
      <c r="Z2217" s="23"/>
      <c r="AA2217" s="23"/>
      <c r="AB2217" s="23"/>
      <c r="AC2217" s="23"/>
      <c r="AD2217" s="12"/>
      <c r="AU2217" s="23"/>
      <c r="AV2217" s="12"/>
      <c r="AW2217" s="12"/>
      <c r="AX2217" s="23"/>
    </row>
    <row r="2218" spans="1:50">
      <c r="A2218" s="16" t="s">
        <v>25</v>
      </c>
      <c r="B2218" s="17">
        <v>115280</v>
      </c>
      <c r="C2218" s="18" t="s">
        <v>4454</v>
      </c>
      <c r="D2218" s="18" t="s">
        <v>2404</v>
      </c>
      <c r="E2218" s="18" t="s">
        <v>4455</v>
      </c>
      <c r="F2218" s="18" t="s">
        <v>58</v>
      </c>
      <c r="G2218" s="17">
        <v>1</v>
      </c>
      <c r="H2218" s="18" t="s">
        <v>18</v>
      </c>
      <c r="I2218" s="17">
        <v>111</v>
      </c>
      <c r="J2218" s="18" t="s">
        <v>158</v>
      </c>
      <c r="K2218" s="17">
        <v>11110</v>
      </c>
      <c r="L2218" s="18" t="s">
        <v>1905</v>
      </c>
      <c r="M2218" s="18"/>
      <c r="N2218" s="23"/>
      <c r="O2218" s="23"/>
      <c r="P2218" s="12"/>
      <c r="Q2218" s="23"/>
      <c r="R2218" s="23"/>
      <c r="X2218" s="23"/>
      <c r="Z2218" s="23"/>
      <c r="AA2218" s="23"/>
      <c r="AB2218" s="23"/>
      <c r="AC2218" s="23"/>
      <c r="AD2218" s="12"/>
      <c r="AI2218" s="23"/>
      <c r="AJ2218" s="23"/>
      <c r="AK2218" s="23"/>
      <c r="AL2218" s="12"/>
      <c r="AM2218" s="12"/>
      <c r="AN2218" s="12"/>
      <c r="AO2218" s="12"/>
      <c r="AP2218" s="12"/>
      <c r="AQ2218" s="12"/>
      <c r="AR2218" s="12"/>
      <c r="AS2218" s="12"/>
      <c r="AU2218" s="23"/>
      <c r="AV2218" s="12"/>
      <c r="AW2218" s="12"/>
      <c r="AX2218" s="23"/>
    </row>
    <row r="2219" spans="1:50">
      <c r="A2219" s="16" t="s">
        <v>25</v>
      </c>
      <c r="B2219" s="17">
        <v>91929</v>
      </c>
      <c r="C2219" s="18" t="s">
        <v>4456</v>
      </c>
      <c r="D2219" s="18" t="s">
        <v>4457</v>
      </c>
      <c r="E2219" s="18" t="s">
        <v>2422</v>
      </c>
      <c r="F2219" s="18" t="s">
        <v>17</v>
      </c>
      <c r="G2219" s="17">
        <v>1</v>
      </c>
      <c r="H2219" s="18" t="s">
        <v>18</v>
      </c>
      <c r="I2219" s="17">
        <v>110</v>
      </c>
      <c r="J2219" s="18" t="s">
        <v>140</v>
      </c>
      <c r="K2219" s="17">
        <v>11002</v>
      </c>
      <c r="L2219" s="18" t="s">
        <v>692</v>
      </c>
      <c r="M2219" s="18"/>
      <c r="N2219" s="23"/>
      <c r="O2219" s="23"/>
      <c r="P2219" s="12"/>
      <c r="Q2219" s="23"/>
      <c r="R2219" s="23"/>
      <c r="S2219" s="23"/>
      <c r="X2219" s="23"/>
      <c r="Z2219" s="23"/>
      <c r="AA2219" s="23"/>
      <c r="AB2219" s="23"/>
      <c r="AC2219" s="23"/>
      <c r="AD2219" s="12"/>
      <c r="AI2219" s="23"/>
      <c r="AJ2219" s="23"/>
      <c r="AK2219" s="23"/>
      <c r="AL2219" s="12"/>
      <c r="AM2219" s="12"/>
      <c r="AN2219" s="12"/>
      <c r="AO2219" s="12"/>
      <c r="AP2219" s="12"/>
      <c r="AQ2219" s="12"/>
      <c r="AR2219" s="12"/>
      <c r="AS2219" s="12"/>
      <c r="AU2219" s="23"/>
      <c r="AV2219" s="12"/>
      <c r="AW2219" s="12"/>
      <c r="AX2219" s="23"/>
    </row>
    <row r="2220" spans="1:50">
      <c r="A2220" s="16" t="s">
        <v>25</v>
      </c>
      <c r="B2220" s="17">
        <v>9838</v>
      </c>
      <c r="C2220" s="18" t="s">
        <v>4458</v>
      </c>
      <c r="D2220" s="18" t="s">
        <v>1323</v>
      </c>
      <c r="E2220" s="18" t="s">
        <v>4127</v>
      </c>
      <c r="F2220" s="18" t="s">
        <v>17</v>
      </c>
      <c r="G2220" s="17">
        <v>1</v>
      </c>
      <c r="H2220" s="18" t="s">
        <v>18</v>
      </c>
      <c r="I2220" s="17">
        <v>101</v>
      </c>
      <c r="J2220" s="18" t="s">
        <v>123</v>
      </c>
      <c r="K2220" s="17">
        <v>10113</v>
      </c>
      <c r="L2220" s="18" t="s">
        <v>473</v>
      </c>
      <c r="M2220" s="18"/>
      <c r="N2220" s="23"/>
      <c r="O2220" s="23"/>
      <c r="P2220" s="12"/>
      <c r="Q2220" s="23"/>
      <c r="R2220" s="23"/>
      <c r="S2220" s="23"/>
      <c r="X2220" s="23"/>
      <c r="Z2220" s="23"/>
      <c r="AA2220" s="23"/>
      <c r="AB2220" s="23"/>
      <c r="AC2220" s="23"/>
      <c r="AD2220" s="12"/>
      <c r="AJ2220" s="23"/>
      <c r="AU2220" s="23"/>
      <c r="AV2220" s="12"/>
      <c r="AW2220" s="12"/>
      <c r="AX2220" s="23"/>
    </row>
    <row r="2221" spans="1:50">
      <c r="A2221" s="16" t="s">
        <v>25</v>
      </c>
      <c r="B2221" s="17">
        <v>23754</v>
      </c>
      <c r="C2221" s="18" t="s">
        <v>4459</v>
      </c>
      <c r="D2221" s="18" t="s">
        <v>1208</v>
      </c>
      <c r="E2221" s="18" t="s">
        <v>293</v>
      </c>
      <c r="F2221" s="18" t="s">
        <v>17</v>
      </c>
      <c r="G2221" s="17">
        <v>1</v>
      </c>
      <c r="H2221" s="18" t="s">
        <v>18</v>
      </c>
      <c r="I2221" s="17">
        <v>110</v>
      </c>
      <c r="J2221" s="18" t="s">
        <v>140</v>
      </c>
      <c r="K2221" s="17">
        <v>11002</v>
      </c>
      <c r="L2221" s="18" t="s">
        <v>692</v>
      </c>
      <c r="M2221" s="18"/>
      <c r="N2221" s="23"/>
      <c r="O2221" s="23"/>
      <c r="P2221" s="12"/>
      <c r="Q2221" s="23"/>
      <c r="R2221" s="23"/>
      <c r="S2221" s="23"/>
      <c r="X2221" s="23"/>
      <c r="Z2221" s="23"/>
      <c r="AA2221" s="23"/>
      <c r="AB2221" s="23"/>
      <c r="AC2221" s="23"/>
      <c r="AD2221" s="12"/>
      <c r="AI2221" s="23"/>
      <c r="AJ2221" s="23"/>
      <c r="AK2221" s="23"/>
      <c r="AL2221" s="12"/>
      <c r="AM2221" s="12"/>
      <c r="AN2221" s="12"/>
      <c r="AO2221" s="12"/>
      <c r="AP2221" s="12"/>
      <c r="AQ2221" s="12"/>
      <c r="AR2221" s="12"/>
      <c r="AS2221" s="12"/>
      <c r="AU2221" s="23"/>
      <c r="AV2221" s="12"/>
      <c r="AW2221" s="12"/>
      <c r="AX2221" s="23"/>
    </row>
    <row r="2222" spans="1:50">
      <c r="A2222" s="16" t="s">
        <v>25</v>
      </c>
      <c r="B2222" s="17">
        <v>41603</v>
      </c>
      <c r="C2222" s="18" t="s">
        <v>4460</v>
      </c>
      <c r="D2222" s="18" t="s">
        <v>1208</v>
      </c>
      <c r="E2222" s="18" t="s">
        <v>4461</v>
      </c>
      <c r="F2222" s="18" t="s">
        <v>17</v>
      </c>
      <c r="G2222" s="17">
        <v>1</v>
      </c>
      <c r="H2222" s="18" t="s">
        <v>18</v>
      </c>
      <c r="I2222" s="17">
        <v>118</v>
      </c>
      <c r="J2222" s="18" t="s">
        <v>262</v>
      </c>
      <c r="K2222" s="17">
        <v>11804</v>
      </c>
      <c r="L2222" s="18" t="s">
        <v>2286</v>
      </c>
      <c r="M2222" s="18"/>
      <c r="N2222" s="23"/>
      <c r="O2222" s="23"/>
      <c r="P2222" s="12"/>
      <c r="Q2222" s="23"/>
      <c r="R2222" s="23"/>
      <c r="W2222" s="23"/>
      <c r="X2222" s="23"/>
      <c r="Z2222" s="23"/>
      <c r="AA2222" s="23"/>
      <c r="AB2222" s="23"/>
      <c r="AC2222" s="23"/>
      <c r="AD2222" s="12"/>
      <c r="AI2222" s="23"/>
      <c r="AJ2222" s="23"/>
      <c r="AK2222" s="23"/>
      <c r="AL2222" s="12"/>
      <c r="AM2222" s="12"/>
      <c r="AN2222" s="12"/>
      <c r="AO2222" s="12"/>
      <c r="AP2222" s="12"/>
      <c r="AQ2222" s="12"/>
      <c r="AR2222" s="12"/>
      <c r="AS2222" s="12"/>
      <c r="AU2222" s="23"/>
      <c r="AV2222" s="12"/>
      <c r="AW2222" s="12"/>
      <c r="AX2222" s="23"/>
    </row>
    <row r="2223" spans="1:50">
      <c r="A2223" s="16" t="s">
        <v>25</v>
      </c>
      <c r="B2223" s="17">
        <v>358</v>
      </c>
      <c r="C2223" s="18" t="s">
        <v>4462</v>
      </c>
      <c r="D2223" s="18" t="s">
        <v>738</v>
      </c>
      <c r="E2223" s="18" t="s">
        <v>2760</v>
      </c>
      <c r="F2223" s="18" t="s">
        <v>17</v>
      </c>
      <c r="G2223" s="17">
        <v>1</v>
      </c>
      <c r="H2223" s="18" t="s">
        <v>18</v>
      </c>
      <c r="I2223" s="17">
        <v>101</v>
      </c>
      <c r="J2223" s="18" t="s">
        <v>123</v>
      </c>
      <c r="K2223" s="17">
        <v>10103</v>
      </c>
      <c r="L2223" s="18" t="s">
        <v>203</v>
      </c>
      <c r="M2223" s="18"/>
      <c r="N2223" s="23"/>
      <c r="O2223" s="23"/>
      <c r="P2223" s="12"/>
      <c r="Q2223" s="23"/>
      <c r="R2223" s="23"/>
      <c r="X2223" s="23"/>
      <c r="Z2223" s="23"/>
      <c r="AA2223" s="23"/>
      <c r="AB2223" s="23"/>
      <c r="AC2223" s="23"/>
      <c r="AD2223" s="12"/>
      <c r="AI2223" s="23"/>
      <c r="AJ2223" s="23"/>
      <c r="AK2223" s="23"/>
      <c r="AL2223" s="12"/>
      <c r="AM2223" s="12"/>
      <c r="AN2223" s="12"/>
      <c r="AO2223" s="12"/>
      <c r="AP2223" s="12"/>
      <c r="AQ2223" s="12"/>
      <c r="AR2223" s="12"/>
      <c r="AS2223" s="12"/>
      <c r="AU2223" s="23"/>
      <c r="AV2223" s="12"/>
      <c r="AW2223" s="12"/>
      <c r="AX2223" s="23"/>
    </row>
    <row r="2224" spans="1:50">
      <c r="A2224" s="16" t="s">
        <v>25</v>
      </c>
      <c r="B2224" s="17">
        <v>205496</v>
      </c>
      <c r="C2224" s="18" t="s">
        <v>1310</v>
      </c>
      <c r="D2224" s="18" t="s">
        <v>738</v>
      </c>
      <c r="E2224" s="18" t="s">
        <v>1190</v>
      </c>
      <c r="F2224" s="18" t="s">
        <v>17</v>
      </c>
      <c r="G2224" s="17">
        <v>1</v>
      </c>
      <c r="H2224" s="18" t="s">
        <v>18</v>
      </c>
      <c r="I2224" s="17">
        <v>101</v>
      </c>
      <c r="J2224" s="18" t="s">
        <v>123</v>
      </c>
      <c r="K2224" s="17">
        <v>10104</v>
      </c>
      <c r="L2224" s="18" t="s">
        <v>124</v>
      </c>
      <c r="M2224" s="18"/>
      <c r="N2224" s="23"/>
      <c r="O2224" s="23"/>
      <c r="P2224" s="12"/>
      <c r="Q2224" s="23"/>
      <c r="R2224" s="23"/>
      <c r="S2224" s="23"/>
      <c r="X2224" s="23"/>
      <c r="Z2224" s="23"/>
      <c r="AA2224" s="23"/>
      <c r="AB2224" s="23"/>
      <c r="AC2224" s="23"/>
      <c r="AD2224" s="12"/>
      <c r="AI2224" s="23"/>
      <c r="AJ2224" s="23"/>
      <c r="AK2224" s="23"/>
      <c r="AL2224" s="12"/>
      <c r="AM2224" s="12"/>
      <c r="AN2224" s="12"/>
      <c r="AO2224" s="12"/>
      <c r="AP2224" s="12"/>
      <c r="AQ2224" s="12"/>
      <c r="AR2224" s="12"/>
      <c r="AS2224" s="12"/>
      <c r="AU2224" s="23"/>
      <c r="AV2224" s="12"/>
      <c r="AW2224" s="12"/>
      <c r="AX2224" s="23"/>
    </row>
    <row r="2225" spans="1:50">
      <c r="A2225" s="16" t="s">
        <v>25</v>
      </c>
      <c r="B2225" s="17">
        <v>218902</v>
      </c>
      <c r="C2225" s="18" t="s">
        <v>858</v>
      </c>
      <c r="D2225" s="18" t="s">
        <v>738</v>
      </c>
      <c r="E2225" s="18" t="s">
        <v>4463</v>
      </c>
      <c r="F2225" s="18" t="s">
        <v>17</v>
      </c>
      <c r="G2225" s="17">
        <v>1</v>
      </c>
      <c r="H2225" s="18" t="s">
        <v>18</v>
      </c>
      <c r="I2225" s="17">
        <v>104</v>
      </c>
      <c r="J2225" s="18" t="s">
        <v>19</v>
      </c>
      <c r="K2225" s="17">
        <v>10401</v>
      </c>
      <c r="L2225" s="18" t="s">
        <v>20</v>
      </c>
      <c r="M2225" s="18"/>
      <c r="N2225" s="23"/>
      <c r="O2225" s="23"/>
      <c r="P2225" s="12"/>
      <c r="Q2225" s="23"/>
      <c r="R2225" s="23"/>
      <c r="X2225" s="23"/>
      <c r="Z2225" s="23"/>
      <c r="AA2225" s="23"/>
      <c r="AB2225" s="23"/>
      <c r="AC2225" s="23"/>
      <c r="AD2225" s="12"/>
      <c r="AU2225" s="23"/>
      <c r="AV2225" s="12"/>
      <c r="AW2225" s="12"/>
      <c r="AX2225" s="23"/>
    </row>
    <row r="2226" spans="1:50">
      <c r="A2226" s="16" t="s">
        <v>25</v>
      </c>
      <c r="B2226" s="17">
        <v>218907</v>
      </c>
      <c r="C2226" s="18" t="s">
        <v>858</v>
      </c>
      <c r="D2226" s="18" t="s">
        <v>738</v>
      </c>
      <c r="E2226" s="18" t="s">
        <v>4464</v>
      </c>
      <c r="F2226" s="18" t="s">
        <v>17</v>
      </c>
      <c r="G2226" s="17">
        <v>1</v>
      </c>
      <c r="H2226" s="18" t="s">
        <v>18</v>
      </c>
      <c r="I2226" s="17">
        <v>104</v>
      </c>
      <c r="J2226" s="18" t="s">
        <v>19</v>
      </c>
      <c r="K2226" s="17">
        <v>10401</v>
      </c>
      <c r="L2226" s="18" t="s">
        <v>20</v>
      </c>
      <c r="M2226" s="18"/>
      <c r="N2226" s="23"/>
      <c r="O2226" s="23"/>
      <c r="P2226" s="12"/>
      <c r="Q2226" s="23"/>
      <c r="R2226" s="23"/>
      <c r="S2226" s="23"/>
      <c r="X2226" s="23"/>
      <c r="Z2226" s="23"/>
      <c r="AA2226" s="23"/>
      <c r="AB2226" s="23"/>
      <c r="AC2226" s="23"/>
      <c r="AD2226" s="12"/>
      <c r="AI2226" s="23"/>
      <c r="AJ2226" s="23"/>
      <c r="AK2226" s="23"/>
      <c r="AL2226" s="12"/>
      <c r="AM2226" s="12"/>
      <c r="AN2226" s="12"/>
      <c r="AO2226" s="12"/>
      <c r="AP2226" s="12"/>
      <c r="AQ2226" s="12"/>
      <c r="AR2226" s="12"/>
      <c r="AS2226" s="12"/>
      <c r="AU2226" s="23"/>
      <c r="AV2226" s="12"/>
      <c r="AW2226" s="12"/>
      <c r="AX2226" s="23"/>
    </row>
    <row r="2227" spans="1:50">
      <c r="A2227" s="16" t="s">
        <v>25</v>
      </c>
      <c r="B2227" s="17">
        <v>196717</v>
      </c>
      <c r="C2227" s="18" t="s">
        <v>4465</v>
      </c>
      <c r="D2227" s="18" t="s">
        <v>738</v>
      </c>
      <c r="E2227" s="18" t="s">
        <v>3265</v>
      </c>
      <c r="F2227" s="18" t="s">
        <v>17</v>
      </c>
      <c r="G2227" s="17">
        <v>1</v>
      </c>
      <c r="H2227" s="18" t="s">
        <v>18</v>
      </c>
      <c r="I2227" s="17">
        <v>105</v>
      </c>
      <c r="J2227" s="18" t="s">
        <v>674</v>
      </c>
      <c r="K2227" s="17">
        <v>10502</v>
      </c>
      <c r="L2227" s="18" t="s">
        <v>2254</v>
      </c>
      <c r="M2227" s="18"/>
      <c r="N2227" s="23"/>
      <c r="O2227" s="23"/>
      <c r="P2227" s="12"/>
      <c r="Q2227" s="23"/>
      <c r="R2227" s="23"/>
      <c r="S2227" s="23"/>
      <c r="X2227" s="23"/>
      <c r="Z2227" s="23"/>
      <c r="AA2227" s="23"/>
      <c r="AB2227" s="23"/>
      <c r="AC2227" s="23"/>
      <c r="AD2227" s="12"/>
      <c r="AU2227" s="23"/>
      <c r="AV2227" s="12"/>
      <c r="AW2227" s="12"/>
      <c r="AX2227" s="23"/>
    </row>
    <row r="2228" spans="1:50">
      <c r="A2228" s="16" t="s">
        <v>25</v>
      </c>
      <c r="B2228" s="17">
        <v>236041</v>
      </c>
      <c r="C2228" s="18" t="s">
        <v>2496</v>
      </c>
      <c r="D2228" s="18" t="s">
        <v>738</v>
      </c>
      <c r="E2228" s="18" t="s">
        <v>4466</v>
      </c>
      <c r="F2228" s="18" t="s">
        <v>17</v>
      </c>
      <c r="G2228" s="17">
        <v>1</v>
      </c>
      <c r="H2228" s="18" t="s">
        <v>18</v>
      </c>
      <c r="I2228" s="17">
        <v>105</v>
      </c>
      <c r="J2228" s="18" t="s">
        <v>674</v>
      </c>
      <c r="K2228" s="17">
        <v>10502</v>
      </c>
      <c r="L2228" s="18" t="s">
        <v>2254</v>
      </c>
      <c r="M2228" s="18"/>
      <c r="N2228" s="23"/>
      <c r="O2228" s="23"/>
      <c r="P2228" s="12"/>
      <c r="Q2228" s="23"/>
      <c r="R2228" s="23"/>
      <c r="W2228" s="23"/>
      <c r="X2228" s="23"/>
      <c r="Z2228" s="23"/>
      <c r="AA2228" s="23"/>
      <c r="AB2228" s="23"/>
      <c r="AC2228" s="23"/>
      <c r="AD2228" s="12"/>
      <c r="AU2228" s="23"/>
      <c r="AV2228" s="12"/>
      <c r="AW2228" s="12"/>
      <c r="AX2228" s="23"/>
    </row>
    <row r="2229" spans="1:50">
      <c r="A2229" s="16" t="s">
        <v>25</v>
      </c>
      <c r="B2229" s="17">
        <v>187530</v>
      </c>
      <c r="C2229" s="18" t="s">
        <v>4467</v>
      </c>
      <c r="D2229" s="18" t="s">
        <v>738</v>
      </c>
      <c r="E2229" s="18" t="s">
        <v>4468</v>
      </c>
      <c r="F2229" s="18" t="s">
        <v>53</v>
      </c>
      <c r="G2229" s="17">
        <v>1</v>
      </c>
      <c r="H2229" s="18" t="s">
        <v>18</v>
      </c>
      <c r="I2229" s="17">
        <v>122</v>
      </c>
      <c r="J2229" s="18" t="s">
        <v>92</v>
      </c>
      <c r="K2229" s="17">
        <v>12201</v>
      </c>
      <c r="L2229" s="18" t="s">
        <v>97</v>
      </c>
      <c r="M2229" s="18"/>
      <c r="N2229" s="23"/>
      <c r="O2229" s="23"/>
      <c r="P2229" s="12"/>
      <c r="Q2229" s="23"/>
      <c r="R2229" s="23"/>
      <c r="W2229" s="23"/>
      <c r="X2229" s="23"/>
      <c r="Z2229" s="23"/>
      <c r="AA2229" s="23"/>
      <c r="AB2229" s="23"/>
      <c r="AC2229" s="23"/>
      <c r="AD2229" s="12"/>
      <c r="AU2229" s="23"/>
      <c r="AV2229" s="12"/>
      <c r="AW2229" s="12"/>
      <c r="AX2229" s="23"/>
    </row>
    <row r="2230" spans="1:50">
      <c r="A2230" s="16" t="s">
        <v>25</v>
      </c>
      <c r="B2230" s="17">
        <v>102</v>
      </c>
      <c r="C2230" s="18" t="s">
        <v>2524</v>
      </c>
      <c r="D2230" s="18" t="s">
        <v>4469</v>
      </c>
      <c r="E2230" s="18" t="s">
        <v>3379</v>
      </c>
      <c r="F2230" s="18" t="s">
        <v>17</v>
      </c>
      <c r="G2230" s="17">
        <v>1</v>
      </c>
      <c r="H2230" s="18" t="s">
        <v>18</v>
      </c>
      <c r="I2230" s="17">
        <v>101</v>
      </c>
      <c r="J2230" s="18" t="s">
        <v>123</v>
      </c>
      <c r="K2230" s="17">
        <v>10101</v>
      </c>
      <c r="L2230" s="18" t="s">
        <v>2127</v>
      </c>
      <c r="M2230" s="18"/>
      <c r="N2230" s="23"/>
      <c r="O2230" s="23"/>
      <c r="P2230" s="12"/>
      <c r="Q2230" s="23"/>
      <c r="R2230" s="23"/>
      <c r="W2230" s="23"/>
      <c r="X2230" s="23"/>
      <c r="Z2230" s="23"/>
      <c r="AA2230" s="23"/>
      <c r="AB2230" s="23"/>
      <c r="AC2230" s="23"/>
      <c r="AD2230" s="12"/>
      <c r="AU2230" s="23"/>
      <c r="AV2230" s="12"/>
      <c r="AW2230" s="12"/>
      <c r="AX2230" s="23"/>
    </row>
    <row r="2231" spans="1:50">
      <c r="A2231" s="16" t="s">
        <v>25</v>
      </c>
      <c r="B2231" s="17">
        <v>16765</v>
      </c>
      <c r="C2231" s="18" t="s">
        <v>4470</v>
      </c>
      <c r="D2231" s="18" t="s">
        <v>4471</v>
      </c>
      <c r="E2231" s="18" t="s">
        <v>1012</v>
      </c>
      <c r="F2231" s="18" t="s">
        <v>53</v>
      </c>
      <c r="G2231" s="19">
        <v>1</v>
      </c>
      <c r="H2231" s="18" t="s">
        <v>18</v>
      </c>
      <c r="I2231" s="24">
        <v>116</v>
      </c>
      <c r="J2231" s="18" t="s">
        <v>79</v>
      </c>
      <c r="K2231" s="17">
        <v>11603</v>
      </c>
      <c r="L2231" s="18" t="s">
        <v>3824</v>
      </c>
      <c r="M2231" s="18"/>
      <c r="N2231" s="23"/>
      <c r="Q2231" s="23"/>
      <c r="R2231" s="23"/>
      <c r="W2231" s="23"/>
      <c r="X2231" s="23"/>
      <c r="AU2231" s="23"/>
      <c r="AV2231" s="12"/>
      <c r="AW2231" s="12"/>
      <c r="AX2231" s="23"/>
    </row>
    <row r="2232" spans="1:50">
      <c r="A2232" s="16" t="s">
        <v>25</v>
      </c>
      <c r="B2232" s="17">
        <v>202180</v>
      </c>
      <c r="C2232" s="18" t="s">
        <v>3584</v>
      </c>
      <c r="D2232" s="18" t="s">
        <v>4471</v>
      </c>
      <c r="E2232" s="18" t="s">
        <v>2353</v>
      </c>
      <c r="F2232" s="18" t="s">
        <v>17</v>
      </c>
      <c r="G2232" s="17">
        <v>1</v>
      </c>
      <c r="H2232" s="18" t="s">
        <v>18</v>
      </c>
      <c r="I2232" s="17">
        <v>125</v>
      </c>
      <c r="J2232" s="18" t="s">
        <v>271</v>
      </c>
      <c r="K2232" s="17">
        <v>12510</v>
      </c>
      <c r="L2232" s="18" t="s">
        <v>506</v>
      </c>
      <c r="M2232" s="18"/>
      <c r="N2232" s="23"/>
      <c r="O2232" s="23"/>
      <c r="P2232" s="12"/>
      <c r="Q2232" s="23"/>
      <c r="R2232" s="23"/>
      <c r="X2232" s="23"/>
      <c r="Y2232" s="23"/>
      <c r="Z2232" s="23"/>
      <c r="AA2232" s="23"/>
      <c r="AB2232" s="23"/>
      <c r="AC2232" s="23"/>
      <c r="AD2232" s="12"/>
      <c r="AI2232" s="23"/>
      <c r="AU2232" s="23"/>
      <c r="AV2232" s="12"/>
      <c r="AW2232" s="12"/>
      <c r="AX2232" s="23"/>
    </row>
    <row r="2233" spans="1:50">
      <c r="A2233" s="16" t="s">
        <v>25</v>
      </c>
      <c r="B2233" s="17">
        <v>146513</v>
      </c>
      <c r="C2233" s="18" t="s">
        <v>4472</v>
      </c>
      <c r="D2233" s="18" t="s">
        <v>4473</v>
      </c>
      <c r="E2233" s="18" t="s">
        <v>4474</v>
      </c>
      <c r="F2233" s="18" t="s">
        <v>17</v>
      </c>
      <c r="G2233" s="17">
        <v>1</v>
      </c>
      <c r="H2233" s="18" t="s">
        <v>18</v>
      </c>
      <c r="I2233" s="17">
        <v>104</v>
      </c>
      <c r="J2233" s="18" t="s">
        <v>19</v>
      </c>
      <c r="K2233" s="17">
        <v>10416</v>
      </c>
      <c r="L2233" s="18" t="s">
        <v>4475</v>
      </c>
      <c r="M2233" s="18"/>
      <c r="N2233" s="23"/>
      <c r="O2233" s="23"/>
      <c r="P2233" s="12"/>
      <c r="Q2233" s="23"/>
      <c r="R2233" s="23"/>
      <c r="W2233" s="23"/>
      <c r="X2233" s="23"/>
      <c r="AI2233" s="23"/>
      <c r="AJ2233" s="23"/>
      <c r="AK2233" s="23"/>
      <c r="AL2233" s="12"/>
      <c r="AM2233" s="12"/>
      <c r="AN2233" s="12"/>
      <c r="AO2233" s="12"/>
      <c r="AP2233" s="12"/>
      <c r="AQ2233" s="12"/>
      <c r="AR2233" s="12"/>
      <c r="AS2233" s="12"/>
      <c r="AU2233" s="23"/>
      <c r="AV2233" s="12"/>
      <c r="AW2233" s="12"/>
      <c r="AX2233" s="23"/>
    </row>
    <row r="2234" spans="1:50">
      <c r="A2234" s="16" t="s">
        <v>25</v>
      </c>
      <c r="B2234" s="17">
        <v>3151</v>
      </c>
      <c r="C2234" s="18" t="s">
        <v>4476</v>
      </c>
      <c r="D2234" s="18" t="s">
        <v>4477</v>
      </c>
      <c r="E2234" s="18" t="s">
        <v>4478</v>
      </c>
      <c r="F2234" s="18" t="s">
        <v>17</v>
      </c>
      <c r="G2234" s="17">
        <v>1</v>
      </c>
      <c r="H2234" s="18" t="s">
        <v>18</v>
      </c>
      <c r="I2234" s="17">
        <v>101</v>
      </c>
      <c r="J2234" s="18" t="s">
        <v>123</v>
      </c>
      <c r="K2234" s="17">
        <v>10112</v>
      </c>
      <c r="L2234" s="18" t="s">
        <v>2354</v>
      </c>
      <c r="M2234" s="18"/>
      <c r="N2234" s="23"/>
      <c r="O2234" s="23"/>
      <c r="P2234" s="12"/>
      <c r="Q2234" s="23"/>
      <c r="R2234" s="23"/>
      <c r="W2234" s="23"/>
      <c r="X2234" s="23"/>
      <c r="Z2234" s="23"/>
      <c r="AA2234" s="23"/>
      <c r="AB2234" s="23"/>
      <c r="AC2234" s="23"/>
      <c r="AD2234" s="12"/>
      <c r="AK2234" s="23"/>
      <c r="AL2234" s="12"/>
      <c r="AM2234" s="12"/>
      <c r="AN2234" s="12"/>
      <c r="AO2234" s="12"/>
      <c r="AP2234" s="12"/>
      <c r="AQ2234" s="12"/>
      <c r="AR2234" s="12"/>
      <c r="AS2234" s="12"/>
      <c r="AU2234" s="23"/>
      <c r="AV2234" s="12"/>
      <c r="AW2234" s="12"/>
      <c r="AX2234" s="23"/>
    </row>
    <row r="2235" spans="1:50">
      <c r="A2235" s="16" t="s">
        <v>25</v>
      </c>
      <c r="B2235" s="17">
        <v>23478</v>
      </c>
      <c r="C2235" s="18" t="s">
        <v>4479</v>
      </c>
      <c r="D2235" s="18" t="s">
        <v>4477</v>
      </c>
      <c r="E2235" s="18" t="s">
        <v>4480</v>
      </c>
      <c r="F2235" s="18" t="s">
        <v>17</v>
      </c>
      <c r="G2235" s="17">
        <v>1</v>
      </c>
      <c r="H2235" s="18" t="s">
        <v>18</v>
      </c>
      <c r="I2235" s="17">
        <v>101</v>
      </c>
      <c r="J2235" s="18" t="s">
        <v>123</v>
      </c>
      <c r="K2235" s="17">
        <v>10110</v>
      </c>
      <c r="L2235" s="18" t="s">
        <v>3523</v>
      </c>
      <c r="M2235" s="18"/>
      <c r="N2235" s="23"/>
      <c r="O2235" s="23"/>
      <c r="P2235" s="12"/>
      <c r="Q2235" s="23"/>
      <c r="R2235" s="23"/>
      <c r="W2235" s="23"/>
      <c r="X2235" s="23"/>
      <c r="Z2235" s="23"/>
      <c r="AA2235" s="23"/>
      <c r="AB2235" s="23"/>
      <c r="AC2235" s="23"/>
      <c r="AD2235" s="12"/>
      <c r="AK2235" s="23"/>
      <c r="AL2235" s="12"/>
      <c r="AM2235" s="12"/>
      <c r="AN2235" s="12"/>
      <c r="AO2235" s="12"/>
      <c r="AP2235" s="12"/>
      <c r="AQ2235" s="12"/>
      <c r="AR2235" s="12"/>
      <c r="AS2235" s="12"/>
      <c r="AU2235" s="23"/>
      <c r="AV2235" s="12"/>
      <c r="AW2235" s="12"/>
      <c r="AX2235" s="23"/>
    </row>
    <row r="2236" spans="1:50">
      <c r="A2236" s="16" t="s">
        <v>25</v>
      </c>
      <c r="B2236" s="17">
        <v>60220</v>
      </c>
      <c r="C2236" s="18" t="s">
        <v>230</v>
      </c>
      <c r="D2236" s="18" t="s">
        <v>4481</v>
      </c>
      <c r="E2236" s="18" t="s">
        <v>4482</v>
      </c>
      <c r="F2236" s="18" t="s">
        <v>17</v>
      </c>
      <c r="G2236" s="17">
        <v>1</v>
      </c>
      <c r="H2236" s="18" t="s">
        <v>18</v>
      </c>
      <c r="I2236" s="17">
        <v>104</v>
      </c>
      <c r="J2236" s="18" t="s">
        <v>19</v>
      </c>
      <c r="K2236" s="17">
        <v>10401</v>
      </c>
      <c r="L2236" s="18" t="s">
        <v>20</v>
      </c>
      <c r="M2236" s="18"/>
      <c r="N2236" s="23"/>
      <c r="O2236" s="23"/>
      <c r="P2236" s="12"/>
      <c r="Q2236" s="23"/>
      <c r="R2236" s="23"/>
      <c r="X2236" s="23"/>
      <c r="Z2236" s="23"/>
      <c r="AA2236" s="23"/>
      <c r="AB2236" s="23"/>
      <c r="AC2236" s="23"/>
      <c r="AD2236" s="12"/>
      <c r="AI2236" s="23"/>
      <c r="AJ2236" s="23"/>
      <c r="AK2236" s="23"/>
      <c r="AL2236" s="12"/>
      <c r="AM2236" s="12"/>
      <c r="AN2236" s="12"/>
      <c r="AO2236" s="12"/>
      <c r="AP2236" s="12"/>
      <c r="AQ2236" s="12"/>
      <c r="AR2236" s="12"/>
      <c r="AS2236" s="12"/>
      <c r="AU2236" s="23"/>
      <c r="AV2236" s="12"/>
      <c r="AW2236" s="12"/>
      <c r="AX2236" s="23"/>
    </row>
    <row r="2237" spans="1:50">
      <c r="A2237" s="16" t="s">
        <v>25</v>
      </c>
      <c r="B2237" s="17">
        <v>134207</v>
      </c>
      <c r="C2237" s="18" t="s">
        <v>230</v>
      </c>
      <c r="D2237" s="18" t="s">
        <v>4481</v>
      </c>
      <c r="E2237" s="18" t="s">
        <v>1462</v>
      </c>
      <c r="F2237" s="18" t="s">
        <v>17</v>
      </c>
      <c r="G2237" s="17">
        <v>1</v>
      </c>
      <c r="H2237" s="18" t="s">
        <v>18</v>
      </c>
      <c r="I2237" s="17">
        <v>104</v>
      </c>
      <c r="J2237" s="18" t="s">
        <v>19</v>
      </c>
      <c r="K2237" s="17">
        <v>10401</v>
      </c>
      <c r="L2237" s="18" t="s">
        <v>20</v>
      </c>
      <c r="M2237" s="18"/>
      <c r="N2237" s="23"/>
      <c r="O2237" s="23"/>
      <c r="P2237" s="12"/>
      <c r="Q2237" s="23"/>
      <c r="R2237" s="23"/>
      <c r="W2237" s="23"/>
      <c r="X2237" s="23"/>
      <c r="Z2237" s="23"/>
      <c r="AA2237" s="23"/>
      <c r="AB2237" s="23"/>
      <c r="AC2237" s="23"/>
      <c r="AD2237" s="12"/>
      <c r="AI2237" s="23"/>
      <c r="AJ2237" s="23"/>
      <c r="AK2237" s="23"/>
      <c r="AL2237" s="12"/>
      <c r="AM2237" s="12"/>
      <c r="AN2237" s="12"/>
      <c r="AO2237" s="12"/>
      <c r="AP2237" s="12"/>
      <c r="AQ2237" s="12"/>
      <c r="AR2237" s="12"/>
      <c r="AS2237" s="12"/>
      <c r="AU2237" s="23"/>
      <c r="AV2237" s="12"/>
      <c r="AW2237" s="12"/>
      <c r="AX2237" s="23"/>
    </row>
    <row r="2238" spans="1:50">
      <c r="A2238" s="16" t="s">
        <v>25</v>
      </c>
      <c r="B2238" s="17">
        <v>29195</v>
      </c>
      <c r="C2238" s="18" t="s">
        <v>4483</v>
      </c>
      <c r="D2238" s="18" t="s">
        <v>4484</v>
      </c>
      <c r="E2238" s="18" t="s">
        <v>4485</v>
      </c>
      <c r="F2238" s="18" t="s">
        <v>17</v>
      </c>
      <c r="G2238" s="17">
        <v>1</v>
      </c>
      <c r="H2238" s="18" t="s">
        <v>18</v>
      </c>
      <c r="I2238" s="17">
        <v>123</v>
      </c>
      <c r="J2238" s="18" t="s">
        <v>184</v>
      </c>
      <c r="K2238" s="17">
        <v>12308</v>
      </c>
      <c r="L2238" s="18" t="s">
        <v>2453</v>
      </c>
      <c r="M2238" s="18"/>
      <c r="N2238" s="23"/>
      <c r="O2238" s="23"/>
      <c r="P2238" s="12"/>
      <c r="Q2238" s="23"/>
      <c r="R2238" s="23"/>
      <c r="W2238" s="23"/>
      <c r="X2238" s="23"/>
      <c r="Z2238" s="23"/>
      <c r="AA2238" s="23"/>
      <c r="AB2238" s="23"/>
      <c r="AC2238" s="23"/>
      <c r="AD2238" s="12"/>
      <c r="AI2238" s="23"/>
      <c r="AJ2238" s="23"/>
      <c r="AK2238" s="23"/>
      <c r="AL2238" s="12"/>
      <c r="AM2238" s="12"/>
      <c r="AN2238" s="12"/>
      <c r="AO2238" s="12"/>
      <c r="AP2238" s="12"/>
      <c r="AQ2238" s="12"/>
      <c r="AR2238" s="12"/>
      <c r="AS2238" s="12"/>
      <c r="AU2238" s="23"/>
      <c r="AV2238" s="12"/>
      <c r="AW2238" s="12"/>
      <c r="AX2238" s="23"/>
    </row>
    <row r="2239" spans="1:50">
      <c r="A2239" s="16" t="s">
        <v>25</v>
      </c>
      <c r="B2239" s="17">
        <v>166007</v>
      </c>
      <c r="C2239" s="18" t="s">
        <v>4486</v>
      </c>
      <c r="D2239" s="18" t="s">
        <v>4484</v>
      </c>
      <c r="E2239" s="18" t="s">
        <v>2323</v>
      </c>
      <c r="F2239" s="18" t="s">
        <v>17</v>
      </c>
      <c r="G2239" s="17">
        <v>1</v>
      </c>
      <c r="H2239" s="18" t="s">
        <v>18</v>
      </c>
      <c r="I2239" s="17">
        <v>123</v>
      </c>
      <c r="J2239" s="18" t="s">
        <v>184</v>
      </c>
      <c r="K2239" s="17">
        <v>12304</v>
      </c>
      <c r="L2239" s="18" t="s">
        <v>489</v>
      </c>
      <c r="M2239" s="18"/>
      <c r="N2239" s="23"/>
      <c r="O2239" s="23"/>
      <c r="P2239" s="12"/>
      <c r="Q2239" s="23"/>
      <c r="R2239" s="23"/>
      <c r="X2239" s="23"/>
      <c r="Z2239" s="23"/>
      <c r="AA2239" s="23"/>
      <c r="AB2239" s="23"/>
      <c r="AC2239" s="23"/>
      <c r="AD2239" s="12"/>
      <c r="AU2239" s="23"/>
      <c r="AV2239" s="12"/>
      <c r="AW2239" s="12"/>
      <c r="AX2239" s="23"/>
    </row>
    <row r="2240" spans="1:50">
      <c r="A2240" s="16" t="s">
        <v>25</v>
      </c>
      <c r="B2240" s="17">
        <v>178459</v>
      </c>
      <c r="C2240" s="18" t="s">
        <v>4487</v>
      </c>
      <c r="D2240" s="18" t="s">
        <v>4484</v>
      </c>
      <c r="E2240" s="18" t="s">
        <v>2198</v>
      </c>
      <c r="F2240" s="18" t="s">
        <v>17</v>
      </c>
      <c r="G2240" s="17">
        <v>1</v>
      </c>
      <c r="H2240" s="18" t="s">
        <v>18</v>
      </c>
      <c r="I2240" s="17">
        <v>123</v>
      </c>
      <c r="J2240" s="18" t="s">
        <v>184</v>
      </c>
      <c r="K2240" s="17">
        <v>12306</v>
      </c>
      <c r="L2240" s="18" t="s">
        <v>4488</v>
      </c>
      <c r="M2240" s="18"/>
      <c r="N2240" s="23"/>
      <c r="O2240" s="23"/>
      <c r="P2240" s="12"/>
      <c r="Q2240" s="23"/>
      <c r="R2240" s="23"/>
      <c r="W2240" s="23"/>
      <c r="X2240" s="23"/>
      <c r="Z2240" s="23"/>
      <c r="AA2240" s="23"/>
      <c r="AB2240" s="23"/>
      <c r="AC2240" s="23"/>
      <c r="AD2240" s="12"/>
      <c r="AU2240" s="23"/>
      <c r="AV2240" s="12"/>
      <c r="AW2240" s="12"/>
      <c r="AX2240" s="23"/>
    </row>
    <row r="2241" spans="1:50">
      <c r="A2241" s="16" t="s">
        <v>25</v>
      </c>
      <c r="B2241" s="17">
        <v>16512</v>
      </c>
      <c r="C2241" s="18" t="s">
        <v>1949</v>
      </c>
      <c r="D2241" s="18" t="s">
        <v>4489</v>
      </c>
      <c r="E2241" s="18" t="s">
        <v>126</v>
      </c>
      <c r="F2241" s="18" t="s">
        <v>53</v>
      </c>
      <c r="G2241" s="17">
        <v>1</v>
      </c>
      <c r="H2241" s="18" t="s">
        <v>18</v>
      </c>
      <c r="I2241" s="17">
        <v>119</v>
      </c>
      <c r="J2241" s="18" t="s">
        <v>311</v>
      </c>
      <c r="K2241" s="17">
        <v>11907</v>
      </c>
      <c r="L2241" s="18" t="s">
        <v>1952</v>
      </c>
      <c r="M2241" s="18"/>
      <c r="N2241" s="23"/>
      <c r="O2241" s="23"/>
      <c r="P2241" s="12"/>
      <c r="Q2241" s="23"/>
      <c r="R2241" s="23"/>
      <c r="X2241" s="23"/>
      <c r="Z2241" s="23"/>
      <c r="AA2241" s="23"/>
      <c r="AB2241" s="23"/>
      <c r="AC2241" s="23"/>
      <c r="AD2241" s="12"/>
      <c r="AU2241" s="23"/>
      <c r="AV2241" s="12"/>
      <c r="AW2241" s="12"/>
      <c r="AX2241" s="23"/>
    </row>
    <row r="2242" spans="1:50">
      <c r="A2242" s="16" t="s">
        <v>25</v>
      </c>
      <c r="B2242" s="17">
        <v>43923</v>
      </c>
      <c r="C2242" s="18" t="s">
        <v>4490</v>
      </c>
      <c r="D2242" s="18" t="s">
        <v>4489</v>
      </c>
      <c r="E2242" s="18" t="s">
        <v>4491</v>
      </c>
      <c r="F2242" s="18" t="s">
        <v>53</v>
      </c>
      <c r="G2242" s="17">
        <v>1</v>
      </c>
      <c r="H2242" s="18" t="s">
        <v>18</v>
      </c>
      <c r="I2242" s="17">
        <v>119</v>
      </c>
      <c r="J2242" s="18" t="s">
        <v>311</v>
      </c>
      <c r="K2242" s="17">
        <v>11906</v>
      </c>
      <c r="L2242" s="18" t="s">
        <v>312</v>
      </c>
      <c r="M2242" s="18"/>
      <c r="Q2242" s="23"/>
      <c r="R2242" s="23"/>
      <c r="W2242" s="23"/>
      <c r="X2242" s="23"/>
      <c r="AX2242" s="23"/>
    </row>
    <row r="2243" spans="1:50">
      <c r="A2243" s="16" t="s">
        <v>25</v>
      </c>
      <c r="B2243" s="17">
        <v>136143</v>
      </c>
      <c r="C2243" s="18" t="s">
        <v>2524</v>
      </c>
      <c r="D2243" s="18" t="s">
        <v>4492</v>
      </c>
      <c r="E2243" s="18" t="s">
        <v>4493</v>
      </c>
      <c r="F2243" s="18" t="s">
        <v>17</v>
      </c>
      <c r="G2243" s="17">
        <v>1</v>
      </c>
      <c r="H2243" s="18" t="s">
        <v>18</v>
      </c>
      <c r="I2243" s="17">
        <v>101</v>
      </c>
      <c r="J2243" s="18" t="s">
        <v>123</v>
      </c>
      <c r="K2243" s="17">
        <v>10101</v>
      </c>
      <c r="L2243" s="18" t="s">
        <v>2127</v>
      </c>
      <c r="M2243" s="18"/>
      <c r="N2243" s="23"/>
      <c r="O2243" s="23"/>
      <c r="P2243" s="12"/>
      <c r="Q2243" s="23"/>
      <c r="R2243" s="23"/>
      <c r="X2243" s="23"/>
      <c r="Z2243" s="23"/>
      <c r="AA2243" s="23"/>
      <c r="AB2243" s="23"/>
      <c r="AC2243" s="23"/>
      <c r="AD2243" s="12"/>
      <c r="AI2243" s="23"/>
      <c r="AJ2243" s="23"/>
      <c r="AK2243" s="23"/>
      <c r="AL2243" s="12"/>
      <c r="AM2243" s="12"/>
      <c r="AN2243" s="12"/>
      <c r="AO2243" s="12"/>
      <c r="AP2243" s="12"/>
      <c r="AQ2243" s="12"/>
      <c r="AR2243" s="12"/>
      <c r="AS2243" s="12"/>
      <c r="AU2243" s="23"/>
      <c r="AV2243" s="12"/>
      <c r="AW2243" s="12"/>
      <c r="AX2243" s="23"/>
    </row>
    <row r="2244" spans="1:50">
      <c r="A2244" s="16" t="s">
        <v>25</v>
      </c>
      <c r="B2244" s="17">
        <v>25599</v>
      </c>
      <c r="C2244" s="18" t="s">
        <v>4494</v>
      </c>
      <c r="D2244" s="18" t="s">
        <v>4492</v>
      </c>
      <c r="E2244" s="18" t="s">
        <v>4495</v>
      </c>
      <c r="F2244" s="18" t="s">
        <v>63</v>
      </c>
      <c r="G2244" s="17">
        <v>1</v>
      </c>
      <c r="H2244" s="18" t="s">
        <v>18</v>
      </c>
      <c r="I2244" s="17">
        <v>105</v>
      </c>
      <c r="J2244" s="18" t="s">
        <v>674</v>
      </c>
      <c r="K2244" s="17">
        <v>10501</v>
      </c>
      <c r="L2244" s="18" t="s">
        <v>2620</v>
      </c>
      <c r="M2244" s="18"/>
      <c r="N2244" s="23"/>
      <c r="O2244" s="23"/>
      <c r="P2244" s="12"/>
      <c r="Q2244" s="23"/>
      <c r="R2244" s="23"/>
      <c r="W2244" s="23"/>
      <c r="X2244" s="23"/>
      <c r="Y2244" s="23"/>
      <c r="Z2244" s="23"/>
      <c r="AA2244" s="23"/>
      <c r="AB2244" s="23"/>
      <c r="AC2244" s="23"/>
      <c r="AD2244" s="12"/>
      <c r="AJ2244" s="23"/>
      <c r="AK2244" s="23"/>
      <c r="AL2244" s="12"/>
      <c r="AM2244" s="12"/>
      <c r="AN2244" s="12"/>
      <c r="AO2244" s="12"/>
      <c r="AP2244" s="12"/>
      <c r="AQ2244" s="12"/>
      <c r="AR2244" s="12"/>
      <c r="AS2244" s="12"/>
      <c r="AU2244" s="23"/>
      <c r="AV2244" s="12"/>
      <c r="AW2244" s="12"/>
      <c r="AX2244" s="23"/>
    </row>
    <row r="2245" spans="1:50">
      <c r="A2245" s="16" t="s">
        <v>25</v>
      </c>
      <c r="B2245" s="17">
        <v>17026</v>
      </c>
      <c r="C2245" s="18" t="s">
        <v>4496</v>
      </c>
      <c r="D2245" s="18" t="s">
        <v>4492</v>
      </c>
      <c r="E2245" s="18" t="s">
        <v>4497</v>
      </c>
      <c r="F2245" s="18" t="s">
        <v>2659</v>
      </c>
      <c r="G2245" s="17">
        <v>1</v>
      </c>
      <c r="H2245" s="18" t="s">
        <v>18</v>
      </c>
      <c r="I2245" s="17">
        <v>106</v>
      </c>
      <c r="J2245" s="18" t="s">
        <v>1982</v>
      </c>
      <c r="K2245" s="17">
        <v>10614</v>
      </c>
      <c r="L2245" s="18" t="s">
        <v>2592</v>
      </c>
      <c r="M2245" s="18"/>
      <c r="N2245" s="23"/>
      <c r="O2245" s="23"/>
      <c r="P2245" s="12"/>
      <c r="Q2245" s="23"/>
      <c r="R2245" s="23"/>
      <c r="W2245" s="23"/>
      <c r="X2245" s="23"/>
      <c r="Z2245" s="23"/>
      <c r="AA2245" s="23"/>
      <c r="AB2245" s="23"/>
      <c r="AC2245" s="23"/>
      <c r="AD2245" s="12"/>
      <c r="AU2245" s="23"/>
      <c r="AV2245" s="12"/>
      <c r="AW2245" s="12"/>
      <c r="AX2245" s="23"/>
    </row>
    <row r="2246" spans="1:50">
      <c r="A2246" s="16" t="s">
        <v>25</v>
      </c>
      <c r="B2246" s="17">
        <v>169760</v>
      </c>
      <c r="C2246" s="18" t="s">
        <v>4498</v>
      </c>
      <c r="D2246" s="18" t="s">
        <v>4492</v>
      </c>
      <c r="E2246" s="18" t="s">
        <v>4499</v>
      </c>
      <c r="F2246" s="18" t="s">
        <v>53</v>
      </c>
      <c r="G2246" s="17">
        <v>1</v>
      </c>
      <c r="H2246" s="18" t="s">
        <v>18</v>
      </c>
      <c r="I2246" s="17">
        <v>119</v>
      </c>
      <c r="J2246" s="18" t="s">
        <v>311</v>
      </c>
      <c r="K2246" s="17">
        <v>11906</v>
      </c>
      <c r="L2246" s="18" t="s">
        <v>312</v>
      </c>
      <c r="M2246" s="18"/>
      <c r="N2246" s="23"/>
      <c r="O2246" s="23"/>
      <c r="P2246" s="12"/>
      <c r="Q2246" s="23"/>
      <c r="R2246" s="23"/>
      <c r="W2246" s="23"/>
      <c r="X2246" s="23"/>
      <c r="Y2246" s="23"/>
      <c r="Z2246" s="23"/>
      <c r="AA2246" s="23"/>
      <c r="AB2246" s="23"/>
      <c r="AC2246" s="23"/>
      <c r="AD2246" s="12"/>
      <c r="AI2246" s="23"/>
      <c r="AJ2246" s="23"/>
      <c r="AK2246" s="23"/>
      <c r="AL2246" s="12"/>
      <c r="AM2246" s="12"/>
      <c r="AN2246" s="12"/>
      <c r="AO2246" s="12"/>
      <c r="AP2246" s="12"/>
      <c r="AQ2246" s="12"/>
      <c r="AR2246" s="12"/>
      <c r="AS2246" s="12"/>
      <c r="AU2246" s="23"/>
      <c r="AV2246" s="12"/>
      <c r="AW2246" s="12"/>
      <c r="AX2246" s="23"/>
    </row>
    <row r="2247" spans="1:50">
      <c r="A2247" s="16" t="s">
        <v>25</v>
      </c>
      <c r="B2247" s="17">
        <v>88631</v>
      </c>
      <c r="C2247" s="18" t="s">
        <v>4500</v>
      </c>
      <c r="D2247" s="18" t="s">
        <v>4501</v>
      </c>
      <c r="E2247" s="18" t="s">
        <v>4502</v>
      </c>
      <c r="F2247" s="18" t="s">
        <v>17</v>
      </c>
      <c r="G2247" s="17">
        <v>1</v>
      </c>
      <c r="H2247" s="18" t="s">
        <v>18</v>
      </c>
      <c r="I2247" s="17">
        <v>119</v>
      </c>
      <c r="J2247" s="18" t="s">
        <v>311</v>
      </c>
      <c r="K2247" s="17">
        <v>11904</v>
      </c>
      <c r="L2247" s="18" t="s">
        <v>345</v>
      </c>
      <c r="M2247" s="18"/>
      <c r="N2247" s="23"/>
      <c r="O2247" s="23"/>
      <c r="P2247" s="12"/>
      <c r="Q2247" s="23"/>
      <c r="R2247" s="23"/>
      <c r="W2247" s="23"/>
      <c r="X2247" s="23"/>
      <c r="AI2247" s="23"/>
      <c r="AJ2247" s="23"/>
      <c r="AK2247" s="23"/>
      <c r="AL2247" s="12"/>
      <c r="AM2247" s="12"/>
      <c r="AN2247" s="12"/>
      <c r="AO2247" s="12"/>
      <c r="AP2247" s="12"/>
      <c r="AQ2247" s="12"/>
      <c r="AR2247" s="12"/>
      <c r="AS2247" s="12"/>
      <c r="AU2247" s="23"/>
      <c r="AV2247" s="12"/>
      <c r="AW2247" s="12"/>
      <c r="AX2247" s="23"/>
    </row>
    <row r="2248" spans="1:50">
      <c r="A2248" s="16" t="s">
        <v>25</v>
      </c>
      <c r="B2248" s="17">
        <v>201582</v>
      </c>
      <c r="C2248" s="18" t="s">
        <v>120</v>
      </c>
      <c r="D2248" s="18" t="s">
        <v>1700</v>
      </c>
      <c r="E2248" s="18" t="s">
        <v>122</v>
      </c>
      <c r="F2248" s="18" t="s">
        <v>17</v>
      </c>
      <c r="G2248" s="17">
        <v>1</v>
      </c>
      <c r="H2248" s="18" t="s">
        <v>18</v>
      </c>
      <c r="I2248" s="17">
        <v>101</v>
      </c>
      <c r="J2248" s="18" t="s">
        <v>123</v>
      </c>
      <c r="K2248" s="17">
        <v>10104</v>
      </c>
      <c r="L2248" s="18" t="s">
        <v>124</v>
      </c>
      <c r="M2248" s="18"/>
      <c r="N2248" s="23"/>
      <c r="O2248" s="23"/>
      <c r="P2248" s="12"/>
      <c r="Q2248" s="23"/>
      <c r="R2248" s="23"/>
      <c r="S2248" s="23"/>
      <c r="X2248" s="23"/>
      <c r="Y2248" s="23"/>
      <c r="Z2248" s="23"/>
      <c r="AA2248" s="23"/>
      <c r="AB2248" s="23"/>
      <c r="AC2248" s="23"/>
      <c r="AD2248" s="12"/>
      <c r="AI2248" s="23"/>
      <c r="AJ2248" s="23"/>
      <c r="AK2248" s="23"/>
      <c r="AL2248" s="12"/>
      <c r="AM2248" s="12"/>
      <c r="AN2248" s="12"/>
      <c r="AO2248" s="12"/>
      <c r="AP2248" s="12"/>
      <c r="AQ2248" s="12"/>
      <c r="AR2248" s="12"/>
      <c r="AS2248" s="12"/>
      <c r="AU2248" s="23"/>
      <c r="AV2248" s="12"/>
      <c r="AW2248" s="12"/>
      <c r="AX2248" s="23"/>
    </row>
    <row r="2249" spans="1:50">
      <c r="A2249" s="16" t="s">
        <v>25</v>
      </c>
      <c r="B2249" s="17">
        <v>235529</v>
      </c>
      <c r="C2249" s="18" t="s">
        <v>490</v>
      </c>
      <c r="D2249" s="18" t="s">
        <v>1700</v>
      </c>
      <c r="E2249" s="18" t="s">
        <v>4503</v>
      </c>
      <c r="F2249" s="18" t="s">
        <v>17</v>
      </c>
      <c r="G2249" s="17">
        <v>1</v>
      </c>
      <c r="H2249" s="18" t="s">
        <v>18</v>
      </c>
      <c r="I2249" s="17">
        <v>125</v>
      </c>
      <c r="J2249" s="18" t="s">
        <v>271</v>
      </c>
      <c r="K2249" s="17">
        <v>12506</v>
      </c>
      <c r="L2249" s="18" t="s">
        <v>272</v>
      </c>
      <c r="M2249" s="18"/>
      <c r="N2249" s="23"/>
      <c r="O2249" s="23"/>
      <c r="P2249" s="12"/>
      <c r="Q2249" s="23"/>
      <c r="R2249" s="23"/>
      <c r="S2249" s="23"/>
      <c r="X2249" s="23"/>
      <c r="Y2249" s="23"/>
      <c r="Z2249" s="23"/>
      <c r="AA2249" s="23"/>
      <c r="AB2249" s="23"/>
      <c r="AC2249" s="23"/>
      <c r="AD2249" s="12"/>
      <c r="AI2249" s="23"/>
      <c r="AJ2249" s="23"/>
      <c r="AK2249" s="23"/>
      <c r="AL2249" s="12"/>
      <c r="AM2249" s="12"/>
      <c r="AN2249" s="12"/>
      <c r="AO2249" s="12"/>
      <c r="AP2249" s="12"/>
      <c r="AQ2249" s="12"/>
      <c r="AR2249" s="12"/>
      <c r="AS2249" s="12"/>
      <c r="AU2249" s="23"/>
      <c r="AV2249" s="12"/>
      <c r="AW2249" s="12"/>
      <c r="AX2249" s="23"/>
    </row>
    <row r="2250" spans="1:50">
      <c r="A2250" s="16" t="s">
        <v>25</v>
      </c>
      <c r="B2250" s="17">
        <v>182126</v>
      </c>
      <c r="C2250" s="18" t="s">
        <v>1761</v>
      </c>
      <c r="D2250" s="18" t="s">
        <v>2460</v>
      </c>
      <c r="E2250" s="18" t="s">
        <v>1762</v>
      </c>
      <c r="F2250" s="18" t="s">
        <v>17</v>
      </c>
      <c r="G2250" s="17">
        <v>1</v>
      </c>
      <c r="H2250" s="18" t="s">
        <v>18</v>
      </c>
      <c r="I2250" s="17">
        <v>112</v>
      </c>
      <c r="J2250" s="18" t="s">
        <v>325</v>
      </c>
      <c r="K2250" s="17">
        <v>11201</v>
      </c>
      <c r="L2250" s="18" t="s">
        <v>1763</v>
      </c>
      <c r="M2250" s="18"/>
      <c r="N2250" s="23"/>
      <c r="O2250" s="23"/>
      <c r="P2250" s="12"/>
      <c r="Q2250" s="23"/>
      <c r="R2250" s="23"/>
      <c r="W2250" s="23"/>
      <c r="X2250" s="23"/>
      <c r="AB2250" s="23"/>
      <c r="AC2250" s="23"/>
      <c r="AD2250" s="12"/>
      <c r="AU2250" s="23"/>
      <c r="AV2250" s="12"/>
      <c r="AW2250" s="12"/>
      <c r="AX2250" s="23"/>
    </row>
    <row r="2251" spans="1:50">
      <c r="A2251" s="16" t="s">
        <v>25</v>
      </c>
      <c r="B2251" s="17">
        <v>198375</v>
      </c>
      <c r="C2251" s="18" t="s">
        <v>548</v>
      </c>
      <c r="D2251" s="18" t="s">
        <v>2460</v>
      </c>
      <c r="E2251" s="18" t="s">
        <v>4504</v>
      </c>
      <c r="F2251" s="18" t="s">
        <v>17</v>
      </c>
      <c r="G2251" s="17">
        <v>1</v>
      </c>
      <c r="H2251" s="18" t="s">
        <v>18</v>
      </c>
      <c r="I2251" s="17">
        <v>119</v>
      </c>
      <c r="J2251" s="18" t="s">
        <v>311</v>
      </c>
      <c r="K2251" s="17">
        <v>11904</v>
      </c>
      <c r="L2251" s="18" t="s">
        <v>345</v>
      </c>
      <c r="M2251" s="18"/>
      <c r="N2251" s="23"/>
      <c r="O2251" s="23"/>
      <c r="P2251" s="12"/>
      <c r="Q2251" s="23"/>
      <c r="R2251" s="23"/>
      <c r="X2251" s="23"/>
      <c r="Y2251" s="23"/>
      <c r="Z2251" s="23"/>
      <c r="AA2251" s="23"/>
      <c r="AB2251" s="23"/>
      <c r="AC2251" s="23"/>
      <c r="AD2251" s="12"/>
      <c r="AU2251" s="23"/>
      <c r="AV2251" s="12"/>
      <c r="AW2251" s="12"/>
      <c r="AX2251" s="23"/>
    </row>
    <row r="2252" spans="1:50">
      <c r="A2252" s="16" t="s">
        <v>25</v>
      </c>
      <c r="B2252" s="17">
        <v>187590</v>
      </c>
      <c r="C2252" s="18" t="s">
        <v>4505</v>
      </c>
      <c r="D2252" s="18" t="s">
        <v>2460</v>
      </c>
      <c r="E2252" s="18" t="s">
        <v>4506</v>
      </c>
      <c r="F2252" s="18" t="s">
        <v>58</v>
      </c>
      <c r="G2252" s="17">
        <v>1</v>
      </c>
      <c r="H2252" s="18" t="s">
        <v>18</v>
      </c>
      <c r="I2252" s="17">
        <v>123</v>
      </c>
      <c r="J2252" s="18" t="s">
        <v>184</v>
      </c>
      <c r="K2252" s="17">
        <v>12303</v>
      </c>
      <c r="L2252" s="18" t="s">
        <v>652</v>
      </c>
      <c r="M2252" s="18"/>
      <c r="N2252" s="23"/>
      <c r="O2252" s="23"/>
      <c r="P2252" s="12"/>
      <c r="Q2252" s="23"/>
      <c r="R2252" s="23"/>
      <c r="W2252" s="23"/>
      <c r="X2252" s="23"/>
      <c r="Z2252" s="23"/>
      <c r="AA2252" s="23"/>
      <c r="AB2252" s="23"/>
      <c r="AC2252" s="23"/>
      <c r="AD2252" s="12"/>
      <c r="AI2252" s="23"/>
      <c r="AJ2252" s="23"/>
      <c r="AK2252" s="23"/>
      <c r="AL2252" s="12"/>
      <c r="AM2252" s="12"/>
      <c r="AN2252" s="12"/>
      <c r="AO2252" s="12"/>
      <c r="AP2252" s="12"/>
      <c r="AQ2252" s="12"/>
      <c r="AR2252" s="12"/>
      <c r="AS2252" s="12"/>
      <c r="AU2252" s="23"/>
      <c r="AV2252" s="12"/>
      <c r="AW2252" s="12"/>
      <c r="AX2252" s="23"/>
    </row>
    <row r="2253" spans="1:50">
      <c r="A2253" s="16" t="s">
        <v>25</v>
      </c>
      <c r="B2253" s="17">
        <v>84841</v>
      </c>
      <c r="C2253" s="18" t="s">
        <v>4507</v>
      </c>
      <c r="D2253" s="18" t="s">
        <v>4508</v>
      </c>
      <c r="E2253" s="18" t="s">
        <v>4509</v>
      </c>
      <c r="F2253" s="18" t="s">
        <v>17</v>
      </c>
      <c r="G2253" s="17">
        <v>1</v>
      </c>
      <c r="H2253" s="18" t="s">
        <v>18</v>
      </c>
      <c r="I2253" s="17">
        <v>119</v>
      </c>
      <c r="J2253" s="18" t="s">
        <v>311</v>
      </c>
      <c r="K2253" s="17">
        <v>11902</v>
      </c>
      <c r="L2253" s="18" t="s">
        <v>882</v>
      </c>
      <c r="M2253" s="18"/>
      <c r="N2253" s="23"/>
      <c r="O2253" s="23"/>
      <c r="P2253" s="12"/>
      <c r="Q2253" s="23"/>
      <c r="R2253" s="23"/>
      <c r="W2253" s="23"/>
      <c r="X2253" s="23"/>
      <c r="Z2253" s="23"/>
      <c r="AA2253" s="23"/>
      <c r="AB2253" s="23"/>
      <c r="AC2253" s="23"/>
      <c r="AD2253" s="12"/>
      <c r="AI2253" s="23"/>
      <c r="AJ2253" s="23"/>
      <c r="AK2253" s="23"/>
      <c r="AL2253" s="12"/>
      <c r="AM2253" s="12"/>
      <c r="AN2253" s="12"/>
      <c r="AO2253" s="12"/>
      <c r="AP2253" s="12"/>
      <c r="AQ2253" s="12"/>
      <c r="AR2253" s="12"/>
      <c r="AS2253" s="12"/>
      <c r="AU2253" s="23"/>
      <c r="AV2253" s="12"/>
      <c r="AW2253" s="12"/>
      <c r="AX2253" s="23"/>
    </row>
    <row r="2254" spans="1:50">
      <c r="A2254" s="16" t="s">
        <v>25</v>
      </c>
      <c r="B2254" s="17">
        <v>172652</v>
      </c>
      <c r="C2254" s="18" t="s">
        <v>315</v>
      </c>
      <c r="D2254" s="18" t="s">
        <v>292</v>
      </c>
      <c r="E2254" s="18" t="s">
        <v>316</v>
      </c>
      <c r="F2254" s="18" t="s">
        <v>17</v>
      </c>
      <c r="G2254" s="17">
        <v>1</v>
      </c>
      <c r="H2254" s="18" t="s">
        <v>18</v>
      </c>
      <c r="I2254" s="17">
        <v>121</v>
      </c>
      <c r="J2254" s="18" t="s">
        <v>173</v>
      </c>
      <c r="K2254" s="17">
        <v>12102</v>
      </c>
      <c r="L2254" s="18" t="s">
        <v>317</v>
      </c>
      <c r="M2254" s="18"/>
      <c r="N2254" s="23"/>
      <c r="O2254" s="23"/>
      <c r="P2254" s="12"/>
      <c r="Q2254" s="23"/>
      <c r="R2254" s="23"/>
      <c r="X2254" s="23"/>
      <c r="Z2254" s="23"/>
      <c r="AA2254" s="23"/>
      <c r="AB2254" s="23"/>
      <c r="AC2254" s="23"/>
      <c r="AD2254" s="12"/>
      <c r="AI2254" s="23"/>
      <c r="AJ2254" s="23"/>
      <c r="AU2254" s="23"/>
      <c r="AV2254" s="12"/>
      <c r="AW2254" s="12"/>
      <c r="AX2254" s="23"/>
    </row>
    <row r="2255" spans="1:50">
      <c r="A2255" s="16" t="s">
        <v>25</v>
      </c>
      <c r="B2255" s="17">
        <v>59120</v>
      </c>
      <c r="C2255" s="18" t="s">
        <v>4510</v>
      </c>
      <c r="D2255" s="18" t="s">
        <v>4511</v>
      </c>
      <c r="E2255" s="18" t="s">
        <v>4512</v>
      </c>
      <c r="F2255" s="18" t="s">
        <v>17</v>
      </c>
      <c r="G2255" s="17">
        <v>1</v>
      </c>
      <c r="H2255" s="18" t="s">
        <v>18</v>
      </c>
      <c r="I2255" s="17">
        <v>128</v>
      </c>
      <c r="J2255" s="18" t="s">
        <v>1446</v>
      </c>
      <c r="K2255" s="17">
        <v>12807</v>
      </c>
      <c r="L2255" s="18" t="s">
        <v>4513</v>
      </c>
      <c r="M2255" s="18"/>
      <c r="N2255" s="23"/>
      <c r="O2255" s="23"/>
      <c r="P2255" s="12"/>
      <c r="Q2255" s="23"/>
      <c r="R2255" s="23"/>
      <c r="W2255" s="23"/>
      <c r="X2255" s="23"/>
      <c r="AI2255" s="23"/>
      <c r="AJ2255" s="23"/>
      <c r="AK2255" s="23"/>
      <c r="AL2255" s="12"/>
      <c r="AM2255" s="12"/>
      <c r="AN2255" s="12"/>
      <c r="AO2255" s="12"/>
      <c r="AP2255" s="12"/>
      <c r="AQ2255" s="12"/>
      <c r="AR2255" s="12"/>
      <c r="AS2255" s="12"/>
      <c r="AU2255" s="23"/>
      <c r="AV2255" s="12"/>
      <c r="AW2255" s="12"/>
      <c r="AX2255" s="23"/>
    </row>
    <row r="2256" spans="1:50">
      <c r="A2256" s="16" t="s">
        <v>25</v>
      </c>
      <c r="B2256" s="17">
        <v>552</v>
      </c>
      <c r="C2256" s="18" t="s">
        <v>4018</v>
      </c>
      <c r="D2256" s="18" t="s">
        <v>1293</v>
      </c>
      <c r="E2256" s="18" t="s">
        <v>2760</v>
      </c>
      <c r="F2256" s="18" t="s">
        <v>17</v>
      </c>
      <c r="G2256" s="17">
        <v>1</v>
      </c>
      <c r="H2256" s="18" t="s">
        <v>18</v>
      </c>
      <c r="I2256" s="17">
        <v>101</v>
      </c>
      <c r="J2256" s="18" t="s">
        <v>123</v>
      </c>
      <c r="K2256" s="17">
        <v>10103</v>
      </c>
      <c r="L2256" s="18" t="s">
        <v>203</v>
      </c>
      <c r="M2256" s="18"/>
      <c r="N2256" s="23"/>
      <c r="O2256" s="23"/>
      <c r="P2256" s="12"/>
      <c r="Q2256" s="23"/>
      <c r="R2256" s="23"/>
      <c r="S2256" s="23"/>
      <c r="X2256" s="23"/>
      <c r="Y2256" s="23"/>
      <c r="Z2256" s="23"/>
      <c r="AA2256" s="23"/>
      <c r="AB2256" s="23"/>
      <c r="AC2256" s="23"/>
      <c r="AD2256" s="12"/>
      <c r="AJ2256" s="23"/>
      <c r="AK2256" s="23"/>
      <c r="AL2256" s="12"/>
      <c r="AM2256" s="12"/>
      <c r="AN2256" s="12"/>
      <c r="AO2256" s="12"/>
      <c r="AP2256" s="12"/>
      <c r="AQ2256" s="12"/>
      <c r="AR2256" s="12"/>
      <c r="AS2256" s="12"/>
      <c r="AU2256" s="23"/>
      <c r="AV2256" s="12"/>
      <c r="AW2256" s="12"/>
      <c r="AX2256" s="23"/>
    </row>
    <row r="2257" spans="1:50">
      <c r="A2257" s="16" t="s">
        <v>25</v>
      </c>
      <c r="B2257" s="17">
        <v>336</v>
      </c>
      <c r="C2257" s="18" t="s">
        <v>2352</v>
      </c>
      <c r="D2257" s="18" t="s">
        <v>1293</v>
      </c>
      <c r="E2257" s="18" t="s">
        <v>755</v>
      </c>
      <c r="F2257" s="18" t="s">
        <v>17</v>
      </c>
      <c r="G2257" s="17">
        <v>1</v>
      </c>
      <c r="H2257" s="18" t="s">
        <v>18</v>
      </c>
      <c r="I2257" s="17">
        <v>101</v>
      </c>
      <c r="J2257" s="18" t="s">
        <v>123</v>
      </c>
      <c r="K2257" s="17">
        <v>10112</v>
      </c>
      <c r="L2257" s="18" t="s">
        <v>2354</v>
      </c>
      <c r="M2257" s="18"/>
      <c r="N2257" s="23"/>
      <c r="O2257" s="23"/>
      <c r="P2257" s="12"/>
      <c r="Q2257" s="23"/>
      <c r="R2257" s="23"/>
      <c r="S2257" s="23"/>
      <c r="X2257" s="23"/>
      <c r="Z2257" s="23"/>
      <c r="AA2257" s="23"/>
      <c r="AB2257" s="23"/>
      <c r="AC2257" s="23"/>
      <c r="AD2257" s="12"/>
      <c r="AJ2257" s="23"/>
      <c r="AU2257" s="23"/>
      <c r="AV2257" s="12"/>
      <c r="AW2257" s="12"/>
      <c r="AX2257" s="23"/>
    </row>
    <row r="2258" spans="1:50">
      <c r="A2258" s="16" t="s">
        <v>25</v>
      </c>
      <c r="B2258" s="17">
        <v>111853</v>
      </c>
      <c r="C2258" s="18" t="s">
        <v>669</v>
      </c>
      <c r="D2258" s="18" t="s">
        <v>1293</v>
      </c>
      <c r="E2258" s="18" t="s">
        <v>753</v>
      </c>
      <c r="F2258" s="18" t="s">
        <v>17</v>
      </c>
      <c r="G2258" s="17">
        <v>1</v>
      </c>
      <c r="H2258" s="18" t="s">
        <v>18</v>
      </c>
      <c r="I2258" s="17">
        <v>104</v>
      </c>
      <c r="J2258" s="18" t="s">
        <v>19</v>
      </c>
      <c r="K2258" s="17">
        <v>10401</v>
      </c>
      <c r="L2258" s="18" t="s">
        <v>20</v>
      </c>
      <c r="M2258" s="18"/>
      <c r="N2258" s="23"/>
      <c r="O2258" s="23"/>
      <c r="P2258" s="12"/>
      <c r="Q2258" s="23"/>
      <c r="R2258" s="23"/>
      <c r="X2258" s="23"/>
      <c r="Y2258" s="23"/>
      <c r="AB2258" s="23"/>
      <c r="AC2258" s="23"/>
      <c r="AD2258" s="12"/>
      <c r="AK2258" s="23"/>
      <c r="AL2258" s="12"/>
      <c r="AM2258" s="12"/>
      <c r="AN2258" s="12"/>
      <c r="AO2258" s="12"/>
      <c r="AP2258" s="12"/>
      <c r="AQ2258" s="12"/>
      <c r="AR2258" s="12"/>
      <c r="AS2258" s="12"/>
      <c r="AU2258" s="23"/>
      <c r="AV2258" s="12"/>
      <c r="AW2258" s="12"/>
      <c r="AX2258" s="23"/>
    </row>
    <row r="2259" spans="1:50">
      <c r="A2259" s="16" t="s">
        <v>25</v>
      </c>
      <c r="B2259" s="17">
        <v>204089</v>
      </c>
      <c r="C2259" s="18" t="s">
        <v>2306</v>
      </c>
      <c r="D2259" s="18" t="s">
        <v>1293</v>
      </c>
      <c r="E2259" s="18" t="s">
        <v>4514</v>
      </c>
      <c r="F2259" s="18" t="s">
        <v>17</v>
      </c>
      <c r="G2259" s="17">
        <v>1</v>
      </c>
      <c r="H2259" s="18" t="s">
        <v>18</v>
      </c>
      <c r="I2259" s="17">
        <v>110</v>
      </c>
      <c r="J2259" s="18" t="s">
        <v>140</v>
      </c>
      <c r="K2259" s="17">
        <v>11005</v>
      </c>
      <c r="L2259" s="18" t="s">
        <v>365</v>
      </c>
      <c r="M2259" s="18"/>
      <c r="N2259" s="23"/>
      <c r="O2259" s="23"/>
      <c r="P2259" s="12"/>
      <c r="Q2259" s="23"/>
      <c r="R2259" s="23"/>
      <c r="W2259" s="23"/>
      <c r="X2259" s="23"/>
      <c r="Z2259" s="23"/>
      <c r="AA2259" s="23"/>
      <c r="AB2259" s="23"/>
      <c r="AC2259" s="23"/>
      <c r="AD2259" s="12"/>
      <c r="AI2259" s="23"/>
      <c r="AJ2259" s="23"/>
      <c r="AU2259" s="23"/>
      <c r="AV2259" s="12"/>
      <c r="AW2259" s="12"/>
      <c r="AX2259" s="23"/>
    </row>
    <row r="2260" spans="1:50">
      <c r="A2260" s="16" t="s">
        <v>25</v>
      </c>
      <c r="B2260" s="17">
        <v>123585</v>
      </c>
      <c r="C2260" s="18" t="s">
        <v>4515</v>
      </c>
      <c r="D2260" s="18" t="s">
        <v>1293</v>
      </c>
      <c r="E2260" s="18" t="s">
        <v>1094</v>
      </c>
      <c r="F2260" s="18" t="s">
        <v>17</v>
      </c>
      <c r="G2260" s="17">
        <v>1</v>
      </c>
      <c r="H2260" s="18" t="s">
        <v>18</v>
      </c>
      <c r="I2260" s="17">
        <v>115</v>
      </c>
      <c r="J2260" s="18" t="s">
        <v>54</v>
      </c>
      <c r="K2260" s="17">
        <v>11505</v>
      </c>
      <c r="L2260" s="18" t="s">
        <v>55</v>
      </c>
      <c r="M2260" s="18"/>
      <c r="N2260" s="23"/>
      <c r="O2260" s="23"/>
      <c r="P2260" s="12"/>
      <c r="Q2260" s="23"/>
      <c r="R2260" s="23"/>
      <c r="S2260" s="23"/>
      <c r="X2260" s="23"/>
      <c r="Z2260" s="23"/>
      <c r="AA2260" s="23"/>
      <c r="AB2260" s="23"/>
      <c r="AC2260" s="23"/>
      <c r="AD2260" s="12"/>
      <c r="AI2260" s="23"/>
      <c r="AJ2260" s="23"/>
      <c r="AK2260" s="23"/>
      <c r="AL2260" s="12"/>
      <c r="AM2260" s="12"/>
      <c r="AN2260" s="12"/>
      <c r="AO2260" s="12"/>
      <c r="AP2260" s="12"/>
      <c r="AQ2260" s="12"/>
      <c r="AR2260" s="12"/>
      <c r="AS2260" s="12"/>
      <c r="AU2260" s="23"/>
      <c r="AV2260" s="12"/>
      <c r="AW2260" s="12"/>
      <c r="AX2260" s="23"/>
    </row>
    <row r="2261" spans="1:50">
      <c r="A2261" s="16" t="s">
        <v>25</v>
      </c>
      <c r="B2261" s="17">
        <v>157019</v>
      </c>
      <c r="C2261" s="18" t="s">
        <v>3204</v>
      </c>
      <c r="D2261" s="18" t="s">
        <v>1293</v>
      </c>
      <c r="E2261" s="18" t="s">
        <v>3205</v>
      </c>
      <c r="F2261" s="18" t="s">
        <v>17</v>
      </c>
      <c r="G2261" s="17">
        <v>1</v>
      </c>
      <c r="H2261" s="18" t="s">
        <v>18</v>
      </c>
      <c r="I2261" s="17">
        <v>115</v>
      </c>
      <c r="J2261" s="18" t="s">
        <v>54</v>
      </c>
      <c r="K2261" s="17">
        <v>11505</v>
      </c>
      <c r="L2261" s="18" t="s">
        <v>55</v>
      </c>
      <c r="M2261" s="18"/>
      <c r="N2261" s="23"/>
      <c r="O2261" s="23"/>
      <c r="P2261" s="12"/>
      <c r="Q2261" s="23"/>
      <c r="R2261" s="23"/>
      <c r="W2261" s="23"/>
      <c r="X2261" s="23"/>
      <c r="Z2261" s="23"/>
      <c r="AA2261" s="23"/>
      <c r="AB2261" s="23"/>
      <c r="AC2261" s="23"/>
      <c r="AD2261" s="12"/>
      <c r="AU2261" s="23"/>
      <c r="AV2261" s="12"/>
      <c r="AW2261" s="12"/>
      <c r="AX2261" s="23"/>
    </row>
    <row r="2262" spans="1:50">
      <c r="A2262" s="16" t="s">
        <v>25</v>
      </c>
      <c r="B2262" s="17">
        <v>92894</v>
      </c>
      <c r="C2262" s="18" t="s">
        <v>4516</v>
      </c>
      <c r="D2262" s="18" t="s">
        <v>1293</v>
      </c>
      <c r="E2262" s="18" t="s">
        <v>1125</v>
      </c>
      <c r="F2262" s="18" t="s">
        <v>17</v>
      </c>
      <c r="G2262" s="17">
        <v>1</v>
      </c>
      <c r="H2262" s="18" t="s">
        <v>18</v>
      </c>
      <c r="I2262" s="17">
        <v>121</v>
      </c>
      <c r="J2262" s="18" t="s">
        <v>173</v>
      </c>
      <c r="K2262" s="17">
        <v>12102</v>
      </c>
      <c r="L2262" s="18" t="s">
        <v>317</v>
      </c>
      <c r="M2262" s="18"/>
      <c r="N2262" s="23"/>
      <c r="O2262" s="23"/>
      <c r="P2262" s="12"/>
      <c r="Q2262" s="23"/>
      <c r="R2262" s="23"/>
      <c r="W2262" s="23"/>
      <c r="X2262" s="23"/>
      <c r="Y2262" s="23"/>
      <c r="Z2262" s="23"/>
      <c r="AA2262" s="23"/>
      <c r="AB2262" s="23"/>
      <c r="AC2262" s="23"/>
      <c r="AD2262" s="12"/>
      <c r="AJ2262" s="23"/>
      <c r="AU2262" s="23"/>
      <c r="AV2262" s="12"/>
      <c r="AW2262" s="12"/>
      <c r="AX2262" s="23"/>
    </row>
    <row r="2263" spans="1:50">
      <c r="A2263" s="16" t="s">
        <v>25</v>
      </c>
      <c r="B2263" s="17">
        <v>137222</v>
      </c>
      <c r="C2263" s="18" t="s">
        <v>2520</v>
      </c>
      <c r="D2263" s="18" t="s">
        <v>1293</v>
      </c>
      <c r="E2263" s="18" t="s">
        <v>36</v>
      </c>
      <c r="F2263" s="18" t="s">
        <v>17</v>
      </c>
      <c r="G2263" s="17">
        <v>1</v>
      </c>
      <c r="H2263" s="18" t="s">
        <v>18</v>
      </c>
      <c r="I2263" s="17">
        <v>121</v>
      </c>
      <c r="J2263" s="18" t="s">
        <v>173</v>
      </c>
      <c r="K2263" s="17">
        <v>12102</v>
      </c>
      <c r="L2263" s="18" t="s">
        <v>317</v>
      </c>
      <c r="M2263" s="18"/>
      <c r="N2263" s="23"/>
      <c r="O2263" s="23"/>
      <c r="P2263" s="12"/>
      <c r="Q2263" s="23"/>
      <c r="R2263" s="23"/>
      <c r="W2263" s="23"/>
      <c r="X2263" s="23"/>
      <c r="Y2263" s="23"/>
      <c r="Z2263" s="23"/>
      <c r="AA2263" s="23"/>
      <c r="AB2263" s="23"/>
      <c r="AC2263" s="23"/>
      <c r="AD2263" s="12"/>
      <c r="AU2263" s="23"/>
      <c r="AV2263" s="12"/>
      <c r="AW2263" s="12"/>
      <c r="AX2263" s="23"/>
    </row>
    <row r="2264" spans="1:50">
      <c r="A2264" s="16" t="s">
        <v>25</v>
      </c>
      <c r="B2264" s="17">
        <v>186938</v>
      </c>
      <c r="C2264" s="18" t="s">
        <v>4517</v>
      </c>
      <c r="D2264" s="18" t="s">
        <v>1293</v>
      </c>
      <c r="E2264" s="18" t="s">
        <v>4518</v>
      </c>
      <c r="F2264" s="18" t="s">
        <v>17</v>
      </c>
      <c r="G2264" s="17">
        <v>1</v>
      </c>
      <c r="H2264" s="18" t="s">
        <v>18</v>
      </c>
      <c r="I2264" s="17">
        <v>123</v>
      </c>
      <c r="J2264" s="18" t="s">
        <v>184</v>
      </c>
      <c r="K2264" s="17">
        <v>12301</v>
      </c>
      <c r="L2264" s="18" t="s">
        <v>2731</v>
      </c>
      <c r="M2264" s="18"/>
      <c r="N2264" s="23"/>
      <c r="O2264" s="23"/>
      <c r="P2264" s="12"/>
      <c r="Q2264" s="23"/>
      <c r="R2264" s="23"/>
      <c r="X2264" s="23"/>
      <c r="Y2264" s="23"/>
      <c r="Z2264" s="23"/>
      <c r="AA2264" s="23"/>
      <c r="AB2264" s="23"/>
      <c r="AC2264" s="23"/>
      <c r="AD2264" s="12"/>
      <c r="AI2264" s="23"/>
      <c r="AJ2264" s="23"/>
      <c r="AK2264" s="23"/>
      <c r="AL2264" s="12"/>
      <c r="AM2264" s="12"/>
      <c r="AN2264" s="12"/>
      <c r="AO2264" s="12"/>
      <c r="AP2264" s="12"/>
      <c r="AQ2264" s="12"/>
      <c r="AR2264" s="12"/>
      <c r="AS2264" s="12"/>
      <c r="AU2264" s="23"/>
      <c r="AV2264" s="12"/>
      <c r="AW2264" s="12"/>
      <c r="AX2264" s="23"/>
    </row>
    <row r="2265" spans="1:50">
      <c r="A2265" s="16" t="s">
        <v>25</v>
      </c>
      <c r="B2265" s="17">
        <v>150811</v>
      </c>
      <c r="C2265" s="18" t="s">
        <v>4519</v>
      </c>
      <c r="D2265" s="18" t="s">
        <v>4520</v>
      </c>
      <c r="E2265" s="18" t="s">
        <v>4521</v>
      </c>
      <c r="F2265" s="18" t="s">
        <v>17</v>
      </c>
      <c r="G2265" s="17">
        <v>1</v>
      </c>
      <c r="H2265" s="18" t="s">
        <v>18</v>
      </c>
      <c r="I2265" s="17">
        <v>121</v>
      </c>
      <c r="J2265" s="18" t="s">
        <v>173</v>
      </c>
      <c r="K2265" s="17">
        <v>12102</v>
      </c>
      <c r="L2265" s="18" t="s">
        <v>317</v>
      </c>
      <c r="M2265" s="18"/>
      <c r="N2265" s="23"/>
      <c r="O2265" s="23"/>
      <c r="P2265" s="12"/>
      <c r="Q2265" s="23"/>
      <c r="R2265" s="23"/>
      <c r="W2265" s="23"/>
      <c r="X2265" s="23"/>
      <c r="Z2265" s="23"/>
      <c r="AA2265" s="23"/>
      <c r="AB2265" s="23"/>
      <c r="AC2265" s="23"/>
      <c r="AD2265" s="12"/>
      <c r="AI2265" s="23"/>
      <c r="AJ2265" s="23"/>
      <c r="AK2265" s="23"/>
      <c r="AL2265" s="12"/>
      <c r="AM2265" s="12"/>
      <c r="AN2265" s="12"/>
      <c r="AO2265" s="12"/>
      <c r="AP2265" s="12"/>
      <c r="AQ2265" s="12"/>
      <c r="AR2265" s="12"/>
      <c r="AS2265" s="12"/>
      <c r="AU2265" s="23"/>
      <c r="AV2265" s="12"/>
      <c r="AW2265" s="12"/>
      <c r="AX2265" s="23"/>
    </row>
    <row r="2266" spans="1:50">
      <c r="A2266" s="16" t="s">
        <v>25</v>
      </c>
      <c r="B2266" s="17">
        <v>122301</v>
      </c>
      <c r="C2266" s="18" t="s">
        <v>4522</v>
      </c>
      <c r="D2266" s="18" t="s">
        <v>4520</v>
      </c>
      <c r="E2266" s="18" t="s">
        <v>4393</v>
      </c>
      <c r="F2266" s="18" t="s">
        <v>17</v>
      </c>
      <c r="G2266" s="17">
        <v>1</v>
      </c>
      <c r="H2266" s="18" t="s">
        <v>18</v>
      </c>
      <c r="I2266" s="17">
        <v>121</v>
      </c>
      <c r="J2266" s="18" t="s">
        <v>173</v>
      </c>
      <c r="K2266" s="17">
        <v>12102</v>
      </c>
      <c r="L2266" s="18" t="s">
        <v>317</v>
      </c>
      <c r="M2266" s="18"/>
      <c r="N2266" s="23"/>
      <c r="O2266" s="23"/>
      <c r="P2266" s="12"/>
      <c r="Q2266" s="23"/>
      <c r="R2266" s="23"/>
      <c r="S2266" s="23"/>
      <c r="X2266" s="23"/>
      <c r="Y2266" s="23"/>
      <c r="Z2266" s="23"/>
      <c r="AA2266" s="23"/>
      <c r="AB2266" s="23"/>
      <c r="AC2266" s="23"/>
      <c r="AD2266" s="12"/>
      <c r="AI2266" s="23"/>
      <c r="AJ2266" s="23"/>
      <c r="AK2266" s="23"/>
      <c r="AL2266" s="12"/>
      <c r="AM2266" s="12"/>
      <c r="AN2266" s="12"/>
      <c r="AO2266" s="12"/>
      <c r="AP2266" s="12"/>
      <c r="AQ2266" s="12"/>
      <c r="AR2266" s="12"/>
      <c r="AS2266" s="12"/>
      <c r="AU2266" s="23"/>
      <c r="AV2266" s="12"/>
      <c r="AW2266" s="12"/>
      <c r="AX2266" s="23"/>
    </row>
    <row r="2267" spans="1:50">
      <c r="A2267" s="16" t="s">
        <v>25</v>
      </c>
      <c r="B2267" s="17">
        <v>151748</v>
      </c>
      <c r="C2267" s="18" t="s">
        <v>4523</v>
      </c>
      <c r="D2267" s="18" t="s">
        <v>4520</v>
      </c>
      <c r="E2267" s="18" t="s">
        <v>1521</v>
      </c>
      <c r="F2267" s="18" t="s">
        <v>17</v>
      </c>
      <c r="G2267" s="17">
        <v>1</v>
      </c>
      <c r="H2267" s="18" t="s">
        <v>18</v>
      </c>
      <c r="I2267" s="17">
        <v>125</v>
      </c>
      <c r="J2267" s="18" t="s">
        <v>271</v>
      </c>
      <c r="K2267" s="17">
        <v>12508</v>
      </c>
      <c r="L2267" s="18" t="s">
        <v>2030</v>
      </c>
      <c r="M2267" s="18"/>
      <c r="N2267" s="23"/>
      <c r="O2267" s="23"/>
      <c r="P2267" s="12"/>
      <c r="Q2267" s="23"/>
      <c r="R2267" s="23"/>
      <c r="W2267" s="23"/>
      <c r="X2267" s="23"/>
      <c r="Y2267" s="23"/>
      <c r="Z2267" s="23"/>
      <c r="AA2267" s="23"/>
      <c r="AB2267" s="23"/>
      <c r="AC2267" s="23"/>
      <c r="AD2267" s="12"/>
      <c r="AI2267" s="23"/>
      <c r="AJ2267" s="23"/>
      <c r="AK2267" s="23"/>
      <c r="AL2267" s="12"/>
      <c r="AM2267" s="12"/>
      <c r="AN2267" s="12"/>
      <c r="AO2267" s="12"/>
      <c r="AP2267" s="12"/>
      <c r="AQ2267" s="12"/>
      <c r="AR2267" s="12"/>
      <c r="AS2267" s="12"/>
      <c r="AU2267" s="23"/>
      <c r="AV2267" s="12"/>
      <c r="AW2267" s="12"/>
      <c r="AX2267" s="23"/>
    </row>
    <row r="2268" spans="1:50">
      <c r="A2268" s="16" t="s">
        <v>25</v>
      </c>
      <c r="B2268" s="17">
        <v>83882</v>
      </c>
      <c r="C2268" s="18" t="s">
        <v>4524</v>
      </c>
      <c r="D2268" s="18" t="s">
        <v>4525</v>
      </c>
      <c r="E2268" s="18" t="s">
        <v>4526</v>
      </c>
      <c r="F2268" s="18" t="s">
        <v>58</v>
      </c>
      <c r="G2268" s="17">
        <v>1</v>
      </c>
      <c r="H2268" s="18" t="s">
        <v>18</v>
      </c>
      <c r="I2268" s="17">
        <v>111</v>
      </c>
      <c r="J2268" s="18" t="s">
        <v>158</v>
      </c>
      <c r="K2268" s="17">
        <v>11103</v>
      </c>
      <c r="L2268" s="18" t="s">
        <v>2012</v>
      </c>
      <c r="M2268" s="18"/>
      <c r="N2268" s="23"/>
      <c r="O2268" s="23"/>
      <c r="P2268" s="12"/>
      <c r="Q2268" s="23"/>
      <c r="R2268" s="23"/>
      <c r="X2268" s="23"/>
      <c r="Y2268" s="23"/>
      <c r="Z2268" s="23"/>
      <c r="AA2268" s="23"/>
      <c r="AB2268" s="23"/>
      <c r="AC2268" s="23"/>
      <c r="AD2268" s="12"/>
      <c r="AI2268" s="23"/>
      <c r="AJ2268" s="23"/>
      <c r="AK2268" s="23"/>
      <c r="AL2268" s="12"/>
      <c r="AM2268" s="12"/>
      <c r="AN2268" s="12"/>
      <c r="AO2268" s="12"/>
      <c r="AP2268" s="12"/>
      <c r="AQ2268" s="12"/>
      <c r="AR2268" s="12"/>
      <c r="AS2268" s="12"/>
      <c r="AU2268" s="23"/>
      <c r="AV2268" s="12"/>
      <c r="AW2268" s="12"/>
      <c r="AX2268" s="23"/>
    </row>
    <row r="2269" spans="1:50">
      <c r="A2269" s="16" t="s">
        <v>25</v>
      </c>
      <c r="B2269" s="17">
        <v>12204</v>
      </c>
      <c r="C2269" s="18" t="s">
        <v>4527</v>
      </c>
      <c r="D2269" s="18" t="s">
        <v>1101</v>
      </c>
      <c r="E2269" s="18" t="s">
        <v>4528</v>
      </c>
      <c r="F2269" s="18" t="s">
        <v>17</v>
      </c>
      <c r="G2269" s="17">
        <v>1</v>
      </c>
      <c r="H2269" s="18" t="s">
        <v>18</v>
      </c>
      <c r="I2269" s="17">
        <v>101</v>
      </c>
      <c r="J2269" s="18" t="s">
        <v>123</v>
      </c>
      <c r="K2269" s="17">
        <v>10112</v>
      </c>
      <c r="L2269" s="18" t="s">
        <v>2354</v>
      </c>
      <c r="M2269" s="18"/>
      <c r="N2269" s="23"/>
      <c r="O2269" s="23"/>
      <c r="P2269" s="12"/>
      <c r="Q2269" s="23"/>
      <c r="R2269" s="23"/>
      <c r="X2269" s="23"/>
      <c r="Y2269" s="23"/>
      <c r="Z2269" s="23"/>
      <c r="AA2269" s="23"/>
      <c r="AB2269" s="23"/>
      <c r="AC2269" s="23"/>
      <c r="AD2269" s="12"/>
      <c r="AI2269" s="23"/>
      <c r="AJ2269" s="23"/>
      <c r="AK2269" s="23"/>
      <c r="AL2269" s="12"/>
      <c r="AM2269" s="12"/>
      <c r="AN2269" s="12"/>
      <c r="AO2269" s="12"/>
      <c r="AP2269" s="12"/>
      <c r="AQ2269" s="12"/>
      <c r="AR2269" s="12"/>
      <c r="AS2269" s="12"/>
      <c r="AU2269" s="23"/>
      <c r="AV2269" s="12"/>
      <c r="AW2269" s="12"/>
      <c r="AX2269" s="23"/>
    </row>
    <row r="2270" spans="1:50">
      <c r="A2270" s="16" t="s">
        <v>25</v>
      </c>
      <c r="B2270" s="17">
        <v>54408</v>
      </c>
      <c r="C2270" s="18" t="s">
        <v>4529</v>
      </c>
      <c r="D2270" s="18" t="s">
        <v>1101</v>
      </c>
      <c r="E2270" s="18" t="s">
        <v>1697</v>
      </c>
      <c r="F2270" s="18" t="s">
        <v>17</v>
      </c>
      <c r="G2270" s="17">
        <v>1</v>
      </c>
      <c r="H2270" s="18" t="s">
        <v>18</v>
      </c>
      <c r="I2270" s="17">
        <v>119</v>
      </c>
      <c r="J2270" s="18" t="s">
        <v>311</v>
      </c>
      <c r="K2270" s="17">
        <v>11904</v>
      </c>
      <c r="L2270" s="18" t="s">
        <v>345</v>
      </c>
      <c r="M2270" s="18"/>
      <c r="N2270" s="23"/>
      <c r="O2270" s="23"/>
      <c r="P2270" s="12"/>
      <c r="Q2270" s="23"/>
      <c r="R2270" s="23"/>
      <c r="W2270" s="23"/>
      <c r="X2270" s="23"/>
      <c r="Z2270" s="23"/>
      <c r="AA2270" s="23"/>
      <c r="AB2270" s="23"/>
      <c r="AC2270" s="23"/>
      <c r="AD2270" s="12"/>
      <c r="AI2270" s="23"/>
      <c r="AJ2270" s="23"/>
      <c r="AK2270" s="23"/>
      <c r="AL2270" s="12"/>
      <c r="AM2270" s="12"/>
      <c r="AN2270" s="12"/>
      <c r="AO2270" s="12"/>
      <c r="AP2270" s="12"/>
      <c r="AQ2270" s="12"/>
      <c r="AR2270" s="12"/>
      <c r="AS2270" s="12"/>
      <c r="AU2270" s="23"/>
      <c r="AV2270" s="12"/>
      <c r="AW2270" s="12"/>
      <c r="AX2270" s="23"/>
    </row>
    <row r="2271" spans="1:50">
      <c r="A2271" s="16" t="s">
        <v>25</v>
      </c>
      <c r="B2271" s="17">
        <v>126274</v>
      </c>
      <c r="C2271" s="18" t="s">
        <v>4530</v>
      </c>
      <c r="D2271" s="18" t="s">
        <v>4531</v>
      </c>
      <c r="E2271" s="18" t="s">
        <v>4532</v>
      </c>
      <c r="F2271" s="18" t="s">
        <v>17</v>
      </c>
      <c r="G2271" s="17">
        <v>1</v>
      </c>
      <c r="H2271" s="18" t="s">
        <v>18</v>
      </c>
      <c r="I2271" s="17">
        <v>127</v>
      </c>
      <c r="J2271" s="18" t="s">
        <v>709</v>
      </c>
      <c r="K2271" s="17">
        <v>12701</v>
      </c>
      <c r="L2271" s="18" t="s">
        <v>710</v>
      </c>
      <c r="M2271" s="18"/>
      <c r="N2271" s="23"/>
      <c r="O2271" s="23"/>
      <c r="P2271" s="12"/>
      <c r="Q2271" s="23"/>
      <c r="R2271" s="23"/>
      <c r="S2271" s="23"/>
      <c r="X2271" s="23"/>
      <c r="Y2271" s="23"/>
      <c r="Z2271" s="23"/>
      <c r="AA2271" s="23"/>
      <c r="AB2271" s="23"/>
      <c r="AC2271" s="23"/>
      <c r="AD2271" s="12"/>
      <c r="AI2271" s="23"/>
      <c r="AJ2271" s="23"/>
      <c r="AK2271" s="23"/>
      <c r="AL2271" s="12"/>
      <c r="AM2271" s="12"/>
      <c r="AN2271" s="12"/>
      <c r="AO2271" s="12"/>
      <c r="AP2271" s="12"/>
      <c r="AQ2271" s="12"/>
      <c r="AR2271" s="12"/>
      <c r="AS2271" s="12"/>
      <c r="AU2271" s="23"/>
      <c r="AV2271" s="12"/>
      <c r="AW2271" s="12"/>
      <c r="AX2271" s="23"/>
    </row>
    <row r="2272" spans="1:50">
      <c r="A2272" s="16" t="s">
        <v>25</v>
      </c>
      <c r="B2272" s="17">
        <v>213023</v>
      </c>
      <c r="C2272" s="18" t="s">
        <v>4533</v>
      </c>
      <c r="D2272" s="18" t="s">
        <v>4534</v>
      </c>
      <c r="E2272" s="18" t="s">
        <v>2003</v>
      </c>
      <c r="F2272" s="18" t="s">
        <v>17</v>
      </c>
      <c r="G2272" s="17">
        <v>1</v>
      </c>
      <c r="H2272" s="18" t="s">
        <v>18</v>
      </c>
      <c r="I2272" s="17">
        <v>101</v>
      </c>
      <c r="J2272" s="18" t="s">
        <v>123</v>
      </c>
      <c r="K2272" s="17">
        <v>10117</v>
      </c>
      <c r="L2272" s="18" t="s">
        <v>3097</v>
      </c>
      <c r="M2272" s="18"/>
      <c r="N2272" s="23"/>
      <c r="O2272" s="23"/>
      <c r="P2272" s="12"/>
      <c r="Q2272" s="23"/>
      <c r="R2272" s="23"/>
      <c r="S2272" s="23"/>
      <c r="X2272" s="23"/>
      <c r="Y2272" s="23"/>
      <c r="Z2272" s="23"/>
      <c r="AA2272" s="23"/>
      <c r="AB2272" s="23"/>
      <c r="AC2272" s="23"/>
      <c r="AD2272" s="12"/>
      <c r="AE2272" s="23"/>
      <c r="AF2272" s="12"/>
      <c r="AG2272" s="12"/>
      <c r="AH2272" s="12"/>
      <c r="AU2272" s="23"/>
      <c r="AV2272" s="12"/>
      <c r="AW2272" s="12"/>
      <c r="AX2272" s="23"/>
    </row>
    <row r="2273" spans="1:50">
      <c r="A2273" s="16" t="s">
        <v>25</v>
      </c>
      <c r="B2273" s="17">
        <v>195831</v>
      </c>
      <c r="C2273" s="18" t="s">
        <v>4535</v>
      </c>
      <c r="D2273" s="18" t="s">
        <v>4534</v>
      </c>
      <c r="E2273" s="18" t="s">
        <v>4536</v>
      </c>
      <c r="F2273" s="18" t="s">
        <v>17</v>
      </c>
      <c r="G2273" s="17">
        <v>1</v>
      </c>
      <c r="H2273" s="18" t="s">
        <v>18</v>
      </c>
      <c r="I2273" s="17">
        <v>110</v>
      </c>
      <c r="J2273" s="18" t="s">
        <v>140</v>
      </c>
      <c r="K2273" s="17">
        <v>11007</v>
      </c>
      <c r="L2273" s="18" t="s">
        <v>2950</v>
      </c>
      <c r="M2273" s="18"/>
      <c r="N2273" s="23"/>
      <c r="O2273" s="23"/>
      <c r="P2273" s="12"/>
      <c r="Q2273" s="23"/>
      <c r="R2273" s="23"/>
      <c r="X2273" s="23"/>
      <c r="Y2273" s="23"/>
      <c r="Z2273" s="23"/>
      <c r="AA2273" s="23"/>
      <c r="AB2273" s="23"/>
      <c r="AC2273" s="23"/>
      <c r="AD2273" s="12"/>
      <c r="AI2273" s="23"/>
      <c r="AJ2273" s="23"/>
      <c r="AK2273" s="23"/>
      <c r="AL2273" s="12"/>
      <c r="AM2273" s="12"/>
      <c r="AN2273" s="12"/>
      <c r="AO2273" s="12"/>
      <c r="AP2273" s="12"/>
      <c r="AQ2273" s="12"/>
      <c r="AR2273" s="12"/>
      <c r="AS2273" s="12"/>
      <c r="AU2273" s="23"/>
      <c r="AV2273" s="12"/>
      <c r="AW2273" s="12"/>
      <c r="AX2273" s="23"/>
    </row>
    <row r="2274" spans="1:50">
      <c r="A2274" s="16" t="s">
        <v>25</v>
      </c>
      <c r="B2274" s="17">
        <v>25404</v>
      </c>
      <c r="C2274" s="18" t="s">
        <v>4537</v>
      </c>
      <c r="D2274" s="18" t="s">
        <v>4534</v>
      </c>
      <c r="E2274" s="18" t="s">
        <v>4538</v>
      </c>
      <c r="F2274" s="18" t="s">
        <v>17</v>
      </c>
      <c r="G2274" s="17">
        <v>1</v>
      </c>
      <c r="H2274" s="18" t="s">
        <v>18</v>
      </c>
      <c r="I2274" s="17">
        <v>123</v>
      </c>
      <c r="J2274" s="18" t="s">
        <v>184</v>
      </c>
      <c r="K2274" s="17">
        <v>12301</v>
      </c>
      <c r="L2274" s="18" t="s">
        <v>2731</v>
      </c>
      <c r="M2274" s="18"/>
      <c r="N2274" s="23"/>
      <c r="O2274" s="23"/>
      <c r="P2274" s="12"/>
      <c r="Q2274" s="23"/>
      <c r="R2274" s="23"/>
      <c r="X2274" s="23"/>
      <c r="Z2274" s="23"/>
      <c r="AA2274" s="23"/>
      <c r="AB2274" s="23"/>
      <c r="AC2274" s="23"/>
      <c r="AD2274" s="12"/>
      <c r="AI2274" s="23"/>
      <c r="AJ2274" s="23"/>
      <c r="AK2274" s="23"/>
      <c r="AL2274" s="12"/>
      <c r="AM2274" s="12"/>
      <c r="AN2274" s="12"/>
      <c r="AO2274" s="12"/>
      <c r="AP2274" s="12"/>
      <c r="AQ2274" s="12"/>
      <c r="AR2274" s="12"/>
      <c r="AS2274" s="12"/>
      <c r="AU2274" s="23"/>
      <c r="AV2274" s="12"/>
      <c r="AW2274" s="12"/>
      <c r="AX2274" s="23"/>
    </row>
    <row r="2275" spans="1:50">
      <c r="A2275" s="16" t="s">
        <v>25</v>
      </c>
      <c r="B2275" s="17">
        <v>131907</v>
      </c>
      <c r="C2275" s="18" t="s">
        <v>2954</v>
      </c>
      <c r="D2275" s="18" t="s">
        <v>4534</v>
      </c>
      <c r="E2275" s="18" t="s">
        <v>4539</v>
      </c>
      <c r="F2275" s="18" t="s">
        <v>17</v>
      </c>
      <c r="G2275" s="17">
        <v>1</v>
      </c>
      <c r="H2275" s="18" t="s">
        <v>18</v>
      </c>
      <c r="I2275" s="17">
        <v>123</v>
      </c>
      <c r="J2275" s="18" t="s">
        <v>184</v>
      </c>
      <c r="K2275" s="17">
        <v>12304</v>
      </c>
      <c r="L2275" s="18" t="s">
        <v>489</v>
      </c>
      <c r="M2275" s="18"/>
      <c r="N2275" s="23"/>
      <c r="O2275" s="23"/>
      <c r="P2275" s="12"/>
      <c r="Q2275" s="23"/>
      <c r="R2275" s="23"/>
      <c r="X2275" s="23"/>
      <c r="Y2275" s="23"/>
      <c r="Z2275" s="23"/>
      <c r="AA2275" s="23"/>
      <c r="AB2275" s="23"/>
      <c r="AC2275" s="23"/>
      <c r="AD2275" s="12"/>
      <c r="AI2275" s="23"/>
      <c r="AJ2275" s="23"/>
      <c r="AK2275" s="23"/>
      <c r="AL2275" s="12"/>
      <c r="AM2275" s="12"/>
      <c r="AN2275" s="12"/>
      <c r="AO2275" s="12"/>
      <c r="AP2275" s="12"/>
      <c r="AQ2275" s="12"/>
      <c r="AR2275" s="12"/>
      <c r="AS2275" s="12"/>
      <c r="AU2275" s="23"/>
      <c r="AV2275" s="12"/>
      <c r="AW2275" s="12"/>
      <c r="AX2275" s="23"/>
    </row>
    <row r="2276" spans="1:50">
      <c r="A2276" s="16" t="s">
        <v>25</v>
      </c>
      <c r="B2276" s="17">
        <v>88816</v>
      </c>
      <c r="C2276" s="18" t="s">
        <v>2293</v>
      </c>
      <c r="D2276" s="18" t="s">
        <v>4534</v>
      </c>
      <c r="E2276" s="18" t="s">
        <v>4540</v>
      </c>
      <c r="F2276" s="18" t="s">
        <v>58</v>
      </c>
      <c r="G2276" s="17">
        <v>1</v>
      </c>
      <c r="H2276" s="18" t="s">
        <v>18</v>
      </c>
      <c r="I2276" s="17">
        <v>123</v>
      </c>
      <c r="J2276" s="18" t="s">
        <v>184</v>
      </c>
      <c r="K2276" s="17">
        <v>12313</v>
      </c>
      <c r="L2276" s="18" t="s">
        <v>613</v>
      </c>
      <c r="M2276" s="18"/>
      <c r="N2276" s="23"/>
      <c r="O2276" s="23"/>
      <c r="P2276" s="12"/>
      <c r="Q2276" s="23"/>
      <c r="R2276" s="23"/>
      <c r="X2276" s="23"/>
      <c r="Z2276" s="23"/>
      <c r="AA2276" s="23"/>
      <c r="AB2276" s="23"/>
      <c r="AC2276" s="23"/>
      <c r="AD2276" s="12"/>
      <c r="AI2276" s="23"/>
      <c r="AJ2276" s="23"/>
      <c r="AK2276" s="23"/>
      <c r="AL2276" s="12"/>
      <c r="AM2276" s="12"/>
      <c r="AN2276" s="12"/>
      <c r="AO2276" s="12"/>
      <c r="AP2276" s="12"/>
      <c r="AQ2276" s="12"/>
      <c r="AR2276" s="12"/>
      <c r="AS2276" s="12"/>
      <c r="AU2276" s="23"/>
      <c r="AV2276" s="12"/>
      <c r="AW2276" s="12"/>
      <c r="AX2276" s="23"/>
    </row>
    <row r="2277" spans="1:50">
      <c r="A2277" s="16" t="s">
        <v>25</v>
      </c>
      <c r="B2277" s="17">
        <v>180630</v>
      </c>
      <c r="C2277" s="18" t="s">
        <v>2855</v>
      </c>
      <c r="D2277" s="18" t="s">
        <v>4534</v>
      </c>
      <c r="E2277" s="18" t="s">
        <v>4541</v>
      </c>
      <c r="F2277" s="18" t="s">
        <v>17</v>
      </c>
      <c r="G2277" s="17">
        <v>1</v>
      </c>
      <c r="H2277" s="18" t="s">
        <v>18</v>
      </c>
      <c r="I2277" s="17">
        <v>123</v>
      </c>
      <c r="J2277" s="18" t="s">
        <v>184</v>
      </c>
      <c r="K2277" s="17">
        <v>12307</v>
      </c>
      <c r="L2277" s="18" t="s">
        <v>2205</v>
      </c>
      <c r="M2277" s="18"/>
      <c r="N2277" s="23"/>
      <c r="O2277" s="23"/>
      <c r="P2277" s="12"/>
      <c r="Q2277" s="23"/>
      <c r="R2277" s="23"/>
      <c r="X2277" s="23"/>
      <c r="AB2277" s="23"/>
      <c r="AC2277" s="23"/>
      <c r="AD2277" s="12"/>
      <c r="AI2277" s="23"/>
      <c r="AJ2277" s="23"/>
      <c r="AK2277" s="23"/>
      <c r="AL2277" s="12"/>
      <c r="AM2277" s="12"/>
      <c r="AN2277" s="12"/>
      <c r="AO2277" s="12"/>
      <c r="AP2277" s="12"/>
      <c r="AQ2277" s="12"/>
      <c r="AR2277" s="12"/>
      <c r="AS2277" s="12"/>
      <c r="AU2277" s="23"/>
      <c r="AV2277" s="12"/>
      <c r="AW2277" s="12"/>
      <c r="AX2277" s="23"/>
    </row>
    <row r="2278" spans="1:50">
      <c r="A2278" s="16" t="s">
        <v>25</v>
      </c>
      <c r="B2278" s="17">
        <v>133193</v>
      </c>
      <c r="C2278" s="18" t="s">
        <v>4535</v>
      </c>
      <c r="D2278" s="18" t="s">
        <v>4534</v>
      </c>
      <c r="E2278" s="18" t="s">
        <v>4542</v>
      </c>
      <c r="F2278" s="18" t="s">
        <v>17</v>
      </c>
      <c r="G2278" s="17">
        <v>1</v>
      </c>
      <c r="H2278" s="18" t="s">
        <v>18</v>
      </c>
      <c r="I2278" s="17">
        <v>123</v>
      </c>
      <c r="J2278" s="18" t="s">
        <v>184</v>
      </c>
      <c r="K2278" s="17">
        <v>12301</v>
      </c>
      <c r="L2278" s="18" t="s">
        <v>2731</v>
      </c>
      <c r="M2278" s="18"/>
      <c r="N2278" s="23"/>
      <c r="O2278" s="23"/>
      <c r="P2278" s="12"/>
      <c r="Q2278" s="23"/>
      <c r="R2278" s="23"/>
      <c r="S2278" s="23"/>
      <c r="X2278" s="23"/>
      <c r="AB2278" s="23"/>
      <c r="AC2278" s="23"/>
      <c r="AD2278" s="12"/>
      <c r="AU2278" s="23"/>
      <c r="AV2278" s="12"/>
      <c r="AW2278" s="12"/>
      <c r="AX2278" s="23"/>
    </row>
    <row r="2279" spans="1:50">
      <c r="A2279" s="16" t="s">
        <v>25</v>
      </c>
      <c r="B2279" s="17">
        <v>198590</v>
      </c>
      <c r="C2279" s="18" t="s">
        <v>4543</v>
      </c>
      <c r="D2279" s="18" t="s">
        <v>4534</v>
      </c>
      <c r="E2279" s="18" t="s">
        <v>4544</v>
      </c>
      <c r="F2279" s="18" t="s">
        <v>17</v>
      </c>
      <c r="G2279" s="17">
        <v>1</v>
      </c>
      <c r="H2279" s="18" t="s">
        <v>18</v>
      </c>
      <c r="I2279" s="17">
        <v>123</v>
      </c>
      <c r="J2279" s="18" t="s">
        <v>184</v>
      </c>
      <c r="K2279" s="17">
        <v>12304</v>
      </c>
      <c r="L2279" s="18" t="s">
        <v>489</v>
      </c>
      <c r="M2279" s="18"/>
      <c r="N2279" s="23"/>
      <c r="O2279" s="23"/>
      <c r="P2279" s="12"/>
      <c r="Q2279" s="23"/>
      <c r="R2279" s="23"/>
      <c r="S2279" s="23"/>
      <c r="X2279" s="23"/>
      <c r="Y2279" s="23"/>
      <c r="Z2279" s="23"/>
      <c r="AA2279" s="23"/>
      <c r="AB2279" s="23"/>
      <c r="AC2279" s="23"/>
      <c r="AD2279" s="12"/>
      <c r="AU2279" s="23"/>
      <c r="AV2279" s="12"/>
      <c r="AW2279" s="12"/>
      <c r="AX2279" s="23"/>
    </row>
    <row r="2280" spans="1:50">
      <c r="A2280" s="16" t="s">
        <v>25</v>
      </c>
      <c r="B2280" s="17">
        <v>253057</v>
      </c>
      <c r="C2280" s="18" t="s">
        <v>2954</v>
      </c>
      <c r="D2280" s="18" t="s">
        <v>4534</v>
      </c>
      <c r="E2280" s="18" t="s">
        <v>4545</v>
      </c>
      <c r="F2280" s="18" t="s">
        <v>17</v>
      </c>
      <c r="G2280" s="17">
        <v>1</v>
      </c>
      <c r="H2280" s="18" t="s">
        <v>18</v>
      </c>
      <c r="I2280" s="17">
        <v>123</v>
      </c>
      <c r="J2280" s="18" t="s">
        <v>184</v>
      </c>
      <c r="K2280" s="17">
        <v>12304</v>
      </c>
      <c r="L2280" s="18" t="s">
        <v>489</v>
      </c>
      <c r="M2280" s="18"/>
      <c r="N2280" s="23"/>
      <c r="O2280" s="23"/>
      <c r="P2280" s="12"/>
      <c r="Q2280" s="23"/>
      <c r="R2280" s="23"/>
      <c r="S2280" s="23"/>
      <c r="X2280" s="23"/>
      <c r="Z2280" s="23"/>
      <c r="AA2280" s="23"/>
      <c r="AB2280" s="23"/>
      <c r="AC2280" s="23"/>
      <c r="AD2280" s="12"/>
      <c r="AI2280" s="23"/>
      <c r="AU2280" s="23"/>
      <c r="AV2280" s="12"/>
      <c r="AW2280" s="12"/>
      <c r="AX2280" s="23"/>
    </row>
    <row r="2281" spans="1:50">
      <c r="A2281" s="16" t="s">
        <v>25</v>
      </c>
      <c r="B2281" s="17">
        <v>133773</v>
      </c>
      <c r="C2281" s="18" t="s">
        <v>2293</v>
      </c>
      <c r="D2281" s="18" t="s">
        <v>4534</v>
      </c>
      <c r="E2281" s="18" t="s">
        <v>4546</v>
      </c>
      <c r="F2281" s="18" t="s">
        <v>58</v>
      </c>
      <c r="G2281" s="17">
        <v>1</v>
      </c>
      <c r="H2281" s="18" t="s">
        <v>18</v>
      </c>
      <c r="I2281" s="17">
        <v>123</v>
      </c>
      <c r="J2281" s="18" t="s">
        <v>184</v>
      </c>
      <c r="K2281" s="17">
        <v>12313</v>
      </c>
      <c r="L2281" s="18" t="s">
        <v>613</v>
      </c>
      <c r="M2281" s="18"/>
      <c r="N2281" s="23"/>
      <c r="Q2281" s="23"/>
      <c r="R2281" s="23"/>
      <c r="W2281" s="23"/>
      <c r="X2281" s="23"/>
      <c r="AB2281" s="23"/>
      <c r="AC2281" s="23"/>
      <c r="AD2281" s="12"/>
      <c r="AI2281" s="23"/>
      <c r="AJ2281" s="23"/>
      <c r="AK2281" s="23"/>
      <c r="AL2281" s="12"/>
      <c r="AM2281" s="12"/>
      <c r="AN2281" s="12"/>
      <c r="AO2281" s="12"/>
      <c r="AP2281" s="12"/>
      <c r="AQ2281" s="12"/>
      <c r="AR2281" s="12"/>
      <c r="AS2281" s="12"/>
      <c r="AU2281" s="23"/>
      <c r="AV2281" s="12"/>
      <c r="AW2281" s="12"/>
      <c r="AX2281" s="23"/>
    </row>
    <row r="2282" spans="1:50">
      <c r="A2282" s="16" t="s">
        <v>25</v>
      </c>
      <c r="B2282" s="17">
        <v>2534</v>
      </c>
      <c r="C2282" s="18" t="s">
        <v>3721</v>
      </c>
      <c r="D2282" s="18" t="s">
        <v>4547</v>
      </c>
      <c r="E2282" s="18" t="s">
        <v>2269</v>
      </c>
      <c r="F2282" s="18" t="s">
        <v>17</v>
      </c>
      <c r="G2282" s="17">
        <v>1</v>
      </c>
      <c r="H2282" s="18" t="s">
        <v>18</v>
      </c>
      <c r="I2282" s="17">
        <v>110</v>
      </c>
      <c r="J2282" s="18" t="s">
        <v>140</v>
      </c>
      <c r="K2282" s="17">
        <v>11003</v>
      </c>
      <c r="L2282" s="18" t="s">
        <v>3076</v>
      </c>
      <c r="M2282" s="18"/>
      <c r="N2282" s="23"/>
      <c r="Q2282" s="23"/>
      <c r="R2282" s="23"/>
      <c r="W2282" s="23"/>
      <c r="X2282" s="23"/>
      <c r="AU2282" s="23"/>
      <c r="AV2282" s="12"/>
      <c r="AW2282" s="12"/>
      <c r="AX2282" s="23"/>
    </row>
    <row r="2283" spans="1:50">
      <c r="A2283" s="16" t="s">
        <v>25</v>
      </c>
      <c r="B2283" s="17">
        <v>86976</v>
      </c>
      <c r="C2283" s="18" t="s">
        <v>4431</v>
      </c>
      <c r="D2283" s="18" t="s">
        <v>4547</v>
      </c>
      <c r="E2283" s="18" t="s">
        <v>1326</v>
      </c>
      <c r="F2283" s="18" t="s">
        <v>17</v>
      </c>
      <c r="G2283" s="17">
        <v>1</v>
      </c>
      <c r="H2283" s="18" t="s">
        <v>18</v>
      </c>
      <c r="I2283" s="17">
        <v>110</v>
      </c>
      <c r="J2283" s="18" t="s">
        <v>140</v>
      </c>
      <c r="K2283" s="17">
        <v>11003</v>
      </c>
      <c r="L2283" s="18" t="s">
        <v>3076</v>
      </c>
      <c r="M2283" s="18"/>
      <c r="N2283" s="23"/>
      <c r="Q2283" s="23"/>
      <c r="R2283" s="23"/>
      <c r="W2283" s="23"/>
      <c r="X2283" s="23"/>
      <c r="AI2283" s="23"/>
      <c r="AJ2283" s="23"/>
      <c r="AK2283" s="23"/>
      <c r="AL2283" s="12"/>
      <c r="AM2283" s="12"/>
      <c r="AN2283" s="12"/>
      <c r="AO2283" s="12"/>
      <c r="AP2283" s="12"/>
      <c r="AQ2283" s="12"/>
      <c r="AR2283" s="12"/>
      <c r="AS2283" s="12"/>
      <c r="AU2283" s="23"/>
      <c r="AV2283" s="12"/>
      <c r="AW2283" s="12"/>
      <c r="AX2283" s="23"/>
    </row>
    <row r="2284" spans="1:50">
      <c r="A2284" s="16" t="s">
        <v>25</v>
      </c>
      <c r="B2284" s="17">
        <v>211974</v>
      </c>
      <c r="C2284" s="18" t="s">
        <v>4548</v>
      </c>
      <c r="D2284" s="18" t="s">
        <v>4547</v>
      </c>
      <c r="E2284" s="18" t="s">
        <v>4549</v>
      </c>
      <c r="F2284" s="18" t="s">
        <v>17</v>
      </c>
      <c r="G2284" s="17">
        <v>1</v>
      </c>
      <c r="H2284" s="18" t="s">
        <v>18</v>
      </c>
      <c r="I2284" s="17">
        <v>123</v>
      </c>
      <c r="J2284" s="18" t="s">
        <v>184</v>
      </c>
      <c r="K2284" s="17">
        <v>12319</v>
      </c>
      <c r="L2284" s="18" t="s">
        <v>2700</v>
      </c>
      <c r="M2284" s="18"/>
      <c r="N2284" s="23"/>
      <c r="O2284" s="23"/>
      <c r="P2284" s="12"/>
      <c r="Q2284" s="23"/>
      <c r="R2284" s="23"/>
      <c r="X2284" s="23"/>
      <c r="Y2284" s="23"/>
      <c r="Z2284" s="23"/>
      <c r="AA2284" s="23"/>
      <c r="AB2284" s="23"/>
      <c r="AC2284" s="23"/>
      <c r="AD2284" s="12"/>
      <c r="AI2284" s="23"/>
      <c r="AJ2284" s="23"/>
      <c r="AK2284" s="23"/>
      <c r="AL2284" s="12"/>
      <c r="AM2284" s="12"/>
      <c r="AN2284" s="12"/>
      <c r="AO2284" s="12"/>
      <c r="AP2284" s="12"/>
      <c r="AQ2284" s="12"/>
      <c r="AR2284" s="12"/>
      <c r="AS2284" s="12"/>
      <c r="AU2284" s="23"/>
      <c r="AV2284" s="12"/>
      <c r="AW2284" s="12"/>
      <c r="AX2284" s="23"/>
    </row>
    <row r="2285" spans="1:50">
      <c r="A2285" s="16" t="s">
        <v>25</v>
      </c>
      <c r="B2285" s="17">
        <v>13590</v>
      </c>
      <c r="C2285" s="18" t="s">
        <v>4550</v>
      </c>
      <c r="D2285" s="18" t="s">
        <v>4551</v>
      </c>
      <c r="E2285" s="18" t="s">
        <v>2549</v>
      </c>
      <c r="F2285" s="18" t="s">
        <v>17</v>
      </c>
      <c r="G2285" s="17">
        <v>1</v>
      </c>
      <c r="H2285" s="18" t="s">
        <v>18</v>
      </c>
      <c r="I2285" s="17">
        <v>111</v>
      </c>
      <c r="J2285" s="18" t="s">
        <v>158</v>
      </c>
      <c r="K2285" s="17">
        <v>11109</v>
      </c>
      <c r="L2285" s="18" t="s">
        <v>1870</v>
      </c>
      <c r="M2285" s="18"/>
      <c r="N2285" s="23"/>
      <c r="O2285" s="23"/>
      <c r="P2285" s="12"/>
      <c r="Q2285" s="23"/>
      <c r="R2285" s="23"/>
      <c r="W2285" s="23"/>
      <c r="X2285" s="23"/>
      <c r="Z2285" s="23"/>
      <c r="AA2285" s="23"/>
      <c r="AB2285" s="23"/>
      <c r="AC2285" s="23"/>
      <c r="AD2285" s="12"/>
      <c r="AE2285" s="23"/>
      <c r="AF2285" s="12"/>
      <c r="AG2285" s="12"/>
      <c r="AH2285" s="12"/>
      <c r="AJ2285" s="23"/>
      <c r="AU2285" s="23"/>
      <c r="AV2285" s="12"/>
      <c r="AW2285" s="12"/>
      <c r="AX2285" s="23"/>
    </row>
    <row r="2286" spans="1:50">
      <c r="A2286" s="16" t="s">
        <v>25</v>
      </c>
      <c r="B2286" s="17">
        <v>11779</v>
      </c>
      <c r="C2286" s="18" t="s">
        <v>2451</v>
      </c>
      <c r="D2286" s="18" t="s">
        <v>4551</v>
      </c>
      <c r="E2286" s="18" t="s">
        <v>4552</v>
      </c>
      <c r="F2286" s="18" t="s">
        <v>17</v>
      </c>
      <c r="G2286" s="17">
        <v>1</v>
      </c>
      <c r="H2286" s="18" t="s">
        <v>18</v>
      </c>
      <c r="I2286" s="17">
        <v>123</v>
      </c>
      <c r="J2286" s="18" t="s">
        <v>184</v>
      </c>
      <c r="K2286" s="17">
        <v>12308</v>
      </c>
      <c r="L2286" s="18" t="s">
        <v>2453</v>
      </c>
      <c r="M2286" s="18"/>
      <c r="N2286" s="23"/>
      <c r="O2286" s="23"/>
      <c r="P2286" s="12"/>
      <c r="Q2286" s="23"/>
      <c r="R2286" s="23"/>
      <c r="X2286" s="23"/>
      <c r="Y2286" s="23"/>
      <c r="Z2286" s="23"/>
      <c r="AA2286" s="23"/>
      <c r="AB2286" s="23"/>
      <c r="AC2286" s="23"/>
      <c r="AD2286" s="12"/>
      <c r="AX2286" s="23"/>
    </row>
    <row r="2287" spans="1:50">
      <c r="A2287" s="16" t="s">
        <v>25</v>
      </c>
      <c r="B2287" s="17">
        <v>8110</v>
      </c>
      <c r="C2287" s="18" t="s">
        <v>4553</v>
      </c>
      <c r="D2287" s="18" t="s">
        <v>4554</v>
      </c>
      <c r="E2287" s="18" t="s">
        <v>4555</v>
      </c>
      <c r="F2287" s="18" t="s">
        <v>17</v>
      </c>
      <c r="G2287" s="17">
        <v>1</v>
      </c>
      <c r="H2287" s="18" t="s">
        <v>18</v>
      </c>
      <c r="I2287" s="17">
        <v>103</v>
      </c>
      <c r="J2287" s="18" t="s">
        <v>223</v>
      </c>
      <c r="K2287" s="17">
        <v>10308</v>
      </c>
      <c r="L2287" s="18" t="s">
        <v>224</v>
      </c>
      <c r="M2287" s="18"/>
      <c r="N2287" s="23"/>
      <c r="Q2287" s="23"/>
      <c r="R2287" s="23"/>
      <c r="W2287" s="23"/>
      <c r="X2287" s="23"/>
      <c r="AU2287" s="23"/>
      <c r="AV2287" s="12"/>
      <c r="AW2287" s="12"/>
      <c r="AX2287" s="23"/>
    </row>
    <row r="2288" spans="1:50">
      <c r="A2288" s="16" t="s">
        <v>25</v>
      </c>
      <c r="B2288" s="17">
        <v>105172</v>
      </c>
      <c r="C2288" s="18" t="s">
        <v>4556</v>
      </c>
      <c r="D2288" s="18" t="s">
        <v>4557</v>
      </c>
      <c r="E2288" s="18" t="s">
        <v>4558</v>
      </c>
      <c r="F2288" s="18" t="s">
        <v>17</v>
      </c>
      <c r="G2288" s="17">
        <v>1</v>
      </c>
      <c r="H2288" s="18" t="s">
        <v>18</v>
      </c>
      <c r="I2288" s="17">
        <v>108</v>
      </c>
      <c r="J2288" s="18" t="s">
        <v>41</v>
      </c>
      <c r="K2288" s="17">
        <v>10803</v>
      </c>
      <c r="L2288" s="18" t="s">
        <v>42</v>
      </c>
      <c r="M2288" s="18"/>
      <c r="N2288" s="23"/>
      <c r="Q2288" s="23"/>
      <c r="R2288" s="23"/>
      <c r="W2288" s="23"/>
      <c r="X2288" s="23"/>
      <c r="AJ2288" s="23"/>
      <c r="AU2288" s="23"/>
      <c r="AV2288" s="12"/>
      <c r="AW2288" s="12"/>
      <c r="AX2288" s="23"/>
    </row>
    <row r="2289" spans="1:50">
      <c r="A2289" s="16" t="s">
        <v>25</v>
      </c>
      <c r="B2289" s="17">
        <v>21772</v>
      </c>
      <c r="C2289" s="18" t="s">
        <v>4559</v>
      </c>
      <c r="D2289" s="18" t="s">
        <v>4560</v>
      </c>
      <c r="E2289" s="18" t="s">
        <v>4561</v>
      </c>
      <c r="F2289" s="18" t="s">
        <v>17</v>
      </c>
      <c r="G2289" s="17">
        <v>1</v>
      </c>
      <c r="H2289" s="18" t="s">
        <v>18</v>
      </c>
      <c r="I2289" s="17">
        <v>101</v>
      </c>
      <c r="J2289" s="18" t="s">
        <v>123</v>
      </c>
      <c r="K2289" s="17">
        <v>10117</v>
      </c>
      <c r="L2289" s="18" t="s">
        <v>3097</v>
      </c>
      <c r="M2289" s="18"/>
      <c r="N2289" s="23"/>
      <c r="O2289" s="23"/>
      <c r="P2289" s="12"/>
      <c r="Q2289" s="23"/>
      <c r="R2289" s="23"/>
      <c r="X2289" s="23"/>
      <c r="Y2289" s="23"/>
      <c r="Z2289" s="23"/>
      <c r="AA2289" s="23"/>
      <c r="AB2289" s="23"/>
      <c r="AC2289" s="23"/>
      <c r="AD2289" s="12"/>
      <c r="AI2289" s="23"/>
      <c r="AJ2289" s="23"/>
      <c r="AK2289" s="23"/>
      <c r="AL2289" s="12"/>
      <c r="AM2289" s="12"/>
      <c r="AN2289" s="12"/>
      <c r="AO2289" s="12"/>
      <c r="AP2289" s="12"/>
      <c r="AQ2289" s="12"/>
      <c r="AR2289" s="12"/>
      <c r="AS2289" s="12"/>
      <c r="AU2289" s="23"/>
      <c r="AV2289" s="12"/>
      <c r="AW2289" s="12"/>
      <c r="AX2289" s="23"/>
    </row>
    <row r="2290" spans="1:50">
      <c r="A2290" s="16" t="s">
        <v>25</v>
      </c>
      <c r="B2290" s="17">
        <v>42751</v>
      </c>
      <c r="C2290" s="18" t="s">
        <v>2001</v>
      </c>
      <c r="D2290" s="18" t="s">
        <v>4562</v>
      </c>
      <c r="E2290" s="18" t="s">
        <v>2766</v>
      </c>
      <c r="F2290" s="18" t="s">
        <v>17</v>
      </c>
      <c r="G2290" s="17">
        <v>1</v>
      </c>
      <c r="H2290" s="18" t="s">
        <v>18</v>
      </c>
      <c r="I2290" s="17">
        <v>104</v>
      </c>
      <c r="J2290" s="18" t="s">
        <v>19</v>
      </c>
      <c r="K2290" s="17">
        <v>10403</v>
      </c>
      <c r="L2290" s="18" t="s">
        <v>235</v>
      </c>
      <c r="M2290" s="18"/>
      <c r="N2290" s="23"/>
      <c r="O2290" s="23"/>
      <c r="P2290" s="12"/>
      <c r="Q2290" s="23"/>
      <c r="R2290" s="23"/>
      <c r="X2290" s="23"/>
      <c r="Y2290" s="23"/>
      <c r="Z2290" s="23"/>
      <c r="AA2290" s="23"/>
      <c r="AB2290" s="23"/>
      <c r="AC2290" s="23"/>
      <c r="AD2290" s="12"/>
      <c r="AI2290" s="23"/>
      <c r="AJ2290" s="23"/>
      <c r="AK2290" s="23"/>
      <c r="AL2290" s="12"/>
      <c r="AM2290" s="12"/>
      <c r="AN2290" s="12"/>
      <c r="AO2290" s="12"/>
      <c r="AP2290" s="12"/>
      <c r="AQ2290" s="12"/>
      <c r="AR2290" s="12"/>
      <c r="AS2290" s="12"/>
      <c r="AU2290" s="23"/>
      <c r="AV2290" s="12"/>
      <c r="AW2290" s="12"/>
      <c r="AX2290" s="23"/>
    </row>
    <row r="2291" spans="1:50">
      <c r="A2291" s="16" t="s">
        <v>25</v>
      </c>
      <c r="B2291" s="17">
        <v>45252</v>
      </c>
      <c r="C2291" s="18" t="s">
        <v>3481</v>
      </c>
      <c r="D2291" s="18" t="s">
        <v>4563</v>
      </c>
      <c r="E2291" s="18" t="s">
        <v>4564</v>
      </c>
      <c r="F2291" s="18" t="s">
        <v>17</v>
      </c>
      <c r="G2291" s="17">
        <v>1</v>
      </c>
      <c r="H2291" s="18" t="s">
        <v>18</v>
      </c>
      <c r="I2291" s="17">
        <v>112</v>
      </c>
      <c r="J2291" s="18" t="s">
        <v>325</v>
      </c>
      <c r="K2291" s="17">
        <v>11201</v>
      </c>
      <c r="L2291" s="18" t="s">
        <v>1763</v>
      </c>
      <c r="M2291" s="18"/>
      <c r="N2291" s="23"/>
      <c r="O2291" s="23"/>
      <c r="P2291" s="12"/>
      <c r="Q2291" s="23"/>
      <c r="R2291" s="23"/>
      <c r="X2291" s="23"/>
      <c r="Y2291" s="23"/>
      <c r="Z2291" s="23"/>
      <c r="AA2291" s="23"/>
      <c r="AB2291" s="23"/>
      <c r="AC2291" s="23"/>
      <c r="AD2291" s="12"/>
      <c r="AI2291" s="23"/>
      <c r="AK2291" s="23"/>
      <c r="AL2291" s="12"/>
      <c r="AM2291" s="12"/>
      <c r="AN2291" s="12"/>
      <c r="AO2291" s="12"/>
      <c r="AP2291" s="12"/>
      <c r="AQ2291" s="12"/>
      <c r="AR2291" s="12"/>
      <c r="AS2291" s="12"/>
      <c r="AU2291" s="23"/>
      <c r="AV2291" s="12"/>
      <c r="AW2291" s="12"/>
      <c r="AX2291" s="23"/>
    </row>
    <row r="2292" spans="1:50">
      <c r="A2292" s="16" t="s">
        <v>25</v>
      </c>
      <c r="B2292" s="17">
        <v>213339</v>
      </c>
      <c r="C2292" s="18" t="s">
        <v>4565</v>
      </c>
      <c r="D2292" s="18" t="s">
        <v>1228</v>
      </c>
      <c r="E2292" s="18" t="s">
        <v>4566</v>
      </c>
      <c r="F2292" s="18" t="s">
        <v>17</v>
      </c>
      <c r="G2292" s="17">
        <v>1</v>
      </c>
      <c r="H2292" s="18" t="s">
        <v>18</v>
      </c>
      <c r="I2292" s="17">
        <v>108</v>
      </c>
      <c r="J2292" s="18" t="s">
        <v>41</v>
      </c>
      <c r="K2292" s="17">
        <v>10803</v>
      </c>
      <c r="L2292" s="18" t="s">
        <v>42</v>
      </c>
      <c r="M2292" s="18"/>
      <c r="N2292" s="23"/>
      <c r="O2292" s="23"/>
      <c r="P2292" s="12"/>
      <c r="Q2292" s="23"/>
      <c r="R2292" s="23"/>
      <c r="W2292" s="23"/>
      <c r="X2292" s="23"/>
      <c r="AU2292" s="23"/>
      <c r="AV2292" s="12"/>
      <c r="AW2292" s="12"/>
      <c r="AX2292" s="23"/>
    </row>
    <row r="2293" spans="1:50">
      <c r="A2293" s="16" t="s">
        <v>25</v>
      </c>
      <c r="B2293" s="17">
        <v>122201</v>
      </c>
      <c r="C2293" s="18" t="s">
        <v>2299</v>
      </c>
      <c r="D2293" s="18" t="s">
        <v>1228</v>
      </c>
      <c r="E2293" s="18" t="s">
        <v>4567</v>
      </c>
      <c r="F2293" s="18" t="s">
        <v>17</v>
      </c>
      <c r="G2293" s="17">
        <v>1</v>
      </c>
      <c r="H2293" s="18" t="s">
        <v>18</v>
      </c>
      <c r="I2293" s="17">
        <v>125</v>
      </c>
      <c r="J2293" s="18" t="s">
        <v>271</v>
      </c>
      <c r="K2293" s="17">
        <v>12508</v>
      </c>
      <c r="L2293" s="18" t="s">
        <v>2030</v>
      </c>
      <c r="M2293" s="18"/>
      <c r="N2293" s="23"/>
      <c r="O2293" s="23"/>
      <c r="P2293" s="12"/>
      <c r="Q2293" s="23"/>
      <c r="R2293" s="23"/>
      <c r="W2293" s="23"/>
      <c r="X2293" s="23"/>
      <c r="Z2293" s="23"/>
      <c r="AA2293" s="23"/>
      <c r="AI2293" s="23"/>
      <c r="AJ2293" s="23"/>
      <c r="AK2293" s="23"/>
      <c r="AL2293" s="12"/>
      <c r="AM2293" s="12"/>
      <c r="AN2293" s="12"/>
      <c r="AO2293" s="12"/>
      <c r="AP2293" s="12"/>
      <c r="AQ2293" s="12"/>
      <c r="AR2293" s="12"/>
      <c r="AS2293" s="12"/>
      <c r="AU2293" s="23"/>
      <c r="AV2293" s="12"/>
      <c r="AW2293" s="12"/>
      <c r="AX2293" s="23"/>
    </row>
    <row r="2294" spans="1:50">
      <c r="A2294" s="16" t="s">
        <v>25</v>
      </c>
      <c r="B2294" s="17">
        <v>82243</v>
      </c>
      <c r="C2294" s="18" t="s">
        <v>4568</v>
      </c>
      <c r="D2294" s="18" t="s">
        <v>4569</v>
      </c>
      <c r="E2294" s="18" t="s">
        <v>4570</v>
      </c>
      <c r="F2294" s="18" t="s">
        <v>17</v>
      </c>
      <c r="G2294" s="17">
        <v>1</v>
      </c>
      <c r="H2294" s="18" t="s">
        <v>18</v>
      </c>
      <c r="I2294" s="17">
        <v>110</v>
      </c>
      <c r="J2294" s="18" t="s">
        <v>140</v>
      </c>
      <c r="K2294" s="17">
        <v>11003</v>
      </c>
      <c r="L2294" s="18" t="s">
        <v>3076</v>
      </c>
      <c r="M2294" s="18"/>
      <c r="N2294" s="23"/>
      <c r="Q2294" s="23"/>
      <c r="R2294" s="23"/>
      <c r="W2294" s="23"/>
      <c r="X2294" s="23"/>
      <c r="AU2294" s="23"/>
      <c r="AV2294" s="12"/>
      <c r="AW2294" s="12"/>
      <c r="AX2294" s="23"/>
    </row>
    <row r="2295" spans="1:50">
      <c r="A2295" s="16" t="s">
        <v>25</v>
      </c>
      <c r="B2295" s="17">
        <v>54953</v>
      </c>
      <c r="C2295" s="18" t="s">
        <v>4571</v>
      </c>
      <c r="D2295" s="18" t="s">
        <v>4569</v>
      </c>
      <c r="E2295" s="18" t="s">
        <v>3418</v>
      </c>
      <c r="F2295" s="18" t="s">
        <v>17</v>
      </c>
      <c r="G2295" s="17">
        <v>1</v>
      </c>
      <c r="H2295" s="18" t="s">
        <v>18</v>
      </c>
      <c r="I2295" s="17">
        <v>110</v>
      </c>
      <c r="J2295" s="18" t="s">
        <v>140</v>
      </c>
      <c r="K2295" s="17">
        <v>11006</v>
      </c>
      <c r="L2295" s="18" t="s">
        <v>2369</v>
      </c>
      <c r="M2295" s="18"/>
      <c r="N2295" s="23"/>
      <c r="O2295" s="23"/>
      <c r="P2295" s="12"/>
      <c r="Q2295" s="23"/>
      <c r="R2295" s="23"/>
      <c r="W2295" s="23"/>
      <c r="X2295" s="23"/>
      <c r="Z2295" s="23"/>
      <c r="AA2295" s="23"/>
      <c r="AB2295" s="23"/>
      <c r="AC2295" s="23"/>
      <c r="AD2295" s="12"/>
      <c r="AI2295" s="23"/>
      <c r="AJ2295" s="23"/>
      <c r="AK2295" s="23"/>
      <c r="AL2295" s="12"/>
      <c r="AM2295" s="12"/>
      <c r="AN2295" s="12"/>
      <c r="AO2295" s="12"/>
      <c r="AP2295" s="12"/>
      <c r="AQ2295" s="12"/>
      <c r="AR2295" s="12"/>
      <c r="AS2295" s="12"/>
      <c r="AU2295" s="23"/>
      <c r="AV2295" s="12"/>
      <c r="AW2295" s="12"/>
      <c r="AX2295" s="23"/>
    </row>
    <row r="2296" spans="1:50">
      <c r="A2296" s="16" t="s">
        <v>25</v>
      </c>
      <c r="B2296" s="17">
        <v>5845</v>
      </c>
      <c r="C2296" s="18" t="s">
        <v>4572</v>
      </c>
      <c r="D2296" s="18" t="s">
        <v>4569</v>
      </c>
      <c r="E2296" s="18" t="s">
        <v>4573</v>
      </c>
      <c r="F2296" s="18" t="s">
        <v>53</v>
      </c>
      <c r="G2296" s="17">
        <v>1</v>
      </c>
      <c r="H2296" s="18" t="s">
        <v>18</v>
      </c>
      <c r="I2296" s="17">
        <v>119</v>
      </c>
      <c r="J2296" s="18" t="s">
        <v>311</v>
      </c>
      <c r="K2296" s="17">
        <v>11907</v>
      </c>
      <c r="L2296" s="18" t="s">
        <v>1952</v>
      </c>
      <c r="M2296" s="18"/>
      <c r="N2296" s="23"/>
      <c r="O2296" s="23"/>
      <c r="P2296" s="12"/>
      <c r="Q2296" s="23"/>
      <c r="R2296" s="23"/>
      <c r="W2296" s="23"/>
      <c r="X2296" s="23"/>
      <c r="Z2296" s="23"/>
      <c r="AA2296" s="23"/>
      <c r="AB2296" s="23"/>
      <c r="AC2296" s="23"/>
      <c r="AD2296" s="12"/>
      <c r="AK2296" s="23"/>
      <c r="AL2296" s="12"/>
      <c r="AM2296" s="12"/>
      <c r="AN2296" s="12"/>
      <c r="AO2296" s="12"/>
      <c r="AP2296" s="12"/>
      <c r="AQ2296" s="12"/>
      <c r="AR2296" s="12"/>
      <c r="AS2296" s="12"/>
      <c r="AU2296" s="23"/>
      <c r="AV2296" s="12"/>
      <c r="AW2296" s="12"/>
      <c r="AX2296" s="23"/>
    </row>
    <row r="2297" spans="1:50">
      <c r="A2297" s="16" t="s">
        <v>25</v>
      </c>
      <c r="B2297" s="17">
        <v>14685</v>
      </c>
      <c r="C2297" s="18" t="s">
        <v>4574</v>
      </c>
      <c r="D2297" s="18" t="s">
        <v>4575</v>
      </c>
      <c r="E2297" s="18" t="s">
        <v>2275</v>
      </c>
      <c r="F2297" s="18" t="s">
        <v>17</v>
      </c>
      <c r="G2297" s="17">
        <v>1</v>
      </c>
      <c r="H2297" s="18" t="s">
        <v>18</v>
      </c>
      <c r="I2297" s="17">
        <v>102</v>
      </c>
      <c r="J2297" s="18" t="s">
        <v>227</v>
      </c>
      <c r="K2297" s="17">
        <v>10201</v>
      </c>
      <c r="L2297" s="18" t="s">
        <v>228</v>
      </c>
      <c r="M2297" s="18"/>
      <c r="N2297" s="23"/>
      <c r="O2297" s="23"/>
      <c r="P2297" s="12"/>
      <c r="Q2297" s="23"/>
      <c r="R2297" s="23"/>
      <c r="X2297" s="23"/>
      <c r="Z2297" s="23"/>
      <c r="AA2297" s="23"/>
      <c r="AB2297" s="23"/>
      <c r="AC2297" s="23"/>
      <c r="AD2297" s="12"/>
      <c r="AI2297" s="23"/>
      <c r="AJ2297" s="23"/>
      <c r="AK2297" s="23"/>
      <c r="AL2297" s="12"/>
      <c r="AM2297" s="12"/>
      <c r="AN2297" s="12"/>
      <c r="AO2297" s="12"/>
      <c r="AP2297" s="12"/>
      <c r="AQ2297" s="12"/>
      <c r="AR2297" s="12"/>
      <c r="AS2297" s="12"/>
      <c r="AU2297" s="23"/>
      <c r="AV2297" s="12"/>
      <c r="AW2297" s="12"/>
      <c r="AX2297" s="23"/>
    </row>
    <row r="2298" spans="1:50">
      <c r="A2298" s="16" t="s">
        <v>25</v>
      </c>
      <c r="B2298" s="17">
        <v>210770</v>
      </c>
      <c r="C2298" s="18" t="s">
        <v>4576</v>
      </c>
      <c r="D2298" s="18" t="s">
        <v>4575</v>
      </c>
      <c r="E2298" s="18" t="s">
        <v>4577</v>
      </c>
      <c r="F2298" s="18" t="s">
        <v>17</v>
      </c>
      <c r="G2298" s="17">
        <v>1</v>
      </c>
      <c r="H2298" s="18" t="s">
        <v>18</v>
      </c>
      <c r="I2298" s="17">
        <v>102</v>
      </c>
      <c r="J2298" s="18" t="s">
        <v>227</v>
      </c>
      <c r="K2298" s="17">
        <v>10202</v>
      </c>
      <c r="L2298" s="18" t="s">
        <v>294</v>
      </c>
      <c r="M2298" s="18"/>
      <c r="N2298" s="23"/>
      <c r="O2298" s="23"/>
      <c r="P2298" s="12"/>
      <c r="Q2298" s="23"/>
      <c r="R2298" s="23"/>
      <c r="X2298" s="23"/>
      <c r="Z2298" s="23"/>
      <c r="AA2298" s="23"/>
      <c r="AB2298" s="23"/>
      <c r="AC2298" s="23"/>
      <c r="AD2298" s="12"/>
      <c r="AU2298" s="23"/>
      <c r="AV2298" s="12"/>
      <c r="AW2298" s="12"/>
      <c r="AX2298" s="23"/>
    </row>
    <row r="2299" spans="1:50">
      <c r="A2299" s="16" t="s">
        <v>25</v>
      </c>
      <c r="B2299" s="17">
        <v>221717</v>
      </c>
      <c r="C2299" s="18" t="s">
        <v>4578</v>
      </c>
      <c r="D2299" s="18" t="s">
        <v>4575</v>
      </c>
      <c r="E2299" s="18" t="s">
        <v>234</v>
      </c>
      <c r="F2299" s="18" t="s">
        <v>17</v>
      </c>
      <c r="G2299" s="17">
        <v>1</v>
      </c>
      <c r="H2299" s="18" t="s">
        <v>18</v>
      </c>
      <c r="I2299" s="17">
        <v>110</v>
      </c>
      <c r="J2299" s="18" t="s">
        <v>140</v>
      </c>
      <c r="K2299" s="17">
        <v>11003</v>
      </c>
      <c r="L2299" s="18" t="s">
        <v>3076</v>
      </c>
      <c r="M2299" s="18"/>
      <c r="N2299" s="23"/>
      <c r="O2299" s="23"/>
      <c r="P2299" s="12"/>
      <c r="Q2299" s="23"/>
      <c r="R2299" s="23"/>
      <c r="X2299" s="23"/>
      <c r="Y2299" s="23"/>
      <c r="Z2299" s="23"/>
      <c r="AA2299" s="23"/>
      <c r="AB2299" s="23"/>
      <c r="AC2299" s="23"/>
      <c r="AD2299" s="12"/>
      <c r="AX2299" s="23"/>
    </row>
    <row r="2300" spans="1:50">
      <c r="A2300" s="16" t="s">
        <v>25</v>
      </c>
      <c r="B2300" s="17">
        <v>3282</v>
      </c>
      <c r="C2300" s="18" t="s">
        <v>2820</v>
      </c>
      <c r="D2300" s="18" t="s">
        <v>4579</v>
      </c>
      <c r="E2300" s="18" t="s">
        <v>4580</v>
      </c>
      <c r="F2300" s="18" t="s">
        <v>53</v>
      </c>
      <c r="G2300" s="19">
        <v>1</v>
      </c>
      <c r="H2300" s="18" t="s">
        <v>18</v>
      </c>
      <c r="I2300" s="24">
        <v>116</v>
      </c>
      <c r="J2300" s="18" t="s">
        <v>79</v>
      </c>
      <c r="K2300" s="17">
        <v>11607</v>
      </c>
      <c r="L2300" s="18" t="s">
        <v>2823</v>
      </c>
      <c r="M2300" s="18"/>
      <c r="N2300" s="23"/>
      <c r="Q2300" s="23"/>
      <c r="R2300" s="23"/>
      <c r="W2300" s="23"/>
      <c r="X2300" s="23"/>
      <c r="AI2300" s="23"/>
      <c r="AU2300" s="23"/>
      <c r="AV2300" s="12"/>
      <c r="AW2300" s="12"/>
      <c r="AX2300" s="23"/>
    </row>
    <row r="2301" spans="1:50">
      <c r="A2301" s="16" t="s">
        <v>25</v>
      </c>
      <c r="B2301" s="17">
        <v>24065</v>
      </c>
      <c r="C2301" s="18" t="s">
        <v>4581</v>
      </c>
      <c r="D2301" s="18" t="s">
        <v>4579</v>
      </c>
      <c r="E2301" s="18" t="s">
        <v>4582</v>
      </c>
      <c r="F2301" s="18" t="s">
        <v>53</v>
      </c>
      <c r="G2301" s="17">
        <v>1</v>
      </c>
      <c r="H2301" s="18" t="s">
        <v>18</v>
      </c>
      <c r="I2301" s="17">
        <v>122</v>
      </c>
      <c r="J2301" s="18" t="s">
        <v>92</v>
      </c>
      <c r="K2301" s="17">
        <v>12202</v>
      </c>
      <c r="L2301" s="18" t="s">
        <v>102</v>
      </c>
      <c r="M2301" s="18"/>
      <c r="N2301" s="23"/>
      <c r="O2301" s="23"/>
      <c r="P2301" s="12"/>
      <c r="Q2301" s="23"/>
      <c r="R2301" s="23"/>
      <c r="S2301" s="23"/>
      <c r="X2301" s="23"/>
      <c r="Z2301" s="23"/>
      <c r="AA2301" s="23"/>
      <c r="AB2301" s="23"/>
      <c r="AC2301" s="23"/>
      <c r="AD2301" s="12"/>
      <c r="AI2301" s="23"/>
      <c r="AU2301" s="23"/>
      <c r="AV2301" s="12"/>
      <c r="AW2301" s="12"/>
      <c r="AX2301" s="23"/>
    </row>
    <row r="2302" spans="1:50">
      <c r="A2302" s="16" t="s">
        <v>25</v>
      </c>
      <c r="B2302" s="17">
        <v>258383</v>
      </c>
      <c r="C2302" s="18" t="s">
        <v>856</v>
      </c>
      <c r="D2302" s="18" t="s">
        <v>4583</v>
      </c>
      <c r="E2302" s="18" t="s">
        <v>854</v>
      </c>
      <c r="F2302" s="18" t="s">
        <v>53</v>
      </c>
      <c r="G2302" s="17">
        <v>1</v>
      </c>
      <c r="H2302" s="18" t="s">
        <v>18</v>
      </c>
      <c r="I2302" s="17">
        <v>101</v>
      </c>
      <c r="J2302" s="18" t="s">
        <v>123</v>
      </c>
      <c r="K2302" s="17">
        <v>10113</v>
      </c>
      <c r="L2302" s="18" t="s">
        <v>473</v>
      </c>
      <c r="M2302" s="18"/>
      <c r="N2302" s="23"/>
      <c r="O2302" s="23"/>
      <c r="P2302" s="12"/>
      <c r="Q2302" s="23"/>
      <c r="R2302" s="23"/>
      <c r="W2302" s="23"/>
      <c r="X2302" s="23"/>
      <c r="AB2302" s="23"/>
      <c r="AC2302" s="23"/>
      <c r="AD2302" s="12"/>
      <c r="AU2302" s="23"/>
      <c r="AV2302" s="12"/>
      <c r="AW2302" s="12"/>
      <c r="AX2302" s="23"/>
    </row>
    <row r="2303" spans="1:50">
      <c r="A2303" s="16" t="s">
        <v>25</v>
      </c>
      <c r="B2303" s="17">
        <v>246423</v>
      </c>
      <c r="C2303" s="18" t="s">
        <v>3874</v>
      </c>
      <c r="D2303" s="18" t="s">
        <v>4583</v>
      </c>
      <c r="E2303" s="18" t="s">
        <v>854</v>
      </c>
      <c r="F2303" s="18" t="s">
        <v>53</v>
      </c>
      <c r="G2303" s="17">
        <v>1</v>
      </c>
      <c r="H2303" s="18" t="s">
        <v>18</v>
      </c>
      <c r="I2303" s="17">
        <v>101</v>
      </c>
      <c r="J2303" s="18" t="s">
        <v>123</v>
      </c>
      <c r="K2303" s="17">
        <v>10113</v>
      </c>
      <c r="L2303" s="18" t="s">
        <v>473</v>
      </c>
      <c r="M2303" s="18"/>
      <c r="N2303" s="23"/>
      <c r="O2303" s="23"/>
      <c r="P2303" s="12"/>
      <c r="Q2303" s="23"/>
      <c r="R2303" s="23"/>
      <c r="S2303" s="23"/>
      <c r="X2303" s="23"/>
      <c r="Z2303" s="23"/>
      <c r="AA2303" s="23"/>
      <c r="AB2303" s="23"/>
      <c r="AC2303" s="23"/>
      <c r="AD2303" s="12"/>
      <c r="AU2303" s="23"/>
      <c r="AV2303" s="12"/>
      <c r="AW2303" s="12"/>
      <c r="AX2303" s="23"/>
    </row>
    <row r="2304" spans="1:50">
      <c r="A2304" s="16" t="s">
        <v>25</v>
      </c>
      <c r="B2304" s="17">
        <v>15468</v>
      </c>
      <c r="C2304" s="18" t="s">
        <v>4584</v>
      </c>
      <c r="D2304" s="18" t="s">
        <v>4585</v>
      </c>
      <c r="E2304" s="18" t="s">
        <v>541</v>
      </c>
      <c r="F2304" s="18" t="s">
        <v>17</v>
      </c>
      <c r="G2304" s="17">
        <v>1</v>
      </c>
      <c r="H2304" s="18" t="s">
        <v>18</v>
      </c>
      <c r="I2304" s="17">
        <v>127</v>
      </c>
      <c r="J2304" s="18" t="s">
        <v>709</v>
      </c>
      <c r="K2304" s="17">
        <v>12701</v>
      </c>
      <c r="L2304" s="18" t="s">
        <v>710</v>
      </c>
      <c r="M2304" s="18"/>
      <c r="N2304" s="23"/>
      <c r="O2304" s="23"/>
      <c r="P2304" s="12"/>
      <c r="Q2304" s="23"/>
      <c r="R2304" s="23"/>
      <c r="W2304" s="23"/>
      <c r="X2304" s="23"/>
      <c r="Z2304" s="23"/>
      <c r="AA2304" s="23"/>
      <c r="AB2304" s="23"/>
      <c r="AC2304" s="23"/>
      <c r="AD2304" s="12"/>
      <c r="AU2304" s="23"/>
      <c r="AV2304" s="12"/>
      <c r="AW2304" s="12"/>
      <c r="AX2304" s="23"/>
    </row>
    <row r="2305" spans="1:50">
      <c r="A2305" s="16" t="s">
        <v>25</v>
      </c>
      <c r="B2305" s="17">
        <v>53945</v>
      </c>
      <c r="C2305" s="18" t="s">
        <v>4586</v>
      </c>
      <c r="D2305" s="18" t="s">
        <v>4587</v>
      </c>
      <c r="E2305" s="18" t="s">
        <v>4588</v>
      </c>
      <c r="F2305" s="18" t="s">
        <v>17</v>
      </c>
      <c r="G2305" s="17">
        <v>1</v>
      </c>
      <c r="H2305" s="18" t="s">
        <v>18</v>
      </c>
      <c r="I2305" s="17">
        <v>121</v>
      </c>
      <c r="J2305" s="18" t="s">
        <v>173</v>
      </c>
      <c r="K2305" s="17">
        <v>12107</v>
      </c>
      <c r="L2305" s="18" t="s">
        <v>608</v>
      </c>
      <c r="M2305" s="18"/>
      <c r="N2305" s="23"/>
      <c r="O2305" s="23"/>
      <c r="P2305" s="12"/>
      <c r="Q2305" s="23"/>
      <c r="R2305" s="23"/>
      <c r="S2305" s="23"/>
      <c r="X2305" s="23"/>
      <c r="Z2305" s="23"/>
      <c r="AA2305" s="23"/>
      <c r="AB2305" s="23"/>
      <c r="AC2305" s="23"/>
      <c r="AD2305" s="12"/>
      <c r="AU2305" s="23"/>
      <c r="AV2305" s="12"/>
      <c r="AW2305" s="12"/>
      <c r="AX2305" s="23"/>
    </row>
    <row r="2306" spans="1:50">
      <c r="A2306" s="16" t="s">
        <v>25</v>
      </c>
      <c r="B2306" s="17">
        <v>210342</v>
      </c>
      <c r="C2306" s="18" t="s">
        <v>4589</v>
      </c>
      <c r="D2306" s="18" t="s">
        <v>4590</v>
      </c>
      <c r="E2306" s="18" t="s">
        <v>4591</v>
      </c>
      <c r="F2306" s="18" t="s">
        <v>17</v>
      </c>
      <c r="G2306" s="17">
        <v>1</v>
      </c>
      <c r="H2306" s="18" t="s">
        <v>18</v>
      </c>
      <c r="I2306" s="17">
        <v>102</v>
      </c>
      <c r="J2306" s="18" t="s">
        <v>227</v>
      </c>
      <c r="K2306" s="17">
        <v>10204</v>
      </c>
      <c r="L2306" s="18" t="s">
        <v>807</v>
      </c>
      <c r="M2306" s="18"/>
      <c r="N2306" s="23"/>
      <c r="O2306" s="23"/>
      <c r="P2306" s="12"/>
      <c r="Q2306" s="23"/>
      <c r="R2306" s="23"/>
      <c r="X2306" s="23"/>
      <c r="Z2306" s="23"/>
      <c r="AA2306" s="23"/>
      <c r="AB2306" s="23"/>
      <c r="AC2306" s="23"/>
      <c r="AD2306" s="12"/>
      <c r="AU2306" s="23"/>
      <c r="AV2306" s="12"/>
      <c r="AW2306" s="12"/>
      <c r="AX2306" s="23"/>
    </row>
    <row r="2307" spans="1:50">
      <c r="A2307" s="16" t="s">
        <v>25</v>
      </c>
      <c r="B2307" s="17">
        <v>200252</v>
      </c>
      <c r="C2307" s="18" t="s">
        <v>4592</v>
      </c>
      <c r="D2307" s="18" t="s">
        <v>4590</v>
      </c>
      <c r="E2307" s="18" t="s">
        <v>4593</v>
      </c>
      <c r="F2307" s="18" t="s">
        <v>17</v>
      </c>
      <c r="G2307" s="17">
        <v>1</v>
      </c>
      <c r="H2307" s="18" t="s">
        <v>18</v>
      </c>
      <c r="I2307" s="17">
        <v>112</v>
      </c>
      <c r="J2307" s="18" t="s">
        <v>325</v>
      </c>
      <c r="K2307" s="17">
        <v>11201</v>
      </c>
      <c r="L2307" s="18" t="s">
        <v>1763</v>
      </c>
      <c r="M2307" s="18"/>
      <c r="N2307" s="23"/>
      <c r="O2307" s="23"/>
      <c r="P2307" s="12"/>
      <c r="Q2307" s="23"/>
      <c r="R2307" s="23"/>
      <c r="W2307" s="23"/>
      <c r="X2307" s="23"/>
      <c r="Z2307" s="23"/>
      <c r="AA2307" s="23"/>
      <c r="AB2307" s="23"/>
      <c r="AC2307" s="23"/>
      <c r="AD2307" s="12"/>
      <c r="AJ2307" s="23"/>
      <c r="AU2307" s="23"/>
      <c r="AV2307" s="12"/>
      <c r="AW2307" s="12"/>
      <c r="AX2307" s="23"/>
    </row>
    <row r="2308" spans="1:50">
      <c r="A2308" s="16" t="s">
        <v>25</v>
      </c>
      <c r="B2308" s="17">
        <v>177996</v>
      </c>
      <c r="C2308" s="18" t="s">
        <v>3700</v>
      </c>
      <c r="D2308" s="18" t="s">
        <v>4594</v>
      </c>
      <c r="E2308" s="18" t="s">
        <v>4595</v>
      </c>
      <c r="F2308" s="18" t="s">
        <v>17</v>
      </c>
      <c r="G2308" s="17">
        <v>1</v>
      </c>
      <c r="H2308" s="18" t="s">
        <v>18</v>
      </c>
      <c r="I2308" s="17">
        <v>113</v>
      </c>
      <c r="J2308" s="18" t="s">
        <v>1911</v>
      </c>
      <c r="K2308" s="17">
        <v>11301</v>
      </c>
      <c r="L2308" s="18" t="s">
        <v>2586</v>
      </c>
      <c r="M2308" s="18"/>
      <c r="N2308" s="23"/>
      <c r="O2308" s="23"/>
      <c r="P2308" s="12"/>
      <c r="Q2308" s="23"/>
      <c r="R2308" s="23"/>
      <c r="S2308" s="23"/>
      <c r="X2308" s="23"/>
      <c r="Z2308" s="23"/>
      <c r="AA2308" s="23"/>
      <c r="AB2308" s="23"/>
      <c r="AC2308" s="23"/>
      <c r="AD2308" s="12"/>
      <c r="AI2308" s="23"/>
      <c r="AJ2308" s="23"/>
      <c r="AK2308" s="23"/>
      <c r="AL2308" s="12"/>
      <c r="AM2308" s="12"/>
      <c r="AN2308" s="12"/>
      <c r="AO2308" s="12"/>
      <c r="AP2308" s="12"/>
      <c r="AQ2308" s="12"/>
      <c r="AR2308" s="12"/>
      <c r="AS2308" s="12"/>
      <c r="AU2308" s="23"/>
      <c r="AV2308" s="12"/>
      <c r="AW2308" s="12"/>
      <c r="AX2308" s="23"/>
    </row>
    <row r="2309" spans="1:50">
      <c r="A2309" s="16" t="s">
        <v>25</v>
      </c>
      <c r="B2309" s="17">
        <v>202488</v>
      </c>
      <c r="C2309" s="18" t="s">
        <v>890</v>
      </c>
      <c r="D2309" s="18" t="s">
        <v>1093</v>
      </c>
      <c r="E2309" s="18" t="s">
        <v>4596</v>
      </c>
      <c r="F2309" s="18" t="s">
        <v>17</v>
      </c>
      <c r="G2309" s="17">
        <v>1</v>
      </c>
      <c r="H2309" s="18" t="s">
        <v>18</v>
      </c>
      <c r="I2309" s="17">
        <v>119</v>
      </c>
      <c r="J2309" s="18" t="s">
        <v>311</v>
      </c>
      <c r="K2309" s="17">
        <v>11904</v>
      </c>
      <c r="L2309" s="18" t="s">
        <v>345</v>
      </c>
      <c r="M2309" s="18"/>
      <c r="N2309" s="23"/>
      <c r="O2309" s="23"/>
      <c r="P2309" s="12"/>
      <c r="Q2309" s="23"/>
      <c r="R2309" s="23"/>
      <c r="X2309" s="23"/>
      <c r="Z2309" s="23"/>
      <c r="AA2309" s="23"/>
      <c r="AB2309" s="23"/>
      <c r="AC2309" s="23"/>
      <c r="AD2309" s="12"/>
      <c r="AI2309" s="23"/>
      <c r="AK2309" s="23"/>
      <c r="AL2309" s="12"/>
      <c r="AM2309" s="12"/>
      <c r="AN2309" s="12"/>
      <c r="AO2309" s="12"/>
      <c r="AP2309" s="12"/>
      <c r="AQ2309" s="12"/>
      <c r="AR2309" s="12"/>
      <c r="AS2309" s="12"/>
      <c r="AU2309" s="23"/>
      <c r="AV2309" s="12"/>
      <c r="AW2309" s="12"/>
      <c r="AX2309" s="23"/>
    </row>
    <row r="2310" spans="1:50">
      <c r="A2310" s="16" t="s">
        <v>25</v>
      </c>
      <c r="B2310" s="17">
        <v>56226</v>
      </c>
      <c r="C2310" s="18" t="s">
        <v>4597</v>
      </c>
      <c r="D2310" s="18" t="s">
        <v>1093</v>
      </c>
      <c r="E2310" s="18" t="s">
        <v>517</v>
      </c>
      <c r="F2310" s="18" t="s">
        <v>17</v>
      </c>
      <c r="G2310" s="17">
        <v>1</v>
      </c>
      <c r="H2310" s="18" t="s">
        <v>18</v>
      </c>
      <c r="I2310" s="17">
        <v>126</v>
      </c>
      <c r="J2310" s="18" t="s">
        <v>279</v>
      </c>
      <c r="K2310" s="17">
        <v>12601</v>
      </c>
      <c r="L2310" s="18" t="s">
        <v>279</v>
      </c>
      <c r="M2310" s="18"/>
      <c r="N2310" s="23"/>
      <c r="O2310" s="23"/>
      <c r="P2310" s="12"/>
      <c r="Q2310" s="23"/>
      <c r="R2310" s="23"/>
      <c r="X2310" s="23"/>
      <c r="Z2310" s="23"/>
      <c r="AA2310" s="23"/>
      <c r="AB2310" s="23"/>
      <c r="AC2310" s="23"/>
      <c r="AD2310" s="12"/>
      <c r="AU2310" s="23"/>
      <c r="AV2310" s="12"/>
      <c r="AW2310" s="12"/>
      <c r="AX2310" s="23"/>
    </row>
    <row r="2311" spans="1:50">
      <c r="A2311" s="16" t="s">
        <v>25</v>
      </c>
      <c r="B2311" s="17">
        <v>238478</v>
      </c>
      <c r="C2311" s="18" t="s">
        <v>4598</v>
      </c>
      <c r="D2311" s="18" t="s">
        <v>4599</v>
      </c>
      <c r="E2311" s="18" t="s">
        <v>4600</v>
      </c>
      <c r="F2311" s="18" t="s">
        <v>17</v>
      </c>
      <c r="G2311" s="17">
        <v>1</v>
      </c>
      <c r="H2311" s="18" t="s">
        <v>18</v>
      </c>
      <c r="I2311" s="17">
        <v>115</v>
      </c>
      <c r="J2311" s="18" t="s">
        <v>54</v>
      </c>
      <c r="K2311" s="17">
        <v>11505</v>
      </c>
      <c r="L2311" s="18" t="s">
        <v>55</v>
      </c>
      <c r="M2311" s="18"/>
      <c r="N2311" s="23"/>
      <c r="O2311" s="23"/>
      <c r="P2311" s="12"/>
      <c r="Q2311" s="23"/>
      <c r="R2311" s="23"/>
      <c r="S2311" s="23"/>
      <c r="W2311" s="23"/>
      <c r="X2311" s="23"/>
      <c r="AI2311" s="23"/>
      <c r="AJ2311" s="23"/>
      <c r="AK2311" s="23"/>
      <c r="AL2311" s="12"/>
      <c r="AM2311" s="12"/>
      <c r="AN2311" s="12"/>
      <c r="AO2311" s="12"/>
      <c r="AP2311" s="12"/>
      <c r="AQ2311" s="12"/>
      <c r="AR2311" s="12"/>
      <c r="AS2311" s="12"/>
      <c r="AU2311" s="23"/>
      <c r="AV2311" s="12"/>
      <c r="AW2311" s="12"/>
      <c r="AX2311" s="23"/>
    </row>
    <row r="2312" spans="1:50">
      <c r="A2312" s="16" t="s">
        <v>25</v>
      </c>
      <c r="B2312" s="17">
        <v>43464</v>
      </c>
      <c r="C2312" s="18" t="s">
        <v>4601</v>
      </c>
      <c r="D2312" s="18" t="s">
        <v>4602</v>
      </c>
      <c r="E2312" s="18" t="s">
        <v>217</v>
      </c>
      <c r="F2312" s="18" t="s">
        <v>17</v>
      </c>
      <c r="G2312" s="17">
        <v>1</v>
      </c>
      <c r="H2312" s="18" t="s">
        <v>18</v>
      </c>
      <c r="I2312" s="17">
        <v>125</v>
      </c>
      <c r="J2312" s="18" t="s">
        <v>271</v>
      </c>
      <c r="K2312" s="17">
        <v>12503</v>
      </c>
      <c r="L2312" s="18" t="s">
        <v>909</v>
      </c>
      <c r="M2312" s="18"/>
      <c r="N2312" s="23"/>
      <c r="O2312" s="23"/>
      <c r="P2312" s="12"/>
      <c r="Q2312" s="23"/>
      <c r="R2312" s="23"/>
      <c r="X2312" s="23"/>
      <c r="Z2312" s="23"/>
      <c r="AA2312" s="23"/>
      <c r="AB2312" s="23"/>
      <c r="AC2312" s="23"/>
      <c r="AD2312" s="12"/>
      <c r="AI2312" s="23"/>
      <c r="AJ2312" s="23"/>
      <c r="AK2312" s="23"/>
      <c r="AL2312" s="12"/>
      <c r="AM2312" s="12"/>
      <c r="AN2312" s="12"/>
      <c r="AO2312" s="12"/>
      <c r="AP2312" s="12"/>
      <c r="AQ2312" s="12"/>
      <c r="AR2312" s="12"/>
      <c r="AS2312" s="12"/>
      <c r="AU2312" s="23"/>
      <c r="AV2312" s="12"/>
      <c r="AW2312" s="12"/>
      <c r="AX2312" s="23"/>
    </row>
    <row r="2313" spans="1:50">
      <c r="A2313" s="16" t="s">
        <v>25</v>
      </c>
      <c r="B2313" s="17">
        <v>31171</v>
      </c>
      <c r="C2313" s="18" t="s">
        <v>4603</v>
      </c>
      <c r="D2313" s="18" t="s">
        <v>4604</v>
      </c>
      <c r="E2313" s="18" t="s">
        <v>4605</v>
      </c>
      <c r="F2313" s="18" t="s">
        <v>17</v>
      </c>
      <c r="G2313" s="17">
        <v>1</v>
      </c>
      <c r="H2313" s="18" t="s">
        <v>18</v>
      </c>
      <c r="I2313" s="17">
        <v>110</v>
      </c>
      <c r="J2313" s="18" t="s">
        <v>140</v>
      </c>
      <c r="K2313" s="17">
        <v>11002</v>
      </c>
      <c r="L2313" s="18" t="s">
        <v>692</v>
      </c>
      <c r="M2313" s="18"/>
      <c r="N2313" s="23"/>
      <c r="O2313" s="23"/>
      <c r="P2313" s="12"/>
      <c r="Q2313" s="23"/>
      <c r="R2313" s="23"/>
      <c r="W2313" s="23"/>
      <c r="X2313" s="23"/>
      <c r="AU2313" s="23"/>
      <c r="AV2313" s="12"/>
      <c r="AW2313" s="12"/>
      <c r="AX2313" s="23"/>
    </row>
    <row r="2314" spans="1:50">
      <c r="A2314" s="16" t="s">
        <v>25</v>
      </c>
      <c r="B2314" s="17">
        <v>221727</v>
      </c>
      <c r="C2314" s="18" t="s">
        <v>2693</v>
      </c>
      <c r="D2314" s="18" t="s">
        <v>4604</v>
      </c>
      <c r="E2314" s="18" t="s">
        <v>4606</v>
      </c>
      <c r="F2314" s="18" t="s">
        <v>17</v>
      </c>
      <c r="G2314" s="17">
        <v>1</v>
      </c>
      <c r="H2314" s="18" t="s">
        <v>18</v>
      </c>
      <c r="I2314" s="17">
        <v>115</v>
      </c>
      <c r="J2314" s="18" t="s">
        <v>54</v>
      </c>
      <c r="K2314" s="17">
        <v>11501</v>
      </c>
      <c r="L2314" s="18" t="s">
        <v>242</v>
      </c>
      <c r="M2314" s="18"/>
      <c r="N2314" s="23"/>
      <c r="Q2314" s="23"/>
      <c r="R2314" s="23"/>
      <c r="W2314" s="23"/>
      <c r="X2314" s="23"/>
      <c r="AU2314" s="23"/>
      <c r="AV2314" s="12"/>
      <c r="AW2314" s="12"/>
      <c r="AX2314" s="23"/>
    </row>
    <row r="2315" spans="1:50">
      <c r="A2315" s="16" t="s">
        <v>25</v>
      </c>
      <c r="B2315" s="17">
        <v>196491</v>
      </c>
      <c r="C2315" s="18" t="s">
        <v>4607</v>
      </c>
      <c r="D2315" s="18" t="s">
        <v>4604</v>
      </c>
      <c r="E2315" s="18" t="s">
        <v>1743</v>
      </c>
      <c r="F2315" s="18" t="s">
        <v>17</v>
      </c>
      <c r="G2315" s="17">
        <v>1</v>
      </c>
      <c r="H2315" s="18" t="s">
        <v>18</v>
      </c>
      <c r="I2315" s="17">
        <v>115</v>
      </c>
      <c r="J2315" s="18" t="s">
        <v>54</v>
      </c>
      <c r="K2315" s="17">
        <v>11505</v>
      </c>
      <c r="L2315" s="18" t="s">
        <v>55</v>
      </c>
      <c r="M2315" s="18"/>
      <c r="N2315" s="23"/>
      <c r="Q2315" s="23"/>
      <c r="R2315" s="23"/>
      <c r="W2315" s="23"/>
      <c r="X2315" s="23"/>
      <c r="AI2315" s="23"/>
      <c r="AJ2315" s="23"/>
      <c r="AK2315" s="23"/>
      <c r="AL2315" s="12"/>
      <c r="AM2315" s="12"/>
      <c r="AN2315" s="12"/>
      <c r="AO2315" s="12"/>
      <c r="AP2315" s="12"/>
      <c r="AQ2315" s="12"/>
      <c r="AR2315" s="12"/>
      <c r="AS2315" s="12"/>
      <c r="AU2315" s="23"/>
      <c r="AV2315" s="12"/>
      <c r="AW2315" s="12"/>
      <c r="AX2315" s="23"/>
    </row>
    <row r="2316" spans="1:50">
      <c r="A2316" s="16" t="s">
        <v>25</v>
      </c>
      <c r="B2316" s="17">
        <v>245960</v>
      </c>
      <c r="C2316" s="18" t="s">
        <v>2348</v>
      </c>
      <c r="D2316" s="18" t="s">
        <v>1732</v>
      </c>
      <c r="E2316" s="18" t="s">
        <v>4608</v>
      </c>
      <c r="F2316" s="18" t="s">
        <v>17</v>
      </c>
      <c r="G2316" s="17">
        <v>1</v>
      </c>
      <c r="H2316" s="18" t="s">
        <v>18</v>
      </c>
      <c r="I2316" s="17">
        <v>125</v>
      </c>
      <c r="J2316" s="18" t="s">
        <v>271</v>
      </c>
      <c r="K2316" s="17">
        <v>12505</v>
      </c>
      <c r="L2316" s="18" t="s">
        <v>276</v>
      </c>
      <c r="M2316" s="18"/>
      <c r="N2316" s="23"/>
      <c r="Q2316" s="23"/>
      <c r="R2316" s="23"/>
      <c r="W2316" s="23"/>
      <c r="X2316" s="23"/>
      <c r="AU2316" s="23"/>
      <c r="AV2316" s="12"/>
      <c r="AW2316" s="12"/>
      <c r="AX2316" s="23"/>
    </row>
    <row r="2317" spans="1:50">
      <c r="A2317" s="16" t="s">
        <v>25</v>
      </c>
      <c r="B2317" s="17">
        <v>94266</v>
      </c>
      <c r="C2317" s="18" t="s">
        <v>4609</v>
      </c>
      <c r="D2317" s="18" t="s">
        <v>4610</v>
      </c>
      <c r="E2317" s="18" t="s">
        <v>2578</v>
      </c>
      <c r="F2317" s="18" t="s">
        <v>53</v>
      </c>
      <c r="G2317" s="17">
        <v>1</v>
      </c>
      <c r="H2317" s="18" t="s">
        <v>18</v>
      </c>
      <c r="I2317" s="17">
        <v>128</v>
      </c>
      <c r="J2317" s="18" t="s">
        <v>1446</v>
      </c>
      <c r="K2317" s="17">
        <v>12814</v>
      </c>
      <c r="L2317" s="18" t="s">
        <v>4611</v>
      </c>
      <c r="M2317" s="18"/>
      <c r="N2317" s="23"/>
      <c r="O2317" s="23"/>
      <c r="P2317" s="12"/>
      <c r="Q2317" s="23"/>
      <c r="R2317" s="23"/>
      <c r="W2317" s="23"/>
      <c r="X2317" s="23"/>
      <c r="Z2317" s="23"/>
      <c r="AA2317" s="23"/>
      <c r="AB2317" s="23"/>
      <c r="AC2317" s="23"/>
      <c r="AD2317" s="12"/>
      <c r="AI2317" s="23"/>
      <c r="AJ2317" s="23"/>
      <c r="AK2317" s="23"/>
      <c r="AL2317" s="12"/>
      <c r="AM2317" s="12"/>
      <c r="AN2317" s="12"/>
      <c r="AO2317" s="12"/>
      <c r="AP2317" s="12"/>
      <c r="AQ2317" s="12"/>
      <c r="AR2317" s="12"/>
      <c r="AS2317" s="12"/>
      <c r="AU2317" s="23"/>
      <c r="AV2317" s="12"/>
      <c r="AW2317" s="12"/>
      <c r="AX2317" s="23"/>
    </row>
    <row r="2318" spans="1:50">
      <c r="A2318" s="16" t="s">
        <v>25</v>
      </c>
      <c r="B2318" s="17">
        <v>183723</v>
      </c>
      <c r="C2318" s="18" t="s">
        <v>2633</v>
      </c>
      <c r="D2318" s="18" t="s">
        <v>1147</v>
      </c>
      <c r="E2318" s="18" t="s">
        <v>4612</v>
      </c>
      <c r="F2318" s="18" t="s">
        <v>53</v>
      </c>
      <c r="G2318" s="17">
        <v>1</v>
      </c>
      <c r="H2318" s="18" t="s">
        <v>18</v>
      </c>
      <c r="I2318" s="17">
        <v>117</v>
      </c>
      <c r="J2318" s="18" t="s">
        <v>402</v>
      </c>
      <c r="K2318" s="17">
        <v>11701</v>
      </c>
      <c r="L2318" s="18" t="s">
        <v>2630</v>
      </c>
      <c r="M2318" s="18"/>
      <c r="N2318" s="23"/>
      <c r="O2318" s="23"/>
      <c r="P2318" s="12"/>
      <c r="Q2318" s="23"/>
      <c r="R2318" s="23"/>
      <c r="W2318" s="23"/>
      <c r="X2318" s="23"/>
      <c r="Y2318" s="23"/>
      <c r="Z2318" s="23"/>
      <c r="AA2318" s="23"/>
      <c r="AB2318" s="23"/>
      <c r="AC2318" s="23"/>
      <c r="AD2318" s="12"/>
      <c r="AI2318" s="23"/>
      <c r="AJ2318" s="23"/>
      <c r="AK2318" s="23"/>
      <c r="AL2318" s="12"/>
      <c r="AM2318" s="12"/>
      <c r="AN2318" s="12"/>
      <c r="AO2318" s="12"/>
      <c r="AP2318" s="12"/>
      <c r="AQ2318" s="12"/>
      <c r="AR2318" s="12"/>
      <c r="AS2318" s="12"/>
      <c r="AU2318" s="23"/>
      <c r="AV2318" s="12"/>
      <c r="AW2318" s="12"/>
      <c r="AX2318" s="23"/>
    </row>
    <row r="2319" spans="1:50">
      <c r="A2319" s="16" t="s">
        <v>25</v>
      </c>
      <c r="B2319" s="17">
        <v>255333</v>
      </c>
      <c r="C2319" s="18" t="s">
        <v>4613</v>
      </c>
      <c r="D2319" s="18" t="s">
        <v>1147</v>
      </c>
      <c r="E2319" s="18" t="s">
        <v>4614</v>
      </c>
      <c r="F2319" s="18" t="s">
        <v>53</v>
      </c>
      <c r="G2319" s="17">
        <v>1</v>
      </c>
      <c r="H2319" s="18" t="s">
        <v>18</v>
      </c>
      <c r="I2319" s="17">
        <v>117</v>
      </c>
      <c r="J2319" s="18" t="s">
        <v>402</v>
      </c>
      <c r="K2319" s="17">
        <v>11701</v>
      </c>
      <c r="L2319" s="18" t="s">
        <v>2630</v>
      </c>
      <c r="M2319" s="18"/>
      <c r="N2319" s="23"/>
      <c r="O2319" s="23"/>
      <c r="P2319" s="12"/>
      <c r="Q2319" s="23"/>
      <c r="R2319" s="23"/>
      <c r="W2319" s="23"/>
      <c r="X2319" s="23"/>
      <c r="Y2319" s="23"/>
      <c r="Z2319" s="23"/>
      <c r="AA2319" s="23"/>
      <c r="AB2319" s="23"/>
      <c r="AC2319" s="23"/>
      <c r="AD2319" s="12"/>
      <c r="AI2319" s="23"/>
      <c r="AJ2319" s="23"/>
      <c r="AK2319" s="23"/>
      <c r="AL2319" s="12"/>
      <c r="AM2319" s="12"/>
      <c r="AN2319" s="12"/>
      <c r="AO2319" s="12"/>
      <c r="AP2319" s="12"/>
      <c r="AQ2319" s="12"/>
      <c r="AR2319" s="12"/>
      <c r="AS2319" s="12"/>
      <c r="AU2319" s="23"/>
      <c r="AV2319" s="12"/>
      <c r="AW2319" s="12"/>
      <c r="AX2319" s="23"/>
    </row>
    <row r="2320" spans="1:50">
      <c r="A2320" s="16" t="s">
        <v>25</v>
      </c>
      <c r="B2320" s="17">
        <v>84972</v>
      </c>
      <c r="C2320" s="18" t="s">
        <v>4615</v>
      </c>
      <c r="D2320" s="18" t="s">
        <v>1400</v>
      </c>
      <c r="E2320" s="18" t="s">
        <v>741</v>
      </c>
      <c r="F2320" s="18" t="s">
        <v>17</v>
      </c>
      <c r="G2320" s="17">
        <v>1</v>
      </c>
      <c r="H2320" s="18" t="s">
        <v>18</v>
      </c>
      <c r="I2320" s="17">
        <v>101</v>
      </c>
      <c r="J2320" s="18" t="s">
        <v>123</v>
      </c>
      <c r="K2320" s="17">
        <v>10110</v>
      </c>
      <c r="L2320" s="18" t="s">
        <v>3523</v>
      </c>
      <c r="M2320" s="18"/>
      <c r="N2320" s="23"/>
      <c r="O2320" s="23"/>
      <c r="P2320" s="12"/>
      <c r="Q2320" s="23"/>
      <c r="R2320" s="23"/>
      <c r="W2320" s="23"/>
      <c r="X2320" s="23"/>
      <c r="Y2320" s="23"/>
      <c r="Z2320" s="23"/>
      <c r="AA2320" s="23"/>
      <c r="AB2320" s="23"/>
      <c r="AC2320" s="23"/>
      <c r="AD2320" s="12"/>
      <c r="AI2320" s="23"/>
      <c r="AJ2320" s="23"/>
      <c r="AU2320" s="23"/>
      <c r="AV2320" s="12"/>
      <c r="AW2320" s="12"/>
      <c r="AX2320" s="23"/>
    </row>
    <row r="2321" spans="1:50">
      <c r="A2321" s="16" t="s">
        <v>25</v>
      </c>
      <c r="B2321" s="17">
        <v>56620</v>
      </c>
      <c r="C2321" s="18" t="s">
        <v>381</v>
      </c>
      <c r="D2321" s="18" t="s">
        <v>1400</v>
      </c>
      <c r="E2321" s="18" t="s">
        <v>357</v>
      </c>
      <c r="F2321" s="18" t="s">
        <v>17</v>
      </c>
      <c r="G2321" s="17">
        <v>1</v>
      </c>
      <c r="H2321" s="18" t="s">
        <v>18</v>
      </c>
      <c r="I2321" s="17">
        <v>110</v>
      </c>
      <c r="J2321" s="18" t="s">
        <v>140</v>
      </c>
      <c r="K2321" s="17">
        <v>11001</v>
      </c>
      <c r="L2321" s="18" t="s">
        <v>382</v>
      </c>
      <c r="M2321" s="18"/>
      <c r="N2321" s="23"/>
      <c r="O2321" s="23"/>
      <c r="P2321" s="12"/>
      <c r="Q2321" s="23"/>
      <c r="R2321" s="23"/>
      <c r="X2321" s="23"/>
      <c r="Z2321" s="23"/>
      <c r="AA2321" s="23"/>
      <c r="AB2321" s="23"/>
      <c r="AC2321" s="23"/>
      <c r="AD2321" s="12"/>
      <c r="AI2321" s="23"/>
      <c r="AJ2321" s="23"/>
      <c r="AK2321" s="23"/>
      <c r="AL2321" s="12"/>
      <c r="AM2321" s="12"/>
      <c r="AN2321" s="12"/>
      <c r="AO2321" s="12"/>
      <c r="AP2321" s="12"/>
      <c r="AQ2321" s="12"/>
      <c r="AR2321" s="12"/>
      <c r="AS2321" s="12"/>
      <c r="AU2321" s="23"/>
      <c r="AV2321" s="12"/>
      <c r="AW2321" s="12"/>
      <c r="AX2321" s="23"/>
    </row>
    <row r="2322" spans="1:50">
      <c r="A2322" s="16" t="s">
        <v>25</v>
      </c>
      <c r="B2322" s="17">
        <v>87947</v>
      </c>
      <c r="C2322" s="18" t="s">
        <v>4616</v>
      </c>
      <c r="D2322" s="18" t="s">
        <v>4617</v>
      </c>
      <c r="E2322" s="18" t="s">
        <v>3515</v>
      </c>
      <c r="F2322" s="18" t="s">
        <v>17</v>
      </c>
      <c r="G2322" s="17">
        <v>1</v>
      </c>
      <c r="H2322" s="18" t="s">
        <v>18</v>
      </c>
      <c r="I2322" s="17">
        <v>125</v>
      </c>
      <c r="J2322" s="18" t="s">
        <v>271</v>
      </c>
      <c r="K2322" s="17">
        <v>12503</v>
      </c>
      <c r="L2322" s="18" t="s">
        <v>909</v>
      </c>
      <c r="M2322" s="18"/>
      <c r="N2322" s="23"/>
      <c r="O2322" s="23"/>
      <c r="P2322" s="12"/>
      <c r="Q2322" s="23"/>
      <c r="R2322" s="23"/>
      <c r="S2322" s="23"/>
      <c r="X2322" s="23"/>
      <c r="Z2322" s="23"/>
      <c r="AA2322" s="23"/>
      <c r="AB2322" s="23"/>
      <c r="AC2322" s="23"/>
      <c r="AD2322" s="12"/>
      <c r="AI2322" s="23"/>
      <c r="AJ2322" s="23"/>
      <c r="AK2322" s="23"/>
      <c r="AL2322" s="12"/>
      <c r="AM2322" s="12"/>
      <c r="AN2322" s="12"/>
      <c r="AO2322" s="12"/>
      <c r="AP2322" s="12"/>
      <c r="AQ2322" s="12"/>
      <c r="AR2322" s="12"/>
      <c r="AS2322" s="12"/>
      <c r="AU2322" s="23"/>
      <c r="AV2322" s="12"/>
      <c r="AW2322" s="12"/>
      <c r="AX2322" s="23"/>
    </row>
    <row r="2323" spans="1:50">
      <c r="A2323" s="16" t="s">
        <v>25</v>
      </c>
      <c r="B2323" s="17">
        <v>12170</v>
      </c>
      <c r="C2323" s="18" t="s">
        <v>3491</v>
      </c>
      <c r="D2323" s="18" t="s">
        <v>970</v>
      </c>
      <c r="E2323" s="18" t="s">
        <v>3493</v>
      </c>
      <c r="F2323" s="18" t="s">
        <v>53</v>
      </c>
      <c r="G2323" s="17">
        <v>1</v>
      </c>
      <c r="H2323" s="18" t="s">
        <v>18</v>
      </c>
      <c r="I2323" s="17">
        <v>123</v>
      </c>
      <c r="J2323" s="18" t="s">
        <v>184</v>
      </c>
      <c r="K2323" s="17">
        <v>12310</v>
      </c>
      <c r="L2323" s="18" t="s">
        <v>185</v>
      </c>
      <c r="M2323" s="18"/>
      <c r="N2323" s="23"/>
      <c r="O2323" s="23"/>
      <c r="P2323" s="12"/>
      <c r="Q2323" s="23"/>
      <c r="R2323" s="23"/>
      <c r="X2323" s="23"/>
      <c r="Z2323" s="23"/>
      <c r="AA2323" s="23"/>
      <c r="AB2323" s="23"/>
      <c r="AC2323" s="23"/>
      <c r="AD2323" s="12"/>
      <c r="AI2323" s="23"/>
      <c r="AJ2323" s="23"/>
      <c r="AK2323" s="23"/>
      <c r="AL2323" s="12"/>
      <c r="AM2323" s="12"/>
      <c r="AN2323" s="12"/>
      <c r="AO2323" s="12"/>
      <c r="AP2323" s="12"/>
      <c r="AQ2323" s="12"/>
      <c r="AR2323" s="12"/>
      <c r="AS2323" s="12"/>
      <c r="AU2323" s="23"/>
      <c r="AV2323" s="12"/>
      <c r="AW2323" s="12"/>
      <c r="AX2323" s="23"/>
    </row>
    <row r="2324" spans="1:50">
      <c r="A2324" s="16" t="s">
        <v>25</v>
      </c>
      <c r="B2324" s="17">
        <v>253896</v>
      </c>
      <c r="C2324" s="18" t="s">
        <v>2883</v>
      </c>
      <c r="D2324" s="18" t="s">
        <v>4618</v>
      </c>
      <c r="E2324" s="18" t="s">
        <v>4619</v>
      </c>
      <c r="F2324" s="18" t="s">
        <v>53</v>
      </c>
      <c r="G2324" s="17">
        <v>1</v>
      </c>
      <c r="H2324" s="18" t="s">
        <v>18</v>
      </c>
      <c r="I2324" s="17">
        <v>111</v>
      </c>
      <c r="J2324" s="18" t="s">
        <v>158</v>
      </c>
      <c r="K2324" s="17">
        <v>11111</v>
      </c>
      <c r="L2324" s="18" t="s">
        <v>2886</v>
      </c>
      <c r="M2324" s="18"/>
      <c r="N2324" s="23"/>
      <c r="O2324" s="23"/>
      <c r="P2324" s="12"/>
      <c r="Q2324" s="23"/>
      <c r="R2324" s="23"/>
      <c r="W2324" s="23"/>
      <c r="X2324" s="23"/>
      <c r="Z2324" s="23"/>
      <c r="AA2324" s="23"/>
      <c r="AB2324" s="23"/>
      <c r="AC2324" s="23"/>
      <c r="AD2324" s="12"/>
      <c r="AI2324" s="23"/>
      <c r="AJ2324" s="23"/>
      <c r="AK2324" s="23"/>
      <c r="AL2324" s="12"/>
      <c r="AM2324" s="12"/>
      <c r="AN2324" s="12"/>
      <c r="AO2324" s="12"/>
      <c r="AP2324" s="12"/>
      <c r="AQ2324" s="12"/>
      <c r="AR2324" s="12"/>
      <c r="AS2324" s="12"/>
      <c r="AU2324" s="23"/>
      <c r="AV2324" s="12"/>
      <c r="AW2324" s="12"/>
      <c r="AX2324" s="23"/>
    </row>
    <row r="2325" spans="1:50">
      <c r="A2325" s="16" t="s">
        <v>25</v>
      </c>
      <c r="B2325" s="17">
        <v>88807</v>
      </c>
      <c r="C2325" s="18" t="s">
        <v>4620</v>
      </c>
      <c r="D2325" s="18" t="s">
        <v>2534</v>
      </c>
      <c r="E2325" s="18" t="s">
        <v>4621</v>
      </c>
      <c r="F2325" s="18" t="s">
        <v>17</v>
      </c>
      <c r="G2325" s="17">
        <v>1</v>
      </c>
      <c r="H2325" s="18" t="s">
        <v>18</v>
      </c>
      <c r="I2325" s="17">
        <v>120</v>
      </c>
      <c r="J2325" s="18" t="s">
        <v>3628</v>
      </c>
      <c r="K2325" s="17">
        <v>12001</v>
      </c>
      <c r="L2325" s="18" t="s">
        <v>4622</v>
      </c>
      <c r="M2325" s="18"/>
      <c r="N2325" s="23"/>
      <c r="O2325" s="23"/>
      <c r="P2325" s="12"/>
      <c r="Q2325" s="23"/>
      <c r="R2325" s="23"/>
      <c r="X2325" s="23"/>
      <c r="Z2325" s="23"/>
      <c r="AA2325" s="23"/>
      <c r="AB2325" s="23"/>
      <c r="AC2325" s="23"/>
      <c r="AD2325" s="12"/>
      <c r="AI2325" s="23"/>
      <c r="AJ2325" s="23"/>
      <c r="AK2325" s="23"/>
      <c r="AL2325" s="12"/>
      <c r="AM2325" s="12"/>
      <c r="AN2325" s="12"/>
      <c r="AO2325" s="12"/>
      <c r="AP2325" s="12"/>
      <c r="AQ2325" s="12"/>
      <c r="AR2325" s="12"/>
      <c r="AS2325" s="12"/>
      <c r="AU2325" s="23"/>
      <c r="AV2325" s="12"/>
      <c r="AW2325" s="12"/>
      <c r="AX2325" s="23"/>
    </row>
    <row r="2326" spans="1:50">
      <c r="A2326" s="16" t="s">
        <v>25</v>
      </c>
      <c r="B2326" s="17">
        <v>198229</v>
      </c>
      <c r="C2326" s="18" t="s">
        <v>2740</v>
      </c>
      <c r="D2326" s="18" t="s">
        <v>2534</v>
      </c>
      <c r="E2326" s="18" t="s">
        <v>4623</v>
      </c>
      <c r="F2326" s="18" t="s">
        <v>17</v>
      </c>
      <c r="G2326" s="17">
        <v>1</v>
      </c>
      <c r="H2326" s="18" t="s">
        <v>18</v>
      </c>
      <c r="I2326" s="17">
        <v>123</v>
      </c>
      <c r="J2326" s="18" t="s">
        <v>184</v>
      </c>
      <c r="K2326" s="17">
        <v>12304</v>
      </c>
      <c r="L2326" s="18" t="s">
        <v>489</v>
      </c>
      <c r="M2326" s="18"/>
      <c r="N2326" s="23"/>
      <c r="O2326" s="23"/>
      <c r="P2326" s="12"/>
      <c r="Q2326" s="23"/>
      <c r="R2326" s="23"/>
      <c r="W2326" s="23"/>
      <c r="X2326" s="23"/>
      <c r="Z2326" s="23"/>
      <c r="AA2326" s="23"/>
      <c r="AB2326" s="23"/>
      <c r="AC2326" s="23"/>
      <c r="AD2326" s="12"/>
      <c r="AI2326" s="23"/>
      <c r="AJ2326" s="23"/>
      <c r="AK2326" s="23"/>
      <c r="AL2326" s="12"/>
      <c r="AM2326" s="12"/>
      <c r="AN2326" s="12"/>
      <c r="AO2326" s="12"/>
      <c r="AP2326" s="12"/>
      <c r="AQ2326" s="12"/>
      <c r="AR2326" s="12"/>
      <c r="AS2326" s="12"/>
      <c r="AU2326" s="23"/>
      <c r="AV2326" s="12"/>
      <c r="AW2326" s="12"/>
      <c r="AX2326" s="23"/>
    </row>
    <row r="2327" spans="1:50">
      <c r="A2327" s="16" t="s">
        <v>25</v>
      </c>
      <c r="B2327" s="17">
        <v>202050</v>
      </c>
      <c r="C2327" s="18" t="s">
        <v>2855</v>
      </c>
      <c r="D2327" s="18" t="s">
        <v>2534</v>
      </c>
      <c r="E2327" s="18" t="s">
        <v>2857</v>
      </c>
      <c r="F2327" s="18" t="s">
        <v>17</v>
      </c>
      <c r="G2327" s="17">
        <v>1</v>
      </c>
      <c r="H2327" s="18" t="s">
        <v>18</v>
      </c>
      <c r="I2327" s="17">
        <v>123</v>
      </c>
      <c r="J2327" s="18" t="s">
        <v>184</v>
      </c>
      <c r="K2327" s="17">
        <v>12307</v>
      </c>
      <c r="L2327" s="18" t="s">
        <v>2205</v>
      </c>
      <c r="M2327" s="18"/>
      <c r="N2327" s="23"/>
      <c r="O2327" s="23"/>
      <c r="P2327" s="12"/>
      <c r="Q2327" s="23"/>
      <c r="R2327" s="23"/>
      <c r="X2327" s="23"/>
      <c r="Z2327" s="23"/>
      <c r="AA2327" s="23"/>
      <c r="AB2327" s="23"/>
      <c r="AC2327" s="23"/>
      <c r="AD2327" s="12"/>
      <c r="AI2327" s="23"/>
      <c r="AJ2327" s="23"/>
      <c r="AK2327" s="23"/>
      <c r="AL2327" s="12"/>
      <c r="AM2327" s="12"/>
      <c r="AN2327" s="12"/>
      <c r="AO2327" s="12"/>
      <c r="AP2327" s="12"/>
      <c r="AQ2327" s="12"/>
      <c r="AR2327" s="12"/>
      <c r="AS2327" s="12"/>
      <c r="AU2327" s="23"/>
      <c r="AV2327" s="12"/>
      <c r="AW2327" s="12"/>
      <c r="AX2327" s="23"/>
    </row>
    <row r="2328" spans="1:50">
      <c r="A2328" s="16" t="s">
        <v>25</v>
      </c>
      <c r="B2328" s="17">
        <v>130</v>
      </c>
      <c r="C2328" s="18" t="s">
        <v>4624</v>
      </c>
      <c r="D2328" s="18" t="s">
        <v>924</v>
      </c>
      <c r="E2328" s="18" t="s">
        <v>3821</v>
      </c>
      <c r="F2328" s="18" t="s">
        <v>17</v>
      </c>
      <c r="G2328" s="17">
        <v>1</v>
      </c>
      <c r="H2328" s="18" t="s">
        <v>18</v>
      </c>
      <c r="I2328" s="17">
        <v>118</v>
      </c>
      <c r="J2328" s="18" t="s">
        <v>262</v>
      </c>
      <c r="K2328" s="17">
        <v>11805</v>
      </c>
      <c r="L2328" s="18" t="s">
        <v>4072</v>
      </c>
      <c r="M2328" s="18"/>
      <c r="N2328" s="23"/>
      <c r="O2328" s="23"/>
      <c r="P2328" s="12"/>
      <c r="Q2328" s="23"/>
      <c r="R2328" s="23"/>
      <c r="X2328" s="23"/>
      <c r="Z2328" s="23"/>
      <c r="AA2328" s="23"/>
      <c r="AB2328" s="23"/>
      <c r="AC2328" s="23"/>
      <c r="AD2328" s="12"/>
      <c r="AI2328" s="23"/>
      <c r="AJ2328" s="23"/>
      <c r="AK2328" s="23"/>
      <c r="AL2328" s="12"/>
      <c r="AM2328" s="12"/>
      <c r="AN2328" s="12"/>
      <c r="AO2328" s="12"/>
      <c r="AP2328" s="12"/>
      <c r="AQ2328" s="12"/>
      <c r="AR2328" s="12"/>
      <c r="AS2328" s="12"/>
      <c r="AU2328" s="23"/>
      <c r="AV2328" s="12"/>
      <c r="AW2328" s="12"/>
      <c r="AX2328" s="23"/>
    </row>
    <row r="2329" spans="1:50">
      <c r="A2329" s="16" t="s">
        <v>25</v>
      </c>
      <c r="B2329" s="17">
        <v>198594</v>
      </c>
      <c r="C2329" s="18" t="s">
        <v>4625</v>
      </c>
      <c r="D2329" s="18" t="s">
        <v>924</v>
      </c>
      <c r="E2329" s="18" t="s">
        <v>947</v>
      </c>
      <c r="F2329" s="18" t="s">
        <v>17</v>
      </c>
      <c r="G2329" s="17">
        <v>1</v>
      </c>
      <c r="H2329" s="18" t="s">
        <v>18</v>
      </c>
      <c r="I2329" s="17">
        <v>123</v>
      </c>
      <c r="J2329" s="18" t="s">
        <v>184</v>
      </c>
      <c r="K2329" s="17">
        <v>12320</v>
      </c>
      <c r="L2329" s="18" t="s">
        <v>1793</v>
      </c>
      <c r="M2329" s="18"/>
      <c r="N2329" s="23"/>
      <c r="O2329" s="23"/>
      <c r="P2329" s="12"/>
      <c r="Q2329" s="23"/>
      <c r="R2329" s="23"/>
      <c r="W2329" s="23"/>
      <c r="X2329" s="23"/>
      <c r="Z2329" s="23"/>
      <c r="AA2329" s="23"/>
      <c r="AB2329" s="23"/>
      <c r="AC2329" s="23"/>
      <c r="AD2329" s="12"/>
      <c r="AI2329" s="23"/>
      <c r="AJ2329" s="23"/>
      <c r="AK2329" s="23"/>
      <c r="AL2329" s="12"/>
      <c r="AM2329" s="12"/>
      <c r="AN2329" s="12"/>
      <c r="AO2329" s="12"/>
      <c r="AP2329" s="12"/>
      <c r="AQ2329" s="12"/>
      <c r="AR2329" s="12"/>
      <c r="AS2329" s="12"/>
      <c r="AU2329" s="23"/>
      <c r="AV2329" s="12"/>
      <c r="AW2329" s="12"/>
      <c r="AX2329" s="23"/>
    </row>
    <row r="2330" spans="1:50">
      <c r="A2330" s="16" t="s">
        <v>25</v>
      </c>
      <c r="B2330" s="17">
        <v>54838</v>
      </c>
      <c r="C2330" s="18" t="s">
        <v>4626</v>
      </c>
      <c r="D2330" s="18" t="s">
        <v>4627</v>
      </c>
      <c r="E2330" s="18" t="s">
        <v>4628</v>
      </c>
      <c r="F2330" s="18" t="s">
        <v>17</v>
      </c>
      <c r="G2330" s="17">
        <v>1</v>
      </c>
      <c r="H2330" s="18" t="s">
        <v>18</v>
      </c>
      <c r="I2330" s="17">
        <v>101</v>
      </c>
      <c r="J2330" s="18" t="s">
        <v>123</v>
      </c>
      <c r="K2330" s="17">
        <v>10102</v>
      </c>
      <c r="L2330" s="18" t="s">
        <v>207</v>
      </c>
      <c r="M2330" s="18"/>
      <c r="N2330" s="23"/>
      <c r="O2330" s="23"/>
      <c r="P2330" s="12"/>
      <c r="Q2330" s="23"/>
      <c r="R2330" s="23"/>
      <c r="X2330" s="23"/>
      <c r="Y2330" s="23"/>
      <c r="Z2330" s="23"/>
      <c r="AA2330" s="23"/>
      <c r="AB2330" s="23"/>
      <c r="AC2330" s="23"/>
      <c r="AD2330" s="12"/>
      <c r="AX2330" s="23"/>
    </row>
    <row r="2331" spans="1:50">
      <c r="A2331" s="16" t="s">
        <v>25</v>
      </c>
      <c r="B2331" s="17">
        <v>21625</v>
      </c>
      <c r="C2331" s="18" t="s">
        <v>4629</v>
      </c>
      <c r="D2331" s="18" t="s">
        <v>1038</v>
      </c>
      <c r="E2331" s="18" t="s">
        <v>4630</v>
      </c>
      <c r="F2331" s="18" t="s">
        <v>17</v>
      </c>
      <c r="G2331" s="19">
        <v>1</v>
      </c>
      <c r="H2331" s="18" t="s">
        <v>18</v>
      </c>
      <c r="I2331" s="24">
        <v>116</v>
      </c>
      <c r="J2331" s="18" t="s">
        <v>79</v>
      </c>
      <c r="K2331" s="17">
        <v>11605</v>
      </c>
      <c r="L2331" s="18" t="s">
        <v>80</v>
      </c>
      <c r="M2331" s="18"/>
      <c r="N2331" s="23"/>
      <c r="O2331" s="23"/>
      <c r="P2331" s="12"/>
      <c r="Q2331" s="23"/>
      <c r="R2331" s="23"/>
      <c r="S2331" s="23"/>
      <c r="X2331" s="23"/>
      <c r="Z2331" s="23"/>
      <c r="AA2331" s="23"/>
      <c r="AB2331" s="23"/>
      <c r="AC2331" s="23"/>
      <c r="AD2331" s="12"/>
      <c r="AI2331" s="23"/>
      <c r="AJ2331" s="23"/>
      <c r="AU2331" s="23"/>
      <c r="AV2331" s="12"/>
      <c r="AW2331" s="12"/>
      <c r="AX2331" s="23"/>
    </row>
    <row r="2332" spans="1:50">
      <c r="A2332" s="16" t="s">
        <v>25</v>
      </c>
      <c r="B2332" s="17">
        <v>202197</v>
      </c>
      <c r="C2332" s="18" t="s">
        <v>4631</v>
      </c>
      <c r="D2332" s="18" t="s">
        <v>4627</v>
      </c>
      <c r="E2332" s="18" t="s">
        <v>1196</v>
      </c>
      <c r="F2332" s="18" t="s">
        <v>17</v>
      </c>
      <c r="G2332" s="17">
        <v>1</v>
      </c>
      <c r="H2332" s="18" t="s">
        <v>18</v>
      </c>
      <c r="I2332" s="17">
        <v>107</v>
      </c>
      <c r="J2332" s="18" t="s">
        <v>37</v>
      </c>
      <c r="K2332" s="17">
        <v>10715</v>
      </c>
      <c r="L2332" s="18" t="s">
        <v>75</v>
      </c>
      <c r="M2332" s="18"/>
      <c r="N2332" s="23"/>
      <c r="O2332" s="23"/>
      <c r="P2332" s="12"/>
      <c r="Q2332" s="23"/>
      <c r="R2332" s="23"/>
      <c r="S2332" s="23"/>
      <c r="X2332" s="23"/>
      <c r="Z2332" s="23"/>
      <c r="AA2332" s="23"/>
      <c r="AB2332" s="23"/>
      <c r="AC2332" s="23"/>
      <c r="AD2332" s="12"/>
      <c r="AI2332" s="23"/>
      <c r="AJ2332" s="23"/>
      <c r="AK2332" s="23"/>
      <c r="AL2332" s="12"/>
      <c r="AM2332" s="12"/>
      <c r="AN2332" s="12"/>
      <c r="AO2332" s="12"/>
      <c r="AP2332" s="12"/>
      <c r="AQ2332" s="12"/>
      <c r="AR2332" s="12"/>
      <c r="AS2332" s="12"/>
      <c r="AU2332" s="23"/>
      <c r="AV2332" s="12"/>
      <c r="AW2332" s="12"/>
      <c r="AX2332" s="23"/>
    </row>
    <row r="2333" spans="1:50">
      <c r="A2333" s="16" t="s">
        <v>25</v>
      </c>
      <c r="B2333" s="17">
        <v>19732</v>
      </c>
      <c r="C2333" s="18" t="s">
        <v>4632</v>
      </c>
      <c r="D2333" s="18" t="s">
        <v>1038</v>
      </c>
      <c r="E2333" s="18" t="s">
        <v>4633</v>
      </c>
      <c r="F2333" s="18" t="s">
        <v>58</v>
      </c>
      <c r="G2333" s="17">
        <v>1</v>
      </c>
      <c r="H2333" s="18" t="s">
        <v>18</v>
      </c>
      <c r="I2333" s="17">
        <v>123</v>
      </c>
      <c r="J2333" s="18" t="s">
        <v>184</v>
      </c>
      <c r="K2333" s="17">
        <v>12304</v>
      </c>
      <c r="L2333" s="18" t="s">
        <v>489</v>
      </c>
      <c r="M2333" s="18"/>
      <c r="N2333" s="23"/>
      <c r="O2333" s="23"/>
      <c r="P2333" s="12"/>
      <c r="Q2333" s="23"/>
      <c r="R2333" s="23"/>
      <c r="X2333" s="23"/>
      <c r="Z2333" s="23"/>
      <c r="AA2333" s="23"/>
      <c r="AB2333" s="23"/>
      <c r="AC2333" s="23"/>
      <c r="AD2333" s="12"/>
      <c r="AJ2333" s="23"/>
      <c r="AK2333" s="23"/>
      <c r="AL2333" s="12"/>
      <c r="AM2333" s="12"/>
      <c r="AN2333" s="12"/>
      <c r="AO2333" s="12"/>
      <c r="AP2333" s="12"/>
      <c r="AQ2333" s="12"/>
      <c r="AR2333" s="12"/>
      <c r="AS2333" s="12"/>
      <c r="AU2333" s="23"/>
      <c r="AV2333" s="12"/>
      <c r="AW2333" s="12"/>
      <c r="AX2333" s="23"/>
    </row>
    <row r="2334" spans="1:50">
      <c r="A2334" s="16" t="s">
        <v>25</v>
      </c>
      <c r="B2334" s="17">
        <v>53781</v>
      </c>
      <c r="C2334" s="18" t="s">
        <v>4634</v>
      </c>
      <c r="D2334" s="18" t="s">
        <v>1141</v>
      </c>
      <c r="E2334" s="18" t="s">
        <v>4567</v>
      </c>
      <c r="F2334" s="18" t="s">
        <v>17</v>
      </c>
      <c r="G2334" s="17">
        <v>1</v>
      </c>
      <c r="H2334" s="18" t="s">
        <v>18</v>
      </c>
      <c r="I2334" s="17">
        <v>104</v>
      </c>
      <c r="J2334" s="18" t="s">
        <v>19</v>
      </c>
      <c r="K2334" s="17">
        <v>10411</v>
      </c>
      <c r="L2334" s="18" t="s">
        <v>3177</v>
      </c>
      <c r="M2334" s="18"/>
      <c r="N2334" s="23"/>
      <c r="O2334" s="23"/>
      <c r="P2334" s="12"/>
      <c r="Q2334" s="23"/>
      <c r="R2334" s="23"/>
      <c r="W2334" s="23"/>
      <c r="X2334" s="23"/>
      <c r="Z2334" s="23"/>
      <c r="AA2334" s="23"/>
      <c r="AB2334" s="23"/>
      <c r="AC2334" s="23"/>
      <c r="AD2334" s="12"/>
      <c r="AI2334" s="23"/>
      <c r="AJ2334" s="23"/>
      <c r="AK2334" s="23"/>
      <c r="AL2334" s="12"/>
      <c r="AM2334" s="12"/>
      <c r="AN2334" s="12"/>
      <c r="AO2334" s="12"/>
      <c r="AP2334" s="12"/>
      <c r="AQ2334" s="12"/>
      <c r="AR2334" s="12"/>
      <c r="AS2334" s="12"/>
      <c r="AU2334" s="23"/>
      <c r="AV2334" s="12"/>
      <c r="AW2334" s="12"/>
      <c r="AX2334" s="23"/>
    </row>
    <row r="2335" spans="1:50">
      <c r="A2335" s="16" t="s">
        <v>25</v>
      </c>
      <c r="B2335" s="17">
        <v>49889</v>
      </c>
      <c r="C2335" s="18" t="s">
        <v>4635</v>
      </c>
      <c r="D2335" s="18" t="s">
        <v>1453</v>
      </c>
      <c r="E2335" s="18" t="s">
        <v>4636</v>
      </c>
      <c r="F2335" s="18" t="s">
        <v>53</v>
      </c>
      <c r="G2335" s="17">
        <v>1</v>
      </c>
      <c r="H2335" s="18" t="s">
        <v>18</v>
      </c>
      <c r="I2335" s="17">
        <v>110</v>
      </c>
      <c r="J2335" s="18" t="s">
        <v>140</v>
      </c>
      <c r="K2335" s="17">
        <v>11004</v>
      </c>
      <c r="L2335" s="18" t="s">
        <v>141</v>
      </c>
      <c r="M2335" s="18"/>
      <c r="N2335" s="23"/>
      <c r="O2335" s="23"/>
      <c r="P2335" s="12"/>
      <c r="Q2335" s="23"/>
      <c r="R2335" s="23"/>
      <c r="W2335" s="23"/>
      <c r="X2335" s="23"/>
      <c r="Y2335" s="23"/>
      <c r="Z2335" s="23"/>
      <c r="AA2335" s="23"/>
      <c r="AB2335" s="23"/>
      <c r="AC2335" s="23"/>
      <c r="AD2335" s="12"/>
      <c r="AI2335" s="23"/>
      <c r="AJ2335" s="23"/>
      <c r="AK2335" s="23"/>
      <c r="AL2335" s="12"/>
      <c r="AM2335" s="12"/>
      <c r="AN2335" s="12"/>
      <c r="AO2335" s="12"/>
      <c r="AP2335" s="12"/>
      <c r="AQ2335" s="12"/>
      <c r="AR2335" s="12"/>
      <c r="AS2335" s="12"/>
      <c r="AU2335" s="23"/>
      <c r="AV2335" s="12"/>
      <c r="AW2335" s="12"/>
      <c r="AX2335" s="23"/>
    </row>
    <row r="2336" spans="1:50">
      <c r="A2336" s="16" t="s">
        <v>25</v>
      </c>
      <c r="B2336" s="17">
        <v>34473</v>
      </c>
      <c r="C2336" s="18" t="s">
        <v>4637</v>
      </c>
      <c r="D2336" s="18" t="s">
        <v>1453</v>
      </c>
      <c r="E2336" s="18" t="s">
        <v>4638</v>
      </c>
      <c r="F2336" s="18" t="s">
        <v>17</v>
      </c>
      <c r="G2336" s="17">
        <v>1</v>
      </c>
      <c r="H2336" s="18" t="s">
        <v>18</v>
      </c>
      <c r="I2336" s="17">
        <v>112</v>
      </c>
      <c r="J2336" s="18" t="s">
        <v>325</v>
      </c>
      <c r="K2336" s="17">
        <v>11202</v>
      </c>
      <c r="L2336" s="18" t="s">
        <v>326</v>
      </c>
      <c r="M2336" s="18"/>
      <c r="N2336" s="23"/>
      <c r="O2336" s="23"/>
      <c r="P2336" s="12"/>
      <c r="Q2336" s="23"/>
      <c r="R2336" s="23"/>
      <c r="X2336" s="23"/>
      <c r="Z2336" s="23"/>
      <c r="AA2336" s="23"/>
      <c r="AB2336" s="23"/>
      <c r="AC2336" s="23"/>
      <c r="AD2336" s="12"/>
      <c r="AI2336" s="23"/>
      <c r="AJ2336" s="23"/>
      <c r="AK2336" s="23"/>
      <c r="AL2336" s="12"/>
      <c r="AM2336" s="12"/>
      <c r="AN2336" s="12"/>
      <c r="AO2336" s="12"/>
      <c r="AP2336" s="12"/>
      <c r="AQ2336" s="12"/>
      <c r="AR2336" s="12"/>
      <c r="AS2336" s="12"/>
      <c r="AU2336" s="23"/>
      <c r="AV2336" s="12"/>
      <c r="AW2336" s="12"/>
      <c r="AX2336" s="23"/>
    </row>
    <row r="2337" spans="1:50">
      <c r="A2337" s="16" t="s">
        <v>25</v>
      </c>
      <c r="B2337" s="17">
        <v>166261</v>
      </c>
      <c r="C2337" s="18" t="s">
        <v>4639</v>
      </c>
      <c r="D2337" s="18" t="s">
        <v>4640</v>
      </c>
      <c r="E2337" s="18" t="s">
        <v>4641</v>
      </c>
      <c r="F2337" s="18" t="s">
        <v>53</v>
      </c>
      <c r="G2337" s="17">
        <v>1</v>
      </c>
      <c r="H2337" s="18" t="s">
        <v>18</v>
      </c>
      <c r="I2337" s="17">
        <v>123</v>
      </c>
      <c r="J2337" s="18" t="s">
        <v>184</v>
      </c>
      <c r="K2337" s="17">
        <v>12301</v>
      </c>
      <c r="L2337" s="18" t="s">
        <v>2731</v>
      </c>
      <c r="M2337" s="18"/>
      <c r="N2337" s="23"/>
      <c r="O2337" s="23"/>
      <c r="P2337" s="12"/>
      <c r="Q2337" s="23"/>
      <c r="R2337" s="23"/>
      <c r="W2337" s="23"/>
      <c r="X2337" s="23"/>
      <c r="Z2337" s="23"/>
      <c r="AA2337" s="23"/>
      <c r="AB2337" s="23"/>
      <c r="AC2337" s="23"/>
      <c r="AD2337" s="12"/>
      <c r="AK2337" s="23"/>
      <c r="AL2337" s="12"/>
      <c r="AM2337" s="12"/>
      <c r="AN2337" s="12"/>
      <c r="AO2337" s="12"/>
      <c r="AP2337" s="12"/>
      <c r="AQ2337" s="12"/>
      <c r="AR2337" s="12"/>
      <c r="AS2337" s="12"/>
      <c r="AU2337" s="23"/>
      <c r="AV2337" s="12"/>
      <c r="AW2337" s="12"/>
      <c r="AX2337" s="23"/>
    </row>
    <row r="2338" spans="1:50">
      <c r="A2338" s="16" t="s">
        <v>25</v>
      </c>
      <c r="B2338" s="17">
        <v>200607</v>
      </c>
      <c r="C2338" s="18" t="s">
        <v>4642</v>
      </c>
      <c r="D2338" s="18" t="s">
        <v>1680</v>
      </c>
      <c r="E2338" s="18" t="s">
        <v>26</v>
      </c>
      <c r="F2338" s="18" t="s">
        <v>17</v>
      </c>
      <c r="G2338" s="17">
        <v>1</v>
      </c>
      <c r="H2338" s="18" t="s">
        <v>18</v>
      </c>
      <c r="I2338" s="17">
        <v>129</v>
      </c>
      <c r="J2338" s="18" t="s">
        <v>1726</v>
      </c>
      <c r="K2338" s="17">
        <v>12901</v>
      </c>
      <c r="L2338" s="18" t="s">
        <v>1727</v>
      </c>
      <c r="M2338" s="18"/>
      <c r="N2338" s="23"/>
      <c r="O2338" s="23"/>
      <c r="P2338" s="12"/>
      <c r="Q2338" s="23"/>
      <c r="R2338" s="23"/>
      <c r="X2338" s="23"/>
      <c r="Z2338" s="23"/>
      <c r="AA2338" s="23"/>
      <c r="AB2338" s="23"/>
      <c r="AC2338" s="23"/>
      <c r="AD2338" s="12"/>
      <c r="AI2338" s="23"/>
      <c r="AJ2338" s="23"/>
      <c r="AK2338" s="23"/>
      <c r="AL2338" s="12"/>
      <c r="AM2338" s="12"/>
      <c r="AN2338" s="12"/>
      <c r="AO2338" s="12"/>
      <c r="AP2338" s="12"/>
      <c r="AQ2338" s="12"/>
      <c r="AR2338" s="12"/>
      <c r="AS2338" s="12"/>
      <c r="AU2338" s="23"/>
      <c r="AV2338" s="12"/>
      <c r="AW2338" s="12"/>
      <c r="AX2338" s="23"/>
    </row>
    <row r="2339" spans="1:50">
      <c r="A2339" s="16" t="s">
        <v>25</v>
      </c>
      <c r="B2339" s="17">
        <v>38802</v>
      </c>
      <c r="C2339" s="18" t="s">
        <v>4643</v>
      </c>
      <c r="D2339" s="18" t="s">
        <v>4644</v>
      </c>
      <c r="E2339" s="18" t="s">
        <v>66</v>
      </c>
      <c r="F2339" s="18" t="s">
        <v>17</v>
      </c>
      <c r="G2339" s="17">
        <v>1</v>
      </c>
      <c r="H2339" s="18" t="s">
        <v>18</v>
      </c>
      <c r="I2339" s="17">
        <v>119</v>
      </c>
      <c r="J2339" s="18" t="s">
        <v>311</v>
      </c>
      <c r="K2339" s="17">
        <v>11904</v>
      </c>
      <c r="L2339" s="18" t="s">
        <v>345</v>
      </c>
      <c r="M2339" s="18"/>
      <c r="N2339" s="23"/>
      <c r="O2339" s="23"/>
      <c r="P2339" s="12"/>
      <c r="Q2339" s="23"/>
      <c r="R2339" s="23"/>
      <c r="S2339" s="23"/>
      <c r="X2339" s="23"/>
      <c r="Z2339" s="23"/>
      <c r="AA2339" s="23"/>
      <c r="AB2339" s="23"/>
      <c r="AC2339" s="23"/>
      <c r="AD2339" s="12"/>
      <c r="AI2339" s="23"/>
      <c r="AJ2339" s="23"/>
      <c r="AK2339" s="23"/>
      <c r="AL2339" s="12"/>
      <c r="AM2339" s="12"/>
      <c r="AN2339" s="12"/>
      <c r="AO2339" s="12"/>
      <c r="AP2339" s="12"/>
      <c r="AQ2339" s="12"/>
      <c r="AR2339" s="12"/>
      <c r="AS2339" s="12"/>
      <c r="AU2339" s="23"/>
      <c r="AV2339" s="12"/>
      <c r="AW2339" s="12"/>
      <c r="AX2339" s="23"/>
    </row>
    <row r="2340" spans="1:50">
      <c r="A2340" s="16" t="s">
        <v>25</v>
      </c>
      <c r="B2340" s="17">
        <v>54357</v>
      </c>
      <c r="C2340" s="18" t="s">
        <v>4645</v>
      </c>
      <c r="D2340" s="18" t="s">
        <v>4646</v>
      </c>
      <c r="E2340" s="18" t="s">
        <v>3934</v>
      </c>
      <c r="F2340" s="18" t="s">
        <v>17</v>
      </c>
      <c r="G2340" s="17">
        <v>1</v>
      </c>
      <c r="H2340" s="18" t="s">
        <v>18</v>
      </c>
      <c r="I2340" s="17">
        <v>101</v>
      </c>
      <c r="J2340" s="18" t="s">
        <v>123</v>
      </c>
      <c r="K2340" s="17">
        <v>10102</v>
      </c>
      <c r="L2340" s="18" t="s">
        <v>207</v>
      </c>
      <c r="M2340" s="18"/>
      <c r="N2340" s="23"/>
      <c r="O2340" s="23"/>
      <c r="P2340" s="12"/>
      <c r="Q2340" s="23"/>
      <c r="R2340" s="23"/>
      <c r="S2340" s="23"/>
      <c r="X2340" s="23"/>
      <c r="Z2340" s="23"/>
      <c r="AA2340" s="23"/>
      <c r="AB2340" s="23"/>
      <c r="AC2340" s="23"/>
      <c r="AD2340" s="12"/>
      <c r="AI2340" s="23"/>
      <c r="AJ2340" s="23"/>
      <c r="AK2340" s="23"/>
      <c r="AL2340" s="12"/>
      <c r="AM2340" s="12"/>
      <c r="AN2340" s="12"/>
      <c r="AO2340" s="12"/>
      <c r="AP2340" s="12"/>
      <c r="AQ2340" s="12"/>
      <c r="AR2340" s="12"/>
      <c r="AS2340" s="12"/>
      <c r="AU2340" s="23"/>
      <c r="AV2340" s="12"/>
      <c r="AW2340" s="12"/>
      <c r="AX2340" s="23"/>
    </row>
    <row r="2341" spans="1:50">
      <c r="A2341" s="16" t="s">
        <v>25</v>
      </c>
      <c r="B2341" s="17">
        <v>141567</v>
      </c>
      <c r="C2341" s="18" t="s">
        <v>4647</v>
      </c>
      <c r="D2341" s="18" t="s">
        <v>4648</v>
      </c>
      <c r="E2341" s="18" t="s">
        <v>4649</v>
      </c>
      <c r="F2341" s="18" t="s">
        <v>17</v>
      </c>
      <c r="G2341" s="17">
        <v>1</v>
      </c>
      <c r="H2341" s="18" t="s">
        <v>18</v>
      </c>
      <c r="I2341" s="17">
        <v>108</v>
      </c>
      <c r="J2341" s="18" t="s">
        <v>41</v>
      </c>
      <c r="K2341" s="17">
        <v>10802</v>
      </c>
      <c r="L2341" s="18" t="s">
        <v>684</v>
      </c>
      <c r="M2341" s="18"/>
      <c r="N2341" s="23"/>
      <c r="O2341" s="23"/>
      <c r="P2341" s="12"/>
      <c r="Q2341" s="23"/>
      <c r="R2341" s="23"/>
      <c r="S2341" s="23"/>
      <c r="X2341" s="23"/>
      <c r="Z2341" s="23"/>
      <c r="AA2341" s="23"/>
      <c r="AB2341" s="23"/>
      <c r="AC2341" s="23"/>
      <c r="AD2341" s="12"/>
      <c r="AI2341" s="23"/>
      <c r="AJ2341" s="23"/>
      <c r="AK2341" s="23"/>
      <c r="AL2341" s="12"/>
      <c r="AM2341" s="12"/>
      <c r="AN2341" s="12"/>
      <c r="AO2341" s="12"/>
      <c r="AP2341" s="12"/>
      <c r="AQ2341" s="12"/>
      <c r="AR2341" s="12"/>
      <c r="AS2341" s="12"/>
      <c r="AU2341" s="23"/>
      <c r="AV2341" s="12"/>
      <c r="AW2341" s="12"/>
      <c r="AX2341" s="23"/>
    </row>
    <row r="2342" spans="1:50">
      <c r="A2342" s="16" t="s">
        <v>25</v>
      </c>
      <c r="B2342" s="17">
        <v>92187</v>
      </c>
      <c r="C2342" s="18" t="s">
        <v>4650</v>
      </c>
      <c r="D2342" s="18" t="s">
        <v>839</v>
      </c>
      <c r="E2342" s="18" t="s">
        <v>4651</v>
      </c>
      <c r="F2342" s="18" t="s">
        <v>17</v>
      </c>
      <c r="G2342" s="17">
        <v>1</v>
      </c>
      <c r="H2342" s="18" t="s">
        <v>18</v>
      </c>
      <c r="I2342" s="17">
        <v>113</v>
      </c>
      <c r="J2342" s="18" t="s">
        <v>1911</v>
      </c>
      <c r="K2342" s="17">
        <v>11301</v>
      </c>
      <c r="L2342" s="18" t="s">
        <v>2586</v>
      </c>
      <c r="M2342" s="18"/>
      <c r="N2342" s="23"/>
      <c r="O2342" s="23"/>
      <c r="P2342" s="12"/>
      <c r="Q2342" s="23"/>
      <c r="R2342" s="23"/>
      <c r="S2342" s="23"/>
      <c r="X2342" s="23"/>
      <c r="Z2342" s="23"/>
      <c r="AA2342" s="23"/>
      <c r="AB2342" s="23"/>
      <c r="AC2342" s="23"/>
      <c r="AD2342" s="12"/>
      <c r="AI2342" s="23"/>
      <c r="AJ2342" s="23"/>
      <c r="AK2342" s="23"/>
      <c r="AL2342" s="12"/>
      <c r="AM2342" s="12"/>
      <c r="AN2342" s="12"/>
      <c r="AO2342" s="12"/>
      <c r="AP2342" s="12"/>
      <c r="AQ2342" s="12"/>
      <c r="AR2342" s="12"/>
      <c r="AS2342" s="12"/>
      <c r="AU2342" s="23"/>
      <c r="AV2342" s="12"/>
      <c r="AW2342" s="12"/>
      <c r="AX2342" s="23"/>
    </row>
    <row r="2343" spans="1:50">
      <c r="A2343" s="16" t="s">
        <v>25</v>
      </c>
      <c r="B2343" s="17">
        <v>70179</v>
      </c>
      <c r="C2343" s="18" t="s">
        <v>4652</v>
      </c>
      <c r="D2343" s="18" t="s">
        <v>4653</v>
      </c>
      <c r="E2343" s="18" t="s">
        <v>4654</v>
      </c>
      <c r="F2343" s="18" t="s">
        <v>17</v>
      </c>
      <c r="G2343" s="17">
        <v>1</v>
      </c>
      <c r="H2343" s="18" t="s">
        <v>18</v>
      </c>
      <c r="I2343" s="17">
        <v>104</v>
      </c>
      <c r="J2343" s="18" t="s">
        <v>19</v>
      </c>
      <c r="K2343" s="17">
        <v>10413</v>
      </c>
      <c r="L2343" s="18" t="s">
        <v>2034</v>
      </c>
      <c r="M2343" s="18"/>
      <c r="N2343" s="23"/>
      <c r="O2343" s="23"/>
      <c r="P2343" s="12"/>
      <c r="Q2343" s="23"/>
      <c r="R2343" s="23"/>
      <c r="W2343" s="23"/>
      <c r="X2343" s="23"/>
      <c r="AI2343" s="23"/>
      <c r="AJ2343" s="23"/>
      <c r="AK2343" s="23"/>
      <c r="AL2343" s="12"/>
      <c r="AM2343" s="12"/>
      <c r="AN2343" s="12"/>
      <c r="AO2343" s="12"/>
      <c r="AP2343" s="12"/>
      <c r="AQ2343" s="12"/>
      <c r="AR2343" s="12"/>
      <c r="AS2343" s="12"/>
      <c r="AU2343" s="23"/>
      <c r="AV2343" s="12"/>
      <c r="AW2343" s="12"/>
      <c r="AX2343" s="23"/>
    </row>
    <row r="2344" spans="1:50">
      <c r="A2344" s="16" t="s">
        <v>25</v>
      </c>
      <c r="B2344" s="17">
        <v>92294</v>
      </c>
      <c r="C2344" s="18" t="s">
        <v>4655</v>
      </c>
      <c r="D2344" s="18" t="s">
        <v>4656</v>
      </c>
      <c r="E2344" s="18" t="s">
        <v>4657</v>
      </c>
      <c r="F2344" s="18" t="s">
        <v>17</v>
      </c>
      <c r="G2344" s="17">
        <v>1</v>
      </c>
      <c r="H2344" s="18" t="s">
        <v>18</v>
      </c>
      <c r="I2344" s="17">
        <v>102</v>
      </c>
      <c r="J2344" s="18" t="s">
        <v>227</v>
      </c>
      <c r="K2344" s="17">
        <v>10204</v>
      </c>
      <c r="L2344" s="18" t="s">
        <v>807</v>
      </c>
      <c r="M2344" s="18"/>
      <c r="N2344" s="23"/>
      <c r="O2344" s="23"/>
      <c r="P2344" s="12"/>
      <c r="Q2344" s="23"/>
      <c r="R2344" s="23"/>
      <c r="S2344" s="23"/>
      <c r="W2344" s="23"/>
      <c r="X2344" s="23"/>
      <c r="Z2344" s="23"/>
      <c r="AA2344" s="23"/>
      <c r="AB2344" s="23"/>
      <c r="AC2344" s="23"/>
      <c r="AD2344" s="12"/>
      <c r="AI2344" s="23"/>
      <c r="AJ2344" s="23"/>
      <c r="AK2344" s="23"/>
      <c r="AL2344" s="12"/>
      <c r="AM2344" s="12"/>
      <c r="AN2344" s="12"/>
      <c r="AO2344" s="12"/>
      <c r="AP2344" s="12"/>
      <c r="AQ2344" s="12"/>
      <c r="AR2344" s="12"/>
      <c r="AS2344" s="12"/>
      <c r="AU2344" s="23"/>
      <c r="AV2344" s="12"/>
      <c r="AW2344" s="12"/>
      <c r="AX2344" s="23"/>
    </row>
    <row r="2345" spans="1:50">
      <c r="A2345" s="16" t="s">
        <v>25</v>
      </c>
      <c r="B2345" s="17">
        <v>189268</v>
      </c>
      <c r="C2345" s="18" t="s">
        <v>4658</v>
      </c>
      <c r="D2345" s="18" t="s">
        <v>4659</v>
      </c>
      <c r="E2345" s="18" t="s">
        <v>4108</v>
      </c>
      <c r="F2345" s="18" t="s">
        <v>17</v>
      </c>
      <c r="G2345" s="17">
        <v>1</v>
      </c>
      <c r="H2345" s="18" t="s">
        <v>18</v>
      </c>
      <c r="I2345" s="17">
        <v>128</v>
      </c>
      <c r="J2345" s="18" t="s">
        <v>1446</v>
      </c>
      <c r="K2345" s="17">
        <v>12806</v>
      </c>
      <c r="L2345" s="18" t="s">
        <v>2226</v>
      </c>
      <c r="M2345" s="18"/>
      <c r="N2345" s="23"/>
      <c r="O2345" s="23"/>
      <c r="P2345" s="12"/>
      <c r="Q2345" s="23"/>
      <c r="R2345" s="23"/>
      <c r="X2345" s="23"/>
      <c r="Z2345" s="23"/>
      <c r="AA2345" s="23"/>
      <c r="AB2345" s="23"/>
      <c r="AC2345" s="23"/>
      <c r="AD2345" s="12"/>
      <c r="AI2345" s="23"/>
      <c r="AK2345" s="23"/>
      <c r="AL2345" s="12"/>
      <c r="AM2345" s="12"/>
      <c r="AN2345" s="12"/>
      <c r="AO2345" s="12"/>
      <c r="AP2345" s="12"/>
      <c r="AQ2345" s="12"/>
      <c r="AR2345" s="12"/>
      <c r="AS2345" s="12"/>
      <c r="AU2345" s="23"/>
      <c r="AV2345" s="12"/>
      <c r="AW2345" s="12"/>
      <c r="AX2345" s="23"/>
    </row>
    <row r="2346" spans="1:50">
      <c r="A2346" s="16" t="s">
        <v>25</v>
      </c>
      <c r="B2346" s="17">
        <v>189314</v>
      </c>
      <c r="C2346" s="18" t="s">
        <v>4660</v>
      </c>
      <c r="D2346" s="18" t="s">
        <v>4661</v>
      </c>
      <c r="E2346" s="18" t="s">
        <v>4662</v>
      </c>
      <c r="F2346" s="18" t="s">
        <v>53</v>
      </c>
      <c r="G2346" s="17">
        <v>1</v>
      </c>
      <c r="H2346" s="18" t="s">
        <v>18</v>
      </c>
      <c r="I2346" s="17">
        <v>115</v>
      </c>
      <c r="J2346" s="18" t="s">
        <v>54</v>
      </c>
      <c r="K2346" s="17">
        <v>11502</v>
      </c>
      <c r="L2346" s="18" t="s">
        <v>72</v>
      </c>
      <c r="M2346" s="18"/>
      <c r="N2346" s="23"/>
      <c r="O2346" s="23"/>
      <c r="P2346" s="12"/>
      <c r="Q2346" s="23"/>
      <c r="R2346" s="23"/>
      <c r="S2346" s="23"/>
      <c r="X2346" s="23"/>
      <c r="Z2346" s="23"/>
      <c r="AA2346" s="23"/>
      <c r="AB2346" s="23"/>
      <c r="AC2346" s="23"/>
      <c r="AD2346" s="12"/>
      <c r="AI2346" s="23"/>
      <c r="AJ2346" s="23"/>
      <c r="AU2346" s="23"/>
      <c r="AV2346" s="12"/>
      <c r="AW2346" s="12"/>
      <c r="AX2346" s="23"/>
    </row>
    <row r="2347" spans="1:50">
      <c r="A2347" s="16" t="s">
        <v>25</v>
      </c>
      <c r="B2347" s="17">
        <v>168472</v>
      </c>
      <c r="C2347" s="18" t="s">
        <v>4663</v>
      </c>
      <c r="D2347" s="18" t="s">
        <v>4664</v>
      </c>
      <c r="E2347" s="18" t="s">
        <v>4665</v>
      </c>
      <c r="F2347" s="18" t="s">
        <v>17</v>
      </c>
      <c r="G2347" s="17">
        <v>1</v>
      </c>
      <c r="H2347" s="18" t="s">
        <v>18</v>
      </c>
      <c r="I2347" s="17">
        <v>125</v>
      </c>
      <c r="J2347" s="18" t="s">
        <v>271</v>
      </c>
      <c r="K2347" s="17">
        <v>12506</v>
      </c>
      <c r="L2347" s="18" t="s">
        <v>272</v>
      </c>
      <c r="M2347" s="18"/>
      <c r="N2347" s="23"/>
      <c r="O2347" s="23"/>
      <c r="P2347" s="12"/>
      <c r="Q2347" s="23"/>
      <c r="R2347" s="23"/>
      <c r="X2347" s="23"/>
      <c r="Z2347" s="23"/>
      <c r="AA2347" s="23"/>
      <c r="AB2347" s="23"/>
      <c r="AC2347" s="23"/>
      <c r="AD2347" s="12"/>
      <c r="AI2347" s="23"/>
      <c r="AJ2347" s="23"/>
      <c r="AK2347" s="23"/>
      <c r="AL2347" s="12"/>
      <c r="AM2347" s="12"/>
      <c r="AN2347" s="12"/>
      <c r="AO2347" s="12"/>
      <c r="AP2347" s="12"/>
      <c r="AQ2347" s="12"/>
      <c r="AR2347" s="12"/>
      <c r="AS2347" s="12"/>
      <c r="AU2347" s="23"/>
      <c r="AV2347" s="12"/>
      <c r="AW2347" s="12"/>
      <c r="AX2347" s="23"/>
    </row>
    <row r="2348" spans="1:50">
      <c r="A2348" s="16" t="s">
        <v>25</v>
      </c>
      <c r="B2348" s="17">
        <v>30115</v>
      </c>
      <c r="C2348" s="18" t="s">
        <v>4666</v>
      </c>
      <c r="D2348" s="18" t="s">
        <v>2167</v>
      </c>
      <c r="E2348" s="18" t="s">
        <v>4268</v>
      </c>
      <c r="F2348" s="18" t="s">
        <v>17</v>
      </c>
      <c r="G2348" s="17">
        <v>1</v>
      </c>
      <c r="H2348" s="18" t="s">
        <v>18</v>
      </c>
      <c r="I2348" s="17">
        <v>125</v>
      </c>
      <c r="J2348" s="18" t="s">
        <v>271</v>
      </c>
      <c r="K2348" s="17">
        <v>12507</v>
      </c>
      <c r="L2348" s="18" t="s">
        <v>2182</v>
      </c>
      <c r="M2348" s="18"/>
      <c r="N2348" s="23"/>
      <c r="O2348" s="23"/>
      <c r="P2348" s="12"/>
      <c r="Q2348" s="23"/>
      <c r="R2348" s="23"/>
      <c r="X2348" s="23"/>
      <c r="Z2348" s="23"/>
      <c r="AA2348" s="23"/>
      <c r="AB2348" s="23"/>
      <c r="AC2348" s="23"/>
      <c r="AD2348" s="12"/>
      <c r="AI2348" s="23"/>
      <c r="AJ2348" s="23"/>
      <c r="AK2348" s="23"/>
      <c r="AL2348" s="12"/>
      <c r="AM2348" s="12"/>
      <c r="AN2348" s="12"/>
      <c r="AO2348" s="12"/>
      <c r="AP2348" s="12"/>
      <c r="AQ2348" s="12"/>
      <c r="AR2348" s="12"/>
      <c r="AS2348" s="12"/>
      <c r="AU2348" s="23"/>
      <c r="AV2348" s="12"/>
      <c r="AW2348" s="12"/>
      <c r="AX2348" s="23"/>
    </row>
    <row r="2349" spans="1:50">
      <c r="A2349" s="16" t="s">
        <v>25</v>
      </c>
      <c r="B2349" s="17">
        <v>201029</v>
      </c>
      <c r="C2349" s="18" t="s">
        <v>4667</v>
      </c>
      <c r="D2349" s="18" t="s">
        <v>1865</v>
      </c>
      <c r="E2349" s="18" t="s">
        <v>3677</v>
      </c>
      <c r="F2349" s="18" t="s">
        <v>17</v>
      </c>
      <c r="G2349" s="17">
        <v>1</v>
      </c>
      <c r="H2349" s="18" t="s">
        <v>18</v>
      </c>
      <c r="I2349" s="17">
        <v>122</v>
      </c>
      <c r="J2349" s="18" t="s">
        <v>92</v>
      </c>
      <c r="K2349" s="17">
        <v>12201</v>
      </c>
      <c r="L2349" s="18" t="s">
        <v>97</v>
      </c>
      <c r="M2349" s="18"/>
      <c r="N2349" s="23"/>
      <c r="O2349" s="23"/>
      <c r="P2349" s="12"/>
      <c r="Q2349" s="23"/>
      <c r="R2349" s="23"/>
      <c r="X2349" s="23"/>
      <c r="Z2349" s="23"/>
      <c r="AA2349" s="23"/>
      <c r="AB2349" s="23"/>
      <c r="AC2349" s="23"/>
      <c r="AD2349" s="12"/>
      <c r="AI2349" s="23"/>
      <c r="AK2349" s="23"/>
      <c r="AL2349" s="12"/>
      <c r="AM2349" s="12"/>
      <c r="AN2349" s="12"/>
      <c r="AO2349" s="12"/>
      <c r="AP2349" s="12"/>
      <c r="AQ2349" s="12"/>
      <c r="AR2349" s="12"/>
      <c r="AS2349" s="12"/>
      <c r="AU2349" s="23"/>
      <c r="AV2349" s="12"/>
      <c r="AW2349" s="12"/>
      <c r="AX2349" s="23"/>
    </row>
    <row r="2350" spans="1:50">
      <c r="A2350" s="16" t="s">
        <v>25</v>
      </c>
      <c r="B2350" s="17">
        <v>175089</v>
      </c>
      <c r="C2350" s="18" t="s">
        <v>4668</v>
      </c>
      <c r="D2350" s="18" t="s">
        <v>4669</v>
      </c>
      <c r="E2350" s="18" t="s">
        <v>4670</v>
      </c>
      <c r="F2350" s="18" t="s">
        <v>17</v>
      </c>
      <c r="G2350" s="17">
        <v>1</v>
      </c>
      <c r="H2350" s="18" t="s">
        <v>18</v>
      </c>
      <c r="I2350" s="17">
        <v>117</v>
      </c>
      <c r="J2350" s="18" t="s">
        <v>402</v>
      </c>
      <c r="K2350" s="17">
        <v>11704</v>
      </c>
      <c r="L2350" s="18" t="s">
        <v>403</v>
      </c>
      <c r="M2350" s="18"/>
      <c r="N2350" s="23"/>
      <c r="O2350" s="23"/>
      <c r="P2350" s="12"/>
      <c r="Q2350" s="23"/>
      <c r="R2350" s="23"/>
      <c r="X2350" s="23"/>
      <c r="Z2350" s="23"/>
      <c r="AA2350" s="23"/>
      <c r="AB2350" s="23"/>
      <c r="AC2350" s="23"/>
      <c r="AD2350" s="12"/>
      <c r="AI2350" s="23"/>
      <c r="AJ2350" s="23"/>
      <c r="AK2350" s="23"/>
      <c r="AL2350" s="12"/>
      <c r="AM2350" s="12"/>
      <c r="AN2350" s="12"/>
      <c r="AO2350" s="12"/>
      <c r="AP2350" s="12"/>
      <c r="AQ2350" s="12"/>
      <c r="AR2350" s="12"/>
      <c r="AS2350" s="12"/>
      <c r="AU2350" s="23"/>
      <c r="AV2350" s="12"/>
      <c r="AW2350" s="12"/>
      <c r="AX2350" s="23"/>
    </row>
    <row r="2351" spans="1:50">
      <c r="A2351" s="16" t="s">
        <v>25</v>
      </c>
      <c r="B2351" s="17">
        <v>43211</v>
      </c>
      <c r="C2351" s="18" t="s">
        <v>3837</v>
      </c>
      <c r="D2351" s="18" t="s">
        <v>4671</v>
      </c>
      <c r="E2351" s="18" t="s">
        <v>3677</v>
      </c>
      <c r="F2351" s="18" t="s">
        <v>17</v>
      </c>
      <c r="G2351" s="17">
        <v>1</v>
      </c>
      <c r="H2351" s="18" t="s">
        <v>18</v>
      </c>
      <c r="I2351" s="17">
        <v>103</v>
      </c>
      <c r="J2351" s="18" t="s">
        <v>223</v>
      </c>
      <c r="K2351" s="17">
        <v>10304</v>
      </c>
      <c r="L2351" s="18" t="s">
        <v>2135</v>
      </c>
      <c r="M2351" s="18"/>
      <c r="N2351" s="23"/>
      <c r="O2351" s="23"/>
      <c r="P2351" s="12"/>
      <c r="Q2351" s="23"/>
      <c r="R2351" s="23"/>
      <c r="S2351" s="23"/>
      <c r="X2351" s="23"/>
      <c r="Z2351" s="23"/>
      <c r="AA2351" s="23"/>
      <c r="AB2351" s="23"/>
      <c r="AC2351" s="23"/>
      <c r="AD2351" s="12"/>
      <c r="AI2351" s="23"/>
      <c r="AJ2351" s="23"/>
      <c r="AK2351" s="23"/>
      <c r="AL2351" s="12"/>
      <c r="AM2351" s="12"/>
      <c r="AN2351" s="12"/>
      <c r="AO2351" s="12"/>
      <c r="AP2351" s="12"/>
      <c r="AQ2351" s="12"/>
      <c r="AR2351" s="12"/>
      <c r="AS2351" s="12"/>
      <c r="AU2351" s="23"/>
      <c r="AV2351" s="12"/>
      <c r="AW2351" s="12"/>
      <c r="AX2351" s="23"/>
    </row>
    <row r="2352" spans="1:50">
      <c r="A2352" s="16" t="s">
        <v>25</v>
      </c>
      <c r="B2352" s="17">
        <v>160490</v>
      </c>
      <c r="C2352" s="18" t="s">
        <v>4672</v>
      </c>
      <c r="D2352" s="18" t="s">
        <v>4673</v>
      </c>
      <c r="E2352" s="18" t="s">
        <v>2323</v>
      </c>
      <c r="F2352" s="18" t="s">
        <v>58</v>
      </c>
      <c r="G2352" s="17">
        <v>1</v>
      </c>
      <c r="H2352" s="18" t="s">
        <v>18</v>
      </c>
      <c r="I2352" s="17">
        <v>121</v>
      </c>
      <c r="J2352" s="18" t="s">
        <v>173</v>
      </c>
      <c r="K2352" s="17">
        <v>12107</v>
      </c>
      <c r="L2352" s="18" t="s">
        <v>608</v>
      </c>
      <c r="M2352" s="18"/>
      <c r="N2352" s="23"/>
      <c r="O2352" s="23"/>
      <c r="P2352" s="12"/>
      <c r="Q2352" s="23"/>
      <c r="R2352" s="23"/>
      <c r="S2352" s="23"/>
      <c r="X2352" s="23"/>
      <c r="Z2352" s="23"/>
      <c r="AA2352" s="23"/>
      <c r="AB2352" s="23"/>
      <c r="AC2352" s="23"/>
      <c r="AD2352" s="12"/>
      <c r="AI2352" s="23"/>
      <c r="AJ2352" s="23"/>
      <c r="AK2352" s="23"/>
      <c r="AL2352" s="12"/>
      <c r="AM2352" s="12"/>
      <c r="AN2352" s="12"/>
      <c r="AO2352" s="12"/>
      <c r="AP2352" s="12"/>
      <c r="AQ2352" s="12"/>
      <c r="AR2352" s="12"/>
      <c r="AS2352" s="12"/>
      <c r="AU2352" s="23"/>
      <c r="AV2352" s="12"/>
      <c r="AW2352" s="12"/>
      <c r="AX2352" s="23"/>
    </row>
    <row r="2353" spans="1:50">
      <c r="A2353" s="16" t="s">
        <v>25</v>
      </c>
      <c r="B2353" s="17">
        <v>45064</v>
      </c>
      <c r="C2353" s="18" t="s">
        <v>4674</v>
      </c>
      <c r="D2353" s="18" t="s">
        <v>670</v>
      </c>
      <c r="E2353" s="18" t="s">
        <v>4675</v>
      </c>
      <c r="F2353" s="18" t="s">
        <v>53</v>
      </c>
      <c r="G2353" s="17">
        <v>1</v>
      </c>
      <c r="H2353" s="18" t="s">
        <v>18</v>
      </c>
      <c r="I2353" s="17">
        <v>119</v>
      </c>
      <c r="J2353" s="18" t="s">
        <v>311</v>
      </c>
      <c r="K2353" s="17">
        <v>11902</v>
      </c>
      <c r="L2353" s="18" t="s">
        <v>882</v>
      </c>
      <c r="M2353" s="18"/>
      <c r="N2353" s="23"/>
      <c r="O2353" s="23"/>
      <c r="P2353" s="12"/>
      <c r="Q2353" s="23"/>
      <c r="R2353" s="23"/>
      <c r="X2353" s="23"/>
      <c r="Z2353" s="23"/>
      <c r="AA2353" s="23"/>
      <c r="AB2353" s="23"/>
      <c r="AC2353" s="23"/>
      <c r="AD2353" s="12"/>
      <c r="AU2353" s="23"/>
      <c r="AV2353" s="12"/>
      <c r="AW2353" s="12"/>
      <c r="AX2353" s="23"/>
    </row>
    <row r="2354" spans="1:50">
      <c r="A2354" s="16" t="s">
        <v>25</v>
      </c>
      <c r="B2354" s="17">
        <v>177994</v>
      </c>
      <c r="C2354" s="18" t="s">
        <v>4676</v>
      </c>
      <c r="D2354" s="18" t="s">
        <v>4677</v>
      </c>
      <c r="E2354" s="18" t="s">
        <v>4678</v>
      </c>
      <c r="F2354" s="18" t="s">
        <v>53</v>
      </c>
      <c r="G2354" s="17">
        <v>1</v>
      </c>
      <c r="H2354" s="18" t="s">
        <v>18</v>
      </c>
      <c r="I2354" s="17">
        <v>126</v>
      </c>
      <c r="J2354" s="18" t="s">
        <v>279</v>
      </c>
      <c r="K2354" s="17">
        <v>12601</v>
      </c>
      <c r="L2354" s="18" t="s">
        <v>279</v>
      </c>
      <c r="M2354" s="18"/>
      <c r="N2354" s="23"/>
      <c r="O2354" s="23"/>
      <c r="P2354" s="12"/>
      <c r="Q2354" s="23"/>
      <c r="R2354" s="23"/>
      <c r="X2354" s="23"/>
      <c r="Z2354" s="23"/>
      <c r="AA2354" s="23"/>
      <c r="AB2354" s="23"/>
      <c r="AC2354" s="23"/>
      <c r="AD2354" s="12"/>
      <c r="AI2354" s="23"/>
      <c r="AJ2354" s="23"/>
      <c r="AK2354" s="23"/>
      <c r="AL2354" s="12"/>
      <c r="AM2354" s="12"/>
      <c r="AN2354" s="12"/>
      <c r="AO2354" s="12"/>
      <c r="AP2354" s="12"/>
      <c r="AQ2354" s="12"/>
      <c r="AR2354" s="12"/>
      <c r="AS2354" s="12"/>
      <c r="AU2354" s="23"/>
      <c r="AV2354" s="12"/>
      <c r="AW2354" s="12"/>
      <c r="AX2354" s="23"/>
    </row>
    <row r="2355" spans="1:50">
      <c r="A2355" s="16" t="s">
        <v>25</v>
      </c>
      <c r="B2355" s="17">
        <v>246552</v>
      </c>
      <c r="C2355" s="18" t="s">
        <v>2509</v>
      </c>
      <c r="D2355" s="18" t="s">
        <v>2507</v>
      </c>
      <c r="E2355" s="18" t="s">
        <v>4679</v>
      </c>
      <c r="F2355" s="18" t="s">
        <v>17</v>
      </c>
      <c r="G2355" s="17">
        <v>1</v>
      </c>
      <c r="H2355" s="18" t="s">
        <v>18</v>
      </c>
      <c r="I2355" s="17">
        <v>104</v>
      </c>
      <c r="J2355" s="18" t="s">
        <v>19</v>
      </c>
      <c r="K2355" s="17">
        <v>10402</v>
      </c>
      <c r="L2355" s="18" t="s">
        <v>922</v>
      </c>
      <c r="M2355" s="18"/>
      <c r="N2355" s="23"/>
      <c r="O2355" s="23"/>
      <c r="P2355" s="12"/>
      <c r="Q2355" s="23"/>
      <c r="R2355" s="23"/>
      <c r="X2355" s="23"/>
      <c r="Y2355" s="23"/>
      <c r="Z2355" s="23"/>
      <c r="AA2355" s="23"/>
      <c r="AB2355" s="23"/>
      <c r="AC2355" s="23"/>
      <c r="AD2355" s="12"/>
      <c r="AI2355" s="23"/>
      <c r="AJ2355" s="23"/>
      <c r="AK2355" s="23"/>
      <c r="AL2355" s="12"/>
      <c r="AM2355" s="12"/>
      <c r="AN2355" s="12"/>
      <c r="AO2355" s="12"/>
      <c r="AP2355" s="12"/>
      <c r="AQ2355" s="12"/>
      <c r="AR2355" s="12"/>
      <c r="AS2355" s="12"/>
      <c r="AU2355" s="23"/>
      <c r="AV2355" s="12"/>
      <c r="AW2355" s="12"/>
      <c r="AX2355" s="23"/>
    </row>
    <row r="2356" spans="1:50">
      <c r="A2356" s="16" t="s">
        <v>25</v>
      </c>
      <c r="B2356" s="17">
        <v>56793</v>
      </c>
      <c r="C2356" s="18" t="s">
        <v>1929</v>
      </c>
      <c r="D2356" s="18" t="s">
        <v>2507</v>
      </c>
      <c r="E2356" s="18" t="s">
        <v>4680</v>
      </c>
      <c r="F2356" s="18" t="s">
        <v>17</v>
      </c>
      <c r="G2356" s="17">
        <v>1</v>
      </c>
      <c r="H2356" s="18" t="s">
        <v>18</v>
      </c>
      <c r="I2356" s="17">
        <v>119</v>
      </c>
      <c r="J2356" s="18" t="s">
        <v>311</v>
      </c>
      <c r="K2356" s="17">
        <v>11908</v>
      </c>
      <c r="L2356" s="18" t="s">
        <v>800</v>
      </c>
      <c r="M2356" s="18"/>
      <c r="N2356" s="23"/>
      <c r="O2356" s="23"/>
      <c r="P2356" s="12"/>
      <c r="Q2356" s="23"/>
      <c r="R2356" s="23"/>
      <c r="X2356" s="23"/>
      <c r="Z2356" s="23"/>
      <c r="AA2356" s="23"/>
      <c r="AB2356" s="23"/>
      <c r="AC2356" s="23"/>
      <c r="AD2356" s="12"/>
      <c r="AI2356" s="23"/>
      <c r="AJ2356" s="23"/>
      <c r="AK2356" s="23"/>
      <c r="AL2356" s="12"/>
      <c r="AM2356" s="12"/>
      <c r="AN2356" s="12"/>
      <c r="AO2356" s="12"/>
      <c r="AP2356" s="12"/>
      <c r="AQ2356" s="12"/>
      <c r="AR2356" s="12"/>
      <c r="AS2356" s="12"/>
      <c r="AU2356" s="23"/>
      <c r="AV2356" s="12"/>
      <c r="AW2356" s="12"/>
      <c r="AX2356" s="23"/>
    </row>
    <row r="2357" spans="1:50">
      <c r="A2357" s="16" t="s">
        <v>25</v>
      </c>
      <c r="B2357" s="17">
        <v>17261</v>
      </c>
      <c r="C2357" s="18" t="s">
        <v>763</v>
      </c>
      <c r="D2357" s="18" t="s">
        <v>2507</v>
      </c>
      <c r="E2357" s="18" t="s">
        <v>4681</v>
      </c>
      <c r="F2357" s="18" t="s">
        <v>17</v>
      </c>
      <c r="G2357" s="17">
        <v>1</v>
      </c>
      <c r="H2357" s="18" t="s">
        <v>18</v>
      </c>
      <c r="I2357" s="17">
        <v>121</v>
      </c>
      <c r="J2357" s="18" t="s">
        <v>173</v>
      </c>
      <c r="K2357" s="17">
        <v>12106</v>
      </c>
      <c r="L2357" s="18" t="s">
        <v>765</v>
      </c>
      <c r="M2357" s="18"/>
      <c r="N2357" s="23"/>
      <c r="O2357" s="23"/>
      <c r="P2357" s="12"/>
      <c r="Q2357" s="23"/>
      <c r="R2357" s="23"/>
      <c r="X2357" s="23"/>
      <c r="Z2357" s="23"/>
      <c r="AA2357" s="23"/>
      <c r="AB2357" s="23"/>
      <c r="AC2357" s="23"/>
      <c r="AD2357" s="12"/>
      <c r="AI2357" s="23"/>
      <c r="AJ2357" s="23"/>
      <c r="AK2357" s="23"/>
      <c r="AL2357" s="12"/>
      <c r="AM2357" s="12"/>
      <c r="AN2357" s="12"/>
      <c r="AO2357" s="12"/>
      <c r="AP2357" s="12"/>
      <c r="AQ2357" s="12"/>
      <c r="AR2357" s="12"/>
      <c r="AS2357" s="12"/>
      <c r="AU2357" s="23"/>
      <c r="AV2357" s="12"/>
      <c r="AW2357" s="12"/>
      <c r="AX2357" s="23"/>
    </row>
    <row r="2358" spans="1:50">
      <c r="A2358" s="16" t="s">
        <v>25</v>
      </c>
      <c r="B2358" s="17">
        <v>177846</v>
      </c>
      <c r="C2358" s="18" t="s">
        <v>763</v>
      </c>
      <c r="D2358" s="18" t="s">
        <v>2507</v>
      </c>
      <c r="E2358" s="18" t="s">
        <v>4682</v>
      </c>
      <c r="F2358" s="18" t="s">
        <v>17</v>
      </c>
      <c r="G2358" s="17">
        <v>1</v>
      </c>
      <c r="H2358" s="18" t="s">
        <v>18</v>
      </c>
      <c r="I2358" s="17">
        <v>121</v>
      </c>
      <c r="J2358" s="18" t="s">
        <v>173</v>
      </c>
      <c r="K2358" s="17">
        <v>12106</v>
      </c>
      <c r="L2358" s="18" t="s">
        <v>765</v>
      </c>
      <c r="M2358" s="18"/>
      <c r="N2358" s="23"/>
      <c r="O2358" s="23"/>
      <c r="P2358" s="12"/>
      <c r="Q2358" s="23"/>
      <c r="R2358" s="23"/>
      <c r="X2358" s="23"/>
      <c r="Y2358" s="23"/>
      <c r="Z2358" s="23"/>
      <c r="AA2358" s="23"/>
      <c r="AB2358" s="23"/>
      <c r="AC2358" s="23"/>
      <c r="AD2358" s="12"/>
      <c r="AI2358" s="23"/>
      <c r="AJ2358" s="23"/>
      <c r="AK2358" s="23"/>
      <c r="AL2358" s="12"/>
      <c r="AM2358" s="12"/>
      <c r="AN2358" s="12"/>
      <c r="AO2358" s="12"/>
      <c r="AP2358" s="12"/>
      <c r="AQ2358" s="12"/>
      <c r="AR2358" s="12"/>
      <c r="AS2358" s="12"/>
      <c r="AU2358" s="23"/>
      <c r="AV2358" s="12"/>
      <c r="AW2358" s="12"/>
      <c r="AX2358" s="23"/>
    </row>
    <row r="2359" spans="1:50">
      <c r="A2359" s="16" t="s">
        <v>25</v>
      </c>
      <c r="B2359" s="17">
        <v>17360</v>
      </c>
      <c r="C2359" s="18" t="s">
        <v>4683</v>
      </c>
      <c r="D2359" s="18" t="s">
        <v>2507</v>
      </c>
      <c r="E2359" s="18" t="s">
        <v>94</v>
      </c>
      <c r="F2359" s="18" t="s">
        <v>17</v>
      </c>
      <c r="G2359" s="17">
        <v>1</v>
      </c>
      <c r="H2359" s="18" t="s">
        <v>18</v>
      </c>
      <c r="I2359" s="17">
        <v>122</v>
      </c>
      <c r="J2359" s="18" t="s">
        <v>92</v>
      </c>
      <c r="K2359" s="17">
        <v>12202</v>
      </c>
      <c r="L2359" s="18" t="s">
        <v>102</v>
      </c>
      <c r="M2359" s="18"/>
      <c r="N2359" s="23"/>
      <c r="O2359" s="23"/>
      <c r="P2359" s="12"/>
      <c r="Q2359" s="23"/>
      <c r="R2359" s="23"/>
      <c r="W2359" s="23"/>
      <c r="X2359" s="23"/>
      <c r="Z2359" s="23"/>
      <c r="AA2359" s="23"/>
      <c r="AB2359" s="23"/>
      <c r="AC2359" s="23"/>
      <c r="AD2359" s="12"/>
      <c r="AI2359" s="23"/>
      <c r="AJ2359" s="23"/>
      <c r="AK2359" s="23"/>
      <c r="AL2359" s="12"/>
      <c r="AM2359" s="12"/>
      <c r="AN2359" s="12"/>
      <c r="AO2359" s="12"/>
      <c r="AP2359" s="12"/>
      <c r="AQ2359" s="12"/>
      <c r="AR2359" s="12"/>
      <c r="AS2359" s="12"/>
      <c r="AU2359" s="23"/>
      <c r="AV2359" s="12"/>
      <c r="AW2359" s="12"/>
      <c r="AX2359" s="23"/>
    </row>
    <row r="2360" spans="1:50">
      <c r="A2360" s="16" t="s">
        <v>25</v>
      </c>
      <c r="B2360" s="17">
        <v>58432</v>
      </c>
      <c r="C2360" s="18" t="s">
        <v>4684</v>
      </c>
      <c r="D2360" s="18" t="s">
        <v>4685</v>
      </c>
      <c r="E2360" s="18" t="s">
        <v>2196</v>
      </c>
      <c r="F2360" s="18" t="s">
        <v>58</v>
      </c>
      <c r="G2360" s="17">
        <v>1</v>
      </c>
      <c r="H2360" s="18" t="s">
        <v>18</v>
      </c>
      <c r="I2360" s="17">
        <v>114</v>
      </c>
      <c r="J2360" s="18" t="s">
        <v>2162</v>
      </c>
      <c r="K2360" s="17">
        <v>11401</v>
      </c>
      <c r="L2360" s="18" t="s">
        <v>2163</v>
      </c>
      <c r="M2360" s="18"/>
      <c r="N2360" s="23"/>
      <c r="O2360" s="23"/>
      <c r="P2360" s="12"/>
      <c r="Q2360" s="23"/>
      <c r="R2360" s="23"/>
      <c r="X2360" s="23"/>
      <c r="Z2360" s="23"/>
      <c r="AA2360" s="23"/>
      <c r="AB2360" s="23"/>
      <c r="AC2360" s="23"/>
      <c r="AD2360" s="12"/>
      <c r="AI2360" s="23"/>
      <c r="AJ2360" s="23"/>
      <c r="AK2360" s="23"/>
      <c r="AL2360" s="12"/>
      <c r="AM2360" s="12"/>
      <c r="AN2360" s="12"/>
      <c r="AO2360" s="12"/>
      <c r="AP2360" s="12"/>
      <c r="AQ2360" s="12"/>
      <c r="AR2360" s="12"/>
      <c r="AS2360" s="12"/>
      <c r="AU2360" s="23"/>
      <c r="AV2360" s="12"/>
      <c r="AW2360" s="12"/>
      <c r="AX2360" s="23"/>
    </row>
    <row r="2361" spans="1:50">
      <c r="A2361" s="16" t="s">
        <v>25</v>
      </c>
      <c r="B2361" s="17">
        <v>221720</v>
      </c>
      <c r="C2361" s="18" t="s">
        <v>4686</v>
      </c>
      <c r="D2361" s="18" t="s">
        <v>4687</v>
      </c>
      <c r="E2361" s="18" t="s">
        <v>4688</v>
      </c>
      <c r="F2361" s="18" t="s">
        <v>17</v>
      </c>
      <c r="G2361" s="17">
        <v>1</v>
      </c>
      <c r="H2361" s="18" t="s">
        <v>18</v>
      </c>
      <c r="I2361" s="17">
        <v>125</v>
      </c>
      <c r="J2361" s="18" t="s">
        <v>271</v>
      </c>
      <c r="K2361" s="17">
        <v>12501</v>
      </c>
      <c r="L2361" s="18" t="s">
        <v>3269</v>
      </c>
      <c r="M2361" s="18"/>
      <c r="N2361" s="23"/>
      <c r="O2361" s="23"/>
      <c r="P2361" s="12"/>
      <c r="Q2361" s="23"/>
      <c r="R2361" s="23"/>
      <c r="X2361" s="23"/>
      <c r="Z2361" s="23"/>
      <c r="AA2361" s="23"/>
      <c r="AB2361" s="23"/>
      <c r="AC2361" s="23"/>
      <c r="AD2361" s="12"/>
      <c r="AI2361" s="23"/>
      <c r="AJ2361" s="23"/>
      <c r="AU2361" s="23"/>
      <c r="AV2361" s="12"/>
      <c r="AW2361" s="12"/>
      <c r="AX2361" s="23"/>
    </row>
    <row r="2362" spans="1:50">
      <c r="A2362" s="16" t="s">
        <v>25</v>
      </c>
      <c r="B2362" s="17">
        <v>82104</v>
      </c>
      <c r="C2362" s="18" t="s">
        <v>4689</v>
      </c>
      <c r="D2362" s="18" t="s">
        <v>4690</v>
      </c>
      <c r="E2362" s="18" t="s">
        <v>4691</v>
      </c>
      <c r="F2362" s="18" t="s">
        <v>53</v>
      </c>
      <c r="G2362" s="17">
        <v>1</v>
      </c>
      <c r="H2362" s="18" t="s">
        <v>18</v>
      </c>
      <c r="I2362" s="17">
        <v>122</v>
      </c>
      <c r="J2362" s="18" t="s">
        <v>92</v>
      </c>
      <c r="K2362" s="17">
        <v>12203</v>
      </c>
      <c r="L2362" s="18" t="s">
        <v>452</v>
      </c>
      <c r="M2362" s="18"/>
      <c r="N2362" s="23"/>
      <c r="Q2362" s="23"/>
      <c r="R2362" s="23"/>
      <c r="W2362" s="23"/>
      <c r="X2362" s="23"/>
      <c r="AB2362" s="23"/>
      <c r="AC2362" s="23"/>
      <c r="AD2362" s="12"/>
      <c r="AI2362" s="23"/>
      <c r="AJ2362" s="23"/>
      <c r="AK2362" s="23"/>
      <c r="AL2362" s="12"/>
      <c r="AM2362" s="12"/>
      <c r="AN2362" s="12"/>
      <c r="AO2362" s="12"/>
      <c r="AP2362" s="12"/>
      <c r="AQ2362" s="12"/>
      <c r="AR2362" s="12"/>
      <c r="AS2362" s="12"/>
      <c r="AU2362" s="23"/>
      <c r="AV2362" s="12"/>
      <c r="AW2362" s="12"/>
      <c r="AX2362" s="23"/>
    </row>
    <row r="2363" spans="1:50">
      <c r="A2363" s="16" t="s">
        <v>25</v>
      </c>
      <c r="B2363" s="17">
        <v>107668</v>
      </c>
      <c r="C2363" s="18" t="s">
        <v>4692</v>
      </c>
      <c r="D2363" s="18" t="s">
        <v>4693</v>
      </c>
      <c r="E2363" s="18" t="s">
        <v>4413</v>
      </c>
      <c r="F2363" s="18" t="s">
        <v>17</v>
      </c>
      <c r="G2363" s="17">
        <v>1</v>
      </c>
      <c r="H2363" s="18" t="s">
        <v>18</v>
      </c>
      <c r="I2363" s="17">
        <v>119</v>
      </c>
      <c r="J2363" s="18" t="s">
        <v>311</v>
      </c>
      <c r="K2363" s="17">
        <v>11902</v>
      </c>
      <c r="L2363" s="18" t="s">
        <v>882</v>
      </c>
      <c r="M2363" s="18"/>
      <c r="N2363" s="23"/>
      <c r="O2363" s="23"/>
      <c r="P2363" s="12"/>
      <c r="Q2363" s="23"/>
      <c r="R2363" s="23"/>
      <c r="W2363" s="23"/>
      <c r="X2363" s="23"/>
      <c r="Z2363" s="23"/>
      <c r="AA2363" s="23"/>
      <c r="AB2363" s="23"/>
      <c r="AC2363" s="23"/>
      <c r="AD2363" s="12"/>
      <c r="AU2363" s="23"/>
      <c r="AV2363" s="12"/>
      <c r="AW2363" s="12"/>
      <c r="AX2363" s="23"/>
    </row>
    <row r="2364" spans="1:50">
      <c r="A2364" s="16" t="s">
        <v>25</v>
      </c>
      <c r="B2364" s="17">
        <v>55750</v>
      </c>
      <c r="C2364" s="18" t="s">
        <v>4694</v>
      </c>
      <c r="D2364" s="18" t="s">
        <v>4695</v>
      </c>
      <c r="E2364" s="18" t="s">
        <v>4696</v>
      </c>
      <c r="F2364" s="18" t="s">
        <v>17</v>
      </c>
      <c r="G2364" s="17">
        <v>1</v>
      </c>
      <c r="H2364" s="18" t="s">
        <v>18</v>
      </c>
      <c r="I2364" s="17">
        <v>108</v>
      </c>
      <c r="J2364" s="18" t="s">
        <v>41</v>
      </c>
      <c r="K2364" s="17">
        <v>10812</v>
      </c>
      <c r="L2364" s="18" t="s">
        <v>2709</v>
      </c>
      <c r="M2364" s="18"/>
      <c r="N2364" s="23"/>
      <c r="O2364" s="23"/>
      <c r="P2364" s="12"/>
      <c r="Q2364" s="23"/>
      <c r="R2364" s="23"/>
      <c r="S2364" s="23"/>
      <c r="W2364" s="23"/>
      <c r="X2364" s="23"/>
      <c r="Z2364" s="23"/>
      <c r="AA2364" s="23"/>
      <c r="AB2364" s="23"/>
      <c r="AC2364" s="23"/>
      <c r="AD2364" s="12"/>
      <c r="AI2364" s="23"/>
      <c r="AK2364" s="23"/>
      <c r="AL2364" s="12"/>
      <c r="AM2364" s="12"/>
      <c r="AN2364" s="12"/>
      <c r="AO2364" s="12"/>
      <c r="AP2364" s="12"/>
      <c r="AQ2364" s="12"/>
      <c r="AR2364" s="12"/>
      <c r="AS2364" s="12"/>
      <c r="AU2364" s="23"/>
      <c r="AV2364" s="12"/>
      <c r="AW2364" s="12"/>
      <c r="AX2364" s="23"/>
    </row>
    <row r="2365" spans="1:50">
      <c r="A2365" s="16" t="s">
        <v>25</v>
      </c>
      <c r="B2365" s="17">
        <v>245218</v>
      </c>
      <c r="C2365" s="18" t="s">
        <v>2564</v>
      </c>
      <c r="D2365" s="18" t="s">
        <v>4695</v>
      </c>
      <c r="E2365" s="18" t="s">
        <v>4697</v>
      </c>
      <c r="F2365" s="18" t="s">
        <v>17</v>
      </c>
      <c r="G2365" s="17">
        <v>1</v>
      </c>
      <c r="H2365" s="18" t="s">
        <v>18</v>
      </c>
      <c r="I2365" s="17">
        <v>110</v>
      </c>
      <c r="J2365" s="18" t="s">
        <v>140</v>
      </c>
      <c r="K2365" s="17">
        <v>11005</v>
      </c>
      <c r="L2365" s="18" t="s">
        <v>365</v>
      </c>
      <c r="M2365" s="18"/>
      <c r="N2365" s="23"/>
      <c r="O2365" s="23"/>
      <c r="P2365" s="12"/>
      <c r="Q2365" s="23"/>
      <c r="R2365" s="23"/>
      <c r="W2365" s="23"/>
      <c r="X2365" s="23"/>
      <c r="Z2365" s="23"/>
      <c r="AA2365" s="23"/>
      <c r="AB2365" s="23"/>
      <c r="AC2365" s="23"/>
      <c r="AD2365" s="12"/>
      <c r="AU2365" s="23"/>
      <c r="AV2365" s="12"/>
      <c r="AW2365" s="12"/>
      <c r="AX2365" s="23"/>
    </row>
    <row r="2366" spans="1:50">
      <c r="A2366" s="16" t="s">
        <v>25</v>
      </c>
      <c r="B2366" s="17">
        <v>5345</v>
      </c>
      <c r="C2366" s="18" t="s">
        <v>2633</v>
      </c>
      <c r="D2366" s="18" t="s">
        <v>4695</v>
      </c>
      <c r="E2366" s="18" t="s">
        <v>4698</v>
      </c>
      <c r="F2366" s="18" t="s">
        <v>53</v>
      </c>
      <c r="G2366" s="17">
        <v>1</v>
      </c>
      <c r="H2366" s="18" t="s">
        <v>18</v>
      </c>
      <c r="I2366" s="17">
        <v>117</v>
      </c>
      <c r="J2366" s="18" t="s">
        <v>402</v>
      </c>
      <c r="K2366" s="17">
        <v>11701</v>
      </c>
      <c r="L2366" s="18" t="s">
        <v>2630</v>
      </c>
      <c r="M2366" s="18"/>
      <c r="N2366" s="23"/>
      <c r="O2366" s="23"/>
      <c r="P2366" s="12"/>
      <c r="Q2366" s="23"/>
      <c r="R2366" s="23"/>
      <c r="W2366" s="23"/>
      <c r="X2366" s="23"/>
      <c r="Z2366" s="23"/>
      <c r="AA2366" s="23"/>
      <c r="AB2366" s="23"/>
      <c r="AC2366" s="23"/>
      <c r="AD2366" s="12"/>
      <c r="AJ2366" s="23"/>
      <c r="AK2366" s="23"/>
      <c r="AL2366" s="12"/>
      <c r="AM2366" s="12"/>
      <c r="AN2366" s="12"/>
      <c r="AO2366" s="12"/>
      <c r="AP2366" s="12"/>
      <c r="AQ2366" s="12"/>
      <c r="AR2366" s="12"/>
      <c r="AS2366" s="12"/>
      <c r="AU2366" s="23"/>
      <c r="AV2366" s="12"/>
      <c r="AW2366" s="12"/>
      <c r="AX2366" s="23"/>
    </row>
    <row r="2367" spans="1:50">
      <c r="A2367" s="16" t="s">
        <v>25</v>
      </c>
      <c r="B2367" s="17">
        <v>63665</v>
      </c>
      <c r="C2367" s="18" t="s">
        <v>170</v>
      </c>
      <c r="D2367" s="18" t="s">
        <v>4695</v>
      </c>
      <c r="E2367" s="18" t="s">
        <v>4699</v>
      </c>
      <c r="F2367" s="18" t="s">
        <v>17</v>
      </c>
      <c r="G2367" s="17">
        <v>1</v>
      </c>
      <c r="H2367" s="18" t="s">
        <v>18</v>
      </c>
      <c r="I2367" s="17">
        <v>121</v>
      </c>
      <c r="J2367" s="18" t="s">
        <v>173</v>
      </c>
      <c r="K2367" s="17">
        <v>12105</v>
      </c>
      <c r="L2367" s="18" t="s">
        <v>174</v>
      </c>
      <c r="M2367" s="18"/>
      <c r="N2367" s="23"/>
      <c r="O2367" s="23"/>
      <c r="P2367" s="12"/>
      <c r="Q2367" s="23"/>
      <c r="R2367" s="23"/>
      <c r="W2367" s="23"/>
      <c r="X2367" s="23"/>
      <c r="Z2367" s="23"/>
      <c r="AA2367" s="23"/>
      <c r="AB2367" s="23"/>
      <c r="AC2367" s="23"/>
      <c r="AD2367" s="12"/>
      <c r="AI2367" s="23"/>
      <c r="AK2367" s="23"/>
      <c r="AL2367" s="12"/>
      <c r="AM2367" s="12"/>
      <c r="AN2367" s="12"/>
      <c r="AO2367" s="12"/>
      <c r="AP2367" s="12"/>
      <c r="AQ2367" s="12"/>
      <c r="AR2367" s="12"/>
      <c r="AS2367" s="12"/>
      <c r="AU2367" s="23"/>
      <c r="AV2367" s="12"/>
      <c r="AW2367" s="12"/>
      <c r="AX2367" s="23"/>
    </row>
    <row r="2368" spans="1:50">
      <c r="A2368" s="16" t="s">
        <v>25</v>
      </c>
      <c r="B2368" s="17">
        <v>179146</v>
      </c>
      <c r="C2368" s="18" t="s">
        <v>170</v>
      </c>
      <c r="D2368" s="18" t="s">
        <v>4695</v>
      </c>
      <c r="E2368" s="18" t="s">
        <v>4134</v>
      </c>
      <c r="F2368" s="18" t="s">
        <v>17</v>
      </c>
      <c r="G2368" s="17">
        <v>1</v>
      </c>
      <c r="H2368" s="18" t="s">
        <v>18</v>
      </c>
      <c r="I2368" s="17">
        <v>121</v>
      </c>
      <c r="J2368" s="18" t="s">
        <v>173</v>
      </c>
      <c r="K2368" s="17">
        <v>12105</v>
      </c>
      <c r="L2368" s="18" t="s">
        <v>174</v>
      </c>
      <c r="M2368" s="18"/>
      <c r="N2368" s="23"/>
      <c r="O2368" s="23"/>
      <c r="P2368" s="12"/>
      <c r="Q2368" s="23"/>
      <c r="R2368" s="23"/>
      <c r="S2368" s="23"/>
      <c r="X2368" s="23"/>
      <c r="Z2368" s="23"/>
      <c r="AA2368" s="23"/>
      <c r="AB2368" s="23"/>
      <c r="AC2368" s="23"/>
      <c r="AD2368" s="12"/>
      <c r="AI2368" s="23"/>
      <c r="AK2368" s="23"/>
      <c r="AL2368" s="12"/>
      <c r="AM2368" s="12"/>
      <c r="AN2368" s="12"/>
      <c r="AO2368" s="12"/>
      <c r="AP2368" s="12"/>
      <c r="AQ2368" s="12"/>
      <c r="AR2368" s="12"/>
      <c r="AS2368" s="12"/>
      <c r="AU2368" s="23"/>
      <c r="AV2368" s="12"/>
      <c r="AW2368" s="12"/>
      <c r="AX2368" s="23"/>
    </row>
    <row r="2369" spans="1:50">
      <c r="A2369" s="16" t="s">
        <v>25</v>
      </c>
      <c r="B2369" s="17">
        <v>31950</v>
      </c>
      <c r="C2369" s="18" t="s">
        <v>2693</v>
      </c>
      <c r="D2369" s="18" t="s">
        <v>4700</v>
      </c>
      <c r="E2369" s="18" t="s">
        <v>4701</v>
      </c>
      <c r="F2369" s="18" t="s">
        <v>17</v>
      </c>
      <c r="G2369" s="17">
        <v>1</v>
      </c>
      <c r="H2369" s="18" t="s">
        <v>18</v>
      </c>
      <c r="I2369" s="17">
        <v>115</v>
      </c>
      <c r="J2369" s="18" t="s">
        <v>54</v>
      </c>
      <c r="K2369" s="17">
        <v>11501</v>
      </c>
      <c r="L2369" s="18" t="s">
        <v>242</v>
      </c>
      <c r="M2369" s="18"/>
      <c r="N2369" s="23"/>
      <c r="O2369" s="23"/>
      <c r="P2369" s="12"/>
      <c r="Q2369" s="23"/>
      <c r="R2369" s="23"/>
      <c r="W2369" s="23"/>
      <c r="X2369" s="23"/>
      <c r="Z2369" s="23"/>
      <c r="AA2369" s="23"/>
      <c r="AB2369" s="23"/>
      <c r="AC2369" s="23"/>
      <c r="AD2369" s="12"/>
      <c r="AI2369" s="23"/>
      <c r="AJ2369" s="23"/>
      <c r="AK2369" s="23"/>
      <c r="AL2369" s="12"/>
      <c r="AM2369" s="12"/>
      <c r="AN2369" s="12"/>
      <c r="AO2369" s="12"/>
      <c r="AP2369" s="12"/>
      <c r="AQ2369" s="12"/>
      <c r="AR2369" s="12"/>
      <c r="AS2369" s="12"/>
      <c r="AU2369" s="23"/>
      <c r="AV2369" s="12"/>
      <c r="AW2369" s="12"/>
      <c r="AX2369" s="23"/>
    </row>
    <row r="2370" spans="1:50">
      <c r="A2370" s="16" t="s">
        <v>25</v>
      </c>
      <c r="B2370" s="17">
        <v>162202</v>
      </c>
      <c r="C2370" s="18" t="s">
        <v>4702</v>
      </c>
      <c r="D2370" s="18" t="s">
        <v>4703</v>
      </c>
      <c r="E2370" s="18" t="s">
        <v>4704</v>
      </c>
      <c r="F2370" s="18" t="s">
        <v>17</v>
      </c>
      <c r="G2370" s="17">
        <v>1</v>
      </c>
      <c r="H2370" s="18" t="s">
        <v>18</v>
      </c>
      <c r="I2370" s="17">
        <v>108</v>
      </c>
      <c r="J2370" s="18" t="s">
        <v>41</v>
      </c>
      <c r="K2370" s="17">
        <v>10803</v>
      </c>
      <c r="L2370" s="18" t="s">
        <v>42</v>
      </c>
      <c r="M2370" s="18"/>
      <c r="N2370" s="23"/>
      <c r="O2370" s="23"/>
      <c r="P2370" s="12"/>
      <c r="Q2370" s="23"/>
      <c r="R2370" s="23"/>
      <c r="W2370" s="23"/>
      <c r="X2370" s="23"/>
      <c r="Z2370" s="23"/>
      <c r="AA2370" s="23"/>
      <c r="AB2370" s="23"/>
      <c r="AC2370" s="23"/>
      <c r="AD2370" s="12"/>
      <c r="AI2370" s="23"/>
      <c r="AJ2370" s="23"/>
      <c r="AK2370" s="23"/>
      <c r="AL2370" s="12"/>
      <c r="AM2370" s="12"/>
      <c r="AN2370" s="12"/>
      <c r="AO2370" s="12"/>
      <c r="AP2370" s="12"/>
      <c r="AQ2370" s="12"/>
      <c r="AR2370" s="12"/>
      <c r="AS2370" s="12"/>
      <c r="AU2370" s="23"/>
      <c r="AV2370" s="12"/>
      <c r="AW2370" s="12"/>
      <c r="AX2370" s="23"/>
    </row>
    <row r="2371" spans="1:50">
      <c r="A2371" s="16" t="s">
        <v>25</v>
      </c>
      <c r="B2371" s="17">
        <v>92770</v>
      </c>
      <c r="C2371" s="18" t="s">
        <v>4705</v>
      </c>
      <c r="D2371" s="18" t="s">
        <v>4703</v>
      </c>
      <c r="E2371" s="18" t="s">
        <v>2323</v>
      </c>
      <c r="F2371" s="18" t="s">
        <v>17</v>
      </c>
      <c r="G2371" s="17">
        <v>1</v>
      </c>
      <c r="H2371" s="18" t="s">
        <v>18</v>
      </c>
      <c r="I2371" s="17">
        <v>123</v>
      </c>
      <c r="J2371" s="18" t="s">
        <v>184</v>
      </c>
      <c r="K2371" s="17">
        <v>12304</v>
      </c>
      <c r="L2371" s="18" t="s">
        <v>489</v>
      </c>
      <c r="M2371" s="18"/>
      <c r="N2371" s="23"/>
      <c r="O2371" s="23"/>
      <c r="P2371" s="12"/>
      <c r="Q2371" s="23"/>
      <c r="R2371" s="23"/>
      <c r="X2371" s="23"/>
      <c r="Y2371" s="23"/>
      <c r="Z2371" s="23"/>
      <c r="AA2371" s="23"/>
      <c r="AB2371" s="23"/>
      <c r="AC2371" s="23"/>
      <c r="AD2371" s="12"/>
      <c r="AK2371" s="23"/>
      <c r="AL2371" s="12"/>
      <c r="AM2371" s="12"/>
      <c r="AN2371" s="12"/>
      <c r="AO2371" s="12"/>
      <c r="AP2371" s="12"/>
      <c r="AQ2371" s="12"/>
      <c r="AR2371" s="12"/>
      <c r="AS2371" s="12"/>
      <c r="AU2371" s="23"/>
      <c r="AV2371" s="12"/>
      <c r="AW2371" s="12"/>
      <c r="AX2371" s="23"/>
    </row>
    <row r="2372" spans="1:50">
      <c r="A2372" s="16" t="s">
        <v>25</v>
      </c>
      <c r="B2372" s="17">
        <v>150915</v>
      </c>
      <c r="C2372" s="18" t="s">
        <v>4706</v>
      </c>
      <c r="D2372" s="18" t="s">
        <v>2594</v>
      </c>
      <c r="E2372" s="18" t="s">
        <v>4707</v>
      </c>
      <c r="F2372" s="18" t="s">
        <v>17</v>
      </c>
      <c r="G2372" s="17">
        <v>1</v>
      </c>
      <c r="H2372" s="18" t="s">
        <v>18</v>
      </c>
      <c r="I2372" s="17">
        <v>115</v>
      </c>
      <c r="J2372" s="18" t="s">
        <v>54</v>
      </c>
      <c r="K2372" s="17">
        <v>11501</v>
      </c>
      <c r="L2372" s="18" t="s">
        <v>242</v>
      </c>
      <c r="M2372" s="18"/>
      <c r="N2372" s="23"/>
      <c r="Q2372" s="23"/>
      <c r="R2372" s="23"/>
      <c r="W2372" s="23"/>
      <c r="X2372" s="23"/>
      <c r="AI2372" s="23"/>
      <c r="AJ2372" s="23"/>
      <c r="AK2372" s="23"/>
      <c r="AL2372" s="12"/>
      <c r="AM2372" s="12"/>
      <c r="AN2372" s="12"/>
      <c r="AO2372" s="12"/>
      <c r="AP2372" s="12"/>
      <c r="AQ2372" s="12"/>
      <c r="AR2372" s="12"/>
      <c r="AS2372" s="12"/>
      <c r="AU2372" s="23"/>
      <c r="AV2372" s="12"/>
      <c r="AW2372" s="12"/>
      <c r="AX2372" s="23"/>
    </row>
    <row r="2373" spans="1:50">
      <c r="A2373" s="16" t="s">
        <v>25</v>
      </c>
      <c r="B2373" s="17">
        <v>206160</v>
      </c>
      <c r="C2373" s="18" t="s">
        <v>3648</v>
      </c>
      <c r="D2373" s="18" t="s">
        <v>4708</v>
      </c>
      <c r="E2373" s="18" t="s">
        <v>4709</v>
      </c>
      <c r="F2373" s="18" t="s">
        <v>17</v>
      </c>
      <c r="G2373" s="17">
        <v>1</v>
      </c>
      <c r="H2373" s="18" t="s">
        <v>18</v>
      </c>
      <c r="I2373" s="17">
        <v>122</v>
      </c>
      <c r="J2373" s="18" t="s">
        <v>92</v>
      </c>
      <c r="K2373" s="17">
        <v>12202</v>
      </c>
      <c r="L2373" s="18" t="s">
        <v>102</v>
      </c>
      <c r="M2373" s="18"/>
      <c r="N2373" s="23"/>
      <c r="O2373" s="23"/>
      <c r="P2373" s="12"/>
      <c r="Q2373" s="23"/>
      <c r="R2373" s="23"/>
      <c r="X2373" s="23"/>
      <c r="Y2373" s="23"/>
      <c r="Z2373" s="23"/>
      <c r="AA2373" s="23"/>
      <c r="AB2373" s="23"/>
      <c r="AC2373" s="23"/>
      <c r="AD2373" s="12"/>
      <c r="AI2373" s="23"/>
      <c r="AJ2373" s="23"/>
      <c r="AK2373" s="23"/>
      <c r="AL2373" s="12"/>
      <c r="AM2373" s="12"/>
      <c r="AN2373" s="12"/>
      <c r="AO2373" s="12"/>
      <c r="AP2373" s="12"/>
      <c r="AQ2373" s="12"/>
      <c r="AR2373" s="12"/>
      <c r="AS2373" s="12"/>
      <c r="AU2373" s="23"/>
      <c r="AV2373" s="12"/>
      <c r="AW2373" s="12"/>
      <c r="AX2373" s="23"/>
    </row>
    <row r="2374" spans="1:50">
      <c r="A2374" s="16" t="s">
        <v>25</v>
      </c>
      <c r="B2374" s="17">
        <v>66155</v>
      </c>
      <c r="C2374" s="18" t="s">
        <v>4710</v>
      </c>
      <c r="D2374" s="18" t="s">
        <v>4711</v>
      </c>
      <c r="E2374" s="18" t="s">
        <v>4712</v>
      </c>
      <c r="F2374" s="18" t="s">
        <v>53</v>
      </c>
      <c r="G2374" s="17">
        <v>1</v>
      </c>
      <c r="H2374" s="18" t="s">
        <v>18</v>
      </c>
      <c r="I2374" s="17">
        <v>110</v>
      </c>
      <c r="J2374" s="18" t="s">
        <v>140</v>
      </c>
      <c r="K2374" s="17">
        <v>11004</v>
      </c>
      <c r="L2374" s="18" t="s">
        <v>141</v>
      </c>
      <c r="M2374" s="18"/>
      <c r="N2374" s="23"/>
      <c r="O2374" s="23"/>
      <c r="P2374" s="12"/>
      <c r="Q2374" s="23"/>
      <c r="R2374" s="23"/>
      <c r="S2374" s="23"/>
      <c r="W2374" s="23"/>
      <c r="X2374" s="23"/>
      <c r="Y2374" s="23"/>
      <c r="Z2374" s="23"/>
      <c r="AA2374" s="23"/>
      <c r="AB2374" s="23"/>
      <c r="AC2374" s="23"/>
      <c r="AD2374" s="12"/>
      <c r="AI2374" s="23"/>
      <c r="AJ2374" s="23"/>
      <c r="AK2374" s="23"/>
      <c r="AL2374" s="12"/>
      <c r="AM2374" s="12"/>
      <c r="AN2374" s="12"/>
      <c r="AO2374" s="12"/>
      <c r="AP2374" s="12"/>
      <c r="AQ2374" s="12"/>
      <c r="AR2374" s="12"/>
      <c r="AS2374" s="12"/>
      <c r="AU2374" s="23"/>
      <c r="AV2374" s="12"/>
      <c r="AW2374" s="12"/>
      <c r="AX2374" s="23"/>
    </row>
    <row r="2375" spans="1:50">
      <c r="A2375" s="16" t="s">
        <v>25</v>
      </c>
      <c r="B2375" s="17">
        <v>176225</v>
      </c>
      <c r="C2375" s="18" t="s">
        <v>4713</v>
      </c>
      <c r="D2375" s="18" t="s">
        <v>4714</v>
      </c>
      <c r="E2375" s="18" t="s">
        <v>4715</v>
      </c>
      <c r="F2375" s="18" t="s">
        <v>17</v>
      </c>
      <c r="G2375" s="17">
        <v>1</v>
      </c>
      <c r="H2375" s="18" t="s">
        <v>18</v>
      </c>
      <c r="I2375" s="17">
        <v>108</v>
      </c>
      <c r="J2375" s="18" t="s">
        <v>41</v>
      </c>
      <c r="K2375" s="17">
        <v>10801</v>
      </c>
      <c r="L2375" s="18" t="s">
        <v>681</v>
      </c>
      <c r="M2375" s="18"/>
      <c r="N2375" s="23"/>
      <c r="O2375" s="23"/>
      <c r="P2375" s="12"/>
      <c r="Q2375" s="23"/>
      <c r="R2375" s="23"/>
      <c r="X2375" s="23"/>
      <c r="Y2375" s="23"/>
      <c r="Z2375" s="23"/>
      <c r="AA2375" s="23"/>
      <c r="AB2375" s="23"/>
      <c r="AC2375" s="23"/>
      <c r="AD2375" s="12"/>
      <c r="AU2375" s="23"/>
      <c r="AV2375" s="12"/>
      <c r="AW2375" s="12"/>
      <c r="AX2375" s="23"/>
    </row>
    <row r="2376" spans="1:50">
      <c r="A2376" s="16" t="s">
        <v>25</v>
      </c>
      <c r="B2376" s="17">
        <v>526</v>
      </c>
      <c r="C2376" s="18" t="s">
        <v>4716</v>
      </c>
      <c r="D2376" s="18" t="s">
        <v>4717</v>
      </c>
      <c r="E2376" s="18" t="s">
        <v>4718</v>
      </c>
      <c r="F2376" s="18" t="s">
        <v>53</v>
      </c>
      <c r="G2376" s="17">
        <v>1</v>
      </c>
      <c r="H2376" s="18" t="s">
        <v>18</v>
      </c>
      <c r="I2376" s="17">
        <v>101</v>
      </c>
      <c r="J2376" s="18" t="s">
        <v>123</v>
      </c>
      <c r="K2376" s="17">
        <v>10103</v>
      </c>
      <c r="L2376" s="18" t="s">
        <v>203</v>
      </c>
      <c r="M2376" s="18"/>
      <c r="N2376" s="23"/>
      <c r="O2376" s="23"/>
      <c r="P2376" s="12"/>
      <c r="Q2376" s="23"/>
      <c r="R2376" s="23"/>
      <c r="X2376" s="23"/>
      <c r="Y2376" s="23"/>
      <c r="Z2376" s="23"/>
      <c r="AA2376" s="23"/>
      <c r="AB2376" s="23"/>
      <c r="AC2376" s="23"/>
      <c r="AD2376" s="12"/>
      <c r="AU2376" s="23"/>
      <c r="AV2376" s="12"/>
      <c r="AW2376" s="12"/>
      <c r="AX2376" s="23"/>
    </row>
    <row r="2377" spans="1:50">
      <c r="A2377" s="16" t="s">
        <v>25</v>
      </c>
      <c r="B2377" s="17">
        <v>5282</v>
      </c>
      <c r="C2377" s="18" t="s">
        <v>4719</v>
      </c>
      <c r="D2377" s="18" t="s">
        <v>4717</v>
      </c>
      <c r="E2377" s="18" t="s">
        <v>4249</v>
      </c>
      <c r="F2377" s="18" t="s">
        <v>17</v>
      </c>
      <c r="G2377" s="17">
        <v>1</v>
      </c>
      <c r="H2377" s="18" t="s">
        <v>18</v>
      </c>
      <c r="I2377" s="17">
        <v>101</v>
      </c>
      <c r="J2377" s="18" t="s">
        <v>123</v>
      </c>
      <c r="K2377" s="17">
        <v>10103</v>
      </c>
      <c r="L2377" s="18" t="s">
        <v>203</v>
      </c>
      <c r="M2377" s="18"/>
      <c r="N2377" s="23"/>
      <c r="O2377" s="23"/>
      <c r="P2377" s="12"/>
      <c r="Q2377" s="23"/>
      <c r="R2377" s="23"/>
      <c r="X2377" s="23"/>
      <c r="Y2377" s="23"/>
      <c r="Z2377" s="23"/>
      <c r="AA2377" s="23"/>
      <c r="AB2377" s="23"/>
      <c r="AC2377" s="23"/>
      <c r="AD2377" s="12"/>
      <c r="AU2377" s="23"/>
      <c r="AV2377" s="12"/>
      <c r="AW2377" s="12"/>
      <c r="AX2377" s="23"/>
    </row>
    <row r="2378" spans="1:50">
      <c r="A2378" s="16" t="s">
        <v>25</v>
      </c>
      <c r="B2378" s="17">
        <v>270</v>
      </c>
      <c r="C2378" s="18" t="s">
        <v>4720</v>
      </c>
      <c r="D2378" s="18" t="s">
        <v>4717</v>
      </c>
      <c r="E2378" s="18" t="s">
        <v>4721</v>
      </c>
      <c r="F2378" s="18" t="s">
        <v>17</v>
      </c>
      <c r="G2378" s="17">
        <v>1</v>
      </c>
      <c r="H2378" s="18" t="s">
        <v>18</v>
      </c>
      <c r="I2378" s="17">
        <v>101</v>
      </c>
      <c r="J2378" s="18" t="s">
        <v>123</v>
      </c>
      <c r="K2378" s="17">
        <v>10103</v>
      </c>
      <c r="L2378" s="18" t="s">
        <v>203</v>
      </c>
      <c r="M2378" s="18"/>
      <c r="N2378" s="23"/>
      <c r="O2378" s="23"/>
      <c r="P2378" s="12"/>
      <c r="Q2378" s="23"/>
      <c r="R2378" s="23"/>
      <c r="X2378" s="23"/>
      <c r="Y2378" s="23"/>
      <c r="Z2378" s="23"/>
      <c r="AA2378" s="23"/>
      <c r="AB2378" s="23"/>
      <c r="AC2378" s="23"/>
      <c r="AD2378" s="12"/>
      <c r="AU2378" s="23"/>
      <c r="AV2378" s="12"/>
      <c r="AW2378" s="12"/>
      <c r="AX2378" s="23"/>
    </row>
    <row r="2379" spans="1:50">
      <c r="A2379" s="16" t="s">
        <v>25</v>
      </c>
      <c r="B2379" s="17">
        <v>121087</v>
      </c>
      <c r="C2379" s="18" t="s">
        <v>1929</v>
      </c>
      <c r="D2379" s="18" t="s">
        <v>4717</v>
      </c>
      <c r="E2379" s="18" t="s">
        <v>4577</v>
      </c>
      <c r="F2379" s="18" t="s">
        <v>17</v>
      </c>
      <c r="G2379" s="17">
        <v>1</v>
      </c>
      <c r="H2379" s="18" t="s">
        <v>18</v>
      </c>
      <c r="I2379" s="17">
        <v>119</v>
      </c>
      <c r="J2379" s="18" t="s">
        <v>311</v>
      </c>
      <c r="K2379" s="17">
        <v>11908</v>
      </c>
      <c r="L2379" s="18" t="s">
        <v>800</v>
      </c>
      <c r="M2379" s="18"/>
      <c r="N2379" s="23"/>
      <c r="Q2379" s="23"/>
      <c r="R2379" s="23"/>
      <c r="W2379" s="23"/>
      <c r="X2379" s="23"/>
      <c r="AU2379" s="23"/>
      <c r="AV2379" s="12"/>
      <c r="AW2379" s="12"/>
      <c r="AX2379" s="23"/>
    </row>
    <row r="2380" spans="1:50">
      <c r="A2380" s="16" t="s">
        <v>25</v>
      </c>
      <c r="B2380" s="17">
        <v>121738</v>
      </c>
      <c r="C2380" s="18" t="s">
        <v>4722</v>
      </c>
      <c r="D2380" s="18" t="s">
        <v>4723</v>
      </c>
      <c r="E2380" s="18" t="s">
        <v>3020</v>
      </c>
      <c r="F2380" s="18" t="s">
        <v>17</v>
      </c>
      <c r="G2380" s="19">
        <v>1</v>
      </c>
      <c r="H2380" s="18" t="s">
        <v>18</v>
      </c>
      <c r="I2380" s="24">
        <v>116</v>
      </c>
      <c r="J2380" s="18" t="s">
        <v>79</v>
      </c>
      <c r="K2380" s="17">
        <v>11603</v>
      </c>
      <c r="L2380" s="18" t="s">
        <v>3824</v>
      </c>
      <c r="M2380" s="18"/>
      <c r="N2380" s="23"/>
      <c r="Q2380" s="23"/>
      <c r="R2380" s="23"/>
      <c r="W2380" s="23"/>
      <c r="X2380" s="23"/>
      <c r="AJ2380" s="23"/>
      <c r="AK2380" s="23"/>
      <c r="AL2380" s="12"/>
      <c r="AM2380" s="12"/>
      <c r="AN2380" s="12"/>
      <c r="AO2380" s="12"/>
      <c r="AP2380" s="12"/>
      <c r="AQ2380" s="12"/>
      <c r="AR2380" s="12"/>
      <c r="AS2380" s="12"/>
      <c r="AU2380" s="23"/>
      <c r="AV2380" s="12"/>
      <c r="AW2380" s="12"/>
      <c r="AX2380" s="23"/>
    </row>
    <row r="2381" spans="1:50">
      <c r="A2381" s="16" t="s">
        <v>25</v>
      </c>
      <c r="B2381" s="17">
        <v>221669</v>
      </c>
      <c r="C2381" s="18" t="s">
        <v>2451</v>
      </c>
      <c r="D2381" s="18" t="s">
        <v>4724</v>
      </c>
      <c r="E2381" s="18" t="s">
        <v>4725</v>
      </c>
      <c r="F2381" s="18" t="s">
        <v>17</v>
      </c>
      <c r="G2381" s="17">
        <v>1</v>
      </c>
      <c r="H2381" s="18" t="s">
        <v>18</v>
      </c>
      <c r="I2381" s="17">
        <v>123</v>
      </c>
      <c r="J2381" s="18" t="s">
        <v>184</v>
      </c>
      <c r="K2381" s="17">
        <v>12308</v>
      </c>
      <c r="L2381" s="18" t="s">
        <v>2453</v>
      </c>
      <c r="M2381" s="18"/>
      <c r="N2381" s="23"/>
      <c r="O2381" s="23"/>
      <c r="P2381" s="12"/>
      <c r="Q2381" s="23"/>
      <c r="R2381" s="23"/>
      <c r="X2381" s="23"/>
      <c r="Z2381" s="23"/>
      <c r="AA2381" s="23"/>
      <c r="AB2381" s="23"/>
      <c r="AC2381" s="23"/>
      <c r="AD2381" s="12"/>
      <c r="AU2381" s="23"/>
      <c r="AV2381" s="12"/>
      <c r="AW2381" s="12"/>
      <c r="AX2381" s="23"/>
    </row>
    <row r="2382" spans="1:50">
      <c r="A2382" s="16" t="s">
        <v>25</v>
      </c>
      <c r="B2382" s="17">
        <v>17294</v>
      </c>
      <c r="C2382" s="18" t="s">
        <v>4726</v>
      </c>
      <c r="D2382" s="18" t="s">
        <v>2188</v>
      </c>
      <c r="E2382" s="18" t="s">
        <v>3808</v>
      </c>
      <c r="F2382" s="18" t="s">
        <v>17</v>
      </c>
      <c r="G2382" s="17">
        <v>1</v>
      </c>
      <c r="H2382" s="18" t="s">
        <v>18</v>
      </c>
      <c r="I2382" s="17">
        <v>104</v>
      </c>
      <c r="J2382" s="18" t="s">
        <v>19</v>
      </c>
      <c r="K2382" s="17">
        <v>10409</v>
      </c>
      <c r="L2382" s="18" t="s">
        <v>547</v>
      </c>
      <c r="M2382" s="18"/>
      <c r="N2382" s="23"/>
      <c r="O2382" s="23"/>
      <c r="P2382" s="12"/>
      <c r="Q2382" s="23"/>
      <c r="R2382" s="23"/>
      <c r="X2382" s="23"/>
      <c r="Z2382" s="23"/>
      <c r="AA2382" s="23"/>
      <c r="AB2382" s="23"/>
      <c r="AC2382" s="23"/>
      <c r="AD2382" s="12"/>
      <c r="AI2382" s="23"/>
      <c r="AJ2382" s="23"/>
      <c r="AK2382" s="23"/>
      <c r="AL2382" s="12"/>
      <c r="AM2382" s="12"/>
      <c r="AN2382" s="12"/>
      <c r="AO2382" s="12"/>
      <c r="AP2382" s="12"/>
      <c r="AQ2382" s="12"/>
      <c r="AR2382" s="12"/>
      <c r="AS2382" s="12"/>
      <c r="AU2382" s="23"/>
      <c r="AV2382" s="12"/>
      <c r="AW2382" s="12"/>
      <c r="AX2382" s="23"/>
    </row>
    <row r="2383" spans="1:50">
      <c r="A2383" s="16" t="s">
        <v>25</v>
      </c>
      <c r="B2383" s="17">
        <v>5882</v>
      </c>
      <c r="C2383" s="18" t="s">
        <v>4727</v>
      </c>
      <c r="D2383" s="18" t="s">
        <v>2188</v>
      </c>
      <c r="E2383" s="18" t="s">
        <v>3063</v>
      </c>
      <c r="F2383" s="18" t="s">
        <v>17</v>
      </c>
      <c r="G2383" s="17">
        <v>1</v>
      </c>
      <c r="H2383" s="18" t="s">
        <v>18</v>
      </c>
      <c r="I2383" s="17">
        <v>104</v>
      </c>
      <c r="J2383" s="18" t="s">
        <v>19</v>
      </c>
      <c r="K2383" s="17">
        <v>10406</v>
      </c>
      <c r="L2383" s="18" t="s">
        <v>4728</v>
      </c>
      <c r="M2383" s="18"/>
      <c r="N2383" s="23"/>
      <c r="O2383" s="23"/>
      <c r="P2383" s="12"/>
      <c r="Q2383" s="23"/>
      <c r="R2383" s="23"/>
      <c r="X2383" s="23"/>
      <c r="Z2383" s="23"/>
      <c r="AA2383" s="23"/>
      <c r="AB2383" s="23"/>
      <c r="AC2383" s="23"/>
      <c r="AD2383" s="12"/>
      <c r="AI2383" s="23"/>
      <c r="AJ2383" s="23"/>
      <c r="AK2383" s="23"/>
      <c r="AL2383" s="12"/>
      <c r="AM2383" s="12"/>
      <c r="AN2383" s="12"/>
      <c r="AO2383" s="12"/>
      <c r="AP2383" s="12"/>
      <c r="AQ2383" s="12"/>
      <c r="AR2383" s="12"/>
      <c r="AS2383" s="12"/>
      <c r="AU2383" s="23"/>
      <c r="AV2383" s="12"/>
      <c r="AW2383" s="12"/>
      <c r="AX2383" s="23"/>
    </row>
    <row r="2384" spans="1:50">
      <c r="A2384" s="16" t="s">
        <v>25</v>
      </c>
      <c r="B2384" s="17">
        <v>109982</v>
      </c>
      <c r="C2384" s="18" t="s">
        <v>4729</v>
      </c>
      <c r="D2384" s="18" t="s">
        <v>2188</v>
      </c>
      <c r="E2384" s="18" t="s">
        <v>2198</v>
      </c>
      <c r="F2384" s="18" t="s">
        <v>17</v>
      </c>
      <c r="G2384" s="17">
        <v>1</v>
      </c>
      <c r="H2384" s="18" t="s">
        <v>18</v>
      </c>
      <c r="I2384" s="17">
        <v>104</v>
      </c>
      <c r="J2384" s="18" t="s">
        <v>19</v>
      </c>
      <c r="K2384" s="17">
        <v>10409</v>
      </c>
      <c r="L2384" s="18" t="s">
        <v>547</v>
      </c>
      <c r="M2384" s="18"/>
      <c r="N2384" s="23"/>
      <c r="O2384" s="23"/>
      <c r="P2384" s="12"/>
      <c r="Q2384" s="23"/>
      <c r="R2384" s="23"/>
      <c r="S2384" s="23"/>
      <c r="X2384" s="23"/>
      <c r="Y2384" s="23"/>
      <c r="Z2384" s="23"/>
      <c r="AA2384" s="23"/>
      <c r="AB2384" s="23"/>
      <c r="AC2384" s="23"/>
      <c r="AD2384" s="12"/>
      <c r="AI2384" s="23"/>
      <c r="AJ2384" s="23"/>
      <c r="AK2384" s="23"/>
      <c r="AL2384" s="12"/>
      <c r="AM2384" s="12"/>
      <c r="AN2384" s="12"/>
      <c r="AO2384" s="12"/>
      <c r="AP2384" s="12"/>
      <c r="AQ2384" s="12"/>
      <c r="AR2384" s="12"/>
      <c r="AS2384" s="12"/>
      <c r="AU2384" s="23"/>
      <c r="AV2384" s="12"/>
      <c r="AW2384" s="12"/>
      <c r="AX2384" s="23"/>
    </row>
    <row r="2385" spans="1:50">
      <c r="A2385" s="16" t="s">
        <v>25</v>
      </c>
      <c r="B2385" s="17">
        <v>67963</v>
      </c>
      <c r="C2385" s="18" t="s">
        <v>4730</v>
      </c>
      <c r="D2385" s="18" t="s">
        <v>2188</v>
      </c>
      <c r="E2385" s="18" t="s">
        <v>4731</v>
      </c>
      <c r="F2385" s="18" t="s">
        <v>58</v>
      </c>
      <c r="G2385" s="17">
        <v>1</v>
      </c>
      <c r="H2385" s="18" t="s">
        <v>18</v>
      </c>
      <c r="I2385" s="17">
        <v>121</v>
      </c>
      <c r="J2385" s="18" t="s">
        <v>173</v>
      </c>
      <c r="K2385" s="17">
        <v>12103</v>
      </c>
      <c r="L2385" s="18" t="s">
        <v>944</v>
      </c>
      <c r="M2385" s="18"/>
      <c r="N2385" s="23"/>
      <c r="O2385" s="23"/>
      <c r="P2385" s="12"/>
      <c r="Q2385" s="23"/>
      <c r="R2385" s="23"/>
      <c r="X2385" s="23"/>
      <c r="Z2385" s="23"/>
      <c r="AA2385" s="23"/>
      <c r="AB2385" s="23"/>
      <c r="AC2385" s="23"/>
      <c r="AD2385" s="12"/>
      <c r="AI2385" s="23"/>
      <c r="AJ2385" s="23"/>
      <c r="AK2385" s="23"/>
      <c r="AL2385" s="12"/>
      <c r="AM2385" s="12"/>
      <c r="AN2385" s="12"/>
      <c r="AO2385" s="12"/>
      <c r="AP2385" s="12"/>
      <c r="AQ2385" s="12"/>
      <c r="AR2385" s="12"/>
      <c r="AS2385" s="12"/>
      <c r="AU2385" s="23"/>
      <c r="AV2385" s="12"/>
      <c r="AW2385" s="12"/>
      <c r="AX2385" s="23"/>
    </row>
    <row r="2386" spans="1:50">
      <c r="A2386" s="16" t="s">
        <v>25</v>
      </c>
      <c r="B2386" s="17">
        <v>211920</v>
      </c>
      <c r="C2386" s="18" t="s">
        <v>2372</v>
      </c>
      <c r="D2386" s="18" t="s">
        <v>2188</v>
      </c>
      <c r="E2386" s="18" t="s">
        <v>2373</v>
      </c>
      <c r="F2386" s="18" t="s">
        <v>17</v>
      </c>
      <c r="G2386" s="17">
        <v>1</v>
      </c>
      <c r="H2386" s="18" t="s">
        <v>18</v>
      </c>
      <c r="I2386" s="17">
        <v>127</v>
      </c>
      <c r="J2386" s="18" t="s">
        <v>709</v>
      </c>
      <c r="K2386" s="17">
        <v>12702</v>
      </c>
      <c r="L2386" s="18" t="s">
        <v>2078</v>
      </c>
      <c r="M2386" s="18"/>
      <c r="N2386" s="23"/>
      <c r="O2386" s="23"/>
      <c r="P2386" s="12"/>
      <c r="Q2386" s="23"/>
      <c r="R2386" s="23"/>
      <c r="S2386" s="23"/>
      <c r="X2386" s="23"/>
      <c r="Y2386" s="23"/>
      <c r="Z2386" s="23"/>
      <c r="AA2386" s="23"/>
      <c r="AB2386" s="23"/>
      <c r="AC2386" s="23"/>
      <c r="AD2386" s="12"/>
      <c r="AI2386" s="23"/>
      <c r="AJ2386" s="23"/>
      <c r="AK2386" s="23"/>
      <c r="AL2386" s="12"/>
      <c r="AM2386" s="12"/>
      <c r="AN2386" s="12"/>
      <c r="AO2386" s="12"/>
      <c r="AP2386" s="12"/>
      <c r="AQ2386" s="12"/>
      <c r="AR2386" s="12"/>
      <c r="AS2386" s="12"/>
      <c r="AU2386" s="23"/>
      <c r="AV2386" s="12"/>
      <c r="AW2386" s="12"/>
      <c r="AX2386" s="23"/>
    </row>
    <row r="2387" spans="1:50">
      <c r="A2387" s="16" t="s">
        <v>25</v>
      </c>
      <c r="B2387" s="17">
        <v>13607</v>
      </c>
      <c r="C2387" s="18" t="s">
        <v>4732</v>
      </c>
      <c r="D2387" s="18" t="s">
        <v>4733</v>
      </c>
      <c r="E2387" s="18" t="s">
        <v>1604</v>
      </c>
      <c r="F2387" s="18" t="s">
        <v>17</v>
      </c>
      <c r="G2387" s="17">
        <v>1</v>
      </c>
      <c r="H2387" s="18" t="s">
        <v>18</v>
      </c>
      <c r="I2387" s="17">
        <v>122</v>
      </c>
      <c r="J2387" s="18" t="s">
        <v>92</v>
      </c>
      <c r="K2387" s="17">
        <v>12202</v>
      </c>
      <c r="L2387" s="18" t="s">
        <v>102</v>
      </c>
      <c r="M2387" s="18"/>
      <c r="N2387" s="23"/>
      <c r="O2387" s="23"/>
      <c r="P2387" s="12"/>
      <c r="Q2387" s="23"/>
      <c r="R2387" s="23"/>
      <c r="X2387" s="23"/>
      <c r="Y2387" s="23"/>
      <c r="Z2387" s="23"/>
      <c r="AA2387" s="23"/>
      <c r="AB2387" s="23"/>
      <c r="AC2387" s="23"/>
      <c r="AD2387" s="12"/>
      <c r="AE2387" s="23"/>
      <c r="AF2387" s="12"/>
      <c r="AG2387" s="12"/>
      <c r="AH2387" s="12"/>
      <c r="AI2387" s="23"/>
      <c r="AJ2387" s="23"/>
      <c r="AK2387" s="23"/>
      <c r="AL2387" s="12"/>
      <c r="AM2387" s="12"/>
      <c r="AN2387" s="12"/>
      <c r="AO2387" s="12"/>
      <c r="AP2387" s="12"/>
      <c r="AQ2387" s="12"/>
      <c r="AR2387" s="12"/>
      <c r="AS2387" s="12"/>
      <c r="AU2387" s="23"/>
      <c r="AV2387" s="12"/>
      <c r="AW2387" s="12"/>
      <c r="AX2387" s="23"/>
    </row>
    <row r="2388" spans="1:50">
      <c r="A2388" s="16" t="s">
        <v>25</v>
      </c>
      <c r="B2388" s="17">
        <v>2029</v>
      </c>
      <c r="C2388" s="18" t="s">
        <v>4734</v>
      </c>
      <c r="D2388" s="18" t="s">
        <v>4735</v>
      </c>
      <c r="E2388" s="18" t="s">
        <v>2983</v>
      </c>
      <c r="F2388" s="18" t="s">
        <v>53</v>
      </c>
      <c r="G2388" s="17">
        <v>1</v>
      </c>
      <c r="H2388" s="18" t="s">
        <v>18</v>
      </c>
      <c r="I2388" s="17">
        <v>118</v>
      </c>
      <c r="J2388" s="18" t="s">
        <v>262</v>
      </c>
      <c r="K2388" s="17">
        <v>11812</v>
      </c>
      <c r="L2388" s="18" t="s">
        <v>4265</v>
      </c>
      <c r="M2388" s="18"/>
      <c r="N2388" s="23"/>
      <c r="O2388" s="23"/>
      <c r="P2388" s="12"/>
      <c r="Q2388" s="23"/>
      <c r="R2388" s="23"/>
      <c r="S2388" s="23"/>
      <c r="X2388" s="23"/>
      <c r="Z2388" s="23"/>
      <c r="AA2388" s="23"/>
      <c r="AB2388" s="23"/>
      <c r="AC2388" s="23"/>
      <c r="AD2388" s="12"/>
      <c r="AI2388" s="23"/>
      <c r="AJ2388" s="23"/>
      <c r="AK2388" s="23"/>
      <c r="AL2388" s="12"/>
      <c r="AM2388" s="12"/>
      <c r="AN2388" s="12"/>
      <c r="AO2388" s="12"/>
      <c r="AP2388" s="12"/>
      <c r="AQ2388" s="12"/>
      <c r="AR2388" s="12"/>
      <c r="AS2388" s="12"/>
      <c r="AU2388" s="23"/>
      <c r="AV2388" s="12"/>
      <c r="AW2388" s="12"/>
      <c r="AX2388" s="23"/>
    </row>
    <row r="2389" spans="1:50">
      <c r="A2389" s="16" t="s">
        <v>25</v>
      </c>
      <c r="B2389" s="17">
        <v>2384</v>
      </c>
      <c r="C2389" s="18" t="s">
        <v>4736</v>
      </c>
      <c r="D2389" s="18" t="s">
        <v>4735</v>
      </c>
      <c r="E2389" s="18" t="s">
        <v>4737</v>
      </c>
      <c r="F2389" s="18" t="s">
        <v>17</v>
      </c>
      <c r="G2389" s="17">
        <v>1</v>
      </c>
      <c r="H2389" s="18" t="s">
        <v>18</v>
      </c>
      <c r="I2389" s="17">
        <v>122</v>
      </c>
      <c r="J2389" s="18" t="s">
        <v>92</v>
      </c>
      <c r="K2389" s="17">
        <v>12201</v>
      </c>
      <c r="L2389" s="18" t="s">
        <v>97</v>
      </c>
      <c r="M2389" s="18"/>
      <c r="N2389" s="23"/>
      <c r="O2389" s="23"/>
      <c r="P2389" s="12"/>
      <c r="Q2389" s="23"/>
      <c r="R2389" s="23"/>
      <c r="S2389" s="23"/>
      <c r="X2389" s="23"/>
      <c r="Y2389" s="23"/>
      <c r="Z2389" s="23"/>
      <c r="AA2389" s="23"/>
      <c r="AB2389" s="23"/>
      <c r="AC2389" s="23"/>
      <c r="AD2389" s="12"/>
      <c r="AI2389" s="23"/>
      <c r="AJ2389" s="23"/>
      <c r="AK2389" s="23"/>
      <c r="AL2389" s="12"/>
      <c r="AM2389" s="12"/>
      <c r="AN2389" s="12"/>
      <c r="AO2389" s="12"/>
      <c r="AP2389" s="12"/>
      <c r="AQ2389" s="12"/>
      <c r="AR2389" s="12"/>
      <c r="AS2389" s="12"/>
      <c r="AU2389" s="23"/>
      <c r="AV2389" s="12"/>
      <c r="AW2389" s="12"/>
      <c r="AX2389" s="23"/>
    </row>
    <row r="2390" spans="1:50">
      <c r="A2390" s="16" t="s">
        <v>25</v>
      </c>
      <c r="B2390" s="17">
        <v>219785</v>
      </c>
      <c r="C2390" s="18" t="s">
        <v>4738</v>
      </c>
      <c r="D2390" s="18" t="s">
        <v>4739</v>
      </c>
      <c r="E2390" s="18" t="s">
        <v>4491</v>
      </c>
      <c r="F2390" s="18" t="s">
        <v>17</v>
      </c>
      <c r="G2390" s="17">
        <v>1</v>
      </c>
      <c r="H2390" s="18" t="s">
        <v>18</v>
      </c>
      <c r="I2390" s="17">
        <v>120</v>
      </c>
      <c r="J2390" s="18" t="s">
        <v>3628</v>
      </c>
      <c r="K2390" s="17">
        <v>12002</v>
      </c>
      <c r="L2390" s="18" t="s">
        <v>3629</v>
      </c>
      <c r="M2390" s="18"/>
      <c r="N2390" s="23"/>
      <c r="O2390" s="23"/>
      <c r="P2390" s="12"/>
      <c r="Q2390" s="23"/>
      <c r="R2390" s="23"/>
      <c r="X2390" s="23"/>
      <c r="Y2390" s="23"/>
      <c r="Z2390" s="23"/>
      <c r="AA2390" s="23"/>
      <c r="AB2390" s="23"/>
      <c r="AC2390" s="23"/>
      <c r="AD2390" s="12"/>
      <c r="AI2390" s="23"/>
      <c r="AJ2390" s="23"/>
      <c r="AK2390" s="23"/>
      <c r="AL2390" s="12"/>
      <c r="AM2390" s="12"/>
      <c r="AN2390" s="12"/>
      <c r="AO2390" s="12"/>
      <c r="AP2390" s="12"/>
      <c r="AQ2390" s="12"/>
      <c r="AR2390" s="12"/>
      <c r="AS2390" s="12"/>
      <c r="AU2390" s="23"/>
      <c r="AV2390" s="12"/>
      <c r="AW2390" s="12"/>
      <c r="AX2390" s="23"/>
    </row>
    <row r="2391" spans="1:50">
      <c r="A2391" s="16" t="s">
        <v>25</v>
      </c>
      <c r="B2391" s="17">
        <v>189660</v>
      </c>
      <c r="C2391" s="18" t="s">
        <v>4740</v>
      </c>
      <c r="D2391" s="18" t="s">
        <v>4741</v>
      </c>
      <c r="E2391" s="18" t="s">
        <v>4742</v>
      </c>
      <c r="F2391" s="18" t="s">
        <v>58</v>
      </c>
      <c r="G2391" s="17">
        <v>1</v>
      </c>
      <c r="H2391" s="18" t="s">
        <v>18</v>
      </c>
      <c r="I2391" s="17">
        <v>123</v>
      </c>
      <c r="J2391" s="18" t="s">
        <v>184</v>
      </c>
      <c r="K2391" s="17">
        <v>12302</v>
      </c>
      <c r="L2391" s="18" t="s">
        <v>210</v>
      </c>
      <c r="M2391" s="18"/>
      <c r="N2391" s="23"/>
      <c r="O2391" s="23"/>
      <c r="P2391" s="12"/>
      <c r="Q2391" s="23"/>
      <c r="R2391" s="23"/>
      <c r="W2391" s="23"/>
      <c r="X2391" s="23"/>
      <c r="Y2391" s="23"/>
      <c r="Z2391" s="23"/>
      <c r="AA2391" s="23"/>
      <c r="AB2391" s="23"/>
      <c r="AC2391" s="23"/>
      <c r="AD2391" s="12"/>
      <c r="AU2391" s="23"/>
      <c r="AV2391" s="12"/>
      <c r="AW2391" s="12"/>
      <c r="AX2391" s="23"/>
    </row>
    <row r="2392" spans="1:50">
      <c r="A2392" s="16" t="s">
        <v>25</v>
      </c>
      <c r="B2392" s="17">
        <v>179843</v>
      </c>
      <c r="C2392" s="18" t="s">
        <v>327</v>
      </c>
      <c r="D2392" s="18" t="s">
        <v>339</v>
      </c>
      <c r="E2392" s="18" t="s">
        <v>4743</v>
      </c>
      <c r="F2392" s="18" t="s">
        <v>17</v>
      </c>
      <c r="G2392" s="17">
        <v>1</v>
      </c>
      <c r="H2392" s="18" t="s">
        <v>18</v>
      </c>
      <c r="I2392" s="17">
        <v>103</v>
      </c>
      <c r="J2392" s="18" t="s">
        <v>223</v>
      </c>
      <c r="K2392" s="17">
        <v>10303</v>
      </c>
      <c r="L2392" s="18" t="s">
        <v>330</v>
      </c>
      <c r="M2392" s="18"/>
      <c r="N2392" s="23"/>
      <c r="O2392" s="23"/>
      <c r="P2392" s="12"/>
      <c r="Q2392" s="23"/>
      <c r="R2392" s="23"/>
      <c r="S2392" s="23"/>
      <c r="X2392" s="23"/>
      <c r="Y2392" s="23"/>
      <c r="Z2392" s="23"/>
      <c r="AA2392" s="23"/>
      <c r="AB2392" s="23"/>
      <c r="AC2392" s="23"/>
      <c r="AD2392" s="12"/>
      <c r="AI2392" s="23"/>
      <c r="AJ2392" s="23"/>
      <c r="AK2392" s="23"/>
      <c r="AL2392" s="12"/>
      <c r="AM2392" s="12"/>
      <c r="AN2392" s="12"/>
      <c r="AO2392" s="12"/>
      <c r="AP2392" s="12"/>
      <c r="AQ2392" s="12"/>
      <c r="AR2392" s="12"/>
      <c r="AS2392" s="12"/>
      <c r="AU2392" s="23"/>
      <c r="AV2392" s="12"/>
      <c r="AW2392" s="12"/>
      <c r="AX2392" s="23"/>
    </row>
    <row r="2393" spans="1:50">
      <c r="A2393" s="16" t="s">
        <v>25</v>
      </c>
      <c r="B2393" s="17">
        <v>8482</v>
      </c>
      <c r="C2393" s="18" t="s">
        <v>4744</v>
      </c>
      <c r="D2393" s="18" t="s">
        <v>4745</v>
      </c>
      <c r="E2393" s="18" t="s">
        <v>4108</v>
      </c>
      <c r="F2393" s="18" t="s">
        <v>17</v>
      </c>
      <c r="G2393" s="17">
        <v>1</v>
      </c>
      <c r="H2393" s="18" t="s">
        <v>18</v>
      </c>
      <c r="I2393" s="17">
        <v>103</v>
      </c>
      <c r="J2393" s="18" t="s">
        <v>223</v>
      </c>
      <c r="K2393" s="17">
        <v>10309</v>
      </c>
      <c r="L2393" s="18" t="s">
        <v>3400</v>
      </c>
      <c r="M2393" s="18"/>
      <c r="N2393" s="23"/>
      <c r="O2393" s="23"/>
      <c r="P2393" s="12"/>
      <c r="Q2393" s="23"/>
      <c r="R2393" s="23"/>
      <c r="S2393" s="23"/>
      <c r="W2393" s="23"/>
      <c r="X2393" s="23"/>
      <c r="Z2393" s="23"/>
      <c r="AA2393" s="23"/>
      <c r="AB2393" s="23"/>
      <c r="AC2393" s="23"/>
      <c r="AD2393" s="12"/>
      <c r="AI2393" s="23"/>
      <c r="AJ2393" s="23"/>
      <c r="AK2393" s="23"/>
      <c r="AL2393" s="12"/>
      <c r="AM2393" s="12"/>
      <c r="AN2393" s="12"/>
      <c r="AO2393" s="12"/>
      <c r="AP2393" s="12"/>
      <c r="AQ2393" s="12"/>
      <c r="AR2393" s="12"/>
      <c r="AS2393" s="12"/>
      <c r="AU2393" s="23"/>
      <c r="AV2393" s="12"/>
      <c r="AW2393" s="12"/>
      <c r="AX2393" s="23"/>
    </row>
    <row r="2394" spans="1:50">
      <c r="A2394" s="16" t="s">
        <v>25</v>
      </c>
      <c r="B2394" s="17">
        <v>14105</v>
      </c>
      <c r="C2394" s="18" t="s">
        <v>4746</v>
      </c>
      <c r="D2394" s="18" t="s">
        <v>4745</v>
      </c>
      <c r="E2394" s="18" t="s">
        <v>4747</v>
      </c>
      <c r="F2394" s="18" t="s">
        <v>17</v>
      </c>
      <c r="G2394" s="17">
        <v>1</v>
      </c>
      <c r="H2394" s="18" t="s">
        <v>18</v>
      </c>
      <c r="I2394" s="17">
        <v>104</v>
      </c>
      <c r="J2394" s="18" t="s">
        <v>19</v>
      </c>
      <c r="K2394" s="17">
        <v>10410</v>
      </c>
      <c r="L2394" s="18" t="s">
        <v>817</v>
      </c>
      <c r="M2394" s="18"/>
      <c r="N2394" s="23"/>
      <c r="O2394" s="23"/>
      <c r="P2394" s="12"/>
      <c r="Q2394" s="23"/>
      <c r="R2394" s="23"/>
      <c r="S2394" s="23"/>
      <c r="X2394" s="23"/>
      <c r="Y2394" s="23"/>
      <c r="Z2394" s="23"/>
      <c r="AA2394" s="23"/>
      <c r="AB2394" s="23"/>
      <c r="AC2394" s="23"/>
      <c r="AD2394" s="12"/>
      <c r="AE2394" s="23"/>
      <c r="AF2394" s="12"/>
      <c r="AG2394" s="12"/>
      <c r="AH2394" s="12"/>
      <c r="AU2394" s="23"/>
      <c r="AV2394" s="12"/>
      <c r="AW2394" s="12"/>
      <c r="AX2394" s="23"/>
    </row>
    <row r="2395" spans="1:50">
      <c r="A2395" s="16" t="s">
        <v>25</v>
      </c>
      <c r="B2395" s="17">
        <v>153885</v>
      </c>
      <c r="C2395" s="18" t="s">
        <v>4748</v>
      </c>
      <c r="D2395" s="18" t="s">
        <v>1234</v>
      </c>
      <c r="E2395" s="18" t="s">
        <v>4749</v>
      </c>
      <c r="F2395" s="18" t="s">
        <v>17</v>
      </c>
      <c r="G2395" s="17">
        <v>1</v>
      </c>
      <c r="H2395" s="18" t="s">
        <v>18</v>
      </c>
      <c r="I2395" s="17">
        <v>103</v>
      </c>
      <c r="J2395" s="18" t="s">
        <v>223</v>
      </c>
      <c r="K2395" s="17">
        <v>10304</v>
      </c>
      <c r="L2395" s="18" t="s">
        <v>2135</v>
      </c>
      <c r="M2395" s="18"/>
      <c r="N2395" s="23"/>
      <c r="O2395" s="23"/>
      <c r="P2395" s="12"/>
      <c r="Q2395" s="23"/>
      <c r="R2395" s="23"/>
      <c r="X2395" s="23"/>
      <c r="Z2395" s="23"/>
      <c r="AA2395" s="23"/>
      <c r="AB2395" s="23"/>
      <c r="AC2395" s="23"/>
      <c r="AD2395" s="12"/>
      <c r="AI2395" s="23"/>
      <c r="AK2395" s="23"/>
      <c r="AL2395" s="12"/>
      <c r="AM2395" s="12"/>
      <c r="AN2395" s="12"/>
      <c r="AO2395" s="12"/>
      <c r="AP2395" s="12"/>
      <c r="AQ2395" s="12"/>
      <c r="AR2395" s="12"/>
      <c r="AS2395" s="12"/>
      <c r="AU2395" s="23"/>
      <c r="AV2395" s="12"/>
      <c r="AW2395" s="12"/>
      <c r="AX2395" s="23"/>
    </row>
    <row r="2396" spans="1:50">
      <c r="A2396" s="16" t="s">
        <v>25</v>
      </c>
      <c r="B2396" s="17">
        <v>117370</v>
      </c>
      <c r="C2396" s="18" t="s">
        <v>4750</v>
      </c>
      <c r="D2396" s="18" t="s">
        <v>1234</v>
      </c>
      <c r="E2396" s="18" t="s">
        <v>4751</v>
      </c>
      <c r="F2396" s="18" t="s">
        <v>17</v>
      </c>
      <c r="G2396" s="17">
        <v>1</v>
      </c>
      <c r="H2396" s="18" t="s">
        <v>18</v>
      </c>
      <c r="I2396" s="17">
        <v>104</v>
      </c>
      <c r="J2396" s="18" t="s">
        <v>19</v>
      </c>
      <c r="K2396" s="17">
        <v>10410</v>
      </c>
      <c r="L2396" s="18" t="s">
        <v>817</v>
      </c>
      <c r="M2396" s="18"/>
      <c r="N2396" s="23"/>
      <c r="O2396" s="23"/>
      <c r="P2396" s="12"/>
      <c r="Q2396" s="23"/>
      <c r="R2396" s="23"/>
      <c r="X2396" s="23"/>
      <c r="Y2396" s="23"/>
      <c r="Z2396" s="23"/>
      <c r="AA2396" s="23"/>
      <c r="AB2396" s="23"/>
      <c r="AC2396" s="23"/>
      <c r="AD2396" s="12"/>
      <c r="AU2396" s="23"/>
      <c r="AV2396" s="12"/>
      <c r="AW2396" s="12"/>
      <c r="AX2396" s="23"/>
    </row>
    <row r="2397" spans="1:50">
      <c r="A2397" s="16" t="s">
        <v>25</v>
      </c>
      <c r="B2397" s="17">
        <v>177390</v>
      </c>
      <c r="C2397" s="18" t="s">
        <v>4752</v>
      </c>
      <c r="D2397" s="18" t="s">
        <v>1234</v>
      </c>
      <c r="E2397" s="18" t="s">
        <v>4753</v>
      </c>
      <c r="F2397" s="18" t="s">
        <v>17</v>
      </c>
      <c r="G2397" s="17">
        <v>1</v>
      </c>
      <c r="H2397" s="18" t="s">
        <v>18</v>
      </c>
      <c r="I2397" s="17">
        <v>104</v>
      </c>
      <c r="J2397" s="18" t="s">
        <v>19</v>
      </c>
      <c r="K2397" s="17">
        <v>10414</v>
      </c>
      <c r="L2397" s="18" t="s">
        <v>238</v>
      </c>
      <c r="M2397" s="18"/>
      <c r="N2397" s="23"/>
      <c r="O2397" s="23"/>
      <c r="P2397" s="12"/>
      <c r="Q2397" s="23"/>
      <c r="R2397" s="23"/>
      <c r="W2397" s="23"/>
      <c r="X2397" s="23"/>
      <c r="Z2397" s="23"/>
      <c r="AA2397" s="23"/>
      <c r="AB2397" s="23"/>
      <c r="AC2397" s="23"/>
      <c r="AD2397" s="12"/>
      <c r="AU2397" s="23"/>
      <c r="AV2397" s="12"/>
      <c r="AW2397" s="12"/>
      <c r="AX2397" s="23"/>
    </row>
    <row r="2398" spans="1:50">
      <c r="A2398" s="16" t="s">
        <v>25</v>
      </c>
      <c r="B2398" s="17">
        <v>117371</v>
      </c>
      <c r="C2398" s="18" t="s">
        <v>4754</v>
      </c>
      <c r="D2398" s="18" t="s">
        <v>1234</v>
      </c>
      <c r="E2398" s="18" t="s">
        <v>1235</v>
      </c>
      <c r="F2398" s="18" t="s">
        <v>17</v>
      </c>
      <c r="G2398" s="17">
        <v>1</v>
      </c>
      <c r="H2398" s="18" t="s">
        <v>18</v>
      </c>
      <c r="I2398" s="17">
        <v>108</v>
      </c>
      <c r="J2398" s="18" t="s">
        <v>41</v>
      </c>
      <c r="K2398" s="17">
        <v>10802</v>
      </c>
      <c r="L2398" s="18" t="s">
        <v>684</v>
      </c>
      <c r="M2398" s="18"/>
      <c r="N2398" s="23"/>
      <c r="O2398" s="23"/>
      <c r="P2398" s="12"/>
      <c r="Q2398" s="23"/>
      <c r="R2398" s="23"/>
      <c r="W2398" s="23"/>
      <c r="X2398" s="23"/>
      <c r="AB2398" s="23"/>
      <c r="AC2398" s="23"/>
      <c r="AD2398" s="12"/>
      <c r="AU2398" s="23"/>
      <c r="AV2398" s="12"/>
      <c r="AW2398" s="12"/>
      <c r="AX2398" s="23"/>
    </row>
    <row r="2399" spans="1:50">
      <c r="A2399" s="16" t="s">
        <v>25</v>
      </c>
      <c r="B2399" s="17">
        <v>105293</v>
      </c>
      <c r="C2399" s="18" t="s">
        <v>4755</v>
      </c>
      <c r="D2399" s="18" t="s">
        <v>1234</v>
      </c>
      <c r="E2399" s="18" t="s">
        <v>4756</v>
      </c>
      <c r="F2399" s="18" t="s">
        <v>53</v>
      </c>
      <c r="G2399" s="17">
        <v>1</v>
      </c>
      <c r="H2399" s="18" t="s">
        <v>18</v>
      </c>
      <c r="I2399" s="17">
        <v>110</v>
      </c>
      <c r="J2399" s="18" t="s">
        <v>140</v>
      </c>
      <c r="K2399" s="17">
        <v>11001</v>
      </c>
      <c r="L2399" s="18" t="s">
        <v>382</v>
      </c>
      <c r="M2399" s="18"/>
      <c r="N2399" s="23"/>
      <c r="O2399" s="23"/>
      <c r="P2399" s="12"/>
      <c r="Q2399" s="23"/>
      <c r="R2399" s="23"/>
      <c r="X2399" s="23"/>
      <c r="Z2399" s="23"/>
      <c r="AA2399" s="23"/>
      <c r="AB2399" s="23"/>
      <c r="AC2399" s="23"/>
      <c r="AD2399" s="12"/>
      <c r="AU2399" s="23"/>
      <c r="AV2399" s="12"/>
      <c r="AW2399" s="12"/>
      <c r="AX2399" s="23"/>
    </row>
    <row r="2400" spans="1:50">
      <c r="A2400" s="16" t="s">
        <v>25</v>
      </c>
      <c r="B2400" s="17">
        <v>105224</v>
      </c>
      <c r="C2400" s="18" t="s">
        <v>4757</v>
      </c>
      <c r="D2400" s="18" t="s">
        <v>1234</v>
      </c>
      <c r="E2400" s="18" t="s">
        <v>4758</v>
      </c>
      <c r="F2400" s="18" t="s">
        <v>17</v>
      </c>
      <c r="G2400" s="17">
        <v>1</v>
      </c>
      <c r="H2400" s="18" t="s">
        <v>18</v>
      </c>
      <c r="I2400" s="17">
        <v>119</v>
      </c>
      <c r="J2400" s="18" t="s">
        <v>311</v>
      </c>
      <c r="K2400" s="17">
        <v>11906</v>
      </c>
      <c r="L2400" s="18" t="s">
        <v>312</v>
      </c>
      <c r="M2400" s="18"/>
      <c r="N2400" s="25"/>
      <c r="O2400" s="25"/>
      <c r="P2400" s="10"/>
      <c r="Q2400" s="25"/>
      <c r="R2400" s="25"/>
      <c r="S2400" s="10"/>
      <c r="T2400" s="10"/>
      <c r="U2400" s="10"/>
      <c r="V2400" s="10"/>
      <c r="W2400" s="25"/>
      <c r="X2400" s="25"/>
      <c r="Y2400" s="10"/>
      <c r="Z2400" s="25"/>
      <c r="AA2400" s="25"/>
      <c r="AB2400" s="25"/>
      <c r="AC2400" s="25"/>
      <c r="AD2400" s="10"/>
      <c r="AE2400" s="10"/>
      <c r="AF2400" s="10"/>
      <c r="AG2400" s="10"/>
      <c r="AH2400" s="10"/>
      <c r="AI2400" s="10"/>
      <c r="AJ2400" s="10"/>
      <c r="AK2400" s="25"/>
      <c r="AL2400" s="10"/>
      <c r="AM2400" s="10"/>
      <c r="AN2400" s="10"/>
      <c r="AO2400" s="10"/>
      <c r="AP2400" s="10"/>
      <c r="AQ2400" s="10"/>
      <c r="AR2400" s="10"/>
      <c r="AS2400" s="10"/>
      <c r="AT2400" s="10"/>
      <c r="AU2400" s="25"/>
      <c r="AV2400" s="10"/>
      <c r="AW2400" s="10"/>
      <c r="AX2400" s="25"/>
    </row>
    <row r="2401" spans="1:50">
      <c r="A2401" s="16" t="s">
        <v>25</v>
      </c>
      <c r="B2401" s="17">
        <v>105230</v>
      </c>
      <c r="C2401" s="18" t="s">
        <v>4759</v>
      </c>
      <c r="D2401" s="18" t="s">
        <v>1234</v>
      </c>
      <c r="E2401" s="18" t="s">
        <v>4760</v>
      </c>
      <c r="F2401" s="18" t="s">
        <v>53</v>
      </c>
      <c r="G2401" s="17">
        <v>1</v>
      </c>
      <c r="H2401" s="18" t="s">
        <v>18</v>
      </c>
      <c r="I2401" s="17">
        <v>123</v>
      </c>
      <c r="J2401" s="18" t="s">
        <v>184</v>
      </c>
      <c r="K2401" s="17">
        <v>12304</v>
      </c>
      <c r="L2401" s="18" t="s">
        <v>489</v>
      </c>
      <c r="M2401" s="18"/>
      <c r="N2401" s="23"/>
      <c r="O2401" s="23"/>
      <c r="P2401" s="12"/>
      <c r="Q2401" s="23"/>
      <c r="R2401" s="23"/>
      <c r="W2401" s="23"/>
      <c r="X2401" s="23"/>
      <c r="Y2401" s="23"/>
      <c r="Z2401" s="23"/>
      <c r="AA2401" s="23"/>
      <c r="AB2401" s="23"/>
      <c r="AC2401" s="23"/>
      <c r="AD2401" s="12"/>
      <c r="AI2401" s="23"/>
      <c r="AJ2401" s="23"/>
      <c r="AK2401" s="23"/>
      <c r="AL2401" s="12"/>
      <c r="AM2401" s="12"/>
      <c r="AN2401" s="12"/>
      <c r="AO2401" s="12"/>
      <c r="AP2401" s="12"/>
      <c r="AQ2401" s="12"/>
      <c r="AR2401" s="12"/>
      <c r="AS2401" s="12"/>
      <c r="AU2401" s="23"/>
      <c r="AV2401" s="12"/>
      <c r="AW2401" s="12"/>
      <c r="AX2401" s="23"/>
    </row>
    <row r="2402" spans="1:50">
      <c r="A2402" s="16" t="s">
        <v>25</v>
      </c>
      <c r="B2402" s="17">
        <v>176885</v>
      </c>
      <c r="C2402" s="18" t="s">
        <v>4761</v>
      </c>
      <c r="D2402" s="18" t="s">
        <v>4762</v>
      </c>
      <c r="E2402" s="18" t="s">
        <v>4763</v>
      </c>
      <c r="F2402" s="18" t="s">
        <v>17</v>
      </c>
      <c r="G2402" s="17">
        <v>1</v>
      </c>
      <c r="H2402" s="18" t="s">
        <v>18</v>
      </c>
      <c r="I2402" s="17">
        <v>102</v>
      </c>
      <c r="J2402" s="18" t="s">
        <v>227</v>
      </c>
      <c r="K2402" s="17">
        <v>10201</v>
      </c>
      <c r="L2402" s="18" t="s">
        <v>228</v>
      </c>
      <c r="M2402" s="18"/>
      <c r="N2402" s="23"/>
      <c r="O2402" s="23"/>
      <c r="P2402" s="12"/>
      <c r="Q2402" s="23"/>
      <c r="R2402" s="23"/>
      <c r="X2402" s="23"/>
      <c r="Y2402" s="23"/>
      <c r="Z2402" s="23"/>
      <c r="AA2402" s="23"/>
      <c r="AB2402" s="23"/>
      <c r="AC2402" s="23"/>
      <c r="AD2402" s="12"/>
      <c r="AJ2402" s="23"/>
      <c r="AK2402" s="23"/>
      <c r="AL2402" s="12"/>
      <c r="AM2402" s="12"/>
      <c r="AN2402" s="12"/>
      <c r="AO2402" s="12"/>
      <c r="AP2402" s="12"/>
      <c r="AQ2402" s="12"/>
      <c r="AR2402" s="12"/>
      <c r="AS2402" s="12"/>
      <c r="AU2402" s="23"/>
      <c r="AV2402" s="12"/>
      <c r="AW2402" s="12"/>
      <c r="AX2402" s="23"/>
    </row>
    <row r="2403" spans="1:50">
      <c r="A2403" s="16" t="s">
        <v>25</v>
      </c>
      <c r="B2403" s="17">
        <v>70463</v>
      </c>
      <c r="C2403" s="18" t="s">
        <v>4764</v>
      </c>
      <c r="D2403" s="18" t="s">
        <v>4762</v>
      </c>
      <c r="E2403" s="18" t="s">
        <v>4763</v>
      </c>
      <c r="F2403" s="18" t="s">
        <v>17</v>
      </c>
      <c r="G2403" s="17">
        <v>1</v>
      </c>
      <c r="H2403" s="18" t="s">
        <v>18</v>
      </c>
      <c r="I2403" s="17">
        <v>104</v>
      </c>
      <c r="J2403" s="18" t="s">
        <v>19</v>
      </c>
      <c r="K2403" s="17">
        <v>10404</v>
      </c>
      <c r="L2403" s="18" t="s">
        <v>1767</v>
      </c>
      <c r="M2403" s="18"/>
      <c r="N2403" s="23"/>
      <c r="O2403" s="23"/>
      <c r="P2403" s="12"/>
      <c r="Q2403" s="23"/>
      <c r="R2403" s="23"/>
      <c r="W2403" s="23"/>
      <c r="X2403" s="23"/>
      <c r="Y2403" s="23"/>
      <c r="Z2403" s="23"/>
      <c r="AA2403" s="23"/>
      <c r="AB2403" s="23"/>
      <c r="AC2403" s="23"/>
      <c r="AD2403" s="12"/>
      <c r="AJ2403" s="23"/>
      <c r="AK2403" s="23"/>
      <c r="AL2403" s="12"/>
      <c r="AM2403" s="12"/>
      <c r="AN2403" s="12"/>
      <c r="AO2403" s="12"/>
      <c r="AP2403" s="12"/>
      <c r="AQ2403" s="12"/>
      <c r="AR2403" s="12"/>
      <c r="AS2403" s="12"/>
      <c r="AU2403" s="23"/>
      <c r="AV2403" s="12"/>
      <c r="AW2403" s="12"/>
      <c r="AX2403" s="23"/>
    </row>
    <row r="2404" spans="1:50">
      <c r="A2404" s="16" t="s">
        <v>25</v>
      </c>
      <c r="B2404" s="17">
        <v>198701</v>
      </c>
      <c r="C2404" s="18" t="s">
        <v>4765</v>
      </c>
      <c r="D2404" s="18" t="s">
        <v>4762</v>
      </c>
      <c r="E2404" s="18" t="s">
        <v>4766</v>
      </c>
      <c r="F2404" s="18" t="s">
        <v>17</v>
      </c>
      <c r="G2404" s="17">
        <v>1</v>
      </c>
      <c r="H2404" s="18" t="s">
        <v>18</v>
      </c>
      <c r="I2404" s="17">
        <v>118</v>
      </c>
      <c r="J2404" s="18" t="s">
        <v>262</v>
      </c>
      <c r="K2404" s="17">
        <v>11806</v>
      </c>
      <c r="L2404" s="18" t="s">
        <v>263</v>
      </c>
      <c r="M2404" s="18"/>
      <c r="N2404" s="23"/>
      <c r="O2404" s="23"/>
      <c r="P2404" s="12"/>
      <c r="Q2404" s="23"/>
      <c r="R2404" s="23"/>
      <c r="W2404" s="23"/>
      <c r="X2404" s="23"/>
      <c r="Z2404" s="23"/>
      <c r="AA2404" s="23"/>
      <c r="AB2404" s="23"/>
      <c r="AC2404" s="23"/>
      <c r="AD2404" s="12"/>
      <c r="AU2404" s="23"/>
      <c r="AV2404" s="12"/>
      <c r="AW2404" s="12"/>
      <c r="AX2404" s="23"/>
    </row>
    <row r="2405" spans="1:50">
      <c r="A2405" s="16" t="s">
        <v>25</v>
      </c>
      <c r="B2405" s="17">
        <v>200913</v>
      </c>
      <c r="C2405" s="18" t="s">
        <v>4767</v>
      </c>
      <c r="D2405" s="18" t="s">
        <v>4762</v>
      </c>
      <c r="E2405" s="18" t="s">
        <v>4749</v>
      </c>
      <c r="F2405" s="18" t="s">
        <v>17</v>
      </c>
      <c r="G2405" s="17">
        <v>1</v>
      </c>
      <c r="H2405" s="18" t="s">
        <v>18</v>
      </c>
      <c r="I2405" s="17">
        <v>125</v>
      </c>
      <c r="J2405" s="18" t="s">
        <v>271</v>
      </c>
      <c r="K2405" s="17">
        <v>12510</v>
      </c>
      <c r="L2405" s="18" t="s">
        <v>506</v>
      </c>
      <c r="M2405" s="18"/>
      <c r="N2405" s="23"/>
      <c r="O2405" s="23"/>
      <c r="P2405" s="12"/>
      <c r="Q2405" s="23"/>
      <c r="R2405" s="23"/>
      <c r="W2405" s="23"/>
      <c r="X2405" s="23"/>
      <c r="AU2405" s="23"/>
      <c r="AV2405" s="12"/>
      <c r="AW2405" s="12"/>
      <c r="AX2405" s="23"/>
    </row>
    <row r="2406" spans="1:50">
      <c r="A2406" s="16" t="s">
        <v>25</v>
      </c>
      <c r="B2406" s="17">
        <v>2620</v>
      </c>
      <c r="C2406" s="18" t="s">
        <v>4768</v>
      </c>
      <c r="D2406" s="18" t="s">
        <v>4769</v>
      </c>
      <c r="E2406" s="18" t="s">
        <v>2779</v>
      </c>
      <c r="F2406" s="18" t="s">
        <v>17</v>
      </c>
      <c r="G2406" s="17">
        <v>1</v>
      </c>
      <c r="H2406" s="18" t="s">
        <v>18</v>
      </c>
      <c r="I2406" s="17">
        <v>123</v>
      </c>
      <c r="J2406" s="18" t="s">
        <v>184</v>
      </c>
      <c r="K2406" s="17">
        <v>12304</v>
      </c>
      <c r="L2406" s="18" t="s">
        <v>489</v>
      </c>
      <c r="M2406" s="18"/>
      <c r="N2406" s="25"/>
      <c r="O2406" s="25"/>
      <c r="P2406" s="10"/>
      <c r="Q2406" s="25"/>
      <c r="R2406" s="25"/>
      <c r="S2406" s="10"/>
      <c r="T2406" s="10"/>
      <c r="U2406" s="10"/>
      <c r="V2406" s="10"/>
      <c r="W2406" s="10"/>
      <c r="X2406" s="25"/>
      <c r="Y2406" s="10"/>
      <c r="Z2406" s="25"/>
      <c r="AA2406" s="25"/>
      <c r="AB2406" s="25"/>
      <c r="AC2406" s="25"/>
      <c r="AD2406" s="10"/>
      <c r="AE2406" s="10"/>
      <c r="AF2406" s="10"/>
      <c r="AG2406" s="10"/>
      <c r="AH2406" s="10"/>
      <c r="AI2406" s="10"/>
      <c r="AJ2406" s="10"/>
      <c r="AK2406" s="25"/>
      <c r="AL2406" s="10"/>
      <c r="AM2406" s="10"/>
      <c r="AN2406" s="10"/>
      <c r="AO2406" s="10"/>
      <c r="AP2406" s="10"/>
      <c r="AQ2406" s="10"/>
      <c r="AR2406" s="10"/>
      <c r="AS2406" s="10"/>
      <c r="AT2406" s="10"/>
      <c r="AU2406" s="25"/>
      <c r="AV2406" s="10"/>
      <c r="AW2406" s="10"/>
      <c r="AX2406" s="25"/>
    </row>
    <row r="2407" spans="1:50">
      <c r="A2407" s="16" t="s">
        <v>25</v>
      </c>
      <c r="B2407" s="17">
        <v>55155</v>
      </c>
      <c r="C2407" s="18" t="s">
        <v>4770</v>
      </c>
      <c r="D2407" s="18" t="s">
        <v>847</v>
      </c>
      <c r="E2407" s="18" t="s">
        <v>4771</v>
      </c>
      <c r="F2407" s="18" t="s">
        <v>17</v>
      </c>
      <c r="G2407" s="17">
        <v>1</v>
      </c>
      <c r="H2407" s="18" t="s">
        <v>18</v>
      </c>
      <c r="I2407" s="17">
        <v>119</v>
      </c>
      <c r="J2407" s="18" t="s">
        <v>311</v>
      </c>
      <c r="K2407" s="17">
        <v>11903</v>
      </c>
      <c r="L2407" s="18" t="s">
        <v>4772</v>
      </c>
      <c r="M2407" s="18"/>
      <c r="N2407" s="25"/>
      <c r="O2407" s="25"/>
      <c r="P2407" s="10"/>
      <c r="Q2407" s="25"/>
      <c r="R2407" s="25"/>
      <c r="S2407" s="10"/>
      <c r="T2407" s="10"/>
      <c r="U2407" s="10"/>
      <c r="V2407" s="10"/>
      <c r="W2407" s="10"/>
      <c r="X2407" s="25"/>
      <c r="Y2407" s="10"/>
      <c r="Z2407" s="25"/>
      <c r="AA2407" s="25"/>
      <c r="AB2407" s="25"/>
      <c r="AC2407" s="25"/>
      <c r="AD2407" s="10"/>
      <c r="AE2407" s="10"/>
      <c r="AF2407" s="10"/>
      <c r="AG2407" s="10"/>
      <c r="AH2407" s="10"/>
      <c r="AI2407" s="10"/>
      <c r="AJ2407" s="10"/>
      <c r="AK2407" s="10"/>
      <c r="AL2407" s="10"/>
      <c r="AM2407" s="10"/>
      <c r="AN2407" s="10"/>
      <c r="AO2407" s="10"/>
      <c r="AP2407" s="10"/>
      <c r="AQ2407" s="10"/>
      <c r="AR2407" s="10"/>
      <c r="AS2407" s="10"/>
      <c r="AT2407" s="10"/>
      <c r="AU2407" s="25"/>
      <c r="AV2407" s="10"/>
      <c r="AW2407" s="10"/>
      <c r="AX2407" s="25"/>
    </row>
    <row r="2408" spans="1:50">
      <c r="A2408" s="16" t="s">
        <v>25</v>
      </c>
      <c r="B2408" s="17">
        <v>1967</v>
      </c>
      <c r="C2408" s="18" t="s">
        <v>4773</v>
      </c>
      <c r="D2408" s="18" t="s">
        <v>4774</v>
      </c>
      <c r="E2408" s="18" t="s">
        <v>4775</v>
      </c>
      <c r="F2408" s="18" t="s">
        <v>17</v>
      </c>
      <c r="G2408" s="17">
        <v>1</v>
      </c>
      <c r="H2408" s="18" t="s">
        <v>18</v>
      </c>
      <c r="I2408" s="17">
        <v>125</v>
      </c>
      <c r="J2408" s="18" t="s">
        <v>271</v>
      </c>
      <c r="K2408" s="17">
        <v>12511</v>
      </c>
      <c r="L2408" s="18" t="s">
        <v>1935</v>
      </c>
      <c r="M2408" s="18"/>
      <c r="N2408" s="23"/>
      <c r="O2408" s="23"/>
      <c r="P2408" s="12"/>
      <c r="Q2408" s="23"/>
      <c r="R2408" s="23"/>
      <c r="W2408" s="23"/>
      <c r="X2408" s="23"/>
      <c r="AU2408" s="23"/>
      <c r="AV2408" s="12"/>
      <c r="AW2408" s="12"/>
      <c r="AX2408" s="23"/>
    </row>
    <row r="2409" spans="1:50">
      <c r="A2409" s="16" t="s">
        <v>25</v>
      </c>
      <c r="B2409" s="17">
        <v>84037</v>
      </c>
      <c r="C2409" s="18" t="s">
        <v>4776</v>
      </c>
      <c r="D2409" s="18" t="s">
        <v>4774</v>
      </c>
      <c r="E2409" s="18" t="s">
        <v>2198</v>
      </c>
      <c r="F2409" s="18" t="s">
        <v>17</v>
      </c>
      <c r="G2409" s="17">
        <v>1</v>
      </c>
      <c r="H2409" s="18" t="s">
        <v>18</v>
      </c>
      <c r="I2409" s="17">
        <v>125</v>
      </c>
      <c r="J2409" s="18" t="s">
        <v>271</v>
      </c>
      <c r="K2409" s="17">
        <v>12501</v>
      </c>
      <c r="L2409" s="18" t="s">
        <v>3269</v>
      </c>
      <c r="M2409" s="18"/>
      <c r="N2409" s="25"/>
      <c r="O2409" s="25"/>
      <c r="P2409" s="10"/>
      <c r="Q2409" s="25"/>
      <c r="R2409" s="25"/>
      <c r="S2409" s="10"/>
      <c r="T2409" s="10"/>
      <c r="U2409" s="10"/>
      <c r="V2409" s="10"/>
      <c r="W2409" s="25"/>
      <c r="X2409" s="25"/>
      <c r="Y2409" s="10"/>
      <c r="Z2409" s="10"/>
      <c r="AA2409" s="10"/>
      <c r="AB2409" s="10"/>
      <c r="AC2409" s="10"/>
      <c r="AD2409" s="10"/>
      <c r="AE2409" s="10"/>
      <c r="AF2409" s="10"/>
      <c r="AG2409" s="10"/>
      <c r="AH2409" s="10"/>
      <c r="AI2409" s="10"/>
      <c r="AJ2409" s="10"/>
      <c r="AK2409" s="10"/>
      <c r="AL2409" s="10"/>
      <c r="AM2409" s="10"/>
      <c r="AN2409" s="10"/>
      <c r="AO2409" s="10"/>
      <c r="AP2409" s="10"/>
      <c r="AQ2409" s="10"/>
      <c r="AR2409" s="10"/>
      <c r="AS2409" s="10"/>
      <c r="AT2409" s="10"/>
      <c r="AU2409" s="25"/>
      <c r="AV2409" s="10"/>
      <c r="AW2409" s="10"/>
      <c r="AX2409" s="25"/>
    </row>
    <row r="2410" spans="1:50">
      <c r="A2410" s="16" t="s">
        <v>25</v>
      </c>
      <c r="B2410" s="17">
        <v>437</v>
      </c>
      <c r="C2410" s="18" t="s">
        <v>4777</v>
      </c>
      <c r="D2410" s="18" t="s">
        <v>1538</v>
      </c>
      <c r="E2410" s="18" t="s">
        <v>4778</v>
      </c>
      <c r="F2410" s="18" t="s">
        <v>53</v>
      </c>
      <c r="G2410" s="17">
        <v>1</v>
      </c>
      <c r="H2410" s="18" t="s">
        <v>18</v>
      </c>
      <c r="I2410" s="17">
        <v>101</v>
      </c>
      <c r="J2410" s="18" t="s">
        <v>123</v>
      </c>
      <c r="K2410" s="17">
        <v>10105</v>
      </c>
      <c r="L2410" s="18" t="s">
        <v>3398</v>
      </c>
      <c r="M2410" s="18"/>
      <c r="N2410" s="25"/>
      <c r="O2410" s="25"/>
      <c r="P2410" s="10"/>
      <c r="Q2410" s="25"/>
      <c r="R2410" s="25"/>
      <c r="S2410" s="10"/>
      <c r="T2410" s="10"/>
      <c r="U2410" s="10"/>
      <c r="V2410" s="10"/>
      <c r="W2410" s="25"/>
      <c r="X2410" s="25"/>
      <c r="Y2410" s="10"/>
      <c r="Z2410" s="25"/>
      <c r="AA2410" s="25"/>
      <c r="AB2410" s="25"/>
      <c r="AC2410" s="25"/>
      <c r="AD2410" s="10"/>
      <c r="AE2410" s="10"/>
      <c r="AF2410" s="10"/>
      <c r="AG2410" s="10"/>
      <c r="AH2410" s="10"/>
      <c r="AI2410" s="10"/>
      <c r="AJ2410" s="10"/>
      <c r="AK2410" s="10"/>
      <c r="AL2410" s="10"/>
      <c r="AM2410" s="10"/>
      <c r="AN2410" s="10"/>
      <c r="AO2410" s="10"/>
      <c r="AP2410" s="10"/>
      <c r="AQ2410" s="10"/>
      <c r="AR2410" s="10"/>
      <c r="AS2410" s="10"/>
      <c r="AT2410" s="10"/>
      <c r="AU2410" s="25"/>
      <c r="AV2410" s="10"/>
      <c r="AW2410" s="10"/>
      <c r="AX2410" s="25"/>
    </row>
    <row r="2411" spans="1:50">
      <c r="A2411" s="16" t="s">
        <v>25</v>
      </c>
      <c r="B2411" s="17">
        <v>50921</v>
      </c>
      <c r="C2411" s="18" t="s">
        <v>2524</v>
      </c>
      <c r="D2411" s="18" t="s">
        <v>1538</v>
      </c>
      <c r="E2411" s="18" t="s">
        <v>3379</v>
      </c>
      <c r="F2411" s="18" t="s">
        <v>17</v>
      </c>
      <c r="G2411" s="17">
        <v>1</v>
      </c>
      <c r="H2411" s="18" t="s">
        <v>18</v>
      </c>
      <c r="I2411" s="17">
        <v>101</v>
      </c>
      <c r="J2411" s="18" t="s">
        <v>123</v>
      </c>
      <c r="K2411" s="17">
        <v>10101</v>
      </c>
      <c r="L2411" s="18" t="s">
        <v>2127</v>
      </c>
      <c r="M2411" s="18"/>
      <c r="N2411" s="23"/>
      <c r="O2411" s="23"/>
      <c r="P2411" s="12"/>
      <c r="Q2411" s="23"/>
      <c r="R2411" s="23"/>
      <c r="W2411" s="23"/>
      <c r="X2411" s="23"/>
      <c r="AU2411" s="23"/>
      <c r="AV2411" s="12"/>
      <c r="AW2411" s="12"/>
      <c r="AX2411" s="23"/>
    </row>
    <row r="2412" spans="1:50">
      <c r="A2412" s="16" t="s">
        <v>25</v>
      </c>
      <c r="B2412" s="17">
        <v>40264</v>
      </c>
      <c r="C2412" s="18" t="s">
        <v>4779</v>
      </c>
      <c r="D2412" s="18" t="s">
        <v>1538</v>
      </c>
      <c r="E2412" s="18" t="s">
        <v>4780</v>
      </c>
      <c r="F2412" s="18" t="s">
        <v>17</v>
      </c>
      <c r="G2412" s="17">
        <v>1</v>
      </c>
      <c r="H2412" s="18" t="s">
        <v>18</v>
      </c>
      <c r="I2412" s="17">
        <v>101</v>
      </c>
      <c r="J2412" s="18" t="s">
        <v>123</v>
      </c>
      <c r="K2412" s="17">
        <v>10101</v>
      </c>
      <c r="L2412" s="18" t="s">
        <v>2127</v>
      </c>
      <c r="M2412" s="18"/>
      <c r="N2412" s="23"/>
      <c r="O2412" s="23"/>
      <c r="P2412" s="12"/>
      <c r="Q2412" s="23"/>
      <c r="R2412" s="23"/>
      <c r="W2412" s="23"/>
      <c r="X2412" s="23"/>
      <c r="Z2412" s="23"/>
      <c r="AA2412" s="23"/>
      <c r="AB2412" s="23"/>
      <c r="AC2412" s="23"/>
      <c r="AD2412" s="12"/>
      <c r="AU2412" s="23"/>
      <c r="AV2412" s="12"/>
      <c r="AW2412" s="12"/>
      <c r="AX2412" s="23"/>
    </row>
    <row r="2413" spans="1:50">
      <c r="A2413" s="16" t="s">
        <v>25</v>
      </c>
      <c r="B2413" s="17">
        <v>48187</v>
      </c>
      <c r="C2413" s="18" t="s">
        <v>3499</v>
      </c>
      <c r="D2413" s="18" t="s">
        <v>1538</v>
      </c>
      <c r="E2413" s="18" t="s">
        <v>4781</v>
      </c>
      <c r="F2413" s="18" t="s">
        <v>17</v>
      </c>
      <c r="G2413" s="17">
        <v>1</v>
      </c>
      <c r="H2413" s="18" t="s">
        <v>18</v>
      </c>
      <c r="I2413" s="17">
        <v>101</v>
      </c>
      <c r="J2413" s="18" t="s">
        <v>123</v>
      </c>
      <c r="K2413" s="17">
        <v>10104</v>
      </c>
      <c r="L2413" s="18" t="s">
        <v>124</v>
      </c>
      <c r="M2413" s="18"/>
      <c r="N2413" s="23"/>
      <c r="O2413" s="23"/>
      <c r="P2413" s="12"/>
      <c r="Q2413" s="23"/>
      <c r="R2413" s="23"/>
      <c r="X2413" s="23"/>
      <c r="Z2413" s="23"/>
      <c r="AA2413" s="23"/>
      <c r="AB2413" s="23"/>
      <c r="AC2413" s="23"/>
      <c r="AD2413" s="12"/>
      <c r="AI2413" s="23"/>
      <c r="AJ2413" s="23"/>
      <c r="AK2413" s="23"/>
      <c r="AL2413" s="12"/>
      <c r="AM2413" s="12"/>
      <c r="AN2413" s="12"/>
      <c r="AO2413" s="12"/>
      <c r="AP2413" s="12"/>
      <c r="AQ2413" s="12"/>
      <c r="AR2413" s="12"/>
      <c r="AS2413" s="12"/>
      <c r="AU2413" s="23"/>
      <c r="AV2413" s="12"/>
      <c r="AW2413" s="12"/>
      <c r="AX2413" s="23"/>
    </row>
    <row r="2414" spans="1:50">
      <c r="A2414" s="16" t="s">
        <v>25</v>
      </c>
      <c r="B2414" s="17">
        <v>253</v>
      </c>
      <c r="C2414" s="18" t="s">
        <v>3479</v>
      </c>
      <c r="D2414" s="18" t="s">
        <v>1538</v>
      </c>
      <c r="E2414" s="18" t="s">
        <v>1012</v>
      </c>
      <c r="F2414" s="18" t="s">
        <v>53</v>
      </c>
      <c r="G2414" s="17">
        <v>1</v>
      </c>
      <c r="H2414" s="18" t="s">
        <v>18</v>
      </c>
      <c r="I2414" s="17">
        <v>103</v>
      </c>
      <c r="J2414" s="18" t="s">
        <v>223</v>
      </c>
      <c r="K2414" s="17">
        <v>10301</v>
      </c>
      <c r="L2414" s="18" t="s">
        <v>2615</v>
      </c>
      <c r="M2414" s="18"/>
      <c r="N2414" s="23"/>
      <c r="O2414" s="23"/>
      <c r="P2414" s="12"/>
      <c r="Q2414" s="23"/>
      <c r="R2414" s="23"/>
      <c r="X2414" s="23"/>
      <c r="Z2414" s="23"/>
      <c r="AA2414" s="23"/>
      <c r="AB2414" s="23"/>
      <c r="AC2414" s="23"/>
      <c r="AD2414" s="12"/>
      <c r="AI2414" s="23"/>
      <c r="AJ2414" s="23"/>
      <c r="AK2414" s="23"/>
      <c r="AL2414" s="12"/>
      <c r="AM2414" s="12"/>
      <c r="AN2414" s="12"/>
      <c r="AO2414" s="12"/>
      <c r="AP2414" s="12"/>
      <c r="AQ2414" s="12"/>
      <c r="AR2414" s="12"/>
      <c r="AS2414" s="12"/>
      <c r="AU2414" s="23"/>
      <c r="AV2414" s="12"/>
      <c r="AW2414" s="12"/>
      <c r="AX2414" s="23"/>
    </row>
    <row r="2415" spans="1:50">
      <c r="A2415" s="16" t="s">
        <v>25</v>
      </c>
      <c r="B2415" s="17">
        <v>1796</v>
      </c>
      <c r="C2415" s="18" t="s">
        <v>4782</v>
      </c>
      <c r="D2415" s="18" t="s">
        <v>1538</v>
      </c>
      <c r="E2415" s="18" t="s">
        <v>2455</v>
      </c>
      <c r="F2415" s="18" t="s">
        <v>53</v>
      </c>
      <c r="G2415" s="17">
        <v>1</v>
      </c>
      <c r="H2415" s="18" t="s">
        <v>18</v>
      </c>
      <c r="I2415" s="17">
        <v>103</v>
      </c>
      <c r="J2415" s="18" t="s">
        <v>223</v>
      </c>
      <c r="K2415" s="17">
        <v>10301</v>
      </c>
      <c r="L2415" s="18" t="s">
        <v>2615</v>
      </c>
      <c r="M2415" s="18"/>
      <c r="N2415" s="23"/>
      <c r="O2415" s="23"/>
      <c r="P2415" s="12"/>
      <c r="Q2415" s="23"/>
      <c r="R2415" s="23"/>
      <c r="W2415" s="23"/>
      <c r="X2415" s="23"/>
      <c r="Y2415" s="23"/>
      <c r="Z2415" s="23"/>
      <c r="AA2415" s="23"/>
      <c r="AB2415" s="23"/>
      <c r="AC2415" s="23"/>
      <c r="AD2415" s="12"/>
      <c r="AI2415" s="23"/>
      <c r="AJ2415" s="23"/>
      <c r="AK2415" s="23"/>
      <c r="AL2415" s="12"/>
      <c r="AM2415" s="12"/>
      <c r="AN2415" s="12"/>
      <c r="AO2415" s="12"/>
      <c r="AP2415" s="12"/>
      <c r="AQ2415" s="12"/>
      <c r="AR2415" s="12"/>
      <c r="AS2415" s="12"/>
      <c r="AU2415" s="23"/>
      <c r="AV2415" s="12"/>
      <c r="AW2415" s="12"/>
      <c r="AX2415" s="23"/>
    </row>
    <row r="2416" spans="1:50">
      <c r="A2416" s="16" t="s">
        <v>25</v>
      </c>
      <c r="B2416" s="17">
        <v>232352</v>
      </c>
      <c r="C2416" s="18" t="s">
        <v>4783</v>
      </c>
      <c r="D2416" s="18" t="s">
        <v>1538</v>
      </c>
      <c r="E2416" s="18" t="s">
        <v>3834</v>
      </c>
      <c r="F2416" s="18" t="s">
        <v>17</v>
      </c>
      <c r="G2416" s="17">
        <v>1</v>
      </c>
      <c r="H2416" s="18" t="s">
        <v>18</v>
      </c>
      <c r="I2416" s="17">
        <v>104</v>
      </c>
      <c r="J2416" s="18" t="s">
        <v>19</v>
      </c>
      <c r="K2416" s="17">
        <v>10403</v>
      </c>
      <c r="L2416" s="18" t="s">
        <v>235</v>
      </c>
      <c r="M2416" s="18"/>
      <c r="N2416" s="23"/>
      <c r="O2416" s="23"/>
      <c r="P2416" s="12"/>
      <c r="Q2416" s="23"/>
      <c r="R2416" s="23"/>
      <c r="X2416" s="23"/>
      <c r="Z2416" s="23"/>
      <c r="AA2416" s="23"/>
      <c r="AB2416" s="23"/>
      <c r="AC2416" s="23"/>
      <c r="AD2416" s="12"/>
      <c r="AI2416" s="23"/>
      <c r="AJ2416" s="23"/>
      <c r="AK2416" s="23"/>
      <c r="AL2416" s="12"/>
      <c r="AM2416" s="12"/>
      <c r="AN2416" s="12"/>
      <c r="AO2416" s="12"/>
      <c r="AP2416" s="12"/>
      <c r="AQ2416" s="12"/>
      <c r="AR2416" s="12"/>
      <c r="AS2416" s="12"/>
      <c r="AU2416" s="23"/>
      <c r="AV2416" s="12"/>
      <c r="AW2416" s="12"/>
      <c r="AX2416" s="23"/>
    </row>
    <row r="2417" spans="1:50">
      <c r="A2417" s="16" t="s">
        <v>25</v>
      </c>
      <c r="B2417" s="17">
        <v>43552</v>
      </c>
      <c r="C2417" s="18" t="s">
        <v>4784</v>
      </c>
      <c r="D2417" s="18" t="s">
        <v>1538</v>
      </c>
      <c r="E2417" s="18" t="s">
        <v>2363</v>
      </c>
      <c r="F2417" s="18" t="s">
        <v>53</v>
      </c>
      <c r="G2417" s="17">
        <v>1</v>
      </c>
      <c r="H2417" s="18" t="s">
        <v>18</v>
      </c>
      <c r="I2417" s="17">
        <v>106</v>
      </c>
      <c r="J2417" s="18" t="s">
        <v>1982</v>
      </c>
      <c r="K2417" s="17">
        <v>10607</v>
      </c>
      <c r="L2417" s="18" t="s">
        <v>3932</v>
      </c>
      <c r="M2417" s="18"/>
      <c r="N2417" s="23"/>
      <c r="O2417" s="23"/>
      <c r="P2417" s="12"/>
      <c r="Q2417" s="23"/>
      <c r="R2417" s="23"/>
      <c r="W2417" s="23"/>
      <c r="X2417" s="23"/>
      <c r="Z2417" s="23"/>
      <c r="AA2417" s="23"/>
      <c r="AB2417" s="23"/>
      <c r="AC2417" s="23"/>
      <c r="AD2417" s="12"/>
      <c r="AI2417" s="23"/>
      <c r="AJ2417" s="23"/>
      <c r="AK2417" s="23"/>
      <c r="AL2417" s="12"/>
      <c r="AM2417" s="12"/>
      <c r="AN2417" s="12"/>
      <c r="AO2417" s="12"/>
      <c r="AP2417" s="12"/>
      <c r="AQ2417" s="12"/>
      <c r="AR2417" s="12"/>
      <c r="AS2417" s="12"/>
      <c r="AU2417" s="23"/>
      <c r="AV2417" s="12"/>
      <c r="AW2417" s="12"/>
      <c r="AX2417" s="23"/>
    </row>
    <row r="2418" spans="1:50">
      <c r="A2418" s="16" t="s">
        <v>25</v>
      </c>
      <c r="B2418" s="17">
        <v>104666</v>
      </c>
      <c r="C2418" s="18" t="s">
        <v>4785</v>
      </c>
      <c r="D2418" s="18" t="s">
        <v>1538</v>
      </c>
      <c r="E2418" s="18" t="s">
        <v>4786</v>
      </c>
      <c r="F2418" s="18" t="s">
        <v>17</v>
      </c>
      <c r="G2418" s="17">
        <v>1</v>
      </c>
      <c r="H2418" s="18" t="s">
        <v>18</v>
      </c>
      <c r="I2418" s="17">
        <v>106</v>
      </c>
      <c r="J2418" s="18" t="s">
        <v>1982</v>
      </c>
      <c r="K2418" s="17">
        <v>10609</v>
      </c>
      <c r="L2418" s="18" t="s">
        <v>3518</v>
      </c>
      <c r="M2418" s="18"/>
      <c r="N2418" s="23"/>
      <c r="O2418" s="23"/>
      <c r="P2418" s="12"/>
      <c r="Q2418" s="23"/>
      <c r="R2418" s="23"/>
      <c r="W2418" s="23"/>
      <c r="X2418" s="23"/>
      <c r="Y2418" s="23"/>
      <c r="Z2418" s="23"/>
      <c r="AA2418" s="23"/>
      <c r="AB2418" s="23"/>
      <c r="AC2418" s="23"/>
      <c r="AD2418" s="12"/>
      <c r="AI2418" s="23"/>
      <c r="AJ2418" s="23"/>
      <c r="AK2418" s="23"/>
      <c r="AL2418" s="12"/>
      <c r="AM2418" s="12"/>
      <c r="AN2418" s="12"/>
      <c r="AO2418" s="12"/>
      <c r="AP2418" s="12"/>
      <c r="AQ2418" s="12"/>
      <c r="AR2418" s="12"/>
      <c r="AS2418" s="12"/>
      <c r="AU2418" s="23"/>
      <c r="AV2418" s="12"/>
      <c r="AW2418" s="12"/>
      <c r="AX2418" s="23"/>
    </row>
    <row r="2419" spans="1:50">
      <c r="A2419" s="16" t="s">
        <v>25</v>
      </c>
      <c r="B2419" s="17">
        <v>10340</v>
      </c>
      <c r="C2419" s="18" t="s">
        <v>4787</v>
      </c>
      <c r="D2419" s="18" t="s">
        <v>1538</v>
      </c>
      <c r="E2419" s="18" t="s">
        <v>2619</v>
      </c>
      <c r="F2419" s="18" t="s">
        <v>17</v>
      </c>
      <c r="G2419" s="17">
        <v>1</v>
      </c>
      <c r="H2419" s="18" t="s">
        <v>18</v>
      </c>
      <c r="I2419" s="17">
        <v>117</v>
      </c>
      <c r="J2419" s="18" t="s">
        <v>402</v>
      </c>
      <c r="K2419" s="17">
        <v>11701</v>
      </c>
      <c r="L2419" s="18" t="s">
        <v>2630</v>
      </c>
      <c r="M2419" s="18"/>
      <c r="N2419" s="23"/>
      <c r="O2419" s="23"/>
      <c r="P2419" s="12"/>
      <c r="Q2419" s="23"/>
      <c r="R2419" s="23"/>
      <c r="X2419" s="23"/>
      <c r="Y2419" s="23"/>
      <c r="Z2419" s="23"/>
      <c r="AA2419" s="23"/>
      <c r="AB2419" s="23"/>
      <c r="AC2419" s="23"/>
      <c r="AD2419" s="12"/>
      <c r="AI2419" s="23"/>
      <c r="AJ2419" s="23"/>
      <c r="AK2419" s="23"/>
      <c r="AL2419" s="12"/>
      <c r="AM2419" s="12"/>
      <c r="AN2419" s="12"/>
      <c r="AO2419" s="12"/>
      <c r="AP2419" s="12"/>
      <c r="AQ2419" s="12"/>
      <c r="AR2419" s="12"/>
      <c r="AS2419" s="12"/>
      <c r="AU2419" s="23"/>
      <c r="AV2419" s="12"/>
      <c r="AW2419" s="12"/>
      <c r="AX2419" s="23"/>
    </row>
    <row r="2420" spans="1:50">
      <c r="A2420" s="16" t="s">
        <v>25</v>
      </c>
      <c r="B2420" s="17">
        <v>400</v>
      </c>
      <c r="C2420" s="18" t="s">
        <v>4788</v>
      </c>
      <c r="D2420" s="18" t="s">
        <v>1538</v>
      </c>
      <c r="E2420" s="18" t="s">
        <v>4789</v>
      </c>
      <c r="F2420" s="18" t="s">
        <v>17</v>
      </c>
      <c r="G2420" s="17">
        <v>1</v>
      </c>
      <c r="H2420" s="18" t="s">
        <v>18</v>
      </c>
      <c r="I2420" s="17">
        <v>117</v>
      </c>
      <c r="J2420" s="18" t="s">
        <v>402</v>
      </c>
      <c r="K2420" s="17">
        <v>11704</v>
      </c>
      <c r="L2420" s="18" t="s">
        <v>403</v>
      </c>
      <c r="M2420" s="18"/>
      <c r="N2420" s="23"/>
      <c r="O2420" s="23"/>
      <c r="P2420" s="12"/>
      <c r="Q2420" s="23"/>
      <c r="R2420" s="23"/>
      <c r="X2420" s="23"/>
      <c r="Z2420" s="23"/>
      <c r="AA2420" s="23"/>
      <c r="AB2420" s="23"/>
      <c r="AC2420" s="23"/>
      <c r="AD2420" s="12"/>
      <c r="AU2420" s="23"/>
      <c r="AV2420" s="12"/>
      <c r="AW2420" s="12"/>
      <c r="AX2420" s="23"/>
    </row>
    <row r="2421" spans="1:50">
      <c r="A2421" s="16" t="s">
        <v>25</v>
      </c>
      <c r="B2421" s="17">
        <v>25922</v>
      </c>
      <c r="C2421" s="18" t="s">
        <v>4790</v>
      </c>
      <c r="D2421" s="18" t="s">
        <v>1538</v>
      </c>
      <c r="E2421" s="18" t="s">
        <v>3208</v>
      </c>
      <c r="F2421" s="18" t="s">
        <v>53</v>
      </c>
      <c r="G2421" s="17">
        <v>1</v>
      </c>
      <c r="H2421" s="18" t="s">
        <v>18</v>
      </c>
      <c r="I2421" s="17">
        <v>117</v>
      </c>
      <c r="J2421" s="18" t="s">
        <v>402</v>
      </c>
      <c r="K2421" s="17">
        <v>11704</v>
      </c>
      <c r="L2421" s="18" t="s">
        <v>403</v>
      </c>
      <c r="M2421" s="18"/>
      <c r="N2421" s="23"/>
      <c r="O2421" s="23"/>
      <c r="P2421" s="12"/>
      <c r="Q2421" s="23"/>
      <c r="R2421" s="23"/>
      <c r="W2421" s="23"/>
      <c r="X2421" s="23"/>
      <c r="Z2421" s="23"/>
      <c r="AA2421" s="23"/>
      <c r="AI2421" s="23"/>
      <c r="AU2421" s="23"/>
      <c r="AV2421" s="12"/>
      <c r="AW2421" s="12"/>
      <c r="AX2421" s="23"/>
    </row>
    <row r="2422" spans="1:50">
      <c r="A2422" s="16" t="s">
        <v>25</v>
      </c>
      <c r="B2422" s="17">
        <v>95050</v>
      </c>
      <c r="C2422" s="18" t="s">
        <v>4791</v>
      </c>
      <c r="D2422" s="18" t="s">
        <v>1538</v>
      </c>
      <c r="E2422" s="18" t="s">
        <v>4792</v>
      </c>
      <c r="F2422" s="18" t="s">
        <v>53</v>
      </c>
      <c r="G2422" s="17">
        <v>1</v>
      </c>
      <c r="H2422" s="18" t="s">
        <v>18</v>
      </c>
      <c r="I2422" s="17">
        <v>120</v>
      </c>
      <c r="J2422" s="18" t="s">
        <v>3628</v>
      </c>
      <c r="K2422" s="17">
        <v>12001</v>
      </c>
      <c r="L2422" s="18" t="s">
        <v>4622</v>
      </c>
      <c r="M2422" s="18"/>
      <c r="N2422" s="23"/>
      <c r="O2422" s="23"/>
      <c r="P2422" s="12"/>
      <c r="Q2422" s="23"/>
      <c r="R2422" s="23"/>
      <c r="W2422" s="23"/>
      <c r="X2422" s="23"/>
      <c r="Y2422" s="23"/>
      <c r="Z2422" s="23"/>
      <c r="AA2422" s="23"/>
      <c r="AB2422" s="23"/>
      <c r="AC2422" s="23"/>
      <c r="AD2422" s="12"/>
      <c r="AU2422" s="23"/>
      <c r="AV2422" s="12"/>
      <c r="AW2422" s="12"/>
      <c r="AX2422" s="23"/>
    </row>
    <row r="2423" spans="1:50">
      <c r="A2423" s="16" t="s">
        <v>25</v>
      </c>
      <c r="B2423" s="17">
        <v>311</v>
      </c>
      <c r="C2423" s="18" t="s">
        <v>4793</v>
      </c>
      <c r="D2423" s="18" t="s">
        <v>1538</v>
      </c>
      <c r="E2423" s="18" t="s">
        <v>4794</v>
      </c>
      <c r="F2423" s="18" t="s">
        <v>53</v>
      </c>
      <c r="G2423" s="17">
        <v>1</v>
      </c>
      <c r="H2423" s="18" t="s">
        <v>18</v>
      </c>
      <c r="I2423" s="17">
        <v>121</v>
      </c>
      <c r="J2423" s="18" t="s">
        <v>173</v>
      </c>
      <c r="K2423" s="17">
        <v>12105</v>
      </c>
      <c r="L2423" s="18" t="s">
        <v>174</v>
      </c>
      <c r="M2423" s="18"/>
      <c r="N2423" s="23"/>
      <c r="O2423" s="23"/>
      <c r="P2423" s="12"/>
      <c r="Q2423" s="23"/>
      <c r="R2423" s="23"/>
      <c r="W2423" s="23"/>
      <c r="X2423" s="23"/>
      <c r="AU2423" s="23"/>
      <c r="AV2423" s="12"/>
      <c r="AW2423" s="12"/>
      <c r="AX2423" s="23"/>
    </row>
    <row r="2424" spans="1:50">
      <c r="A2424" s="16" t="s">
        <v>25</v>
      </c>
      <c r="B2424" s="17">
        <v>382</v>
      </c>
      <c r="C2424" s="18" t="s">
        <v>4795</v>
      </c>
      <c r="D2424" s="18" t="s">
        <v>1538</v>
      </c>
      <c r="E2424" s="18" t="s">
        <v>3404</v>
      </c>
      <c r="F2424" s="18" t="s">
        <v>53</v>
      </c>
      <c r="G2424" s="17">
        <v>1</v>
      </c>
      <c r="H2424" s="18" t="s">
        <v>18</v>
      </c>
      <c r="I2424" s="17">
        <v>125</v>
      </c>
      <c r="J2424" s="18" t="s">
        <v>271</v>
      </c>
      <c r="K2424" s="17">
        <v>12503</v>
      </c>
      <c r="L2424" s="18" t="s">
        <v>909</v>
      </c>
      <c r="M2424" s="18"/>
      <c r="N2424" s="25"/>
      <c r="O2424" s="25"/>
      <c r="P2424" s="10"/>
      <c r="Q2424" s="25"/>
      <c r="R2424" s="25"/>
      <c r="S2424" s="10"/>
      <c r="T2424" s="10"/>
      <c r="U2424" s="10"/>
      <c r="V2424" s="10"/>
      <c r="W2424" s="25"/>
      <c r="X2424" s="25"/>
      <c r="Y2424" s="10"/>
      <c r="Z2424" s="10"/>
      <c r="AA2424" s="10"/>
      <c r="AB2424" s="25"/>
      <c r="AC2424" s="25"/>
      <c r="AD2424" s="10"/>
      <c r="AE2424" s="10"/>
      <c r="AF2424" s="10"/>
      <c r="AG2424" s="10"/>
      <c r="AH2424" s="10"/>
      <c r="AI2424" s="10"/>
      <c r="AJ2424" s="10"/>
      <c r="AK2424" s="10"/>
      <c r="AL2424" s="10"/>
      <c r="AM2424" s="10"/>
      <c r="AN2424" s="10"/>
      <c r="AO2424" s="10"/>
      <c r="AP2424" s="10"/>
      <c r="AQ2424" s="10"/>
      <c r="AR2424" s="10"/>
      <c r="AS2424" s="10"/>
      <c r="AT2424" s="10"/>
      <c r="AU2424" s="25"/>
      <c r="AV2424" s="10"/>
      <c r="AW2424" s="10"/>
      <c r="AX2424" s="25"/>
    </row>
    <row r="2425" spans="1:50">
      <c r="A2425" s="16" t="s">
        <v>25</v>
      </c>
      <c r="B2425" s="17">
        <v>2096</v>
      </c>
      <c r="C2425" s="18" t="s">
        <v>4043</v>
      </c>
      <c r="D2425" s="18" t="s">
        <v>1538</v>
      </c>
      <c r="E2425" s="18" t="s">
        <v>752</v>
      </c>
      <c r="F2425" s="18" t="s">
        <v>53</v>
      </c>
      <c r="G2425" s="17">
        <v>1</v>
      </c>
      <c r="H2425" s="18" t="s">
        <v>18</v>
      </c>
      <c r="I2425" s="17">
        <v>127</v>
      </c>
      <c r="J2425" s="18" t="s">
        <v>709</v>
      </c>
      <c r="K2425" s="17">
        <v>12701</v>
      </c>
      <c r="L2425" s="18" t="s">
        <v>710</v>
      </c>
      <c r="M2425" s="18"/>
      <c r="N2425" s="23"/>
      <c r="O2425" s="23"/>
      <c r="P2425" s="12"/>
      <c r="Q2425" s="23"/>
      <c r="R2425" s="23"/>
      <c r="W2425" s="23"/>
      <c r="X2425" s="23"/>
      <c r="Z2425" s="23"/>
      <c r="AA2425" s="23"/>
      <c r="AB2425" s="23"/>
      <c r="AC2425" s="23"/>
      <c r="AD2425" s="12"/>
      <c r="AI2425" s="23"/>
      <c r="AU2425" s="23"/>
      <c r="AV2425" s="12"/>
      <c r="AW2425" s="12"/>
      <c r="AX2425" s="23"/>
    </row>
    <row r="2426" spans="1:50">
      <c r="A2426" s="16" t="s">
        <v>25</v>
      </c>
      <c r="B2426" s="17">
        <v>1555</v>
      </c>
      <c r="C2426" s="18" t="s">
        <v>4043</v>
      </c>
      <c r="D2426" s="18" t="s">
        <v>1538</v>
      </c>
      <c r="E2426" s="18" t="s">
        <v>4796</v>
      </c>
      <c r="F2426" s="18" t="s">
        <v>17</v>
      </c>
      <c r="G2426" s="17">
        <v>1</v>
      </c>
      <c r="H2426" s="18" t="s">
        <v>18</v>
      </c>
      <c r="I2426" s="17">
        <v>127</v>
      </c>
      <c r="J2426" s="18" t="s">
        <v>709</v>
      </c>
      <c r="K2426" s="17">
        <v>12701</v>
      </c>
      <c r="L2426" s="18" t="s">
        <v>710</v>
      </c>
      <c r="M2426" s="18"/>
      <c r="N2426" s="25"/>
      <c r="O2426" s="25"/>
      <c r="P2426" s="10"/>
      <c r="Q2426" s="25"/>
      <c r="R2426" s="25"/>
      <c r="S2426" s="10"/>
      <c r="T2426" s="10"/>
      <c r="U2426" s="10"/>
      <c r="V2426" s="10"/>
      <c r="W2426" s="25"/>
      <c r="X2426" s="25"/>
      <c r="Y2426" s="10"/>
      <c r="Z2426" s="10"/>
      <c r="AA2426" s="10"/>
      <c r="AB2426" s="10"/>
      <c r="AC2426" s="10"/>
      <c r="AD2426" s="10"/>
      <c r="AE2426" s="10"/>
      <c r="AF2426" s="10"/>
      <c r="AG2426" s="10"/>
      <c r="AH2426" s="10"/>
      <c r="AI2426" s="10"/>
      <c r="AJ2426" s="10"/>
      <c r="AK2426" s="10"/>
      <c r="AL2426" s="10"/>
      <c r="AM2426" s="10"/>
      <c r="AN2426" s="10"/>
      <c r="AO2426" s="10"/>
      <c r="AP2426" s="10"/>
      <c r="AQ2426" s="10"/>
      <c r="AR2426" s="10"/>
      <c r="AS2426" s="10"/>
      <c r="AT2426" s="10"/>
      <c r="AU2426" s="25"/>
      <c r="AV2426" s="10"/>
      <c r="AW2426" s="10"/>
      <c r="AX2426" s="25"/>
    </row>
    <row r="2427" spans="1:50">
      <c r="A2427" s="16" t="s">
        <v>25</v>
      </c>
      <c r="B2427" s="17">
        <v>9859</v>
      </c>
      <c r="C2427" s="18" t="s">
        <v>4797</v>
      </c>
      <c r="D2427" s="18" t="s">
        <v>4798</v>
      </c>
      <c r="E2427" s="18" t="s">
        <v>4799</v>
      </c>
      <c r="F2427" s="18" t="s">
        <v>17</v>
      </c>
      <c r="G2427" s="17">
        <v>1</v>
      </c>
      <c r="H2427" s="18" t="s">
        <v>18</v>
      </c>
      <c r="I2427" s="17">
        <v>101</v>
      </c>
      <c r="J2427" s="18" t="s">
        <v>123</v>
      </c>
      <c r="K2427" s="17">
        <v>10101</v>
      </c>
      <c r="L2427" s="18" t="s">
        <v>2127</v>
      </c>
      <c r="M2427" s="18"/>
      <c r="N2427" s="23"/>
      <c r="O2427" s="23"/>
      <c r="P2427" s="12"/>
      <c r="Q2427" s="23"/>
      <c r="R2427" s="23"/>
      <c r="S2427" s="23"/>
      <c r="W2427" s="23"/>
      <c r="X2427" s="23"/>
      <c r="AE2427" s="23"/>
      <c r="AF2427" s="12"/>
      <c r="AG2427" s="12"/>
      <c r="AH2427" s="12"/>
      <c r="AU2427" s="23"/>
      <c r="AV2427" s="12"/>
      <c r="AW2427" s="12"/>
      <c r="AX2427" s="23"/>
    </row>
    <row r="2428" spans="1:50">
      <c r="A2428" s="16" t="s">
        <v>25</v>
      </c>
      <c r="B2428" s="17">
        <v>199207</v>
      </c>
      <c r="C2428" s="18" t="s">
        <v>4400</v>
      </c>
      <c r="D2428" s="18" t="s">
        <v>4800</v>
      </c>
      <c r="E2428" s="18" t="s">
        <v>4801</v>
      </c>
      <c r="F2428" s="18" t="s">
        <v>17</v>
      </c>
      <c r="G2428" s="17">
        <v>1</v>
      </c>
      <c r="H2428" s="18" t="s">
        <v>18</v>
      </c>
      <c r="I2428" s="17">
        <v>117</v>
      </c>
      <c r="J2428" s="18" t="s">
        <v>402</v>
      </c>
      <c r="K2428" s="17">
        <v>11704</v>
      </c>
      <c r="L2428" s="18" t="s">
        <v>403</v>
      </c>
      <c r="M2428" s="18"/>
      <c r="N2428" s="23"/>
      <c r="O2428" s="23"/>
      <c r="P2428" s="12"/>
      <c r="Q2428" s="23"/>
      <c r="R2428" s="23"/>
      <c r="W2428" s="23"/>
      <c r="X2428" s="23"/>
      <c r="Y2428" s="23"/>
      <c r="Z2428" s="23"/>
      <c r="AA2428" s="23"/>
      <c r="AB2428" s="23"/>
      <c r="AC2428" s="23"/>
      <c r="AD2428" s="12"/>
      <c r="AE2428" s="23"/>
      <c r="AF2428" s="12"/>
      <c r="AG2428" s="12"/>
      <c r="AH2428" s="12"/>
      <c r="AI2428" s="23"/>
      <c r="AU2428" s="23"/>
      <c r="AV2428" s="12"/>
      <c r="AW2428" s="12"/>
      <c r="AX2428" s="23"/>
    </row>
    <row r="2429" spans="1:50">
      <c r="A2429" s="16" t="s">
        <v>25</v>
      </c>
      <c r="B2429" s="17">
        <v>181365</v>
      </c>
      <c r="C2429" s="18" t="s">
        <v>4802</v>
      </c>
      <c r="D2429" s="18" t="s">
        <v>4800</v>
      </c>
      <c r="E2429" s="18" t="s">
        <v>2323</v>
      </c>
      <c r="F2429" s="18" t="s">
        <v>58</v>
      </c>
      <c r="G2429" s="17">
        <v>1</v>
      </c>
      <c r="H2429" s="18" t="s">
        <v>18</v>
      </c>
      <c r="I2429" s="17">
        <v>123</v>
      </c>
      <c r="J2429" s="18" t="s">
        <v>184</v>
      </c>
      <c r="K2429" s="17">
        <v>12320</v>
      </c>
      <c r="L2429" s="18" t="s">
        <v>1793</v>
      </c>
      <c r="M2429" s="18"/>
      <c r="N2429" s="23"/>
      <c r="O2429" s="23"/>
      <c r="P2429" s="12"/>
      <c r="Q2429" s="23"/>
      <c r="R2429" s="23"/>
      <c r="W2429" s="23"/>
      <c r="X2429" s="23"/>
      <c r="AU2429" s="23"/>
      <c r="AV2429" s="12"/>
      <c r="AW2429" s="12"/>
      <c r="AX2429" s="23"/>
    </row>
    <row r="2430" spans="1:50">
      <c r="A2430" s="16" t="s">
        <v>25</v>
      </c>
      <c r="B2430" s="17">
        <v>84719</v>
      </c>
      <c r="C2430" s="18" t="s">
        <v>2521</v>
      </c>
      <c r="D2430" s="18" t="s">
        <v>2522</v>
      </c>
      <c r="E2430" s="18" t="s">
        <v>4803</v>
      </c>
      <c r="F2430" s="18" t="s">
        <v>17</v>
      </c>
      <c r="G2430" s="17">
        <v>1</v>
      </c>
      <c r="H2430" s="18" t="s">
        <v>18</v>
      </c>
      <c r="I2430" s="17">
        <v>104</v>
      </c>
      <c r="J2430" s="18" t="s">
        <v>19</v>
      </c>
      <c r="K2430" s="17">
        <v>10403</v>
      </c>
      <c r="L2430" s="18" t="s">
        <v>235</v>
      </c>
      <c r="M2430" s="18"/>
      <c r="N2430" s="23"/>
      <c r="O2430" s="23"/>
      <c r="P2430" s="12"/>
      <c r="Q2430" s="23"/>
      <c r="R2430" s="23"/>
      <c r="W2430" s="23"/>
      <c r="X2430" s="23"/>
      <c r="Y2430" s="23"/>
      <c r="AB2430" s="23"/>
      <c r="AC2430" s="23"/>
      <c r="AD2430" s="12"/>
      <c r="AU2430" s="23"/>
      <c r="AV2430" s="12"/>
      <c r="AW2430" s="12"/>
      <c r="AX2430" s="23"/>
    </row>
    <row r="2431" spans="1:50">
      <c r="A2431" s="16" t="s">
        <v>25</v>
      </c>
      <c r="B2431" s="17">
        <v>143268</v>
      </c>
      <c r="C2431" s="18" t="s">
        <v>4804</v>
      </c>
      <c r="D2431" s="18" t="s">
        <v>2522</v>
      </c>
      <c r="E2431" s="18" t="s">
        <v>4805</v>
      </c>
      <c r="F2431" s="18" t="s">
        <v>17</v>
      </c>
      <c r="G2431" s="17">
        <v>1</v>
      </c>
      <c r="H2431" s="18" t="s">
        <v>18</v>
      </c>
      <c r="I2431" s="17">
        <v>104</v>
      </c>
      <c r="J2431" s="18" t="s">
        <v>19</v>
      </c>
      <c r="K2431" s="17">
        <v>10403</v>
      </c>
      <c r="L2431" s="18" t="s">
        <v>235</v>
      </c>
      <c r="M2431" s="18"/>
      <c r="N2431" s="23"/>
      <c r="O2431" s="23"/>
      <c r="P2431" s="12"/>
      <c r="Q2431" s="23"/>
      <c r="R2431" s="23"/>
      <c r="W2431" s="23"/>
      <c r="X2431" s="23"/>
      <c r="Z2431" s="23"/>
      <c r="AA2431" s="23"/>
      <c r="AB2431" s="23"/>
      <c r="AC2431" s="23"/>
      <c r="AD2431" s="12"/>
      <c r="AI2431" s="23"/>
      <c r="AU2431" s="23"/>
      <c r="AV2431" s="12"/>
      <c r="AW2431" s="12"/>
      <c r="AX2431" s="23"/>
    </row>
    <row r="2432" spans="1:50">
      <c r="A2432" s="16" t="s">
        <v>25</v>
      </c>
      <c r="B2432" s="17">
        <v>95810</v>
      </c>
      <c r="C2432" s="18" t="s">
        <v>4806</v>
      </c>
      <c r="D2432" s="18" t="s">
        <v>4807</v>
      </c>
      <c r="E2432" s="18" t="s">
        <v>3910</v>
      </c>
      <c r="F2432" s="18" t="s">
        <v>17</v>
      </c>
      <c r="G2432" s="17">
        <v>1</v>
      </c>
      <c r="H2432" s="18" t="s">
        <v>18</v>
      </c>
      <c r="I2432" s="17">
        <v>105</v>
      </c>
      <c r="J2432" s="18" t="s">
        <v>674</v>
      </c>
      <c r="K2432" s="17">
        <v>10508</v>
      </c>
      <c r="L2432" s="18" t="s">
        <v>3294</v>
      </c>
      <c r="M2432" s="18"/>
      <c r="N2432" s="23"/>
      <c r="O2432" s="23"/>
      <c r="P2432" s="12"/>
      <c r="Q2432" s="23"/>
      <c r="R2432" s="23"/>
      <c r="W2432" s="23"/>
      <c r="X2432" s="23"/>
      <c r="Z2432" s="23"/>
      <c r="AA2432" s="23"/>
      <c r="AB2432" s="23"/>
      <c r="AC2432" s="23"/>
      <c r="AD2432" s="12"/>
      <c r="AJ2432" s="23"/>
      <c r="AU2432" s="23"/>
      <c r="AV2432" s="12"/>
      <c r="AW2432" s="12"/>
      <c r="AX2432" s="23"/>
    </row>
    <row r="2433" spans="1:50">
      <c r="A2433" s="16" t="s">
        <v>25</v>
      </c>
      <c r="B2433" s="17">
        <v>108029</v>
      </c>
      <c r="C2433" s="18" t="s">
        <v>4808</v>
      </c>
      <c r="D2433" s="18" t="s">
        <v>4807</v>
      </c>
      <c r="E2433" s="18" t="s">
        <v>3910</v>
      </c>
      <c r="F2433" s="18" t="s">
        <v>17</v>
      </c>
      <c r="G2433" s="17">
        <v>1</v>
      </c>
      <c r="H2433" s="18" t="s">
        <v>18</v>
      </c>
      <c r="I2433" s="17">
        <v>122</v>
      </c>
      <c r="J2433" s="18" t="s">
        <v>92</v>
      </c>
      <c r="K2433" s="17">
        <v>12202</v>
      </c>
      <c r="L2433" s="18" t="s">
        <v>102</v>
      </c>
      <c r="M2433" s="18"/>
      <c r="N2433" s="23"/>
      <c r="O2433" s="23"/>
      <c r="P2433" s="12"/>
      <c r="Q2433" s="23"/>
      <c r="R2433" s="23"/>
      <c r="X2433" s="23"/>
      <c r="Y2433" s="23"/>
      <c r="Z2433" s="23"/>
      <c r="AA2433" s="23"/>
      <c r="AB2433" s="23"/>
      <c r="AC2433" s="23"/>
      <c r="AD2433" s="12"/>
      <c r="AU2433" s="23"/>
      <c r="AV2433" s="12"/>
      <c r="AW2433" s="12"/>
      <c r="AX2433" s="23"/>
    </row>
    <row r="2434" spans="1:50">
      <c r="A2434" s="16" t="s">
        <v>25</v>
      </c>
      <c r="B2434" s="17">
        <v>111503</v>
      </c>
      <c r="C2434" s="18" t="s">
        <v>4808</v>
      </c>
      <c r="D2434" s="18" t="s">
        <v>4807</v>
      </c>
      <c r="E2434" s="18" t="s">
        <v>4809</v>
      </c>
      <c r="F2434" s="18" t="s">
        <v>17</v>
      </c>
      <c r="G2434" s="17">
        <v>1</v>
      </c>
      <c r="H2434" s="18" t="s">
        <v>18</v>
      </c>
      <c r="I2434" s="17">
        <v>122</v>
      </c>
      <c r="J2434" s="18" t="s">
        <v>92</v>
      </c>
      <c r="K2434" s="17">
        <v>12202</v>
      </c>
      <c r="L2434" s="18" t="s">
        <v>102</v>
      </c>
      <c r="M2434" s="18"/>
      <c r="N2434" s="23"/>
      <c r="O2434" s="23"/>
      <c r="P2434" s="12"/>
      <c r="Q2434" s="23"/>
      <c r="R2434" s="23"/>
      <c r="W2434" s="23"/>
      <c r="X2434" s="23"/>
      <c r="Z2434" s="23"/>
      <c r="AA2434" s="23"/>
      <c r="AU2434" s="23"/>
      <c r="AV2434" s="12"/>
      <c r="AW2434" s="12"/>
      <c r="AX2434" s="23"/>
    </row>
    <row r="2435" spans="1:50">
      <c r="A2435" s="16" t="s">
        <v>25</v>
      </c>
      <c r="B2435" s="17">
        <v>141255</v>
      </c>
      <c r="C2435" s="18" t="s">
        <v>4810</v>
      </c>
      <c r="D2435" s="18" t="s">
        <v>4811</v>
      </c>
      <c r="E2435" s="18" t="s">
        <v>4812</v>
      </c>
      <c r="F2435" s="18" t="s">
        <v>58</v>
      </c>
      <c r="G2435" s="17">
        <v>1</v>
      </c>
      <c r="H2435" s="18" t="s">
        <v>18</v>
      </c>
      <c r="I2435" s="17">
        <v>108</v>
      </c>
      <c r="J2435" s="18" t="s">
        <v>41</v>
      </c>
      <c r="K2435" s="17">
        <v>10801</v>
      </c>
      <c r="L2435" s="18" t="s">
        <v>681</v>
      </c>
      <c r="M2435" s="18"/>
      <c r="N2435" s="23"/>
      <c r="O2435" s="23"/>
      <c r="P2435" s="12"/>
      <c r="Q2435" s="23"/>
      <c r="R2435" s="23"/>
      <c r="W2435" s="23"/>
      <c r="X2435" s="23"/>
      <c r="Z2435" s="23"/>
      <c r="AA2435" s="23"/>
      <c r="AB2435" s="23"/>
      <c r="AC2435" s="23"/>
      <c r="AD2435" s="12"/>
      <c r="AI2435" s="23"/>
      <c r="AU2435" s="23"/>
      <c r="AV2435" s="12"/>
      <c r="AW2435" s="12"/>
      <c r="AX2435" s="23"/>
    </row>
    <row r="2436" spans="1:50">
      <c r="A2436" s="16" t="s">
        <v>25</v>
      </c>
      <c r="B2436" s="17">
        <v>23979</v>
      </c>
      <c r="C2436" s="18" t="s">
        <v>4634</v>
      </c>
      <c r="D2436" s="18" t="s">
        <v>4813</v>
      </c>
      <c r="E2436" s="18" t="s">
        <v>4567</v>
      </c>
      <c r="F2436" s="18" t="s">
        <v>17</v>
      </c>
      <c r="G2436" s="17">
        <v>1</v>
      </c>
      <c r="H2436" s="18" t="s">
        <v>18</v>
      </c>
      <c r="I2436" s="17">
        <v>104</v>
      </c>
      <c r="J2436" s="18" t="s">
        <v>19</v>
      </c>
      <c r="K2436" s="17">
        <v>10411</v>
      </c>
      <c r="L2436" s="18" t="s">
        <v>3177</v>
      </c>
      <c r="M2436" s="18"/>
      <c r="Q2436" s="23"/>
      <c r="R2436" s="23"/>
      <c r="W2436" s="23"/>
      <c r="X2436" s="23"/>
      <c r="AX2436" s="23"/>
    </row>
    <row r="2437" spans="1:50">
      <c r="A2437" s="16" t="s">
        <v>25</v>
      </c>
      <c r="B2437" s="17">
        <v>199211</v>
      </c>
      <c r="C2437" s="18" t="s">
        <v>4814</v>
      </c>
      <c r="D2437" s="18" t="s">
        <v>4815</v>
      </c>
      <c r="E2437" s="18" t="s">
        <v>3848</v>
      </c>
      <c r="F2437" s="18" t="s">
        <v>17</v>
      </c>
      <c r="G2437" s="17">
        <v>1</v>
      </c>
      <c r="H2437" s="18" t="s">
        <v>18</v>
      </c>
      <c r="I2437" s="17">
        <v>110</v>
      </c>
      <c r="J2437" s="18" t="s">
        <v>140</v>
      </c>
      <c r="K2437" s="17">
        <v>11004</v>
      </c>
      <c r="L2437" s="18" t="s">
        <v>141</v>
      </c>
      <c r="M2437" s="18"/>
      <c r="N2437" s="25"/>
      <c r="O2437" s="10"/>
      <c r="P2437" s="10"/>
      <c r="Q2437" s="25"/>
      <c r="R2437" s="25"/>
      <c r="S2437" s="10"/>
      <c r="T2437" s="10"/>
      <c r="U2437" s="10"/>
      <c r="V2437" s="10"/>
      <c r="W2437" s="25"/>
      <c r="X2437" s="25"/>
      <c r="Y2437" s="10"/>
      <c r="Z2437" s="10"/>
      <c r="AA2437" s="10"/>
      <c r="AB2437" s="10"/>
      <c r="AC2437" s="10"/>
      <c r="AD2437" s="10"/>
      <c r="AE2437" s="10"/>
      <c r="AF2437" s="10"/>
      <c r="AG2437" s="10"/>
      <c r="AH2437" s="10"/>
      <c r="AI2437" s="10"/>
      <c r="AJ2437" s="10"/>
      <c r="AK2437" s="10"/>
      <c r="AL2437" s="10"/>
      <c r="AM2437" s="10"/>
      <c r="AN2437" s="10"/>
      <c r="AO2437" s="10"/>
      <c r="AP2437" s="10"/>
      <c r="AQ2437" s="10"/>
      <c r="AR2437" s="10"/>
      <c r="AS2437" s="10"/>
      <c r="AT2437" s="10"/>
      <c r="AU2437" s="25"/>
      <c r="AV2437" s="10"/>
      <c r="AW2437" s="10"/>
      <c r="AX2437" s="25"/>
    </row>
    <row r="2438" spans="1:50">
      <c r="A2438" s="16" t="s">
        <v>25</v>
      </c>
      <c r="B2438" s="17">
        <v>260988</v>
      </c>
      <c r="C2438" s="18" t="s">
        <v>2824</v>
      </c>
      <c r="D2438" s="18" t="s">
        <v>4816</v>
      </c>
      <c r="E2438" s="18" t="s">
        <v>4817</v>
      </c>
      <c r="F2438" s="18" t="s">
        <v>17</v>
      </c>
      <c r="G2438" s="17">
        <v>1</v>
      </c>
      <c r="H2438" s="18" t="s">
        <v>18</v>
      </c>
      <c r="I2438" s="17">
        <v>108</v>
      </c>
      <c r="J2438" s="18" t="s">
        <v>41</v>
      </c>
      <c r="K2438" s="17">
        <v>10804</v>
      </c>
      <c r="L2438" s="18" t="s">
        <v>2704</v>
      </c>
      <c r="M2438" s="18"/>
      <c r="N2438" s="23"/>
      <c r="Q2438" s="23"/>
      <c r="R2438" s="23"/>
      <c r="W2438" s="23"/>
      <c r="X2438" s="23"/>
      <c r="AU2438" s="23"/>
      <c r="AV2438" s="12"/>
      <c r="AW2438" s="12"/>
      <c r="AX2438" s="23"/>
    </row>
    <row r="2439" spans="1:50">
      <c r="A2439" s="16" t="s">
        <v>25</v>
      </c>
      <c r="B2439" s="17">
        <v>205837</v>
      </c>
      <c r="C2439" s="18" t="s">
        <v>4818</v>
      </c>
      <c r="D2439" s="18" t="s">
        <v>4819</v>
      </c>
      <c r="E2439" s="18" t="s">
        <v>526</v>
      </c>
      <c r="F2439" s="18" t="s">
        <v>17</v>
      </c>
      <c r="G2439" s="17">
        <v>1</v>
      </c>
      <c r="H2439" s="18" t="s">
        <v>18</v>
      </c>
      <c r="I2439" s="17">
        <v>104</v>
      </c>
      <c r="J2439" s="18" t="s">
        <v>19</v>
      </c>
      <c r="K2439" s="17">
        <v>10403</v>
      </c>
      <c r="L2439" s="18" t="s">
        <v>235</v>
      </c>
      <c r="M2439" s="18"/>
      <c r="Q2439" s="23"/>
      <c r="R2439" s="23"/>
      <c r="W2439" s="23"/>
      <c r="X2439" s="23"/>
      <c r="AU2439" s="23"/>
      <c r="AV2439" s="12"/>
      <c r="AW2439" s="12"/>
      <c r="AX2439" s="23"/>
    </row>
    <row r="2440" spans="1:50">
      <c r="A2440" s="16" t="s">
        <v>25</v>
      </c>
      <c r="B2440" s="17">
        <v>27070</v>
      </c>
      <c r="C2440" s="18" t="s">
        <v>4820</v>
      </c>
      <c r="D2440" s="18" t="s">
        <v>4821</v>
      </c>
      <c r="E2440" s="18" t="s">
        <v>3034</v>
      </c>
      <c r="F2440" s="18" t="s">
        <v>17</v>
      </c>
      <c r="G2440" s="17">
        <v>1</v>
      </c>
      <c r="H2440" s="18" t="s">
        <v>18</v>
      </c>
      <c r="I2440" s="17">
        <v>111</v>
      </c>
      <c r="J2440" s="18" t="s">
        <v>158</v>
      </c>
      <c r="K2440" s="17">
        <v>11103</v>
      </c>
      <c r="L2440" s="18" t="s">
        <v>2012</v>
      </c>
      <c r="M2440" s="18"/>
      <c r="N2440" s="25"/>
      <c r="O2440" s="10"/>
      <c r="P2440" s="10"/>
      <c r="Q2440" s="25"/>
      <c r="R2440" s="25"/>
      <c r="S2440" s="10"/>
      <c r="T2440" s="10"/>
      <c r="U2440" s="10"/>
      <c r="V2440" s="10"/>
      <c r="W2440" s="25"/>
      <c r="X2440" s="25"/>
      <c r="Y2440" s="10"/>
      <c r="Z2440" s="10"/>
      <c r="AA2440" s="10"/>
      <c r="AB2440" s="10"/>
      <c r="AC2440" s="10"/>
      <c r="AD2440" s="10"/>
      <c r="AE2440" s="10"/>
      <c r="AF2440" s="10"/>
      <c r="AG2440" s="10"/>
      <c r="AH2440" s="10"/>
      <c r="AI2440" s="10"/>
      <c r="AJ2440" s="10"/>
      <c r="AK2440" s="10"/>
      <c r="AL2440" s="10"/>
      <c r="AM2440" s="10"/>
      <c r="AN2440" s="10"/>
      <c r="AO2440" s="10"/>
      <c r="AP2440" s="10"/>
      <c r="AQ2440" s="10"/>
      <c r="AR2440" s="10"/>
      <c r="AS2440" s="10"/>
      <c r="AT2440" s="10"/>
      <c r="AU2440" s="25"/>
      <c r="AV2440" s="10"/>
      <c r="AW2440" s="10"/>
      <c r="AX2440" s="25"/>
    </row>
    <row r="2441" spans="1:50">
      <c r="A2441" s="16" t="s">
        <v>25</v>
      </c>
      <c r="B2441" s="17">
        <v>68437</v>
      </c>
      <c r="C2441" s="18" t="s">
        <v>3605</v>
      </c>
      <c r="D2441" s="18" t="s">
        <v>4822</v>
      </c>
      <c r="E2441" s="18" t="s">
        <v>3735</v>
      </c>
      <c r="F2441" s="18" t="s">
        <v>58</v>
      </c>
      <c r="G2441" s="17">
        <v>1</v>
      </c>
      <c r="H2441" s="18" t="s">
        <v>18</v>
      </c>
      <c r="I2441" s="17">
        <v>125</v>
      </c>
      <c r="J2441" s="18" t="s">
        <v>271</v>
      </c>
      <c r="K2441" s="17">
        <v>12502</v>
      </c>
      <c r="L2441" s="18" t="s">
        <v>3376</v>
      </c>
      <c r="M2441" s="18"/>
      <c r="N2441" s="23"/>
      <c r="Q2441" s="23"/>
      <c r="R2441" s="23"/>
      <c r="W2441" s="23"/>
      <c r="X2441" s="23"/>
      <c r="AK2441" s="23"/>
      <c r="AL2441" s="12"/>
      <c r="AM2441" s="12"/>
      <c r="AN2441" s="12"/>
      <c r="AO2441" s="12"/>
      <c r="AP2441" s="12"/>
      <c r="AQ2441" s="12"/>
      <c r="AR2441" s="12"/>
      <c r="AS2441" s="12"/>
      <c r="AU2441" s="23"/>
      <c r="AV2441" s="12"/>
      <c r="AW2441" s="12"/>
      <c r="AX2441" s="23"/>
    </row>
    <row r="2442" spans="1:50">
      <c r="A2442" s="16" t="s">
        <v>25</v>
      </c>
      <c r="B2442" s="17">
        <v>193631</v>
      </c>
      <c r="C2442" s="18" t="s">
        <v>669</v>
      </c>
      <c r="D2442" s="18" t="s">
        <v>1231</v>
      </c>
      <c r="E2442" s="18" t="s">
        <v>1895</v>
      </c>
      <c r="F2442" s="18" t="s">
        <v>17</v>
      </c>
      <c r="G2442" s="17">
        <v>1</v>
      </c>
      <c r="H2442" s="18" t="s">
        <v>18</v>
      </c>
      <c r="I2442" s="17">
        <v>104</v>
      </c>
      <c r="J2442" s="18" t="s">
        <v>19</v>
      </c>
      <c r="K2442" s="17">
        <v>10401</v>
      </c>
      <c r="L2442" s="18" t="s">
        <v>20</v>
      </c>
      <c r="M2442" s="18"/>
      <c r="N2442" s="23"/>
      <c r="Q2442" s="23"/>
      <c r="R2442" s="23"/>
      <c r="W2442" s="23"/>
      <c r="X2442" s="23"/>
      <c r="AU2442" s="23"/>
      <c r="AV2442" s="12"/>
      <c r="AW2442" s="12"/>
      <c r="AX2442" s="23"/>
    </row>
    <row r="2443" spans="1:50">
      <c r="A2443" s="16" t="s">
        <v>25</v>
      </c>
      <c r="B2443" s="17">
        <v>204814</v>
      </c>
      <c r="C2443" s="18" t="s">
        <v>2306</v>
      </c>
      <c r="D2443" s="18" t="s">
        <v>1231</v>
      </c>
      <c r="E2443" s="18" t="s">
        <v>2308</v>
      </c>
      <c r="F2443" s="18" t="s">
        <v>17</v>
      </c>
      <c r="G2443" s="17">
        <v>1</v>
      </c>
      <c r="H2443" s="18" t="s">
        <v>18</v>
      </c>
      <c r="I2443" s="17">
        <v>110</v>
      </c>
      <c r="J2443" s="18" t="s">
        <v>140</v>
      </c>
      <c r="K2443" s="17">
        <v>11005</v>
      </c>
      <c r="L2443" s="18" t="s">
        <v>365</v>
      </c>
      <c r="M2443" s="18"/>
      <c r="Q2443" s="23"/>
      <c r="R2443" s="23"/>
      <c r="W2443" s="23"/>
      <c r="X2443" s="23"/>
      <c r="AU2443" s="23"/>
      <c r="AV2443" s="12"/>
      <c r="AW2443" s="12"/>
      <c r="AX2443" s="23"/>
    </row>
    <row r="2444" spans="1:50">
      <c r="A2444" s="16" t="s">
        <v>25</v>
      </c>
      <c r="B2444" s="17">
        <v>206445</v>
      </c>
      <c r="C2444" s="18" t="s">
        <v>2306</v>
      </c>
      <c r="D2444" s="18" t="s">
        <v>1231</v>
      </c>
      <c r="E2444" s="18" t="s">
        <v>4514</v>
      </c>
      <c r="F2444" s="18" t="s">
        <v>17</v>
      </c>
      <c r="G2444" s="17">
        <v>1</v>
      </c>
      <c r="H2444" s="18" t="s">
        <v>18</v>
      </c>
      <c r="I2444" s="17">
        <v>110</v>
      </c>
      <c r="J2444" s="18" t="s">
        <v>140</v>
      </c>
      <c r="K2444" s="17">
        <v>11005</v>
      </c>
      <c r="L2444" s="18" t="s">
        <v>365</v>
      </c>
      <c r="M2444" s="18"/>
      <c r="N2444" s="23"/>
      <c r="Q2444" s="23"/>
      <c r="R2444" s="23"/>
      <c r="W2444" s="23"/>
      <c r="X2444" s="23"/>
      <c r="AU2444" s="23"/>
      <c r="AV2444" s="12"/>
      <c r="AW2444" s="12"/>
      <c r="AX2444" s="23"/>
    </row>
    <row r="2445" spans="1:50">
      <c r="A2445" s="16" t="s">
        <v>25</v>
      </c>
      <c r="B2445" s="17">
        <v>49639</v>
      </c>
      <c r="C2445" s="18" t="s">
        <v>4823</v>
      </c>
      <c r="D2445" s="18" t="s">
        <v>4824</v>
      </c>
      <c r="E2445" s="18" t="s">
        <v>4825</v>
      </c>
      <c r="F2445" s="18" t="s">
        <v>17</v>
      </c>
      <c r="G2445" s="17">
        <v>1</v>
      </c>
      <c r="H2445" s="18" t="s">
        <v>18</v>
      </c>
      <c r="I2445" s="17">
        <v>104</v>
      </c>
      <c r="J2445" s="18" t="s">
        <v>19</v>
      </c>
      <c r="K2445" s="17">
        <v>10401</v>
      </c>
      <c r="L2445" s="18" t="s">
        <v>20</v>
      </c>
      <c r="M2445" s="18"/>
      <c r="Q2445" s="23"/>
      <c r="R2445" s="23"/>
      <c r="W2445" s="23"/>
      <c r="X2445" s="23"/>
      <c r="AI2445" s="23"/>
      <c r="AU2445" s="23"/>
      <c r="AV2445" s="12"/>
      <c r="AW2445" s="12"/>
      <c r="AX2445" s="23"/>
    </row>
    <row r="2446" spans="1:50">
      <c r="A2446" s="16" t="s">
        <v>25</v>
      </c>
      <c r="B2446" s="17">
        <v>41366</v>
      </c>
      <c r="C2446" s="18" t="s">
        <v>4826</v>
      </c>
      <c r="D2446" s="18" t="s">
        <v>4824</v>
      </c>
      <c r="E2446" s="18" t="s">
        <v>4827</v>
      </c>
      <c r="F2446" s="18" t="s">
        <v>17</v>
      </c>
      <c r="G2446" s="17">
        <v>1</v>
      </c>
      <c r="H2446" s="18" t="s">
        <v>18</v>
      </c>
      <c r="I2446" s="17">
        <v>119</v>
      </c>
      <c r="J2446" s="18" t="s">
        <v>311</v>
      </c>
      <c r="K2446" s="17">
        <v>11906</v>
      </c>
      <c r="L2446" s="18" t="s">
        <v>312</v>
      </c>
      <c r="M2446" s="18"/>
      <c r="N2446" s="23"/>
      <c r="Q2446" s="23"/>
      <c r="R2446" s="23"/>
      <c r="W2446" s="23"/>
      <c r="X2446" s="23"/>
      <c r="AU2446" s="23"/>
      <c r="AV2446" s="12"/>
      <c r="AW2446" s="12"/>
      <c r="AX2446" s="23"/>
    </row>
    <row r="2447" spans="1:50">
      <c r="A2447" s="16" t="s">
        <v>25</v>
      </c>
      <c r="B2447" s="17">
        <v>237098</v>
      </c>
      <c r="C2447" s="18" t="s">
        <v>4828</v>
      </c>
      <c r="D2447" s="18" t="s">
        <v>4824</v>
      </c>
      <c r="E2447" s="18" t="s">
        <v>4796</v>
      </c>
      <c r="F2447" s="18" t="s">
        <v>17</v>
      </c>
      <c r="G2447" s="17">
        <v>1</v>
      </c>
      <c r="H2447" s="18" t="s">
        <v>18</v>
      </c>
      <c r="I2447" s="17">
        <v>119</v>
      </c>
      <c r="J2447" s="18" t="s">
        <v>311</v>
      </c>
      <c r="K2447" s="17">
        <v>11906</v>
      </c>
      <c r="L2447" s="18" t="s">
        <v>312</v>
      </c>
      <c r="M2447" s="18"/>
      <c r="N2447" s="23"/>
      <c r="Q2447" s="23"/>
      <c r="R2447" s="23"/>
      <c r="W2447" s="23"/>
      <c r="X2447" s="23"/>
      <c r="AU2447" s="23"/>
      <c r="AV2447" s="12"/>
      <c r="AW2447" s="12"/>
      <c r="AX2447" s="23"/>
    </row>
    <row r="2448" spans="1:50">
      <c r="A2448" s="16" t="s">
        <v>25</v>
      </c>
      <c r="B2448" s="17">
        <v>161393</v>
      </c>
      <c r="C2448" s="18" t="s">
        <v>4829</v>
      </c>
      <c r="D2448" s="18" t="s">
        <v>4830</v>
      </c>
      <c r="E2448" s="18" t="s">
        <v>4801</v>
      </c>
      <c r="F2448" s="18" t="s">
        <v>17</v>
      </c>
      <c r="G2448" s="17">
        <v>1</v>
      </c>
      <c r="H2448" s="18" t="s">
        <v>18</v>
      </c>
      <c r="I2448" s="17">
        <v>125</v>
      </c>
      <c r="J2448" s="18" t="s">
        <v>271</v>
      </c>
      <c r="K2448" s="17">
        <v>12501</v>
      </c>
      <c r="L2448" s="18" t="s">
        <v>3269</v>
      </c>
      <c r="M2448" s="18"/>
      <c r="N2448" s="23"/>
      <c r="Q2448" s="23"/>
      <c r="R2448" s="23"/>
      <c r="W2448" s="23"/>
      <c r="X2448" s="23"/>
      <c r="AU2448" s="23"/>
      <c r="AV2448" s="12"/>
      <c r="AW2448" s="12"/>
      <c r="AX2448" s="23"/>
    </row>
    <row r="2449" spans="1:50">
      <c r="A2449" s="16" t="s">
        <v>25</v>
      </c>
      <c r="B2449" s="17">
        <v>37053</v>
      </c>
      <c r="C2449" s="18" t="s">
        <v>4553</v>
      </c>
      <c r="D2449" s="18" t="s">
        <v>4831</v>
      </c>
      <c r="E2449" s="18" t="s">
        <v>4832</v>
      </c>
      <c r="F2449" s="18" t="s">
        <v>17</v>
      </c>
      <c r="G2449" s="17">
        <v>1</v>
      </c>
      <c r="H2449" s="18" t="s">
        <v>18</v>
      </c>
      <c r="I2449" s="17">
        <v>101</v>
      </c>
      <c r="J2449" s="18" t="s">
        <v>123</v>
      </c>
      <c r="K2449" s="17">
        <v>10115</v>
      </c>
      <c r="L2449" s="18" t="s">
        <v>3601</v>
      </c>
      <c r="M2449" s="18"/>
      <c r="Q2449" s="23"/>
      <c r="R2449" s="23"/>
      <c r="W2449" s="23"/>
      <c r="X2449" s="23"/>
      <c r="AX2449" s="23"/>
    </row>
    <row r="2450" spans="1:50">
      <c r="A2450" s="16" t="s">
        <v>25</v>
      </c>
      <c r="B2450" s="17">
        <v>62186</v>
      </c>
      <c r="C2450" s="18" t="s">
        <v>2496</v>
      </c>
      <c r="D2450" s="18" t="s">
        <v>1682</v>
      </c>
      <c r="E2450" s="18" t="s">
        <v>4833</v>
      </c>
      <c r="F2450" s="18" t="s">
        <v>17</v>
      </c>
      <c r="G2450" s="17">
        <v>1</v>
      </c>
      <c r="H2450" s="18" t="s">
        <v>18</v>
      </c>
      <c r="I2450" s="17">
        <v>105</v>
      </c>
      <c r="J2450" s="18" t="s">
        <v>674</v>
      </c>
      <c r="K2450" s="17">
        <v>10502</v>
      </c>
      <c r="L2450" s="18" t="s">
        <v>2254</v>
      </c>
      <c r="M2450" s="18"/>
      <c r="N2450" s="23"/>
      <c r="Q2450" s="23"/>
      <c r="R2450" s="23"/>
      <c r="W2450" s="23"/>
      <c r="X2450" s="23"/>
      <c r="AU2450" s="23"/>
      <c r="AV2450" s="12"/>
      <c r="AW2450" s="12"/>
      <c r="AX2450" s="23"/>
    </row>
    <row r="2451" spans="1:50">
      <c r="A2451" s="16" t="s">
        <v>25</v>
      </c>
      <c r="B2451" s="17">
        <v>208081</v>
      </c>
      <c r="C2451" s="18" t="s">
        <v>3204</v>
      </c>
      <c r="D2451" s="18" t="s">
        <v>1682</v>
      </c>
      <c r="E2451" s="18" t="s">
        <v>943</v>
      </c>
      <c r="F2451" s="18" t="s">
        <v>17</v>
      </c>
      <c r="G2451" s="17">
        <v>1</v>
      </c>
      <c r="H2451" s="18" t="s">
        <v>18</v>
      </c>
      <c r="I2451" s="17">
        <v>115</v>
      </c>
      <c r="J2451" s="18" t="s">
        <v>54</v>
      </c>
      <c r="K2451" s="17">
        <v>11505</v>
      </c>
      <c r="L2451" s="18" t="s">
        <v>55</v>
      </c>
      <c r="M2451" s="18"/>
      <c r="N2451" s="23"/>
      <c r="O2451" s="23"/>
      <c r="P2451" s="12"/>
      <c r="Q2451" s="23"/>
      <c r="R2451" s="23"/>
      <c r="S2451" s="23"/>
      <c r="X2451" s="23"/>
      <c r="Y2451" s="23"/>
      <c r="Z2451" s="23"/>
      <c r="AA2451" s="23"/>
      <c r="AB2451" s="23"/>
      <c r="AC2451" s="23"/>
      <c r="AD2451" s="12"/>
      <c r="AI2451" s="23"/>
      <c r="AJ2451" s="23"/>
      <c r="AK2451" s="23"/>
      <c r="AL2451" s="12"/>
      <c r="AM2451" s="12"/>
      <c r="AN2451" s="12"/>
      <c r="AO2451" s="12"/>
      <c r="AP2451" s="12"/>
      <c r="AQ2451" s="12"/>
      <c r="AR2451" s="12"/>
      <c r="AS2451" s="12"/>
      <c r="AU2451" s="23"/>
      <c r="AV2451" s="12"/>
      <c r="AW2451" s="12"/>
      <c r="AX2451" s="23"/>
    </row>
    <row r="2452" spans="1:50">
      <c r="A2452" s="16" t="s">
        <v>25</v>
      </c>
      <c r="B2452" s="17">
        <v>203131</v>
      </c>
      <c r="C2452" s="18" t="s">
        <v>3045</v>
      </c>
      <c r="D2452" s="18" t="s">
        <v>1682</v>
      </c>
      <c r="E2452" s="18" t="s">
        <v>126</v>
      </c>
      <c r="F2452" s="18" t="s">
        <v>17</v>
      </c>
      <c r="G2452" s="17">
        <v>1</v>
      </c>
      <c r="H2452" s="18" t="s">
        <v>18</v>
      </c>
      <c r="I2452" s="17">
        <v>125</v>
      </c>
      <c r="J2452" s="18" t="s">
        <v>271</v>
      </c>
      <c r="K2452" s="17">
        <v>12510</v>
      </c>
      <c r="L2452" s="18" t="s">
        <v>506</v>
      </c>
      <c r="M2452" s="18"/>
      <c r="N2452" s="23"/>
      <c r="O2452" s="23"/>
      <c r="P2452" s="12"/>
      <c r="Q2452" s="23"/>
      <c r="R2452" s="23"/>
      <c r="X2452" s="23"/>
      <c r="Y2452" s="23"/>
      <c r="Z2452" s="23"/>
      <c r="AA2452" s="23"/>
      <c r="AB2452" s="23"/>
      <c r="AC2452" s="23"/>
      <c r="AD2452" s="12"/>
      <c r="AU2452" s="23"/>
      <c r="AV2452" s="12"/>
      <c r="AW2452" s="12"/>
      <c r="AX2452" s="23"/>
    </row>
    <row r="2453" spans="1:50">
      <c r="A2453" s="16" t="s">
        <v>25</v>
      </c>
      <c r="B2453" s="17">
        <v>11212</v>
      </c>
      <c r="C2453" s="18" t="s">
        <v>4834</v>
      </c>
      <c r="D2453" s="18" t="s">
        <v>4835</v>
      </c>
      <c r="E2453" s="18" t="s">
        <v>1012</v>
      </c>
      <c r="F2453" s="18" t="s">
        <v>53</v>
      </c>
      <c r="G2453" s="17">
        <v>1</v>
      </c>
      <c r="H2453" s="18" t="s">
        <v>18</v>
      </c>
      <c r="I2453" s="17">
        <v>101</v>
      </c>
      <c r="J2453" s="18" t="s">
        <v>123</v>
      </c>
      <c r="K2453" s="17">
        <v>10107</v>
      </c>
      <c r="L2453" s="18" t="s">
        <v>4295</v>
      </c>
      <c r="M2453" s="18"/>
      <c r="N2453" s="23"/>
      <c r="O2453" s="23"/>
      <c r="P2453" s="12"/>
      <c r="Q2453" s="23"/>
      <c r="R2453" s="23"/>
      <c r="X2453" s="23"/>
      <c r="Y2453" s="23"/>
      <c r="Z2453" s="23"/>
      <c r="AA2453" s="23"/>
      <c r="AB2453" s="23"/>
      <c r="AC2453" s="23"/>
      <c r="AD2453" s="12"/>
      <c r="AU2453" s="23"/>
      <c r="AV2453" s="12"/>
      <c r="AW2453" s="12"/>
      <c r="AX2453" s="23"/>
    </row>
    <row r="2454" spans="1:50">
      <c r="A2454" s="16" t="s">
        <v>25</v>
      </c>
      <c r="B2454" s="17">
        <v>40771</v>
      </c>
      <c r="C2454" s="18" t="s">
        <v>4836</v>
      </c>
      <c r="D2454" s="18" t="s">
        <v>4835</v>
      </c>
      <c r="E2454" s="18" t="s">
        <v>2041</v>
      </c>
      <c r="F2454" s="18" t="s">
        <v>53</v>
      </c>
      <c r="G2454" s="17">
        <v>1</v>
      </c>
      <c r="H2454" s="18" t="s">
        <v>18</v>
      </c>
      <c r="I2454" s="17">
        <v>103</v>
      </c>
      <c r="J2454" s="18" t="s">
        <v>223</v>
      </c>
      <c r="K2454" s="17">
        <v>10301</v>
      </c>
      <c r="L2454" s="18" t="s">
        <v>2615</v>
      </c>
      <c r="M2454" s="18"/>
      <c r="N2454" s="23"/>
      <c r="O2454" s="23"/>
      <c r="P2454" s="12"/>
      <c r="Q2454" s="23"/>
      <c r="R2454" s="23"/>
      <c r="X2454" s="23"/>
      <c r="Y2454" s="23"/>
      <c r="Z2454" s="23"/>
      <c r="AA2454" s="23"/>
      <c r="AB2454" s="23"/>
      <c r="AC2454" s="23"/>
      <c r="AD2454" s="12"/>
      <c r="AU2454" s="23"/>
      <c r="AV2454" s="12"/>
      <c r="AW2454" s="12"/>
      <c r="AX2454" s="23"/>
    </row>
    <row r="2455" spans="1:50">
      <c r="A2455" s="16" t="s">
        <v>25</v>
      </c>
      <c r="B2455" s="17">
        <v>186989</v>
      </c>
      <c r="C2455" s="18" t="s">
        <v>2960</v>
      </c>
      <c r="D2455" s="18" t="s">
        <v>4837</v>
      </c>
      <c r="E2455" s="18" t="s">
        <v>2578</v>
      </c>
      <c r="F2455" s="18" t="s">
        <v>53</v>
      </c>
      <c r="G2455" s="17">
        <v>1</v>
      </c>
      <c r="H2455" s="18" t="s">
        <v>18</v>
      </c>
      <c r="I2455" s="17">
        <v>112</v>
      </c>
      <c r="J2455" s="18" t="s">
        <v>325</v>
      </c>
      <c r="K2455" s="17">
        <v>11201</v>
      </c>
      <c r="L2455" s="18" t="s">
        <v>1763</v>
      </c>
      <c r="M2455" s="18"/>
      <c r="N2455" s="23"/>
      <c r="O2455" s="23"/>
      <c r="P2455" s="12"/>
      <c r="Q2455" s="23"/>
      <c r="R2455" s="23"/>
      <c r="X2455" s="23"/>
      <c r="Z2455" s="23"/>
      <c r="AA2455" s="23"/>
      <c r="AB2455" s="23"/>
      <c r="AC2455" s="23"/>
      <c r="AD2455" s="12"/>
      <c r="AU2455" s="23"/>
      <c r="AV2455" s="12"/>
      <c r="AW2455" s="12"/>
      <c r="AX2455" s="23"/>
    </row>
    <row r="2456" spans="1:50">
      <c r="A2456" s="16" t="s">
        <v>25</v>
      </c>
      <c r="B2456" s="17">
        <v>202175</v>
      </c>
      <c r="C2456" s="18" t="s">
        <v>4838</v>
      </c>
      <c r="D2456" s="18" t="s">
        <v>4839</v>
      </c>
      <c r="E2456" s="18" t="s">
        <v>3205</v>
      </c>
      <c r="F2456" s="18" t="s">
        <v>17</v>
      </c>
      <c r="G2456" s="17">
        <v>1</v>
      </c>
      <c r="H2456" s="18" t="s">
        <v>18</v>
      </c>
      <c r="I2456" s="17">
        <v>104</v>
      </c>
      <c r="J2456" s="18" t="s">
        <v>19</v>
      </c>
      <c r="K2456" s="17">
        <v>10413</v>
      </c>
      <c r="L2456" s="18" t="s">
        <v>2034</v>
      </c>
      <c r="M2456" s="18"/>
      <c r="N2456" s="23"/>
      <c r="O2456" s="23"/>
      <c r="P2456" s="12"/>
      <c r="Q2456" s="23"/>
      <c r="R2456" s="23"/>
      <c r="X2456" s="23"/>
      <c r="Z2456" s="23"/>
      <c r="AA2456" s="23"/>
      <c r="AB2456" s="23"/>
      <c r="AC2456" s="23"/>
      <c r="AD2456" s="12"/>
      <c r="AU2456" s="23"/>
      <c r="AV2456" s="12"/>
      <c r="AW2456" s="12"/>
      <c r="AX2456" s="23"/>
    </row>
    <row r="2457" spans="1:50">
      <c r="A2457" s="16" t="s">
        <v>25</v>
      </c>
      <c r="B2457" s="17">
        <v>54404</v>
      </c>
      <c r="C2457" s="18" t="s">
        <v>4620</v>
      </c>
      <c r="D2457" s="18" t="s">
        <v>477</v>
      </c>
      <c r="E2457" s="18" t="s">
        <v>396</v>
      </c>
      <c r="F2457" s="18" t="s">
        <v>17</v>
      </c>
      <c r="G2457" s="17">
        <v>1</v>
      </c>
      <c r="H2457" s="18" t="s">
        <v>18</v>
      </c>
      <c r="I2457" s="17">
        <v>120</v>
      </c>
      <c r="J2457" s="18" t="s">
        <v>3628</v>
      </c>
      <c r="K2457" s="17">
        <v>12001</v>
      </c>
      <c r="L2457" s="18" t="s">
        <v>4622</v>
      </c>
      <c r="M2457" s="18"/>
      <c r="N2457" s="23"/>
      <c r="O2457" s="23"/>
      <c r="P2457" s="12"/>
      <c r="Q2457" s="23"/>
      <c r="R2457" s="23"/>
      <c r="X2457" s="23"/>
      <c r="Z2457" s="23"/>
      <c r="AA2457" s="23"/>
      <c r="AB2457" s="23"/>
      <c r="AC2457" s="23"/>
      <c r="AD2457" s="12"/>
      <c r="AI2457" s="23"/>
      <c r="AJ2457" s="23"/>
      <c r="AK2457" s="23"/>
      <c r="AL2457" s="12"/>
      <c r="AM2457" s="12"/>
      <c r="AN2457" s="12"/>
      <c r="AO2457" s="12"/>
      <c r="AP2457" s="12"/>
      <c r="AQ2457" s="12"/>
      <c r="AR2457" s="12"/>
      <c r="AS2457" s="12"/>
      <c r="AU2457" s="23"/>
      <c r="AV2457" s="12"/>
      <c r="AW2457" s="12"/>
      <c r="AX2457" s="23"/>
    </row>
    <row r="2458" spans="1:50">
      <c r="A2458" s="16" t="s">
        <v>25</v>
      </c>
      <c r="B2458" s="17">
        <v>226539</v>
      </c>
      <c r="C2458" s="18" t="s">
        <v>4840</v>
      </c>
      <c r="D2458" s="18" t="s">
        <v>4841</v>
      </c>
      <c r="E2458" s="18" t="s">
        <v>4842</v>
      </c>
      <c r="F2458" s="18" t="s">
        <v>17</v>
      </c>
      <c r="G2458" s="17">
        <v>1</v>
      </c>
      <c r="H2458" s="18" t="s">
        <v>18</v>
      </c>
      <c r="I2458" s="17">
        <v>112</v>
      </c>
      <c r="J2458" s="18" t="s">
        <v>325</v>
      </c>
      <c r="K2458" s="17">
        <v>11203</v>
      </c>
      <c r="L2458" s="18" t="s">
        <v>388</v>
      </c>
      <c r="M2458" s="18"/>
      <c r="N2458" s="23"/>
      <c r="O2458" s="23"/>
      <c r="P2458" s="12"/>
      <c r="Q2458" s="23"/>
      <c r="R2458" s="23"/>
      <c r="X2458" s="23"/>
      <c r="Y2458" s="23"/>
      <c r="Z2458" s="23"/>
      <c r="AA2458" s="23"/>
      <c r="AB2458" s="23"/>
      <c r="AC2458" s="23"/>
      <c r="AD2458" s="12"/>
      <c r="AI2458" s="23"/>
      <c r="AJ2458" s="23"/>
      <c r="AK2458" s="23"/>
      <c r="AL2458" s="12"/>
      <c r="AM2458" s="12"/>
      <c r="AN2458" s="12"/>
      <c r="AO2458" s="12"/>
      <c r="AP2458" s="12"/>
      <c r="AQ2458" s="12"/>
      <c r="AR2458" s="12"/>
      <c r="AS2458" s="12"/>
      <c r="AU2458" s="23"/>
      <c r="AV2458" s="12"/>
      <c r="AW2458" s="12"/>
      <c r="AX2458" s="23"/>
    </row>
    <row r="2459" spans="1:50">
      <c r="A2459" s="16" t="s">
        <v>25</v>
      </c>
      <c r="B2459" s="17">
        <v>133194</v>
      </c>
      <c r="C2459" s="18" t="s">
        <v>4843</v>
      </c>
      <c r="D2459" s="18" t="s">
        <v>4841</v>
      </c>
      <c r="E2459" s="18" t="s">
        <v>4844</v>
      </c>
      <c r="F2459" s="18" t="s">
        <v>17</v>
      </c>
      <c r="G2459" s="17">
        <v>1</v>
      </c>
      <c r="H2459" s="18" t="s">
        <v>18</v>
      </c>
      <c r="I2459" s="17">
        <v>125</v>
      </c>
      <c r="J2459" s="18" t="s">
        <v>271</v>
      </c>
      <c r="K2459" s="17">
        <v>12505</v>
      </c>
      <c r="L2459" s="18" t="s">
        <v>276</v>
      </c>
      <c r="M2459" s="18"/>
      <c r="N2459" s="23"/>
      <c r="O2459" s="23"/>
      <c r="P2459" s="12"/>
      <c r="Q2459" s="23"/>
      <c r="R2459" s="23"/>
      <c r="X2459" s="23"/>
      <c r="Z2459" s="23"/>
      <c r="AA2459" s="23"/>
      <c r="AB2459" s="23"/>
      <c r="AC2459" s="23"/>
      <c r="AD2459" s="12"/>
      <c r="AI2459" s="23"/>
      <c r="AJ2459" s="23"/>
      <c r="AK2459" s="23"/>
      <c r="AL2459" s="12"/>
      <c r="AM2459" s="12"/>
      <c r="AN2459" s="12"/>
      <c r="AO2459" s="12"/>
      <c r="AP2459" s="12"/>
      <c r="AQ2459" s="12"/>
      <c r="AR2459" s="12"/>
      <c r="AS2459" s="12"/>
      <c r="AU2459" s="23"/>
      <c r="AV2459" s="12"/>
      <c r="AW2459" s="12"/>
      <c r="AX2459" s="23"/>
    </row>
    <row r="2460" spans="1:50">
      <c r="A2460" s="16" t="s">
        <v>25</v>
      </c>
      <c r="B2460" s="17">
        <v>181888</v>
      </c>
      <c r="C2460" s="18" t="s">
        <v>4845</v>
      </c>
      <c r="D2460" s="18" t="s">
        <v>4846</v>
      </c>
      <c r="E2460" s="18" t="s">
        <v>4847</v>
      </c>
      <c r="F2460" s="18" t="s">
        <v>53</v>
      </c>
      <c r="G2460" s="17">
        <v>1</v>
      </c>
      <c r="H2460" s="18" t="s">
        <v>18</v>
      </c>
      <c r="I2460" s="17">
        <v>110</v>
      </c>
      <c r="J2460" s="18" t="s">
        <v>140</v>
      </c>
      <c r="K2460" s="17">
        <v>11004</v>
      </c>
      <c r="L2460" s="18" t="s">
        <v>141</v>
      </c>
      <c r="M2460" s="18"/>
      <c r="N2460" s="23"/>
      <c r="O2460" s="23"/>
      <c r="P2460" s="12"/>
      <c r="Q2460" s="23"/>
      <c r="R2460" s="23"/>
      <c r="S2460" s="23"/>
      <c r="X2460" s="23"/>
      <c r="Y2460" s="23"/>
      <c r="Z2460" s="23"/>
      <c r="AA2460" s="23"/>
      <c r="AB2460" s="23"/>
      <c r="AC2460" s="23"/>
      <c r="AD2460" s="12"/>
      <c r="AI2460" s="23"/>
      <c r="AJ2460" s="23"/>
      <c r="AK2460" s="23"/>
      <c r="AL2460" s="12"/>
      <c r="AM2460" s="12"/>
      <c r="AN2460" s="12"/>
      <c r="AO2460" s="12"/>
      <c r="AP2460" s="12"/>
      <c r="AQ2460" s="12"/>
      <c r="AR2460" s="12"/>
      <c r="AS2460" s="12"/>
      <c r="AU2460" s="23"/>
      <c r="AV2460" s="12"/>
      <c r="AW2460" s="12"/>
      <c r="AX2460" s="23"/>
    </row>
    <row r="2461" spans="1:50">
      <c r="A2461" s="16" t="s">
        <v>25</v>
      </c>
      <c r="B2461" s="17">
        <v>169620</v>
      </c>
      <c r="C2461" s="18" t="s">
        <v>4848</v>
      </c>
      <c r="D2461" s="18" t="s">
        <v>4849</v>
      </c>
      <c r="E2461" s="18" t="s">
        <v>3501</v>
      </c>
      <c r="F2461" s="18" t="s">
        <v>17</v>
      </c>
      <c r="G2461" s="17">
        <v>1</v>
      </c>
      <c r="H2461" s="18" t="s">
        <v>18</v>
      </c>
      <c r="I2461" s="17">
        <v>101</v>
      </c>
      <c r="J2461" s="18" t="s">
        <v>123</v>
      </c>
      <c r="K2461" s="17">
        <v>10109</v>
      </c>
      <c r="L2461" s="18" t="s">
        <v>855</v>
      </c>
      <c r="M2461" s="18"/>
      <c r="N2461" s="23"/>
      <c r="O2461" s="23"/>
      <c r="P2461" s="12"/>
      <c r="Q2461" s="23"/>
      <c r="R2461" s="23"/>
      <c r="S2461" s="23"/>
      <c r="X2461" s="23"/>
      <c r="Y2461" s="23"/>
      <c r="Z2461" s="23"/>
      <c r="AA2461" s="23"/>
      <c r="AB2461" s="23"/>
      <c r="AC2461" s="23"/>
      <c r="AD2461" s="12"/>
      <c r="AI2461" s="23"/>
      <c r="AJ2461" s="23"/>
      <c r="AK2461" s="23"/>
      <c r="AL2461" s="12"/>
      <c r="AM2461" s="12"/>
      <c r="AN2461" s="12"/>
      <c r="AO2461" s="12"/>
      <c r="AP2461" s="12"/>
      <c r="AQ2461" s="12"/>
      <c r="AR2461" s="12"/>
      <c r="AS2461" s="12"/>
      <c r="AU2461" s="23"/>
      <c r="AV2461" s="12"/>
      <c r="AW2461" s="12"/>
      <c r="AX2461" s="23"/>
    </row>
    <row r="2462" spans="1:50">
      <c r="A2462" s="16" t="s">
        <v>25</v>
      </c>
      <c r="B2462" s="17">
        <v>177262</v>
      </c>
      <c r="C2462" s="18" t="s">
        <v>4850</v>
      </c>
      <c r="D2462" s="18" t="s">
        <v>1056</v>
      </c>
      <c r="E2462" s="18" t="s">
        <v>4851</v>
      </c>
      <c r="F2462" s="18" t="s">
        <v>53</v>
      </c>
      <c r="G2462" s="17">
        <v>1</v>
      </c>
      <c r="H2462" s="18" t="s">
        <v>18</v>
      </c>
      <c r="I2462" s="17">
        <v>121</v>
      </c>
      <c r="J2462" s="18" t="s">
        <v>173</v>
      </c>
      <c r="K2462" s="17">
        <v>12105</v>
      </c>
      <c r="L2462" s="18" t="s">
        <v>174</v>
      </c>
      <c r="M2462" s="18"/>
      <c r="N2462" s="23"/>
      <c r="O2462" s="23"/>
      <c r="P2462" s="12"/>
      <c r="Q2462" s="23"/>
      <c r="R2462" s="23"/>
      <c r="X2462" s="23"/>
      <c r="Z2462" s="23"/>
      <c r="AA2462" s="23"/>
      <c r="AB2462" s="23"/>
      <c r="AC2462" s="23"/>
      <c r="AD2462" s="12"/>
      <c r="AI2462" s="23"/>
      <c r="AJ2462" s="23"/>
      <c r="AU2462" s="23"/>
      <c r="AV2462" s="12"/>
      <c r="AW2462" s="12"/>
      <c r="AX2462" s="23"/>
    </row>
    <row r="2463" spans="1:50">
      <c r="A2463" s="16" t="s">
        <v>25</v>
      </c>
      <c r="B2463" s="17">
        <v>164412</v>
      </c>
      <c r="C2463" s="18" t="s">
        <v>4852</v>
      </c>
      <c r="D2463" s="18" t="s">
        <v>4853</v>
      </c>
      <c r="E2463" s="18" t="s">
        <v>4854</v>
      </c>
      <c r="F2463" s="18" t="s">
        <v>17</v>
      </c>
      <c r="G2463" s="17">
        <v>1</v>
      </c>
      <c r="H2463" s="18" t="s">
        <v>18</v>
      </c>
      <c r="I2463" s="17">
        <v>104</v>
      </c>
      <c r="J2463" s="18" t="s">
        <v>19</v>
      </c>
      <c r="K2463" s="17">
        <v>10414</v>
      </c>
      <c r="L2463" s="18" t="s">
        <v>238</v>
      </c>
      <c r="M2463" s="18"/>
      <c r="N2463" s="23"/>
      <c r="O2463" s="23"/>
      <c r="P2463" s="12"/>
      <c r="Q2463" s="23"/>
      <c r="R2463" s="23"/>
      <c r="S2463" s="23"/>
      <c r="W2463" s="23"/>
      <c r="X2463" s="23"/>
      <c r="AB2463" s="23"/>
      <c r="AC2463" s="23"/>
      <c r="AD2463" s="12"/>
      <c r="AU2463" s="23"/>
      <c r="AV2463" s="12"/>
      <c r="AW2463" s="12"/>
      <c r="AX2463" s="23"/>
    </row>
    <row r="2464" spans="1:50">
      <c r="A2464" s="16" t="s">
        <v>25</v>
      </c>
      <c r="B2464" s="17">
        <v>378</v>
      </c>
      <c r="C2464" s="18" t="s">
        <v>4002</v>
      </c>
      <c r="D2464" s="18" t="s">
        <v>2565</v>
      </c>
      <c r="E2464" s="18" t="s">
        <v>3404</v>
      </c>
      <c r="F2464" s="18" t="s">
        <v>53</v>
      </c>
      <c r="G2464" s="17">
        <v>1</v>
      </c>
      <c r="H2464" s="18" t="s">
        <v>18</v>
      </c>
      <c r="I2464" s="17">
        <v>101</v>
      </c>
      <c r="J2464" s="18" t="s">
        <v>123</v>
      </c>
      <c r="K2464" s="17">
        <v>10110</v>
      </c>
      <c r="L2464" s="18" t="s">
        <v>3523</v>
      </c>
      <c r="M2464" s="18"/>
      <c r="N2464" s="23"/>
      <c r="O2464" s="23"/>
      <c r="P2464" s="12"/>
      <c r="Q2464" s="23"/>
      <c r="R2464" s="23"/>
      <c r="S2464" s="23"/>
      <c r="X2464" s="23"/>
      <c r="Y2464" s="23"/>
      <c r="Z2464" s="23"/>
      <c r="AA2464" s="23"/>
      <c r="AB2464" s="23"/>
      <c r="AC2464" s="23"/>
      <c r="AD2464" s="12"/>
      <c r="AI2464" s="23"/>
      <c r="AJ2464" s="23"/>
      <c r="AK2464" s="23"/>
      <c r="AL2464" s="12"/>
      <c r="AM2464" s="12"/>
      <c r="AN2464" s="12"/>
      <c r="AO2464" s="12"/>
      <c r="AP2464" s="12"/>
      <c r="AQ2464" s="12"/>
      <c r="AR2464" s="12"/>
      <c r="AS2464" s="12"/>
      <c r="AU2464" s="23"/>
      <c r="AV2464" s="12"/>
      <c r="AW2464" s="12"/>
      <c r="AX2464" s="23"/>
    </row>
    <row r="2465" spans="1:50">
      <c r="A2465" s="16" t="s">
        <v>25</v>
      </c>
      <c r="B2465" s="17">
        <v>1626</v>
      </c>
      <c r="C2465" s="18" t="s">
        <v>4855</v>
      </c>
      <c r="D2465" s="18" t="s">
        <v>4856</v>
      </c>
      <c r="E2465" s="18" t="s">
        <v>4857</v>
      </c>
      <c r="F2465" s="18" t="s">
        <v>17</v>
      </c>
      <c r="G2465" s="19">
        <v>1</v>
      </c>
      <c r="H2465" s="18" t="s">
        <v>18</v>
      </c>
      <c r="I2465" s="24">
        <v>116</v>
      </c>
      <c r="J2465" s="18" t="s">
        <v>79</v>
      </c>
      <c r="K2465" s="17">
        <v>11603</v>
      </c>
      <c r="L2465" s="18" t="s">
        <v>3824</v>
      </c>
      <c r="M2465" s="18"/>
      <c r="N2465" s="23"/>
      <c r="O2465" s="23"/>
      <c r="P2465" s="12"/>
      <c r="Q2465" s="23"/>
      <c r="R2465" s="23"/>
      <c r="S2465" s="23"/>
      <c r="X2465" s="23"/>
      <c r="Z2465" s="23"/>
      <c r="AA2465" s="23"/>
      <c r="AB2465" s="23"/>
      <c r="AC2465" s="23"/>
      <c r="AD2465" s="12"/>
      <c r="AI2465" s="23"/>
      <c r="AJ2465" s="23"/>
      <c r="AK2465" s="23"/>
      <c r="AL2465" s="12"/>
      <c r="AM2465" s="12"/>
      <c r="AN2465" s="12"/>
      <c r="AO2465" s="12"/>
      <c r="AP2465" s="12"/>
      <c r="AQ2465" s="12"/>
      <c r="AR2465" s="12"/>
      <c r="AS2465" s="12"/>
      <c r="AU2465" s="23"/>
      <c r="AV2465" s="12"/>
      <c r="AW2465" s="12"/>
      <c r="AX2465" s="23"/>
    </row>
    <row r="2466" spans="1:50">
      <c r="A2466" s="16" t="s">
        <v>25</v>
      </c>
      <c r="B2466" s="17">
        <v>197908</v>
      </c>
      <c r="C2466" s="18" t="s">
        <v>4858</v>
      </c>
      <c r="D2466" s="18" t="s">
        <v>4859</v>
      </c>
      <c r="E2466" s="18" t="s">
        <v>4860</v>
      </c>
      <c r="F2466" s="18" t="s">
        <v>17</v>
      </c>
      <c r="G2466" s="17">
        <v>1</v>
      </c>
      <c r="H2466" s="18" t="s">
        <v>18</v>
      </c>
      <c r="I2466" s="17">
        <v>125</v>
      </c>
      <c r="J2466" s="18" t="s">
        <v>271</v>
      </c>
      <c r="K2466" s="17">
        <v>12501</v>
      </c>
      <c r="L2466" s="18" t="s">
        <v>3269</v>
      </c>
      <c r="M2466" s="18"/>
      <c r="N2466" s="23"/>
      <c r="O2466" s="23"/>
      <c r="P2466" s="12"/>
      <c r="Q2466" s="23"/>
      <c r="R2466" s="23"/>
      <c r="S2466" s="23"/>
      <c r="X2466" s="23"/>
      <c r="Z2466" s="23"/>
      <c r="AA2466" s="23"/>
      <c r="AB2466" s="23"/>
      <c r="AC2466" s="23"/>
      <c r="AD2466" s="12"/>
      <c r="AJ2466" s="23"/>
      <c r="AK2466" s="23"/>
      <c r="AL2466" s="12"/>
      <c r="AM2466" s="12"/>
      <c r="AN2466" s="12"/>
      <c r="AO2466" s="12"/>
      <c r="AP2466" s="12"/>
      <c r="AQ2466" s="12"/>
      <c r="AR2466" s="12"/>
      <c r="AS2466" s="12"/>
      <c r="AU2466" s="23"/>
      <c r="AV2466" s="12"/>
      <c r="AW2466" s="12"/>
      <c r="AX2466" s="23"/>
    </row>
    <row r="2467" spans="1:50">
      <c r="A2467" s="16" t="s">
        <v>25</v>
      </c>
      <c r="B2467" s="17">
        <v>88827</v>
      </c>
      <c r="C2467" s="18" t="s">
        <v>4861</v>
      </c>
      <c r="D2467" s="18" t="s">
        <v>4862</v>
      </c>
      <c r="E2467" s="18" t="s">
        <v>4863</v>
      </c>
      <c r="F2467" s="18" t="s">
        <v>17</v>
      </c>
      <c r="G2467" s="17">
        <v>1</v>
      </c>
      <c r="H2467" s="18" t="s">
        <v>18</v>
      </c>
      <c r="I2467" s="17">
        <v>125</v>
      </c>
      <c r="J2467" s="18" t="s">
        <v>271</v>
      </c>
      <c r="K2467" s="17">
        <v>12503</v>
      </c>
      <c r="L2467" s="18" t="s">
        <v>909</v>
      </c>
      <c r="M2467" s="18"/>
      <c r="N2467" s="23"/>
      <c r="O2467" s="23"/>
      <c r="P2467" s="12"/>
      <c r="Q2467" s="23"/>
      <c r="R2467" s="23"/>
      <c r="S2467" s="23"/>
      <c r="X2467" s="23"/>
      <c r="Y2467" s="23"/>
      <c r="Z2467" s="23"/>
      <c r="AA2467" s="23"/>
      <c r="AB2467" s="23"/>
      <c r="AC2467" s="23"/>
      <c r="AD2467" s="12"/>
      <c r="AI2467" s="23"/>
      <c r="AJ2467" s="23"/>
      <c r="AU2467" s="23"/>
      <c r="AV2467" s="12"/>
      <c r="AW2467" s="12"/>
      <c r="AX2467" s="23"/>
    </row>
    <row r="2468" spans="1:50">
      <c r="A2468" s="16" t="s">
        <v>25</v>
      </c>
      <c r="B2468" s="17">
        <v>200300</v>
      </c>
      <c r="C2468" s="18" t="s">
        <v>4864</v>
      </c>
      <c r="D2468" s="18" t="s">
        <v>4865</v>
      </c>
      <c r="E2468" s="18" t="s">
        <v>4866</v>
      </c>
      <c r="F2468" s="18" t="s">
        <v>17</v>
      </c>
      <c r="G2468" s="17">
        <v>1</v>
      </c>
      <c r="H2468" s="18" t="s">
        <v>18</v>
      </c>
      <c r="I2468" s="17">
        <v>115</v>
      </c>
      <c r="J2468" s="18" t="s">
        <v>54</v>
      </c>
      <c r="K2468" s="17">
        <v>11506</v>
      </c>
      <c r="L2468" s="18" t="s">
        <v>4867</v>
      </c>
      <c r="M2468" s="18"/>
      <c r="N2468" s="23"/>
      <c r="O2468" s="23"/>
      <c r="P2468" s="12"/>
      <c r="Q2468" s="23"/>
      <c r="R2468" s="23"/>
      <c r="X2468" s="23"/>
      <c r="Z2468" s="23"/>
      <c r="AA2468" s="23"/>
      <c r="AB2468" s="23"/>
      <c r="AC2468" s="23"/>
      <c r="AD2468" s="12"/>
      <c r="AU2468" s="23"/>
      <c r="AV2468" s="12"/>
      <c r="AW2468" s="12"/>
      <c r="AX2468" s="23"/>
    </row>
    <row r="2469" spans="1:50">
      <c r="A2469" s="16" t="s">
        <v>25</v>
      </c>
      <c r="B2469" s="17">
        <v>48256</v>
      </c>
      <c r="C2469" s="18" t="s">
        <v>4868</v>
      </c>
      <c r="D2469" s="18" t="s">
        <v>4865</v>
      </c>
      <c r="E2469" s="18" t="s">
        <v>2323</v>
      </c>
      <c r="F2469" s="18" t="s">
        <v>58</v>
      </c>
      <c r="G2469" s="17">
        <v>1</v>
      </c>
      <c r="H2469" s="18" t="s">
        <v>18</v>
      </c>
      <c r="I2469" s="17">
        <v>123</v>
      </c>
      <c r="J2469" s="18" t="s">
        <v>184</v>
      </c>
      <c r="K2469" s="17">
        <v>12303</v>
      </c>
      <c r="L2469" s="18" t="s">
        <v>652</v>
      </c>
      <c r="M2469" s="18"/>
      <c r="N2469" s="23"/>
      <c r="O2469" s="23"/>
      <c r="P2469" s="12"/>
      <c r="Q2469" s="23"/>
      <c r="R2469" s="23"/>
      <c r="X2469" s="23"/>
      <c r="Y2469" s="23"/>
      <c r="Z2469" s="23"/>
      <c r="AA2469" s="23"/>
      <c r="AB2469" s="23"/>
      <c r="AC2469" s="23"/>
      <c r="AD2469" s="12"/>
      <c r="AI2469" s="23"/>
      <c r="AJ2469" s="23"/>
      <c r="AU2469" s="23"/>
      <c r="AV2469" s="12"/>
      <c r="AW2469" s="12"/>
      <c r="AX2469" s="23"/>
    </row>
    <row r="2470" spans="1:50">
      <c r="A2470" s="16" t="s">
        <v>25</v>
      </c>
      <c r="B2470" s="17">
        <v>105528</v>
      </c>
      <c r="C2470" s="18" t="s">
        <v>4869</v>
      </c>
      <c r="D2470" s="18" t="s">
        <v>4865</v>
      </c>
      <c r="E2470" s="18" t="s">
        <v>697</v>
      </c>
      <c r="F2470" s="18" t="s">
        <v>17</v>
      </c>
      <c r="G2470" s="17">
        <v>1</v>
      </c>
      <c r="H2470" s="18" t="s">
        <v>18</v>
      </c>
      <c r="I2470" s="17">
        <v>125</v>
      </c>
      <c r="J2470" s="18" t="s">
        <v>271</v>
      </c>
      <c r="K2470" s="17">
        <v>12501</v>
      </c>
      <c r="L2470" s="18" t="s">
        <v>3269</v>
      </c>
      <c r="M2470" s="18"/>
      <c r="N2470" s="23"/>
      <c r="O2470" s="23"/>
      <c r="P2470" s="12"/>
      <c r="Q2470" s="23"/>
      <c r="R2470" s="23"/>
      <c r="S2470" s="23"/>
      <c r="X2470" s="23"/>
      <c r="Y2470" s="23"/>
      <c r="Z2470" s="23"/>
      <c r="AA2470" s="23"/>
      <c r="AB2470" s="23"/>
      <c r="AC2470" s="23"/>
      <c r="AD2470" s="12"/>
      <c r="AI2470" s="23"/>
      <c r="AJ2470" s="23"/>
      <c r="AK2470" s="23"/>
      <c r="AL2470" s="12"/>
      <c r="AM2470" s="12"/>
      <c r="AN2470" s="12"/>
      <c r="AO2470" s="12"/>
      <c r="AP2470" s="12"/>
      <c r="AQ2470" s="12"/>
      <c r="AR2470" s="12"/>
      <c r="AS2470" s="12"/>
      <c r="AU2470" s="23"/>
      <c r="AV2470" s="12"/>
      <c r="AW2470" s="12"/>
      <c r="AX2470" s="23"/>
    </row>
    <row r="2471" spans="1:50">
      <c r="A2471" s="16" t="s">
        <v>25</v>
      </c>
      <c r="B2471" s="17">
        <v>123701</v>
      </c>
      <c r="C2471" s="18" t="s">
        <v>4870</v>
      </c>
      <c r="D2471" s="18" t="s">
        <v>4871</v>
      </c>
      <c r="E2471" s="18" t="s">
        <v>4872</v>
      </c>
      <c r="F2471" s="18" t="s">
        <v>53</v>
      </c>
      <c r="G2471" s="17">
        <v>1</v>
      </c>
      <c r="H2471" s="18" t="s">
        <v>18</v>
      </c>
      <c r="I2471" s="17">
        <v>104</v>
      </c>
      <c r="J2471" s="18" t="s">
        <v>19</v>
      </c>
      <c r="K2471" s="17">
        <v>10407</v>
      </c>
      <c r="L2471" s="18" t="s">
        <v>792</v>
      </c>
      <c r="M2471" s="18"/>
      <c r="N2471" s="23"/>
      <c r="O2471" s="23"/>
      <c r="P2471" s="12"/>
      <c r="Q2471" s="23"/>
      <c r="R2471" s="23"/>
      <c r="X2471" s="23"/>
      <c r="Z2471" s="23"/>
      <c r="AA2471" s="23"/>
      <c r="AB2471" s="23"/>
      <c r="AC2471" s="23"/>
      <c r="AD2471" s="12"/>
      <c r="AI2471" s="23"/>
      <c r="AJ2471" s="23"/>
      <c r="AK2471" s="23"/>
      <c r="AL2471" s="12"/>
      <c r="AM2471" s="12"/>
      <c r="AN2471" s="12"/>
      <c r="AO2471" s="12"/>
      <c r="AP2471" s="12"/>
      <c r="AQ2471" s="12"/>
      <c r="AR2471" s="12"/>
      <c r="AS2471" s="12"/>
      <c r="AU2471" s="23"/>
      <c r="AV2471" s="12"/>
      <c r="AW2471" s="12"/>
      <c r="AX2471" s="23"/>
    </row>
    <row r="2472" spans="1:50">
      <c r="A2472" s="16" t="s">
        <v>25</v>
      </c>
      <c r="B2472" s="17">
        <v>14676</v>
      </c>
      <c r="C2472" s="18" t="s">
        <v>4873</v>
      </c>
      <c r="D2472" s="18" t="s">
        <v>4874</v>
      </c>
      <c r="E2472" s="18" t="s">
        <v>4875</v>
      </c>
      <c r="F2472" s="18" t="s">
        <v>53</v>
      </c>
      <c r="G2472" s="17">
        <v>1</v>
      </c>
      <c r="H2472" s="18" t="s">
        <v>18</v>
      </c>
      <c r="I2472" s="17">
        <v>125</v>
      </c>
      <c r="J2472" s="18" t="s">
        <v>271</v>
      </c>
      <c r="K2472" s="17">
        <v>12501</v>
      </c>
      <c r="L2472" s="18" t="s">
        <v>3269</v>
      </c>
      <c r="M2472" s="18"/>
      <c r="N2472" s="23"/>
      <c r="O2472" s="23"/>
      <c r="P2472" s="12"/>
      <c r="Q2472" s="23"/>
      <c r="R2472" s="23"/>
      <c r="S2472" s="23"/>
      <c r="X2472" s="23"/>
      <c r="Y2472" s="23"/>
      <c r="Z2472" s="23"/>
      <c r="AA2472" s="23"/>
      <c r="AB2472" s="23"/>
      <c r="AC2472" s="23"/>
      <c r="AD2472" s="12"/>
      <c r="AI2472" s="23"/>
      <c r="AJ2472" s="23"/>
      <c r="AK2472" s="23"/>
      <c r="AL2472" s="12"/>
      <c r="AM2472" s="12"/>
      <c r="AN2472" s="12"/>
      <c r="AO2472" s="12"/>
      <c r="AP2472" s="12"/>
      <c r="AQ2472" s="12"/>
      <c r="AR2472" s="12"/>
      <c r="AS2472" s="12"/>
      <c r="AU2472" s="23"/>
      <c r="AV2472" s="12"/>
      <c r="AW2472" s="12"/>
      <c r="AX2472" s="23"/>
    </row>
    <row r="2473" spans="1:50">
      <c r="A2473" s="16" t="s">
        <v>25</v>
      </c>
      <c r="B2473" s="17">
        <v>183994</v>
      </c>
      <c r="C2473" s="18" t="s">
        <v>4876</v>
      </c>
      <c r="D2473" s="18" t="s">
        <v>4877</v>
      </c>
      <c r="E2473" s="18" t="s">
        <v>4878</v>
      </c>
      <c r="F2473" s="18" t="s">
        <v>17</v>
      </c>
      <c r="G2473" s="17">
        <v>1</v>
      </c>
      <c r="H2473" s="18" t="s">
        <v>18</v>
      </c>
      <c r="I2473" s="17">
        <v>115</v>
      </c>
      <c r="J2473" s="18" t="s">
        <v>54</v>
      </c>
      <c r="K2473" s="17">
        <v>11502</v>
      </c>
      <c r="L2473" s="18" t="s">
        <v>72</v>
      </c>
      <c r="M2473" s="18"/>
      <c r="N2473" s="23"/>
      <c r="O2473" s="23"/>
      <c r="P2473" s="12"/>
      <c r="Q2473" s="23"/>
      <c r="R2473" s="23"/>
      <c r="W2473" s="23"/>
      <c r="X2473" s="23"/>
      <c r="Z2473" s="23"/>
      <c r="AA2473" s="23"/>
      <c r="AB2473" s="23"/>
      <c r="AC2473" s="23"/>
      <c r="AD2473" s="12"/>
      <c r="AI2473" s="23"/>
      <c r="AJ2473" s="23"/>
      <c r="AK2473" s="23"/>
      <c r="AL2473" s="12"/>
      <c r="AM2473" s="12"/>
      <c r="AN2473" s="12"/>
      <c r="AO2473" s="12"/>
      <c r="AP2473" s="12"/>
      <c r="AQ2473" s="12"/>
      <c r="AR2473" s="12"/>
      <c r="AS2473" s="12"/>
      <c r="AU2473" s="23"/>
      <c r="AV2473" s="12"/>
      <c r="AW2473" s="12"/>
      <c r="AX2473" s="23"/>
    </row>
    <row r="2474" spans="1:50">
      <c r="A2474" s="16" t="s">
        <v>25</v>
      </c>
      <c r="B2474" s="17">
        <v>94917</v>
      </c>
      <c r="C2474" s="18" t="s">
        <v>4879</v>
      </c>
      <c r="D2474" s="18" t="s">
        <v>4880</v>
      </c>
      <c r="E2474" s="18" t="s">
        <v>4881</v>
      </c>
      <c r="F2474" s="18" t="s">
        <v>17</v>
      </c>
      <c r="G2474" s="17">
        <v>1</v>
      </c>
      <c r="H2474" s="18" t="s">
        <v>18</v>
      </c>
      <c r="I2474" s="17">
        <v>125</v>
      </c>
      <c r="J2474" s="18" t="s">
        <v>271</v>
      </c>
      <c r="K2474" s="17">
        <v>12501</v>
      </c>
      <c r="L2474" s="18" t="s">
        <v>3269</v>
      </c>
      <c r="M2474" s="18"/>
      <c r="N2474" s="23"/>
      <c r="O2474" s="23"/>
      <c r="P2474" s="12"/>
      <c r="Q2474" s="23"/>
      <c r="R2474" s="23"/>
      <c r="S2474" s="23"/>
      <c r="X2474" s="23"/>
      <c r="Y2474" s="23"/>
      <c r="Z2474" s="23"/>
      <c r="AA2474" s="23"/>
      <c r="AB2474" s="23"/>
      <c r="AC2474" s="23"/>
      <c r="AD2474" s="12"/>
      <c r="AJ2474" s="23"/>
      <c r="AU2474" s="23"/>
      <c r="AV2474" s="12"/>
      <c r="AW2474" s="12"/>
      <c r="AX2474" s="23"/>
    </row>
    <row r="2475" spans="1:50">
      <c r="A2475" s="16" t="s">
        <v>25</v>
      </c>
      <c r="B2475" s="17">
        <v>150524</v>
      </c>
      <c r="C2475" s="18" t="s">
        <v>4882</v>
      </c>
      <c r="D2475" s="18" t="s">
        <v>997</v>
      </c>
      <c r="E2475" s="18" t="s">
        <v>4883</v>
      </c>
      <c r="F2475" s="18" t="s">
        <v>63</v>
      </c>
      <c r="G2475" s="17">
        <v>1</v>
      </c>
      <c r="H2475" s="18" t="s">
        <v>18</v>
      </c>
      <c r="I2475" s="17">
        <v>102</v>
      </c>
      <c r="J2475" s="18" t="s">
        <v>227</v>
      </c>
      <c r="K2475" s="17">
        <v>10205</v>
      </c>
      <c r="L2475" s="18" t="s">
        <v>3230</v>
      </c>
      <c r="M2475" s="18"/>
      <c r="N2475" s="23"/>
      <c r="Q2475" s="23"/>
      <c r="R2475" s="23"/>
      <c r="W2475" s="23"/>
      <c r="X2475" s="23"/>
      <c r="AB2475" s="23"/>
      <c r="AC2475" s="23"/>
      <c r="AD2475" s="12"/>
      <c r="AI2475" s="23"/>
      <c r="AJ2475" s="23"/>
      <c r="AK2475" s="23"/>
      <c r="AL2475" s="12"/>
      <c r="AM2475" s="12"/>
      <c r="AN2475" s="12"/>
      <c r="AO2475" s="12"/>
      <c r="AP2475" s="12"/>
      <c r="AQ2475" s="12"/>
      <c r="AR2475" s="12"/>
      <c r="AS2475" s="12"/>
      <c r="AU2475" s="23"/>
      <c r="AV2475" s="12"/>
      <c r="AW2475" s="12"/>
      <c r="AX2475" s="23"/>
    </row>
    <row r="2476" spans="1:50">
      <c r="A2476" s="16" t="s">
        <v>25</v>
      </c>
      <c r="B2476" s="17">
        <v>203603</v>
      </c>
      <c r="C2476" s="18" t="s">
        <v>4884</v>
      </c>
      <c r="D2476" s="18" t="s">
        <v>997</v>
      </c>
      <c r="E2476" s="18" t="s">
        <v>234</v>
      </c>
      <c r="F2476" s="18" t="s">
        <v>17</v>
      </c>
      <c r="G2476" s="17">
        <v>1</v>
      </c>
      <c r="H2476" s="18" t="s">
        <v>18</v>
      </c>
      <c r="I2476" s="17">
        <v>102</v>
      </c>
      <c r="J2476" s="18" t="s">
        <v>227</v>
      </c>
      <c r="K2476" s="17">
        <v>10203</v>
      </c>
      <c r="L2476" s="18" t="s">
        <v>4193</v>
      </c>
      <c r="M2476" s="18"/>
      <c r="N2476" s="23"/>
      <c r="Q2476" s="23"/>
      <c r="R2476" s="23"/>
      <c r="W2476" s="23"/>
      <c r="X2476" s="23"/>
      <c r="AJ2476" s="23"/>
      <c r="AK2476" s="23"/>
      <c r="AL2476" s="12"/>
      <c r="AM2476" s="12"/>
      <c r="AN2476" s="12"/>
      <c r="AO2476" s="12"/>
      <c r="AP2476" s="12"/>
      <c r="AQ2476" s="12"/>
      <c r="AR2476" s="12"/>
      <c r="AS2476" s="12"/>
      <c r="AU2476" s="23"/>
      <c r="AV2476" s="12"/>
      <c r="AW2476" s="12"/>
      <c r="AX2476" s="23"/>
    </row>
    <row r="2477" spans="1:50">
      <c r="A2477" s="16" t="s">
        <v>25</v>
      </c>
      <c r="B2477" s="17">
        <v>175824</v>
      </c>
      <c r="C2477" s="18" t="s">
        <v>4885</v>
      </c>
      <c r="D2477" s="18" t="s">
        <v>997</v>
      </c>
      <c r="E2477" s="18" t="s">
        <v>3208</v>
      </c>
      <c r="F2477" s="18" t="s">
        <v>53</v>
      </c>
      <c r="G2477" s="17">
        <v>1</v>
      </c>
      <c r="H2477" s="18" t="s">
        <v>18</v>
      </c>
      <c r="I2477" s="17">
        <v>104</v>
      </c>
      <c r="J2477" s="18" t="s">
        <v>19</v>
      </c>
      <c r="K2477" s="17">
        <v>10401</v>
      </c>
      <c r="L2477" s="18" t="s">
        <v>20</v>
      </c>
      <c r="M2477" s="18"/>
      <c r="N2477" s="23"/>
      <c r="Q2477" s="23"/>
      <c r="R2477" s="23"/>
      <c r="W2477" s="23"/>
      <c r="X2477" s="23"/>
      <c r="Z2477" s="23"/>
      <c r="AA2477" s="23"/>
      <c r="AB2477" s="23"/>
      <c r="AC2477" s="23"/>
      <c r="AD2477" s="12"/>
      <c r="AI2477" s="23"/>
      <c r="AJ2477" s="23"/>
      <c r="AK2477" s="23"/>
      <c r="AL2477" s="12"/>
      <c r="AM2477" s="12"/>
      <c r="AN2477" s="12"/>
      <c r="AO2477" s="12"/>
      <c r="AP2477" s="12"/>
      <c r="AQ2477" s="12"/>
      <c r="AR2477" s="12"/>
      <c r="AS2477" s="12"/>
      <c r="AU2477" s="23"/>
      <c r="AV2477" s="12"/>
      <c r="AW2477" s="12"/>
      <c r="AX2477" s="23"/>
    </row>
    <row r="2478" spans="1:50">
      <c r="A2478" s="16" t="s">
        <v>25</v>
      </c>
      <c r="B2478" s="17">
        <v>150528</v>
      </c>
      <c r="C2478" s="18" t="s">
        <v>4886</v>
      </c>
      <c r="D2478" s="18" t="s">
        <v>997</v>
      </c>
      <c r="E2478" s="18" t="s">
        <v>4887</v>
      </c>
      <c r="F2478" s="18" t="s">
        <v>17</v>
      </c>
      <c r="G2478" s="17">
        <v>1</v>
      </c>
      <c r="H2478" s="18" t="s">
        <v>18</v>
      </c>
      <c r="I2478" s="17">
        <v>108</v>
      </c>
      <c r="J2478" s="18" t="s">
        <v>41</v>
      </c>
      <c r="K2478" s="17">
        <v>10801</v>
      </c>
      <c r="L2478" s="18" t="s">
        <v>681</v>
      </c>
      <c r="M2478" s="18"/>
      <c r="N2478" s="23"/>
      <c r="Q2478" s="23"/>
      <c r="R2478" s="23"/>
      <c r="W2478" s="23"/>
      <c r="X2478" s="23"/>
      <c r="AU2478" s="23"/>
      <c r="AV2478" s="12"/>
      <c r="AW2478" s="12"/>
      <c r="AX2478" s="23"/>
    </row>
    <row r="2479" spans="1:50">
      <c r="A2479" s="16" t="s">
        <v>25</v>
      </c>
      <c r="B2479" s="17">
        <v>165051</v>
      </c>
      <c r="C2479" s="18" t="s">
        <v>4888</v>
      </c>
      <c r="D2479" s="18" t="s">
        <v>997</v>
      </c>
      <c r="E2479" s="18" t="s">
        <v>4889</v>
      </c>
      <c r="F2479" s="18" t="s">
        <v>17</v>
      </c>
      <c r="G2479" s="17">
        <v>1</v>
      </c>
      <c r="H2479" s="18" t="s">
        <v>18</v>
      </c>
      <c r="I2479" s="17">
        <v>111</v>
      </c>
      <c r="J2479" s="18" t="s">
        <v>158</v>
      </c>
      <c r="K2479" s="17">
        <v>11102</v>
      </c>
      <c r="L2479" s="18" t="s">
        <v>2174</v>
      </c>
      <c r="M2479" s="18"/>
      <c r="N2479" s="23"/>
      <c r="O2479" s="23"/>
      <c r="P2479" s="12"/>
      <c r="Q2479" s="23"/>
      <c r="R2479" s="23"/>
      <c r="X2479" s="23"/>
      <c r="Y2479" s="23"/>
      <c r="Z2479" s="23"/>
      <c r="AA2479" s="23"/>
      <c r="AB2479" s="23"/>
      <c r="AC2479" s="23"/>
      <c r="AD2479" s="12"/>
      <c r="AI2479" s="23"/>
      <c r="AJ2479" s="23"/>
      <c r="AU2479" s="23"/>
      <c r="AV2479" s="12"/>
      <c r="AW2479" s="12"/>
      <c r="AX2479" s="23"/>
    </row>
    <row r="2480" spans="1:50">
      <c r="A2480" s="16" t="s">
        <v>25</v>
      </c>
      <c r="B2480" s="17">
        <v>186517</v>
      </c>
      <c r="C2480" s="18" t="s">
        <v>4890</v>
      </c>
      <c r="D2480" s="18" t="s">
        <v>997</v>
      </c>
      <c r="E2480" s="18" t="s">
        <v>199</v>
      </c>
      <c r="F2480" s="18" t="s">
        <v>53</v>
      </c>
      <c r="G2480" s="17">
        <v>1</v>
      </c>
      <c r="H2480" s="18" t="s">
        <v>18</v>
      </c>
      <c r="I2480" s="17">
        <v>115</v>
      </c>
      <c r="J2480" s="18" t="s">
        <v>54</v>
      </c>
      <c r="K2480" s="17">
        <v>11502</v>
      </c>
      <c r="L2480" s="18" t="s">
        <v>72</v>
      </c>
      <c r="M2480" s="18"/>
      <c r="N2480" s="23"/>
      <c r="O2480" s="23"/>
      <c r="P2480" s="12"/>
      <c r="Q2480" s="23"/>
      <c r="R2480" s="23"/>
      <c r="S2480" s="23"/>
      <c r="X2480" s="23"/>
      <c r="Y2480" s="23"/>
      <c r="Z2480" s="23"/>
      <c r="AA2480" s="23"/>
      <c r="AB2480" s="23"/>
      <c r="AC2480" s="23"/>
      <c r="AD2480" s="12"/>
      <c r="AI2480" s="23"/>
      <c r="AJ2480" s="23"/>
      <c r="AK2480" s="23"/>
      <c r="AL2480" s="12"/>
      <c r="AM2480" s="12"/>
      <c r="AN2480" s="12"/>
      <c r="AO2480" s="12"/>
      <c r="AP2480" s="12"/>
      <c r="AQ2480" s="12"/>
      <c r="AR2480" s="12"/>
      <c r="AS2480" s="12"/>
      <c r="AU2480" s="23"/>
      <c r="AV2480" s="12"/>
      <c r="AW2480" s="12"/>
      <c r="AX2480" s="23"/>
    </row>
    <row r="2481" spans="1:50">
      <c r="A2481" s="16" t="s">
        <v>25</v>
      </c>
      <c r="B2481" s="17">
        <v>154505</v>
      </c>
      <c r="C2481" s="18" t="s">
        <v>4891</v>
      </c>
      <c r="D2481" s="18" t="s">
        <v>997</v>
      </c>
      <c r="E2481" s="18" t="s">
        <v>598</v>
      </c>
      <c r="F2481" s="18" t="s">
        <v>17</v>
      </c>
      <c r="G2481" s="19">
        <v>1</v>
      </c>
      <c r="H2481" s="18" t="s">
        <v>18</v>
      </c>
      <c r="I2481" s="24">
        <v>116</v>
      </c>
      <c r="J2481" s="18" t="s">
        <v>79</v>
      </c>
      <c r="K2481" s="17">
        <v>11603</v>
      </c>
      <c r="L2481" s="18" t="s">
        <v>3824</v>
      </c>
      <c r="M2481" s="18"/>
      <c r="N2481" s="23"/>
      <c r="O2481" s="23"/>
      <c r="P2481" s="12"/>
      <c r="Q2481" s="23"/>
      <c r="R2481" s="23"/>
      <c r="X2481" s="23"/>
      <c r="Y2481" s="23"/>
      <c r="Z2481" s="23"/>
      <c r="AA2481" s="23"/>
      <c r="AB2481" s="23"/>
      <c r="AC2481" s="23"/>
      <c r="AD2481" s="12"/>
      <c r="AI2481" s="23"/>
      <c r="AJ2481" s="23"/>
      <c r="AK2481" s="23"/>
      <c r="AL2481" s="12"/>
      <c r="AM2481" s="12"/>
      <c r="AN2481" s="12"/>
      <c r="AO2481" s="12"/>
      <c r="AP2481" s="12"/>
      <c r="AQ2481" s="12"/>
      <c r="AR2481" s="12"/>
      <c r="AS2481" s="12"/>
      <c r="AU2481" s="23"/>
      <c r="AV2481" s="12"/>
      <c r="AW2481" s="12"/>
      <c r="AX2481" s="23"/>
    </row>
    <row r="2482" spans="1:50">
      <c r="A2482" s="16" t="s">
        <v>25</v>
      </c>
      <c r="B2482" s="17">
        <v>3112</v>
      </c>
      <c r="C2482" s="18" t="s">
        <v>4892</v>
      </c>
      <c r="D2482" s="18" t="s">
        <v>997</v>
      </c>
      <c r="E2482" s="18" t="s">
        <v>764</v>
      </c>
      <c r="F2482" s="18" t="s">
        <v>17</v>
      </c>
      <c r="G2482" s="17">
        <v>1</v>
      </c>
      <c r="H2482" s="18" t="s">
        <v>18</v>
      </c>
      <c r="I2482" s="17">
        <v>125</v>
      </c>
      <c r="J2482" s="18" t="s">
        <v>271</v>
      </c>
      <c r="K2482" s="17">
        <v>12510</v>
      </c>
      <c r="L2482" s="18" t="s">
        <v>506</v>
      </c>
      <c r="M2482" s="18"/>
      <c r="N2482" s="23"/>
      <c r="O2482" s="23"/>
      <c r="P2482" s="12"/>
      <c r="Q2482" s="23"/>
      <c r="R2482" s="23"/>
      <c r="X2482" s="23"/>
      <c r="Y2482" s="23"/>
      <c r="Z2482" s="23"/>
      <c r="AA2482" s="23"/>
      <c r="AB2482" s="23"/>
      <c r="AC2482" s="23"/>
      <c r="AD2482" s="12"/>
      <c r="AI2482" s="23"/>
      <c r="AJ2482" s="23"/>
      <c r="AK2482" s="23"/>
      <c r="AL2482" s="12"/>
      <c r="AM2482" s="12"/>
      <c r="AN2482" s="12"/>
      <c r="AO2482" s="12"/>
      <c r="AP2482" s="12"/>
      <c r="AQ2482" s="12"/>
      <c r="AR2482" s="12"/>
      <c r="AS2482" s="12"/>
      <c r="AU2482" s="23"/>
      <c r="AV2482" s="12"/>
      <c r="AW2482" s="12"/>
      <c r="AX2482" s="23"/>
    </row>
    <row r="2483" spans="1:50">
      <c r="A2483" s="16" t="s">
        <v>25</v>
      </c>
      <c r="B2483" s="17">
        <v>13223</v>
      </c>
      <c r="C2483" s="18" t="s">
        <v>4893</v>
      </c>
      <c r="D2483" s="18" t="s">
        <v>938</v>
      </c>
      <c r="E2483" s="18" t="s">
        <v>1076</v>
      </c>
      <c r="F2483" s="18" t="s">
        <v>53</v>
      </c>
      <c r="G2483" s="17">
        <v>1</v>
      </c>
      <c r="H2483" s="18" t="s">
        <v>18</v>
      </c>
      <c r="I2483" s="17">
        <v>117</v>
      </c>
      <c r="J2483" s="18" t="s">
        <v>402</v>
      </c>
      <c r="K2483" s="17">
        <v>11702</v>
      </c>
      <c r="L2483" s="18" t="s">
        <v>700</v>
      </c>
      <c r="M2483" s="18"/>
      <c r="N2483" s="23"/>
      <c r="O2483" s="23"/>
      <c r="P2483" s="12"/>
      <c r="Q2483" s="23"/>
      <c r="R2483" s="23"/>
      <c r="W2483" s="23"/>
      <c r="X2483" s="23"/>
      <c r="Y2483" s="23"/>
      <c r="Z2483" s="23"/>
      <c r="AA2483" s="23"/>
      <c r="AB2483" s="23"/>
      <c r="AC2483" s="23"/>
      <c r="AD2483" s="12"/>
      <c r="AI2483" s="23"/>
      <c r="AJ2483" s="23"/>
      <c r="AU2483" s="23"/>
      <c r="AV2483" s="12"/>
      <c r="AW2483" s="12"/>
      <c r="AX2483" s="23"/>
    </row>
    <row r="2484" spans="1:50">
      <c r="A2484" s="16" t="s">
        <v>25</v>
      </c>
      <c r="B2484" s="17">
        <v>214642</v>
      </c>
      <c r="C2484" s="18" t="s">
        <v>4894</v>
      </c>
      <c r="D2484" s="18" t="s">
        <v>4895</v>
      </c>
      <c r="E2484" s="18" t="s">
        <v>4896</v>
      </c>
      <c r="F2484" s="18" t="s">
        <v>17</v>
      </c>
      <c r="G2484" s="17">
        <v>1</v>
      </c>
      <c r="H2484" s="18" t="s">
        <v>18</v>
      </c>
      <c r="I2484" s="17">
        <v>114</v>
      </c>
      <c r="J2484" s="18" t="s">
        <v>2162</v>
      </c>
      <c r="K2484" s="17">
        <v>11403</v>
      </c>
      <c r="L2484" s="18" t="s">
        <v>4897</v>
      </c>
      <c r="M2484" s="18"/>
      <c r="N2484" s="23"/>
      <c r="O2484" s="23"/>
      <c r="P2484" s="12"/>
      <c r="Q2484" s="23"/>
      <c r="R2484" s="23"/>
      <c r="W2484" s="23"/>
      <c r="X2484" s="23"/>
      <c r="Y2484" s="23"/>
      <c r="Z2484" s="23"/>
      <c r="AA2484" s="23"/>
      <c r="AB2484" s="23"/>
      <c r="AC2484" s="23"/>
      <c r="AD2484" s="12"/>
      <c r="AI2484" s="23"/>
      <c r="AJ2484" s="23"/>
      <c r="AK2484" s="23"/>
      <c r="AL2484" s="12"/>
      <c r="AM2484" s="12"/>
      <c r="AN2484" s="12"/>
      <c r="AO2484" s="12"/>
      <c r="AP2484" s="12"/>
      <c r="AQ2484" s="12"/>
      <c r="AR2484" s="12"/>
      <c r="AS2484" s="12"/>
      <c r="AU2484" s="23"/>
      <c r="AV2484" s="12"/>
      <c r="AW2484" s="12"/>
      <c r="AX2484" s="23"/>
    </row>
    <row r="2485" spans="1:50">
      <c r="A2485" s="16" t="s">
        <v>25</v>
      </c>
      <c r="B2485" s="17">
        <v>221675</v>
      </c>
      <c r="C2485" s="18" t="s">
        <v>4898</v>
      </c>
      <c r="D2485" s="18" t="s">
        <v>4899</v>
      </c>
      <c r="E2485" s="18" t="s">
        <v>4900</v>
      </c>
      <c r="F2485" s="18" t="s">
        <v>17</v>
      </c>
      <c r="G2485" s="17">
        <v>1</v>
      </c>
      <c r="H2485" s="18" t="s">
        <v>18</v>
      </c>
      <c r="I2485" s="17">
        <v>111</v>
      </c>
      <c r="J2485" s="18" t="s">
        <v>158</v>
      </c>
      <c r="K2485" s="17">
        <v>11103</v>
      </c>
      <c r="L2485" s="18" t="s">
        <v>2012</v>
      </c>
      <c r="M2485" s="18"/>
      <c r="N2485" s="23"/>
      <c r="O2485" s="23"/>
      <c r="P2485" s="12"/>
      <c r="Q2485" s="23"/>
      <c r="R2485" s="23"/>
      <c r="X2485" s="23"/>
      <c r="Y2485" s="23"/>
      <c r="Z2485" s="23"/>
      <c r="AA2485" s="23"/>
      <c r="AB2485" s="23"/>
      <c r="AC2485" s="23"/>
      <c r="AD2485" s="12"/>
      <c r="AU2485" s="23"/>
      <c r="AV2485" s="12"/>
      <c r="AW2485" s="12"/>
      <c r="AX2485" s="23"/>
    </row>
    <row r="2486" spans="1:50">
      <c r="A2486" s="16" t="s">
        <v>25</v>
      </c>
      <c r="B2486" s="17">
        <v>29603</v>
      </c>
      <c r="C2486" s="18" t="s">
        <v>4901</v>
      </c>
      <c r="D2486" s="18" t="s">
        <v>4902</v>
      </c>
      <c r="E2486" s="18" t="s">
        <v>4903</v>
      </c>
      <c r="F2486" s="18" t="s">
        <v>17</v>
      </c>
      <c r="G2486" s="17">
        <v>1</v>
      </c>
      <c r="H2486" s="18" t="s">
        <v>18</v>
      </c>
      <c r="I2486" s="17">
        <v>105</v>
      </c>
      <c r="J2486" s="18" t="s">
        <v>674</v>
      </c>
      <c r="K2486" s="17">
        <v>10501</v>
      </c>
      <c r="L2486" s="18" t="s">
        <v>2620</v>
      </c>
      <c r="M2486" s="18"/>
      <c r="N2486" s="23"/>
      <c r="O2486" s="23"/>
      <c r="P2486" s="12"/>
      <c r="Q2486" s="23"/>
      <c r="R2486" s="23"/>
      <c r="S2486" s="23"/>
      <c r="W2486" s="23"/>
      <c r="X2486" s="23"/>
      <c r="Y2486" s="23"/>
      <c r="Z2486" s="23"/>
      <c r="AA2486" s="23"/>
      <c r="AB2486" s="23"/>
      <c r="AC2486" s="23"/>
      <c r="AD2486" s="12"/>
      <c r="AI2486" s="23"/>
      <c r="AJ2486" s="23"/>
      <c r="AK2486" s="23"/>
      <c r="AL2486" s="12"/>
      <c r="AM2486" s="12"/>
      <c r="AN2486" s="12"/>
      <c r="AO2486" s="12"/>
      <c r="AP2486" s="12"/>
      <c r="AQ2486" s="12"/>
      <c r="AR2486" s="12"/>
      <c r="AS2486" s="12"/>
      <c r="AU2486" s="23"/>
      <c r="AV2486" s="12"/>
      <c r="AW2486" s="12"/>
      <c r="AX2486" s="23"/>
    </row>
    <row r="2487" spans="1:50">
      <c r="A2487" s="16" t="s">
        <v>25</v>
      </c>
      <c r="B2487" s="17">
        <v>35431</v>
      </c>
      <c r="C2487" s="18" t="s">
        <v>4904</v>
      </c>
      <c r="D2487" s="18" t="s">
        <v>4905</v>
      </c>
      <c r="E2487" s="18" t="s">
        <v>2549</v>
      </c>
      <c r="F2487" s="18" t="s">
        <v>17</v>
      </c>
      <c r="G2487" s="17">
        <v>1</v>
      </c>
      <c r="H2487" s="18" t="s">
        <v>18</v>
      </c>
      <c r="I2487" s="17">
        <v>111</v>
      </c>
      <c r="J2487" s="18" t="s">
        <v>158</v>
      </c>
      <c r="K2487" s="17">
        <v>11103</v>
      </c>
      <c r="L2487" s="18" t="s">
        <v>2012</v>
      </c>
      <c r="M2487" s="18"/>
      <c r="N2487" s="23"/>
      <c r="O2487" s="23"/>
      <c r="P2487" s="12"/>
      <c r="Q2487" s="23"/>
      <c r="R2487" s="23"/>
      <c r="W2487" s="23"/>
      <c r="X2487" s="23"/>
      <c r="Y2487" s="23"/>
      <c r="Z2487" s="23"/>
      <c r="AA2487" s="23"/>
      <c r="AB2487" s="23"/>
      <c r="AC2487" s="23"/>
      <c r="AD2487" s="12"/>
      <c r="AI2487" s="23"/>
      <c r="AJ2487" s="23"/>
      <c r="AK2487" s="23"/>
      <c r="AL2487" s="12"/>
      <c r="AM2487" s="12"/>
      <c r="AN2487" s="12"/>
      <c r="AO2487" s="12"/>
      <c r="AP2487" s="12"/>
      <c r="AQ2487" s="12"/>
      <c r="AR2487" s="12"/>
      <c r="AS2487" s="12"/>
      <c r="AU2487" s="23"/>
      <c r="AV2487" s="12"/>
      <c r="AW2487" s="12"/>
      <c r="AX2487" s="23"/>
    </row>
    <row r="2488" spans="1:50">
      <c r="A2488" s="16" t="s">
        <v>25</v>
      </c>
      <c r="B2488" s="17">
        <v>40656</v>
      </c>
      <c r="C2488" s="18" t="s">
        <v>4906</v>
      </c>
      <c r="D2488" s="18" t="s">
        <v>4905</v>
      </c>
      <c r="E2488" s="18" t="s">
        <v>2323</v>
      </c>
      <c r="F2488" s="18" t="s">
        <v>58</v>
      </c>
      <c r="G2488" s="17">
        <v>1</v>
      </c>
      <c r="H2488" s="18" t="s">
        <v>18</v>
      </c>
      <c r="I2488" s="17">
        <v>123</v>
      </c>
      <c r="J2488" s="18" t="s">
        <v>184</v>
      </c>
      <c r="K2488" s="17">
        <v>12304</v>
      </c>
      <c r="L2488" s="18" t="s">
        <v>489</v>
      </c>
      <c r="M2488" s="18"/>
      <c r="N2488" s="23"/>
      <c r="O2488" s="23"/>
      <c r="P2488" s="12"/>
      <c r="Q2488" s="23"/>
      <c r="R2488" s="23"/>
      <c r="X2488" s="23"/>
      <c r="Y2488" s="23"/>
      <c r="Z2488" s="23"/>
      <c r="AA2488" s="23"/>
      <c r="AB2488" s="23"/>
      <c r="AC2488" s="23"/>
      <c r="AD2488" s="12"/>
      <c r="AI2488" s="23"/>
      <c r="AJ2488" s="23"/>
      <c r="AK2488" s="23"/>
      <c r="AL2488" s="12"/>
      <c r="AM2488" s="12"/>
      <c r="AN2488" s="12"/>
      <c r="AO2488" s="12"/>
      <c r="AP2488" s="12"/>
      <c r="AQ2488" s="12"/>
      <c r="AR2488" s="12"/>
      <c r="AS2488" s="12"/>
      <c r="AU2488" s="23"/>
      <c r="AV2488" s="12"/>
      <c r="AW2488" s="12"/>
      <c r="AX2488" s="23"/>
    </row>
    <row r="2489" spans="1:50">
      <c r="A2489" s="16" t="s">
        <v>25</v>
      </c>
      <c r="B2489" s="17">
        <v>163526</v>
      </c>
      <c r="C2489" s="18" t="s">
        <v>4658</v>
      </c>
      <c r="D2489" s="18" t="s">
        <v>4907</v>
      </c>
      <c r="E2489" s="18" t="s">
        <v>4908</v>
      </c>
      <c r="F2489" s="18" t="s">
        <v>17</v>
      </c>
      <c r="G2489" s="17">
        <v>1</v>
      </c>
      <c r="H2489" s="18" t="s">
        <v>18</v>
      </c>
      <c r="I2489" s="17">
        <v>128</v>
      </c>
      <c r="J2489" s="18" t="s">
        <v>1446</v>
      </c>
      <c r="K2489" s="17">
        <v>12806</v>
      </c>
      <c r="L2489" s="18" t="s">
        <v>2226</v>
      </c>
      <c r="M2489" s="18"/>
      <c r="N2489" s="23"/>
      <c r="O2489" s="23"/>
      <c r="P2489" s="12"/>
      <c r="Q2489" s="23"/>
      <c r="R2489" s="23"/>
      <c r="S2489" s="23"/>
      <c r="W2489" s="23"/>
      <c r="X2489" s="23"/>
      <c r="Y2489" s="23"/>
      <c r="Z2489" s="23"/>
      <c r="AA2489" s="23"/>
      <c r="AB2489" s="23"/>
      <c r="AC2489" s="23"/>
      <c r="AD2489" s="12"/>
      <c r="AI2489" s="23"/>
      <c r="AJ2489" s="23"/>
      <c r="AK2489" s="23"/>
      <c r="AL2489" s="12"/>
      <c r="AM2489" s="12"/>
      <c r="AN2489" s="12"/>
      <c r="AO2489" s="12"/>
      <c r="AP2489" s="12"/>
      <c r="AQ2489" s="12"/>
      <c r="AR2489" s="12"/>
      <c r="AS2489" s="12"/>
      <c r="AU2489" s="23"/>
      <c r="AV2489" s="12"/>
      <c r="AW2489" s="12"/>
      <c r="AX2489" s="23"/>
    </row>
    <row r="2490" spans="1:50">
      <c r="A2490" s="16" t="s">
        <v>25</v>
      </c>
      <c r="B2490" s="17">
        <v>176876</v>
      </c>
      <c r="C2490" s="18" t="s">
        <v>4909</v>
      </c>
      <c r="D2490" s="18" t="s">
        <v>4910</v>
      </c>
      <c r="E2490" s="18" t="s">
        <v>4911</v>
      </c>
      <c r="F2490" s="18" t="s">
        <v>17</v>
      </c>
      <c r="G2490" s="17">
        <v>1</v>
      </c>
      <c r="H2490" s="18" t="s">
        <v>18</v>
      </c>
      <c r="I2490" s="17">
        <v>108</v>
      </c>
      <c r="J2490" s="18" t="s">
        <v>41</v>
      </c>
      <c r="K2490" s="17">
        <v>10812</v>
      </c>
      <c r="L2490" s="18" t="s">
        <v>2709</v>
      </c>
      <c r="M2490" s="18"/>
      <c r="N2490" s="23"/>
      <c r="O2490" s="23"/>
      <c r="P2490" s="12"/>
      <c r="Q2490" s="23"/>
      <c r="R2490" s="23"/>
      <c r="W2490" s="23"/>
      <c r="X2490" s="23"/>
      <c r="Y2490" s="23"/>
      <c r="Z2490" s="23"/>
      <c r="AA2490" s="23"/>
      <c r="AB2490" s="23"/>
      <c r="AC2490" s="23"/>
      <c r="AD2490" s="12"/>
      <c r="AI2490" s="23"/>
      <c r="AJ2490" s="23"/>
      <c r="AU2490" s="23"/>
      <c r="AV2490" s="12"/>
      <c r="AW2490" s="12"/>
      <c r="AX2490" s="23"/>
    </row>
    <row r="2491" spans="1:50">
      <c r="A2491" s="16" t="s">
        <v>25</v>
      </c>
      <c r="B2491" s="17">
        <v>32035</v>
      </c>
      <c r="C2491" s="18" t="s">
        <v>4906</v>
      </c>
      <c r="D2491" s="18" t="s">
        <v>4912</v>
      </c>
      <c r="E2491" s="18" t="s">
        <v>2779</v>
      </c>
      <c r="F2491" s="18" t="s">
        <v>58</v>
      </c>
      <c r="G2491" s="17">
        <v>1</v>
      </c>
      <c r="H2491" s="18" t="s">
        <v>18</v>
      </c>
      <c r="I2491" s="17">
        <v>123</v>
      </c>
      <c r="J2491" s="18" t="s">
        <v>184</v>
      </c>
      <c r="K2491" s="17">
        <v>12304</v>
      </c>
      <c r="L2491" s="18" t="s">
        <v>489</v>
      </c>
      <c r="M2491" s="18"/>
      <c r="N2491" s="23"/>
      <c r="O2491" s="23"/>
      <c r="P2491" s="12"/>
      <c r="Q2491" s="23"/>
      <c r="R2491" s="23"/>
      <c r="X2491" s="23"/>
      <c r="Y2491" s="23"/>
      <c r="Z2491" s="23"/>
      <c r="AA2491" s="23"/>
      <c r="AB2491" s="23"/>
      <c r="AC2491" s="23"/>
      <c r="AD2491" s="12"/>
      <c r="AI2491" s="23"/>
      <c r="AJ2491" s="23"/>
      <c r="AK2491" s="23"/>
      <c r="AL2491" s="12"/>
      <c r="AM2491" s="12"/>
      <c r="AN2491" s="12"/>
      <c r="AO2491" s="12"/>
      <c r="AP2491" s="12"/>
      <c r="AQ2491" s="12"/>
      <c r="AR2491" s="12"/>
      <c r="AS2491" s="12"/>
      <c r="AU2491" s="23"/>
      <c r="AV2491" s="12"/>
      <c r="AW2491" s="12"/>
      <c r="AX2491" s="23"/>
    </row>
    <row r="2492" spans="1:50">
      <c r="A2492" s="16" t="s">
        <v>25</v>
      </c>
      <c r="B2492" s="17">
        <v>123203</v>
      </c>
      <c r="C2492" s="18" t="s">
        <v>4913</v>
      </c>
      <c r="D2492" s="18" t="s">
        <v>4914</v>
      </c>
      <c r="E2492" s="18" t="s">
        <v>1915</v>
      </c>
      <c r="F2492" s="18" t="s">
        <v>17</v>
      </c>
      <c r="G2492" s="17">
        <v>1</v>
      </c>
      <c r="H2492" s="18" t="s">
        <v>18</v>
      </c>
      <c r="I2492" s="17">
        <v>120</v>
      </c>
      <c r="J2492" s="18" t="s">
        <v>3628</v>
      </c>
      <c r="K2492" s="17">
        <v>12002</v>
      </c>
      <c r="L2492" s="18" t="s">
        <v>3629</v>
      </c>
      <c r="M2492" s="18"/>
      <c r="N2492" s="23"/>
      <c r="O2492" s="23"/>
      <c r="P2492" s="12"/>
      <c r="Q2492" s="23"/>
      <c r="R2492" s="23"/>
      <c r="W2492" s="23"/>
      <c r="X2492" s="23"/>
      <c r="Z2492" s="23"/>
      <c r="AA2492" s="23"/>
      <c r="AB2492" s="23"/>
      <c r="AC2492" s="23"/>
      <c r="AD2492" s="12"/>
      <c r="AI2492" s="23"/>
      <c r="AJ2492" s="23"/>
      <c r="AK2492" s="23"/>
      <c r="AL2492" s="12"/>
      <c r="AM2492" s="12"/>
      <c r="AN2492" s="12"/>
      <c r="AO2492" s="12"/>
      <c r="AP2492" s="12"/>
      <c r="AQ2492" s="12"/>
      <c r="AR2492" s="12"/>
      <c r="AS2492" s="12"/>
      <c r="AU2492" s="23"/>
      <c r="AV2492" s="12"/>
      <c r="AW2492" s="12"/>
      <c r="AX2492" s="23"/>
    </row>
    <row r="2493" spans="1:50">
      <c r="A2493" s="16" t="s">
        <v>25</v>
      </c>
      <c r="B2493" s="17">
        <v>84</v>
      </c>
      <c r="C2493" s="18" t="s">
        <v>4915</v>
      </c>
      <c r="D2493" s="18" t="s">
        <v>4916</v>
      </c>
      <c r="E2493" s="18" t="s">
        <v>4803</v>
      </c>
      <c r="F2493" s="18" t="s">
        <v>17</v>
      </c>
      <c r="G2493" s="17">
        <v>1</v>
      </c>
      <c r="H2493" s="18" t="s">
        <v>18</v>
      </c>
      <c r="I2493" s="17">
        <v>104</v>
      </c>
      <c r="J2493" s="18" t="s">
        <v>19</v>
      </c>
      <c r="K2493" s="17">
        <v>10402</v>
      </c>
      <c r="L2493" s="18" t="s">
        <v>922</v>
      </c>
      <c r="M2493" s="18"/>
      <c r="N2493" s="23"/>
      <c r="O2493" s="23"/>
      <c r="P2493" s="12"/>
      <c r="Q2493" s="23"/>
      <c r="R2493" s="23"/>
      <c r="W2493" s="23"/>
      <c r="X2493" s="23"/>
      <c r="Z2493" s="23"/>
      <c r="AA2493" s="23"/>
      <c r="AB2493" s="23"/>
      <c r="AC2493" s="23"/>
      <c r="AD2493" s="12"/>
      <c r="AI2493" s="23"/>
      <c r="AJ2493" s="23"/>
      <c r="AU2493" s="23"/>
      <c r="AV2493" s="12"/>
      <c r="AW2493" s="12"/>
      <c r="AX2493" s="23"/>
    </row>
    <row r="2494" spans="1:50">
      <c r="A2494" s="16" t="s">
        <v>25</v>
      </c>
      <c r="B2494" s="17">
        <v>156855</v>
      </c>
      <c r="C2494" s="18" t="s">
        <v>1962</v>
      </c>
      <c r="D2494" s="18" t="s">
        <v>1501</v>
      </c>
      <c r="E2494" s="18" t="s">
        <v>4917</v>
      </c>
      <c r="F2494" s="18" t="s">
        <v>17</v>
      </c>
      <c r="G2494" s="17">
        <v>1</v>
      </c>
      <c r="H2494" s="18" t="s">
        <v>18</v>
      </c>
      <c r="I2494" s="17">
        <v>125</v>
      </c>
      <c r="J2494" s="18" t="s">
        <v>271</v>
      </c>
      <c r="K2494" s="17">
        <v>12506</v>
      </c>
      <c r="L2494" s="18" t="s">
        <v>272</v>
      </c>
      <c r="M2494" s="18"/>
      <c r="N2494" s="23"/>
      <c r="O2494" s="23"/>
      <c r="P2494" s="12"/>
      <c r="Q2494" s="23"/>
      <c r="R2494" s="23"/>
      <c r="W2494" s="23"/>
      <c r="X2494" s="23"/>
      <c r="Y2494" s="23"/>
      <c r="Z2494" s="23"/>
      <c r="AA2494" s="23"/>
      <c r="AB2494" s="23"/>
      <c r="AC2494" s="23"/>
      <c r="AD2494" s="12"/>
      <c r="AI2494" s="23"/>
      <c r="AJ2494" s="23"/>
      <c r="AK2494" s="23"/>
      <c r="AL2494" s="12"/>
      <c r="AM2494" s="12"/>
      <c r="AN2494" s="12"/>
      <c r="AO2494" s="12"/>
      <c r="AP2494" s="12"/>
      <c r="AQ2494" s="12"/>
      <c r="AR2494" s="12"/>
      <c r="AS2494" s="12"/>
      <c r="AU2494" s="23"/>
      <c r="AV2494" s="12"/>
      <c r="AW2494" s="12"/>
      <c r="AX2494" s="23"/>
    </row>
    <row r="2495" spans="1:50">
      <c r="A2495" s="16" t="s">
        <v>25</v>
      </c>
      <c r="B2495" s="17">
        <v>49350</v>
      </c>
      <c r="C2495" s="18" t="s">
        <v>4918</v>
      </c>
      <c r="D2495" s="18" t="s">
        <v>1178</v>
      </c>
      <c r="E2495" s="18" t="s">
        <v>357</v>
      </c>
      <c r="F2495" s="18" t="s">
        <v>17</v>
      </c>
      <c r="G2495" s="17">
        <v>1</v>
      </c>
      <c r="H2495" s="18" t="s">
        <v>18</v>
      </c>
      <c r="I2495" s="17">
        <v>121</v>
      </c>
      <c r="J2495" s="18" t="s">
        <v>173</v>
      </c>
      <c r="K2495" s="17">
        <v>12103</v>
      </c>
      <c r="L2495" s="18" t="s">
        <v>944</v>
      </c>
      <c r="M2495" s="18"/>
      <c r="N2495" s="23"/>
      <c r="O2495" s="23"/>
      <c r="P2495" s="12"/>
      <c r="Q2495" s="23"/>
      <c r="R2495" s="23"/>
      <c r="W2495" s="23"/>
      <c r="X2495" s="23"/>
      <c r="Y2495" s="23"/>
      <c r="Z2495" s="23"/>
      <c r="AA2495" s="23"/>
      <c r="AB2495" s="23"/>
      <c r="AC2495" s="23"/>
      <c r="AD2495" s="12"/>
      <c r="AI2495" s="23"/>
      <c r="AJ2495" s="23"/>
      <c r="AK2495" s="23"/>
      <c r="AL2495" s="12"/>
      <c r="AM2495" s="12"/>
      <c r="AN2495" s="12"/>
      <c r="AO2495" s="12"/>
      <c r="AP2495" s="12"/>
      <c r="AQ2495" s="12"/>
      <c r="AR2495" s="12"/>
      <c r="AS2495" s="12"/>
      <c r="AU2495" s="23"/>
      <c r="AV2495" s="12"/>
      <c r="AW2495" s="12"/>
      <c r="AX2495" s="23"/>
    </row>
    <row r="2496" spans="1:50">
      <c r="A2496" s="16" t="s">
        <v>25</v>
      </c>
      <c r="B2496" s="17">
        <v>55978</v>
      </c>
      <c r="C2496" s="18" t="s">
        <v>1894</v>
      </c>
      <c r="D2496" s="18" t="s">
        <v>1557</v>
      </c>
      <c r="E2496" s="18" t="s">
        <v>886</v>
      </c>
      <c r="F2496" s="18" t="s">
        <v>17</v>
      </c>
      <c r="G2496" s="17">
        <v>1</v>
      </c>
      <c r="H2496" s="18" t="s">
        <v>18</v>
      </c>
      <c r="I2496" s="17">
        <v>104</v>
      </c>
      <c r="J2496" s="18" t="s">
        <v>19</v>
      </c>
      <c r="K2496" s="17">
        <v>10402</v>
      </c>
      <c r="L2496" s="18" t="s">
        <v>922</v>
      </c>
      <c r="M2496" s="18"/>
      <c r="N2496" s="23"/>
      <c r="O2496" s="23"/>
      <c r="P2496" s="12"/>
      <c r="Q2496" s="23"/>
      <c r="R2496" s="23"/>
      <c r="W2496" s="23"/>
      <c r="X2496" s="23"/>
      <c r="Y2496" s="23"/>
      <c r="Z2496" s="23"/>
      <c r="AA2496" s="23"/>
      <c r="AB2496" s="23"/>
      <c r="AC2496" s="23"/>
      <c r="AD2496" s="12"/>
      <c r="AI2496" s="23"/>
      <c r="AJ2496" s="23"/>
      <c r="AK2496" s="23"/>
      <c r="AL2496" s="12"/>
      <c r="AM2496" s="12"/>
      <c r="AN2496" s="12"/>
      <c r="AO2496" s="12"/>
      <c r="AP2496" s="12"/>
      <c r="AQ2496" s="12"/>
      <c r="AR2496" s="12"/>
      <c r="AS2496" s="12"/>
      <c r="AU2496" s="23"/>
      <c r="AV2496" s="12"/>
      <c r="AW2496" s="12"/>
      <c r="AX2496" s="23"/>
    </row>
    <row r="2497" spans="1:50">
      <c r="A2497" s="16" t="s">
        <v>25</v>
      </c>
      <c r="B2497" s="17">
        <v>217318</v>
      </c>
      <c r="C2497" s="18" t="s">
        <v>3155</v>
      </c>
      <c r="D2497" s="18" t="s">
        <v>4919</v>
      </c>
      <c r="E2497" s="18" t="s">
        <v>4920</v>
      </c>
      <c r="F2497" s="18" t="s">
        <v>53</v>
      </c>
      <c r="G2497" s="17">
        <v>1</v>
      </c>
      <c r="H2497" s="18" t="s">
        <v>18</v>
      </c>
      <c r="I2497" s="17">
        <v>122</v>
      </c>
      <c r="J2497" s="18" t="s">
        <v>92</v>
      </c>
      <c r="K2497" s="17">
        <v>12202</v>
      </c>
      <c r="L2497" s="18" t="s">
        <v>102</v>
      </c>
      <c r="M2497" s="18"/>
      <c r="N2497" s="23"/>
      <c r="O2497" s="23"/>
      <c r="P2497" s="12"/>
      <c r="Q2497" s="23"/>
      <c r="R2497" s="23"/>
      <c r="X2497" s="23"/>
      <c r="Y2497" s="23"/>
      <c r="Z2497" s="23"/>
      <c r="AA2497" s="23"/>
      <c r="AB2497" s="23"/>
      <c r="AC2497" s="23"/>
      <c r="AD2497" s="12"/>
      <c r="AI2497" s="23"/>
      <c r="AJ2497" s="23"/>
      <c r="AK2497" s="23"/>
      <c r="AL2497" s="12"/>
      <c r="AM2497" s="12"/>
      <c r="AN2497" s="12"/>
      <c r="AO2497" s="12"/>
      <c r="AP2497" s="12"/>
      <c r="AQ2497" s="12"/>
      <c r="AR2497" s="12"/>
      <c r="AS2497" s="12"/>
      <c r="AU2497" s="23"/>
      <c r="AV2497" s="12"/>
      <c r="AW2497" s="12"/>
      <c r="AX2497" s="23"/>
    </row>
    <row r="2498" spans="1:50">
      <c r="A2498" s="16" t="s">
        <v>25</v>
      </c>
      <c r="B2498" s="17">
        <v>135680</v>
      </c>
      <c r="C2498" s="18" t="s">
        <v>3155</v>
      </c>
      <c r="D2498" s="18" t="s">
        <v>4919</v>
      </c>
      <c r="E2498" s="18" t="s">
        <v>3157</v>
      </c>
      <c r="F2498" s="18" t="s">
        <v>17</v>
      </c>
      <c r="G2498" s="17">
        <v>1</v>
      </c>
      <c r="H2498" s="18" t="s">
        <v>18</v>
      </c>
      <c r="I2498" s="17">
        <v>122</v>
      </c>
      <c r="J2498" s="18" t="s">
        <v>92</v>
      </c>
      <c r="K2498" s="17">
        <v>12202</v>
      </c>
      <c r="L2498" s="18" t="s">
        <v>102</v>
      </c>
      <c r="M2498" s="18"/>
      <c r="N2498" s="23"/>
      <c r="O2498" s="23"/>
      <c r="P2498" s="12"/>
      <c r="Q2498" s="23"/>
      <c r="R2498" s="23"/>
      <c r="X2498" s="23"/>
      <c r="Y2498" s="23"/>
      <c r="Z2498" s="23"/>
      <c r="AA2498" s="23"/>
      <c r="AB2498" s="23"/>
      <c r="AC2498" s="23"/>
      <c r="AD2498" s="12"/>
      <c r="AI2498" s="23"/>
      <c r="AJ2498" s="23"/>
      <c r="AU2498" s="23"/>
      <c r="AV2498" s="12"/>
      <c r="AW2498" s="12"/>
      <c r="AX2498" s="23"/>
    </row>
    <row r="2499" spans="1:50">
      <c r="A2499" s="16" t="s">
        <v>25</v>
      </c>
      <c r="B2499" s="17">
        <v>197337</v>
      </c>
      <c r="C2499" s="18" t="s">
        <v>4921</v>
      </c>
      <c r="D2499" s="18" t="s">
        <v>4922</v>
      </c>
      <c r="E2499" s="18" t="s">
        <v>2323</v>
      </c>
      <c r="F2499" s="18" t="s">
        <v>17</v>
      </c>
      <c r="G2499" s="17">
        <v>1</v>
      </c>
      <c r="H2499" s="18" t="s">
        <v>18</v>
      </c>
      <c r="I2499" s="17">
        <v>123</v>
      </c>
      <c r="J2499" s="18" t="s">
        <v>184</v>
      </c>
      <c r="K2499" s="17">
        <v>12309</v>
      </c>
      <c r="L2499" s="18" t="s">
        <v>2649</v>
      </c>
      <c r="M2499" s="18"/>
      <c r="N2499" s="23"/>
      <c r="O2499" s="23"/>
      <c r="P2499" s="12"/>
      <c r="Q2499" s="23"/>
      <c r="R2499" s="23"/>
      <c r="X2499" s="23"/>
      <c r="Y2499" s="23"/>
      <c r="Z2499" s="23"/>
      <c r="AA2499" s="23"/>
      <c r="AB2499" s="23"/>
      <c r="AC2499" s="23"/>
      <c r="AD2499" s="12"/>
      <c r="AU2499" s="23"/>
      <c r="AV2499" s="12"/>
      <c r="AW2499" s="12"/>
      <c r="AX2499" s="23"/>
    </row>
    <row r="2500" spans="1:50">
      <c r="A2500" s="16" t="s">
        <v>25</v>
      </c>
      <c r="B2500" s="17">
        <v>155599</v>
      </c>
      <c r="C2500" s="18" t="s">
        <v>2689</v>
      </c>
      <c r="D2500" s="18" t="s">
        <v>4923</v>
      </c>
      <c r="E2500" s="18" t="s">
        <v>4924</v>
      </c>
      <c r="F2500" s="18" t="s">
        <v>17</v>
      </c>
      <c r="G2500" s="17">
        <v>1</v>
      </c>
      <c r="H2500" s="18" t="s">
        <v>18</v>
      </c>
      <c r="I2500" s="17">
        <v>110</v>
      </c>
      <c r="J2500" s="18" t="s">
        <v>140</v>
      </c>
      <c r="K2500" s="17">
        <v>11001</v>
      </c>
      <c r="L2500" s="18" t="s">
        <v>382</v>
      </c>
      <c r="M2500" s="18"/>
      <c r="N2500" s="23"/>
      <c r="O2500" s="23"/>
      <c r="P2500" s="12"/>
      <c r="Q2500" s="23"/>
      <c r="R2500" s="23"/>
      <c r="W2500" s="23"/>
      <c r="X2500" s="23"/>
      <c r="Z2500" s="23"/>
      <c r="AA2500" s="23"/>
      <c r="AB2500" s="23"/>
      <c r="AC2500" s="23"/>
      <c r="AD2500" s="12"/>
      <c r="AI2500" s="23"/>
      <c r="AU2500" s="23"/>
      <c r="AV2500" s="12"/>
      <c r="AW2500" s="12"/>
      <c r="AX2500" s="23"/>
    </row>
    <row r="2501" spans="1:50">
      <c r="A2501" s="16" t="s">
        <v>25</v>
      </c>
      <c r="B2501" s="17">
        <v>208697</v>
      </c>
      <c r="C2501" s="18" t="s">
        <v>3874</v>
      </c>
      <c r="D2501" s="18" t="s">
        <v>4925</v>
      </c>
      <c r="E2501" s="18" t="s">
        <v>4926</v>
      </c>
      <c r="F2501" s="18" t="s">
        <v>17</v>
      </c>
      <c r="G2501" s="17">
        <v>1</v>
      </c>
      <c r="H2501" s="18" t="s">
        <v>18</v>
      </c>
      <c r="I2501" s="17">
        <v>101</v>
      </c>
      <c r="J2501" s="18" t="s">
        <v>123</v>
      </c>
      <c r="K2501" s="17">
        <v>10113</v>
      </c>
      <c r="L2501" s="18" t="s">
        <v>473</v>
      </c>
      <c r="M2501" s="18"/>
      <c r="N2501" s="23"/>
      <c r="O2501" s="23"/>
      <c r="P2501" s="12"/>
      <c r="Q2501" s="23"/>
      <c r="R2501" s="23"/>
      <c r="W2501" s="23"/>
      <c r="X2501" s="23"/>
      <c r="AU2501" s="23"/>
      <c r="AV2501" s="12"/>
      <c r="AW2501" s="12"/>
      <c r="AX2501" s="23"/>
    </row>
    <row r="2502" spans="1:50">
      <c r="A2502" s="16" t="s">
        <v>25</v>
      </c>
      <c r="B2502" s="17">
        <v>237284</v>
      </c>
      <c r="C2502" s="18" t="s">
        <v>4927</v>
      </c>
      <c r="D2502" s="18" t="s">
        <v>4925</v>
      </c>
      <c r="E2502" s="18" t="s">
        <v>4928</v>
      </c>
      <c r="F2502" s="18" t="s">
        <v>17</v>
      </c>
      <c r="G2502" s="17">
        <v>1</v>
      </c>
      <c r="H2502" s="18" t="s">
        <v>18</v>
      </c>
      <c r="I2502" s="17">
        <v>101</v>
      </c>
      <c r="J2502" s="18" t="s">
        <v>123</v>
      </c>
      <c r="K2502" s="17">
        <v>10107</v>
      </c>
      <c r="L2502" s="18" t="s">
        <v>4295</v>
      </c>
      <c r="M2502" s="18"/>
      <c r="N2502" s="23"/>
      <c r="O2502" s="23"/>
      <c r="P2502" s="12"/>
      <c r="Q2502" s="23"/>
      <c r="R2502" s="23"/>
      <c r="W2502" s="23"/>
      <c r="X2502" s="23"/>
      <c r="AU2502" s="23"/>
      <c r="AV2502" s="12"/>
      <c r="AW2502" s="12"/>
      <c r="AX2502" s="23"/>
    </row>
    <row r="2503" spans="1:50">
      <c r="A2503" s="16" t="s">
        <v>25</v>
      </c>
      <c r="B2503" s="17">
        <v>202472</v>
      </c>
      <c r="C2503" s="18" t="s">
        <v>2808</v>
      </c>
      <c r="D2503" s="18" t="s">
        <v>4925</v>
      </c>
      <c r="E2503" s="18" t="s">
        <v>1350</v>
      </c>
      <c r="F2503" s="18" t="s">
        <v>17</v>
      </c>
      <c r="G2503" s="17">
        <v>1</v>
      </c>
      <c r="H2503" s="18" t="s">
        <v>18</v>
      </c>
      <c r="I2503" s="17">
        <v>119</v>
      </c>
      <c r="J2503" s="18" t="s">
        <v>311</v>
      </c>
      <c r="K2503" s="17">
        <v>11901</v>
      </c>
      <c r="L2503" s="18" t="s">
        <v>703</v>
      </c>
      <c r="M2503" s="18"/>
      <c r="N2503" s="23"/>
      <c r="O2503" s="23"/>
      <c r="P2503" s="12"/>
      <c r="Q2503" s="23"/>
      <c r="R2503" s="23"/>
      <c r="W2503" s="23"/>
      <c r="X2503" s="23"/>
      <c r="Z2503" s="23"/>
      <c r="AA2503" s="23"/>
      <c r="AB2503" s="23"/>
      <c r="AC2503" s="23"/>
      <c r="AD2503" s="12"/>
      <c r="AU2503" s="23"/>
      <c r="AV2503" s="12"/>
      <c r="AW2503" s="12"/>
      <c r="AX2503" s="23"/>
    </row>
    <row r="2504" spans="1:50">
      <c r="A2504" s="16" t="s">
        <v>25</v>
      </c>
      <c r="B2504" s="17">
        <v>154709</v>
      </c>
      <c r="C2504" s="18" t="s">
        <v>346</v>
      </c>
      <c r="D2504" s="18" t="s">
        <v>1484</v>
      </c>
      <c r="E2504" s="18" t="s">
        <v>4929</v>
      </c>
      <c r="F2504" s="18" t="s">
        <v>17</v>
      </c>
      <c r="G2504" s="17">
        <v>1</v>
      </c>
      <c r="H2504" s="18" t="s">
        <v>18</v>
      </c>
      <c r="I2504" s="17">
        <v>121</v>
      </c>
      <c r="J2504" s="18" t="s">
        <v>173</v>
      </c>
      <c r="K2504" s="17">
        <v>12102</v>
      </c>
      <c r="L2504" s="18" t="s">
        <v>317</v>
      </c>
      <c r="M2504" s="18"/>
      <c r="N2504" s="23"/>
      <c r="O2504" s="23"/>
      <c r="P2504" s="12"/>
      <c r="Q2504" s="23"/>
      <c r="R2504" s="23"/>
      <c r="W2504" s="23"/>
      <c r="X2504" s="23"/>
      <c r="Z2504" s="23"/>
      <c r="AA2504" s="23"/>
      <c r="AB2504" s="23"/>
      <c r="AC2504" s="23"/>
      <c r="AD2504" s="12"/>
      <c r="AU2504" s="23"/>
      <c r="AV2504" s="12"/>
      <c r="AW2504" s="12"/>
      <c r="AX2504" s="23"/>
    </row>
    <row r="2505" spans="1:50">
      <c r="A2505" s="16" t="s">
        <v>25</v>
      </c>
      <c r="B2505" s="17">
        <v>243904</v>
      </c>
      <c r="C2505" s="18" t="s">
        <v>669</v>
      </c>
      <c r="D2505" s="18" t="s">
        <v>4930</v>
      </c>
      <c r="E2505" s="18" t="s">
        <v>4931</v>
      </c>
      <c r="F2505" s="18" t="s">
        <v>17</v>
      </c>
      <c r="G2505" s="17">
        <v>1</v>
      </c>
      <c r="H2505" s="18" t="s">
        <v>18</v>
      </c>
      <c r="I2505" s="17">
        <v>104</v>
      </c>
      <c r="J2505" s="18" t="s">
        <v>19</v>
      </c>
      <c r="K2505" s="17">
        <v>10401</v>
      </c>
      <c r="L2505" s="18" t="s">
        <v>20</v>
      </c>
      <c r="M2505" s="18"/>
      <c r="N2505" s="23"/>
      <c r="O2505" s="23"/>
      <c r="P2505" s="12"/>
      <c r="Q2505" s="23"/>
      <c r="R2505" s="23"/>
      <c r="W2505" s="23"/>
      <c r="X2505" s="23"/>
      <c r="Z2505" s="23"/>
      <c r="AA2505" s="23"/>
      <c r="AB2505" s="23"/>
      <c r="AC2505" s="23"/>
      <c r="AD2505" s="12"/>
      <c r="AU2505" s="23"/>
      <c r="AV2505" s="12"/>
      <c r="AW2505" s="12"/>
      <c r="AX2505" s="23"/>
    </row>
    <row r="2506" spans="1:50">
      <c r="A2506" s="16" t="s">
        <v>25</v>
      </c>
      <c r="B2506" s="17">
        <v>187719</v>
      </c>
      <c r="C2506" s="18" t="s">
        <v>4932</v>
      </c>
      <c r="D2506" s="18" t="s">
        <v>4930</v>
      </c>
      <c r="E2506" s="18" t="s">
        <v>983</v>
      </c>
      <c r="F2506" s="18" t="s">
        <v>17</v>
      </c>
      <c r="G2506" s="17">
        <v>1</v>
      </c>
      <c r="H2506" s="18" t="s">
        <v>18</v>
      </c>
      <c r="I2506" s="17">
        <v>115</v>
      </c>
      <c r="J2506" s="18" t="s">
        <v>54</v>
      </c>
      <c r="K2506" s="17">
        <v>11502</v>
      </c>
      <c r="L2506" s="18" t="s">
        <v>72</v>
      </c>
      <c r="M2506" s="18"/>
      <c r="N2506" s="23"/>
      <c r="O2506" s="23"/>
      <c r="P2506" s="12"/>
      <c r="Q2506" s="23"/>
      <c r="R2506" s="23"/>
      <c r="W2506" s="23"/>
      <c r="X2506" s="23"/>
      <c r="Z2506" s="23"/>
      <c r="AA2506" s="23"/>
      <c r="AB2506" s="23"/>
      <c r="AC2506" s="23"/>
      <c r="AD2506" s="12"/>
      <c r="AU2506" s="23"/>
      <c r="AV2506" s="12"/>
      <c r="AW2506" s="12"/>
      <c r="AX2506" s="23"/>
    </row>
    <row r="2507" spans="1:50">
      <c r="A2507" s="16" t="s">
        <v>25</v>
      </c>
      <c r="B2507" s="17">
        <v>161470</v>
      </c>
      <c r="C2507" s="18" t="s">
        <v>4933</v>
      </c>
      <c r="D2507" s="18" t="s">
        <v>4934</v>
      </c>
      <c r="E2507" s="18" t="s">
        <v>620</v>
      </c>
      <c r="F2507" s="18" t="s">
        <v>17</v>
      </c>
      <c r="G2507" s="17">
        <v>1</v>
      </c>
      <c r="H2507" s="18" t="s">
        <v>18</v>
      </c>
      <c r="I2507" s="17">
        <v>107</v>
      </c>
      <c r="J2507" s="18" t="s">
        <v>37</v>
      </c>
      <c r="K2507" s="17">
        <v>10702</v>
      </c>
      <c r="L2507" s="18" t="s">
        <v>129</v>
      </c>
      <c r="M2507" s="18"/>
      <c r="N2507" s="23"/>
      <c r="Q2507" s="23"/>
      <c r="R2507" s="23"/>
      <c r="W2507" s="23"/>
      <c r="X2507" s="23"/>
      <c r="AI2507" s="23"/>
      <c r="AU2507" s="23"/>
      <c r="AV2507" s="12"/>
      <c r="AW2507" s="12"/>
      <c r="AX2507" s="23"/>
    </row>
    <row r="2508" spans="1:50">
      <c r="A2508" s="16" t="s">
        <v>25</v>
      </c>
      <c r="B2508" s="17">
        <v>582</v>
      </c>
      <c r="C2508" s="18" t="s">
        <v>4935</v>
      </c>
      <c r="D2508" s="18" t="s">
        <v>1570</v>
      </c>
      <c r="E2508" s="18" t="s">
        <v>119</v>
      </c>
      <c r="F2508" s="18" t="s">
        <v>17</v>
      </c>
      <c r="G2508" s="17">
        <v>1</v>
      </c>
      <c r="H2508" s="18" t="s">
        <v>18</v>
      </c>
      <c r="I2508" s="17">
        <v>101</v>
      </c>
      <c r="J2508" s="18" t="s">
        <v>123</v>
      </c>
      <c r="K2508" s="17">
        <v>10104</v>
      </c>
      <c r="L2508" s="18" t="s">
        <v>124</v>
      </c>
      <c r="M2508" s="18"/>
      <c r="N2508" s="23"/>
      <c r="Q2508" s="23"/>
      <c r="R2508" s="23"/>
      <c r="W2508" s="23"/>
      <c r="X2508" s="23"/>
      <c r="AU2508" s="23"/>
      <c r="AV2508" s="12"/>
      <c r="AW2508" s="12"/>
      <c r="AX2508" s="23"/>
    </row>
    <row r="2509" spans="1:50">
      <c r="A2509" s="16" t="s">
        <v>25</v>
      </c>
      <c r="B2509" s="17">
        <v>119904</v>
      </c>
      <c r="C2509" s="18" t="s">
        <v>4936</v>
      </c>
      <c r="D2509" s="18" t="s">
        <v>1570</v>
      </c>
      <c r="E2509" s="18" t="s">
        <v>4937</v>
      </c>
      <c r="F2509" s="18" t="s">
        <v>17</v>
      </c>
      <c r="G2509" s="17">
        <v>1</v>
      </c>
      <c r="H2509" s="18" t="s">
        <v>18</v>
      </c>
      <c r="I2509" s="17">
        <v>101</v>
      </c>
      <c r="J2509" s="18" t="s">
        <v>123</v>
      </c>
      <c r="K2509" s="17">
        <v>10104</v>
      </c>
      <c r="L2509" s="18" t="s">
        <v>124</v>
      </c>
      <c r="M2509" s="18"/>
      <c r="N2509" s="23"/>
      <c r="O2509" s="23"/>
      <c r="P2509" s="12"/>
      <c r="Q2509" s="23"/>
      <c r="R2509" s="23"/>
      <c r="S2509" s="23"/>
      <c r="X2509" s="23"/>
      <c r="Z2509" s="23"/>
      <c r="AA2509" s="23"/>
      <c r="AB2509" s="23"/>
      <c r="AC2509" s="23"/>
      <c r="AD2509" s="12"/>
      <c r="AI2509" s="23"/>
      <c r="AJ2509" s="23"/>
      <c r="AK2509" s="23"/>
      <c r="AL2509" s="12"/>
      <c r="AM2509" s="12"/>
      <c r="AN2509" s="12"/>
      <c r="AO2509" s="12"/>
      <c r="AP2509" s="12"/>
      <c r="AQ2509" s="12"/>
      <c r="AR2509" s="12"/>
      <c r="AS2509" s="12"/>
      <c r="AU2509" s="23"/>
      <c r="AV2509" s="12"/>
      <c r="AW2509" s="12"/>
      <c r="AX2509" s="23"/>
    </row>
    <row r="2510" spans="1:50">
      <c r="A2510" s="16" t="s">
        <v>25</v>
      </c>
      <c r="B2510" s="17">
        <v>10826</v>
      </c>
      <c r="C2510" s="18" t="s">
        <v>4938</v>
      </c>
      <c r="D2510" s="18" t="s">
        <v>1570</v>
      </c>
      <c r="E2510" s="18" t="s">
        <v>357</v>
      </c>
      <c r="F2510" s="18" t="s">
        <v>17</v>
      </c>
      <c r="G2510" s="17">
        <v>1</v>
      </c>
      <c r="H2510" s="18" t="s">
        <v>18</v>
      </c>
      <c r="I2510" s="17">
        <v>104</v>
      </c>
      <c r="J2510" s="18" t="s">
        <v>19</v>
      </c>
      <c r="K2510" s="17">
        <v>10403</v>
      </c>
      <c r="L2510" s="18" t="s">
        <v>235</v>
      </c>
      <c r="M2510" s="18"/>
      <c r="N2510" s="23"/>
      <c r="O2510" s="23"/>
      <c r="P2510" s="12"/>
      <c r="Q2510" s="23"/>
      <c r="R2510" s="23"/>
      <c r="W2510" s="23"/>
      <c r="X2510" s="23"/>
      <c r="Z2510" s="23"/>
      <c r="AA2510" s="23"/>
      <c r="AB2510" s="23"/>
      <c r="AC2510" s="23"/>
      <c r="AD2510" s="12"/>
      <c r="AI2510" s="23"/>
      <c r="AJ2510" s="23"/>
      <c r="AU2510" s="23"/>
      <c r="AV2510" s="12"/>
      <c r="AW2510" s="12"/>
      <c r="AX2510" s="23"/>
    </row>
    <row r="2511" spans="1:50">
      <c r="A2511" s="16" t="s">
        <v>25</v>
      </c>
      <c r="B2511" s="17">
        <v>212613</v>
      </c>
      <c r="C2511" s="18" t="s">
        <v>1945</v>
      </c>
      <c r="D2511" s="18" t="s">
        <v>1570</v>
      </c>
      <c r="E2511" s="18" t="s">
        <v>2907</v>
      </c>
      <c r="F2511" s="18" t="s">
        <v>17</v>
      </c>
      <c r="G2511" s="17">
        <v>1</v>
      </c>
      <c r="H2511" s="18" t="s">
        <v>18</v>
      </c>
      <c r="I2511" s="17">
        <v>121</v>
      </c>
      <c r="J2511" s="18" t="s">
        <v>173</v>
      </c>
      <c r="K2511" s="17">
        <v>12105</v>
      </c>
      <c r="L2511" s="18" t="s">
        <v>174</v>
      </c>
      <c r="M2511" s="18"/>
      <c r="N2511" s="23"/>
      <c r="O2511" s="23"/>
      <c r="P2511" s="12"/>
      <c r="Q2511" s="23"/>
      <c r="R2511" s="23"/>
      <c r="W2511" s="23"/>
      <c r="X2511" s="23"/>
      <c r="AI2511" s="23"/>
      <c r="AJ2511" s="23"/>
      <c r="AK2511" s="23"/>
      <c r="AL2511" s="12"/>
      <c r="AM2511" s="12"/>
      <c r="AN2511" s="12"/>
      <c r="AO2511" s="12"/>
      <c r="AP2511" s="12"/>
      <c r="AQ2511" s="12"/>
      <c r="AR2511" s="12"/>
      <c r="AS2511" s="12"/>
      <c r="AU2511" s="23"/>
      <c r="AV2511" s="12"/>
      <c r="AW2511" s="12"/>
      <c r="AX2511" s="23"/>
    </row>
    <row r="2512" spans="1:50">
      <c r="A2512" s="16" t="s">
        <v>25</v>
      </c>
      <c r="B2512" s="17">
        <v>170156</v>
      </c>
      <c r="C2512" s="18" t="s">
        <v>3062</v>
      </c>
      <c r="D2512" s="18" t="s">
        <v>4939</v>
      </c>
      <c r="E2512" s="18" t="s">
        <v>3063</v>
      </c>
      <c r="F2512" s="18" t="s">
        <v>17</v>
      </c>
      <c r="G2512" s="17">
        <v>1</v>
      </c>
      <c r="H2512" s="18" t="s">
        <v>18</v>
      </c>
      <c r="I2512" s="17">
        <v>101</v>
      </c>
      <c r="J2512" s="18" t="s">
        <v>123</v>
      </c>
      <c r="K2512" s="17">
        <v>10102</v>
      </c>
      <c r="L2512" s="18" t="s">
        <v>207</v>
      </c>
      <c r="M2512" s="18"/>
      <c r="N2512" s="23"/>
      <c r="O2512" s="23"/>
      <c r="P2512" s="12"/>
      <c r="Q2512" s="23"/>
      <c r="R2512" s="23"/>
      <c r="W2512" s="23"/>
      <c r="X2512" s="23"/>
      <c r="Z2512" s="23"/>
      <c r="AA2512" s="23"/>
      <c r="AB2512" s="23"/>
      <c r="AC2512" s="23"/>
      <c r="AD2512" s="12"/>
      <c r="AI2512" s="23"/>
      <c r="AJ2512" s="23"/>
      <c r="AK2512" s="23"/>
      <c r="AL2512" s="12"/>
      <c r="AM2512" s="12"/>
      <c r="AN2512" s="12"/>
      <c r="AO2512" s="12"/>
      <c r="AP2512" s="12"/>
      <c r="AQ2512" s="12"/>
      <c r="AR2512" s="12"/>
      <c r="AS2512" s="12"/>
      <c r="AU2512" s="23"/>
      <c r="AV2512" s="12"/>
      <c r="AW2512" s="12"/>
      <c r="AX2512" s="23"/>
    </row>
    <row r="2513" spans="1:50">
      <c r="A2513" s="16" t="s">
        <v>25</v>
      </c>
      <c r="B2513" s="17">
        <v>260268</v>
      </c>
      <c r="C2513" s="18" t="s">
        <v>4222</v>
      </c>
      <c r="D2513" s="18" t="s">
        <v>4939</v>
      </c>
      <c r="E2513" s="18" t="s">
        <v>503</v>
      </c>
      <c r="F2513" s="18" t="s">
        <v>17</v>
      </c>
      <c r="G2513" s="17">
        <v>1</v>
      </c>
      <c r="H2513" s="18" t="s">
        <v>18</v>
      </c>
      <c r="I2513" s="17">
        <v>101</v>
      </c>
      <c r="J2513" s="18" t="s">
        <v>123</v>
      </c>
      <c r="K2513" s="17">
        <v>10102</v>
      </c>
      <c r="L2513" s="18" t="s">
        <v>207</v>
      </c>
      <c r="M2513" s="18"/>
      <c r="N2513" s="23"/>
      <c r="O2513" s="23"/>
      <c r="P2513" s="12"/>
      <c r="Q2513" s="23"/>
      <c r="R2513" s="23"/>
      <c r="W2513" s="23"/>
      <c r="X2513" s="23"/>
      <c r="Z2513" s="23"/>
      <c r="AA2513" s="23"/>
      <c r="AB2513" s="23"/>
      <c r="AC2513" s="23"/>
      <c r="AD2513" s="12"/>
      <c r="AI2513" s="23"/>
      <c r="AJ2513" s="23"/>
      <c r="AK2513" s="23"/>
      <c r="AL2513" s="12"/>
      <c r="AM2513" s="12"/>
      <c r="AN2513" s="12"/>
      <c r="AO2513" s="12"/>
      <c r="AP2513" s="12"/>
      <c r="AQ2513" s="12"/>
      <c r="AR2513" s="12"/>
      <c r="AS2513" s="12"/>
      <c r="AU2513" s="23"/>
      <c r="AV2513" s="12"/>
      <c r="AW2513" s="12"/>
      <c r="AX2513" s="23"/>
    </row>
    <row r="2514" spans="1:50">
      <c r="A2514" s="16" t="s">
        <v>25</v>
      </c>
      <c r="B2514" s="17">
        <v>38918</v>
      </c>
      <c r="C2514" s="18" t="s">
        <v>4940</v>
      </c>
      <c r="D2514" s="18" t="s">
        <v>4941</v>
      </c>
      <c r="E2514" s="18" t="s">
        <v>4942</v>
      </c>
      <c r="F2514" s="18" t="s">
        <v>17</v>
      </c>
      <c r="G2514" s="17">
        <v>1</v>
      </c>
      <c r="H2514" s="18" t="s">
        <v>18</v>
      </c>
      <c r="I2514" s="17">
        <v>122</v>
      </c>
      <c r="J2514" s="18" t="s">
        <v>92</v>
      </c>
      <c r="K2514" s="17">
        <v>12202</v>
      </c>
      <c r="L2514" s="18" t="s">
        <v>102</v>
      </c>
      <c r="M2514" s="18"/>
      <c r="N2514" s="23"/>
      <c r="O2514" s="23"/>
      <c r="P2514" s="12"/>
      <c r="Q2514" s="23"/>
      <c r="R2514" s="23"/>
      <c r="X2514" s="23"/>
      <c r="Z2514" s="23"/>
      <c r="AA2514" s="23"/>
      <c r="AB2514" s="23"/>
      <c r="AC2514" s="23"/>
      <c r="AD2514" s="12"/>
      <c r="AU2514" s="23"/>
      <c r="AV2514" s="12"/>
      <c r="AW2514" s="12"/>
      <c r="AX2514" s="23"/>
    </row>
    <row r="2515" spans="1:50">
      <c r="A2515" s="16" t="s">
        <v>25</v>
      </c>
      <c r="B2515" s="17">
        <v>259966</v>
      </c>
      <c r="C2515" s="18" t="s">
        <v>3214</v>
      </c>
      <c r="D2515" s="18" t="s">
        <v>4943</v>
      </c>
      <c r="E2515" s="18" t="s">
        <v>4944</v>
      </c>
      <c r="F2515" s="18" t="s">
        <v>17</v>
      </c>
      <c r="G2515" s="17">
        <v>1</v>
      </c>
      <c r="H2515" s="18" t="s">
        <v>18</v>
      </c>
      <c r="I2515" s="17">
        <v>101</v>
      </c>
      <c r="J2515" s="18" t="s">
        <v>123</v>
      </c>
      <c r="K2515" s="17">
        <v>10104</v>
      </c>
      <c r="L2515" s="18" t="s">
        <v>124</v>
      </c>
      <c r="M2515" s="18"/>
      <c r="N2515" s="23"/>
      <c r="O2515" s="23"/>
      <c r="P2515" s="12"/>
      <c r="Q2515" s="23"/>
      <c r="R2515" s="23"/>
      <c r="S2515" s="23"/>
      <c r="W2515" s="23"/>
      <c r="X2515" s="23"/>
      <c r="Z2515" s="23"/>
      <c r="AA2515" s="23"/>
      <c r="AB2515" s="23"/>
      <c r="AC2515" s="23"/>
      <c r="AD2515" s="12"/>
      <c r="AI2515" s="23"/>
      <c r="AK2515" s="23"/>
      <c r="AL2515" s="12"/>
      <c r="AM2515" s="12"/>
      <c r="AN2515" s="12"/>
      <c r="AO2515" s="12"/>
      <c r="AP2515" s="12"/>
      <c r="AQ2515" s="12"/>
      <c r="AR2515" s="12"/>
      <c r="AS2515" s="12"/>
      <c r="AU2515" s="23"/>
      <c r="AV2515" s="12"/>
      <c r="AW2515" s="12"/>
      <c r="AX2515" s="23"/>
    </row>
    <row r="2516" spans="1:50">
      <c r="A2516" s="16" t="s">
        <v>25</v>
      </c>
      <c r="B2516" s="17">
        <v>181376</v>
      </c>
      <c r="C2516" s="18" t="s">
        <v>4945</v>
      </c>
      <c r="D2516" s="18" t="s">
        <v>4946</v>
      </c>
      <c r="E2516" s="18" t="s">
        <v>2275</v>
      </c>
      <c r="F2516" s="18" t="s">
        <v>17</v>
      </c>
      <c r="G2516" s="17">
        <v>1</v>
      </c>
      <c r="H2516" s="18" t="s">
        <v>18</v>
      </c>
      <c r="I2516" s="17">
        <v>108</v>
      </c>
      <c r="J2516" s="18" t="s">
        <v>41</v>
      </c>
      <c r="K2516" s="17">
        <v>10809</v>
      </c>
      <c r="L2516" s="18" t="s">
        <v>1992</v>
      </c>
      <c r="M2516" s="18"/>
      <c r="N2516" s="23"/>
      <c r="O2516" s="23"/>
      <c r="P2516" s="12"/>
      <c r="Q2516" s="23"/>
      <c r="R2516" s="23"/>
      <c r="W2516" s="23"/>
      <c r="X2516" s="23"/>
      <c r="Z2516" s="23"/>
      <c r="AA2516" s="23"/>
      <c r="AB2516" s="23"/>
      <c r="AC2516" s="23"/>
      <c r="AD2516" s="12"/>
      <c r="AJ2516" s="23"/>
      <c r="AK2516" s="23"/>
      <c r="AL2516" s="12"/>
      <c r="AM2516" s="12"/>
      <c r="AN2516" s="12"/>
      <c r="AO2516" s="12"/>
      <c r="AP2516" s="12"/>
      <c r="AQ2516" s="12"/>
      <c r="AR2516" s="12"/>
      <c r="AS2516" s="12"/>
      <c r="AU2516" s="23"/>
      <c r="AV2516" s="12"/>
      <c r="AW2516" s="12"/>
      <c r="AX2516" s="23"/>
    </row>
    <row r="2517" spans="1:50">
      <c r="A2517" s="16" t="s">
        <v>25</v>
      </c>
      <c r="B2517" s="17">
        <v>54507</v>
      </c>
      <c r="C2517" s="18" t="s">
        <v>3062</v>
      </c>
      <c r="D2517" s="18" t="s">
        <v>4947</v>
      </c>
      <c r="E2517" s="18" t="s">
        <v>2931</v>
      </c>
      <c r="F2517" s="18" t="s">
        <v>17</v>
      </c>
      <c r="G2517" s="17">
        <v>1</v>
      </c>
      <c r="H2517" s="18" t="s">
        <v>18</v>
      </c>
      <c r="I2517" s="17">
        <v>101</v>
      </c>
      <c r="J2517" s="18" t="s">
        <v>123</v>
      </c>
      <c r="K2517" s="17">
        <v>10102</v>
      </c>
      <c r="L2517" s="18" t="s">
        <v>207</v>
      </c>
      <c r="M2517" s="18"/>
      <c r="N2517" s="23"/>
      <c r="O2517" s="23"/>
      <c r="P2517" s="12"/>
      <c r="Q2517" s="23"/>
      <c r="R2517" s="23"/>
      <c r="W2517" s="23"/>
      <c r="X2517" s="23"/>
      <c r="Z2517" s="23"/>
      <c r="AA2517" s="23"/>
      <c r="AB2517" s="23"/>
      <c r="AC2517" s="23"/>
      <c r="AD2517" s="12"/>
      <c r="AI2517" s="23"/>
      <c r="AJ2517" s="23"/>
      <c r="AK2517" s="23"/>
      <c r="AL2517" s="12"/>
      <c r="AM2517" s="12"/>
      <c r="AN2517" s="12"/>
      <c r="AO2517" s="12"/>
      <c r="AP2517" s="12"/>
      <c r="AQ2517" s="12"/>
      <c r="AR2517" s="12"/>
      <c r="AS2517" s="12"/>
      <c r="AU2517" s="23"/>
      <c r="AV2517" s="12"/>
      <c r="AW2517" s="12"/>
      <c r="AX2517" s="23"/>
    </row>
    <row r="2518" spans="1:50">
      <c r="A2518" s="16" t="s">
        <v>25</v>
      </c>
      <c r="B2518" s="17">
        <v>203740</v>
      </c>
      <c r="C2518" s="18" t="s">
        <v>4948</v>
      </c>
      <c r="D2518" s="18" t="s">
        <v>4949</v>
      </c>
      <c r="E2518" s="18" t="s">
        <v>4950</v>
      </c>
      <c r="F2518" s="18" t="s">
        <v>17</v>
      </c>
      <c r="G2518" s="17">
        <v>1</v>
      </c>
      <c r="H2518" s="18" t="s">
        <v>18</v>
      </c>
      <c r="I2518" s="17">
        <v>108</v>
      </c>
      <c r="J2518" s="18" t="s">
        <v>41</v>
      </c>
      <c r="K2518" s="17">
        <v>10809</v>
      </c>
      <c r="L2518" s="18" t="s">
        <v>1992</v>
      </c>
      <c r="M2518" s="18"/>
      <c r="N2518" s="23"/>
      <c r="O2518" s="23"/>
      <c r="P2518" s="12"/>
      <c r="Q2518" s="23"/>
      <c r="R2518" s="23"/>
      <c r="X2518" s="23"/>
      <c r="Z2518" s="23"/>
      <c r="AA2518" s="23"/>
      <c r="AB2518" s="23"/>
      <c r="AC2518" s="23"/>
      <c r="AD2518" s="12"/>
      <c r="AI2518" s="23"/>
      <c r="AJ2518" s="23"/>
      <c r="AU2518" s="23"/>
      <c r="AV2518" s="12"/>
      <c r="AW2518" s="12"/>
      <c r="AX2518" s="23"/>
    </row>
    <row r="2519" spans="1:50">
      <c r="A2519" s="16" t="s">
        <v>25</v>
      </c>
      <c r="B2519" s="17">
        <v>53806</v>
      </c>
      <c r="C2519" s="18" t="s">
        <v>4951</v>
      </c>
      <c r="D2519" s="18" t="s">
        <v>2698</v>
      </c>
      <c r="E2519" s="18" t="s">
        <v>4952</v>
      </c>
      <c r="F2519" s="18" t="s">
        <v>17</v>
      </c>
      <c r="G2519" s="17">
        <v>1</v>
      </c>
      <c r="H2519" s="18" t="s">
        <v>18</v>
      </c>
      <c r="I2519" s="17">
        <v>112</v>
      </c>
      <c r="J2519" s="18" t="s">
        <v>325</v>
      </c>
      <c r="K2519" s="17">
        <v>11201</v>
      </c>
      <c r="L2519" s="18" t="s">
        <v>1763</v>
      </c>
      <c r="M2519" s="18"/>
      <c r="N2519" s="23"/>
      <c r="O2519" s="23"/>
      <c r="P2519" s="12"/>
      <c r="Q2519" s="23"/>
      <c r="R2519" s="23"/>
      <c r="S2519" s="23"/>
      <c r="X2519" s="23"/>
      <c r="Z2519" s="23"/>
      <c r="AA2519" s="23"/>
      <c r="AB2519" s="23"/>
      <c r="AC2519" s="23"/>
      <c r="AD2519" s="12"/>
      <c r="AI2519" s="23"/>
      <c r="AJ2519" s="23"/>
      <c r="AK2519" s="23"/>
      <c r="AL2519" s="12"/>
      <c r="AM2519" s="12"/>
      <c r="AN2519" s="12"/>
      <c r="AO2519" s="12"/>
      <c r="AP2519" s="12"/>
      <c r="AQ2519" s="12"/>
      <c r="AR2519" s="12"/>
      <c r="AS2519" s="12"/>
      <c r="AU2519" s="23"/>
      <c r="AV2519" s="12"/>
      <c r="AW2519" s="12"/>
      <c r="AX2519" s="23"/>
    </row>
    <row r="2520" spans="1:50">
      <c r="A2520" s="16" t="s">
        <v>25</v>
      </c>
      <c r="B2520" s="17">
        <v>157616</v>
      </c>
      <c r="C2520" s="18" t="s">
        <v>2954</v>
      </c>
      <c r="D2520" s="18" t="s">
        <v>2698</v>
      </c>
      <c r="E2520" s="18" t="s">
        <v>4953</v>
      </c>
      <c r="F2520" s="18" t="s">
        <v>58</v>
      </c>
      <c r="G2520" s="17">
        <v>1</v>
      </c>
      <c r="H2520" s="18" t="s">
        <v>18</v>
      </c>
      <c r="I2520" s="17">
        <v>123</v>
      </c>
      <c r="J2520" s="18" t="s">
        <v>184</v>
      </c>
      <c r="K2520" s="17">
        <v>12304</v>
      </c>
      <c r="L2520" s="18" t="s">
        <v>489</v>
      </c>
      <c r="M2520" s="18"/>
      <c r="N2520" s="23"/>
      <c r="O2520" s="23"/>
      <c r="P2520" s="12"/>
      <c r="Q2520" s="23"/>
      <c r="R2520" s="23"/>
      <c r="W2520" s="23"/>
      <c r="X2520" s="23"/>
      <c r="Z2520" s="23"/>
      <c r="AA2520" s="23"/>
      <c r="AB2520" s="23"/>
      <c r="AC2520" s="23"/>
      <c r="AD2520" s="12"/>
      <c r="AK2520" s="23"/>
      <c r="AL2520" s="12"/>
      <c r="AM2520" s="12"/>
      <c r="AN2520" s="12"/>
      <c r="AO2520" s="12"/>
      <c r="AP2520" s="12"/>
      <c r="AQ2520" s="12"/>
      <c r="AR2520" s="12"/>
      <c r="AS2520" s="12"/>
      <c r="AU2520" s="23"/>
      <c r="AV2520" s="12"/>
      <c r="AW2520" s="12"/>
      <c r="AX2520" s="23"/>
    </row>
    <row r="2521" spans="1:50">
      <c r="A2521" s="16" t="s">
        <v>25</v>
      </c>
      <c r="B2521" s="17">
        <v>226391</v>
      </c>
      <c r="C2521" s="18" t="s">
        <v>4954</v>
      </c>
      <c r="D2521" s="18" t="s">
        <v>4955</v>
      </c>
      <c r="E2521" s="18" t="s">
        <v>2113</v>
      </c>
      <c r="F2521" s="18" t="s">
        <v>17</v>
      </c>
      <c r="G2521" s="17">
        <v>1</v>
      </c>
      <c r="H2521" s="18" t="s">
        <v>18</v>
      </c>
      <c r="I2521" s="17">
        <v>104</v>
      </c>
      <c r="J2521" s="18" t="s">
        <v>19</v>
      </c>
      <c r="K2521" s="17">
        <v>10415</v>
      </c>
      <c r="L2521" s="18" t="s">
        <v>1943</v>
      </c>
      <c r="M2521" s="18"/>
      <c r="N2521" s="23"/>
      <c r="O2521" s="23"/>
      <c r="P2521" s="12"/>
      <c r="Q2521" s="23"/>
      <c r="R2521" s="23"/>
      <c r="X2521" s="23"/>
      <c r="Z2521" s="23"/>
      <c r="AA2521" s="23"/>
      <c r="AB2521" s="23"/>
      <c r="AC2521" s="23"/>
      <c r="AD2521" s="12"/>
      <c r="AI2521" s="23"/>
      <c r="AJ2521" s="23"/>
      <c r="AK2521" s="23"/>
      <c r="AL2521" s="12"/>
      <c r="AM2521" s="12"/>
      <c r="AN2521" s="12"/>
      <c r="AO2521" s="12"/>
      <c r="AP2521" s="12"/>
      <c r="AQ2521" s="12"/>
      <c r="AR2521" s="12"/>
      <c r="AS2521" s="12"/>
      <c r="AU2521" s="23"/>
      <c r="AV2521" s="12"/>
      <c r="AW2521" s="12"/>
      <c r="AX2521" s="23"/>
    </row>
    <row r="2522" spans="1:50">
      <c r="A2522" s="16" t="s">
        <v>25</v>
      </c>
      <c r="B2522" s="17">
        <v>73116</v>
      </c>
      <c r="C2522" s="18" t="s">
        <v>4956</v>
      </c>
      <c r="D2522" s="18" t="s">
        <v>4957</v>
      </c>
      <c r="E2522" s="18" t="s">
        <v>4958</v>
      </c>
      <c r="F2522" s="18" t="s">
        <v>17</v>
      </c>
      <c r="G2522" s="17">
        <v>1</v>
      </c>
      <c r="H2522" s="18" t="s">
        <v>18</v>
      </c>
      <c r="I2522" s="17">
        <v>126</v>
      </c>
      <c r="J2522" s="18" t="s">
        <v>279</v>
      </c>
      <c r="K2522" s="17">
        <v>12601</v>
      </c>
      <c r="L2522" s="18" t="s">
        <v>279</v>
      </c>
      <c r="M2522" s="18"/>
      <c r="N2522" s="23"/>
      <c r="O2522" s="23"/>
      <c r="P2522" s="12"/>
      <c r="Q2522" s="23"/>
      <c r="R2522" s="23"/>
      <c r="W2522" s="23"/>
      <c r="X2522" s="23"/>
      <c r="Z2522" s="23"/>
      <c r="AA2522" s="23"/>
      <c r="AB2522" s="23"/>
      <c r="AC2522" s="23"/>
      <c r="AD2522" s="12"/>
      <c r="AK2522" s="23"/>
      <c r="AL2522" s="12"/>
      <c r="AM2522" s="12"/>
      <c r="AN2522" s="12"/>
      <c r="AO2522" s="12"/>
      <c r="AP2522" s="12"/>
      <c r="AQ2522" s="12"/>
      <c r="AR2522" s="12"/>
      <c r="AS2522" s="12"/>
      <c r="AU2522" s="23"/>
      <c r="AV2522" s="12"/>
      <c r="AW2522" s="12"/>
      <c r="AX2522" s="23"/>
    </row>
    <row r="2523" spans="1:50">
      <c r="A2523" s="16" t="s">
        <v>25</v>
      </c>
      <c r="B2523" s="17">
        <v>116402</v>
      </c>
      <c r="C2523" s="18" t="s">
        <v>4956</v>
      </c>
      <c r="D2523" s="18" t="s">
        <v>4957</v>
      </c>
      <c r="E2523" s="18" t="s">
        <v>4959</v>
      </c>
      <c r="F2523" s="18" t="s">
        <v>58</v>
      </c>
      <c r="G2523" s="17">
        <v>1</v>
      </c>
      <c r="H2523" s="18" t="s">
        <v>18</v>
      </c>
      <c r="I2523" s="17">
        <v>126</v>
      </c>
      <c r="J2523" s="18" t="s">
        <v>279</v>
      </c>
      <c r="K2523" s="17">
        <v>12601</v>
      </c>
      <c r="L2523" s="18" t="s">
        <v>279</v>
      </c>
      <c r="M2523" s="18"/>
      <c r="N2523" s="23"/>
      <c r="O2523" s="23"/>
      <c r="P2523" s="12"/>
      <c r="Q2523" s="23"/>
      <c r="R2523" s="23"/>
      <c r="W2523" s="23"/>
      <c r="X2523" s="23"/>
      <c r="AB2523" s="23"/>
      <c r="AC2523" s="23"/>
      <c r="AD2523" s="12"/>
      <c r="AU2523" s="23"/>
      <c r="AV2523" s="12"/>
      <c r="AW2523" s="12"/>
      <c r="AX2523" s="23"/>
    </row>
    <row r="2524" spans="1:50">
      <c r="A2524" s="16" t="s">
        <v>25</v>
      </c>
      <c r="B2524" s="17">
        <v>187742</v>
      </c>
      <c r="C2524" s="18" t="s">
        <v>4956</v>
      </c>
      <c r="D2524" s="18" t="s">
        <v>4957</v>
      </c>
      <c r="E2524" s="18" t="s">
        <v>4960</v>
      </c>
      <c r="F2524" s="18" t="s">
        <v>17</v>
      </c>
      <c r="G2524" s="17">
        <v>1</v>
      </c>
      <c r="H2524" s="18" t="s">
        <v>18</v>
      </c>
      <c r="I2524" s="17">
        <v>126</v>
      </c>
      <c r="J2524" s="18" t="s">
        <v>279</v>
      </c>
      <c r="K2524" s="17">
        <v>12601</v>
      </c>
      <c r="L2524" s="18" t="s">
        <v>279</v>
      </c>
      <c r="M2524" s="18"/>
      <c r="N2524" s="23"/>
      <c r="O2524" s="23"/>
      <c r="P2524" s="12"/>
      <c r="Q2524" s="23"/>
      <c r="R2524" s="23"/>
      <c r="W2524" s="23"/>
      <c r="X2524" s="23"/>
      <c r="Z2524" s="23"/>
      <c r="AA2524" s="23"/>
      <c r="AB2524" s="23"/>
      <c r="AC2524" s="23"/>
      <c r="AD2524" s="12"/>
      <c r="AI2524" s="23"/>
      <c r="AJ2524" s="23"/>
      <c r="AK2524" s="23"/>
      <c r="AL2524" s="12"/>
      <c r="AM2524" s="12"/>
      <c r="AN2524" s="12"/>
      <c r="AO2524" s="12"/>
      <c r="AP2524" s="12"/>
      <c r="AQ2524" s="12"/>
      <c r="AR2524" s="12"/>
      <c r="AS2524" s="12"/>
      <c r="AU2524" s="23"/>
      <c r="AV2524" s="12"/>
      <c r="AW2524" s="12"/>
      <c r="AX2524" s="23"/>
    </row>
    <row r="2525" spans="1:50">
      <c r="A2525" s="16" t="s">
        <v>25</v>
      </c>
      <c r="B2525" s="17">
        <v>187753</v>
      </c>
      <c r="C2525" s="18" t="s">
        <v>4956</v>
      </c>
      <c r="D2525" s="18" t="s">
        <v>4957</v>
      </c>
      <c r="E2525" s="18" t="s">
        <v>4961</v>
      </c>
      <c r="F2525" s="18" t="s">
        <v>17</v>
      </c>
      <c r="G2525" s="17">
        <v>1</v>
      </c>
      <c r="H2525" s="18" t="s">
        <v>18</v>
      </c>
      <c r="I2525" s="17">
        <v>126</v>
      </c>
      <c r="J2525" s="18" t="s">
        <v>279</v>
      </c>
      <c r="K2525" s="17">
        <v>12601</v>
      </c>
      <c r="L2525" s="18" t="s">
        <v>279</v>
      </c>
      <c r="M2525" s="18"/>
      <c r="N2525" s="23"/>
      <c r="O2525" s="23"/>
      <c r="P2525" s="12"/>
      <c r="Q2525" s="23"/>
      <c r="R2525" s="23"/>
      <c r="W2525" s="23"/>
      <c r="X2525" s="23"/>
      <c r="Z2525" s="23"/>
      <c r="AA2525" s="23"/>
      <c r="AB2525" s="23"/>
      <c r="AC2525" s="23"/>
      <c r="AD2525" s="12"/>
      <c r="AI2525" s="23"/>
      <c r="AU2525" s="23"/>
      <c r="AV2525" s="12"/>
      <c r="AW2525" s="12"/>
      <c r="AX2525" s="23"/>
    </row>
    <row r="2526" spans="1:50">
      <c r="A2526" s="16" t="s">
        <v>25</v>
      </c>
      <c r="B2526" s="17">
        <v>187739</v>
      </c>
      <c r="C2526" s="18" t="s">
        <v>4956</v>
      </c>
      <c r="D2526" s="18" t="s">
        <v>4957</v>
      </c>
      <c r="E2526" s="18" t="s">
        <v>4962</v>
      </c>
      <c r="F2526" s="18" t="s">
        <v>17</v>
      </c>
      <c r="G2526" s="17">
        <v>1</v>
      </c>
      <c r="H2526" s="18" t="s">
        <v>18</v>
      </c>
      <c r="I2526" s="17">
        <v>126</v>
      </c>
      <c r="J2526" s="18" t="s">
        <v>279</v>
      </c>
      <c r="K2526" s="17">
        <v>12601</v>
      </c>
      <c r="L2526" s="18" t="s">
        <v>279</v>
      </c>
      <c r="M2526" s="18"/>
      <c r="N2526" s="23"/>
      <c r="O2526" s="23"/>
      <c r="P2526" s="12"/>
      <c r="Q2526" s="23"/>
      <c r="R2526" s="23"/>
      <c r="S2526" s="23"/>
      <c r="X2526" s="23"/>
      <c r="Z2526" s="23"/>
      <c r="AA2526" s="23"/>
      <c r="AB2526" s="23"/>
      <c r="AC2526" s="23"/>
      <c r="AD2526" s="12"/>
      <c r="AI2526" s="23"/>
      <c r="AJ2526" s="23"/>
      <c r="AK2526" s="23"/>
      <c r="AL2526" s="12"/>
      <c r="AM2526" s="12"/>
      <c r="AN2526" s="12"/>
      <c r="AO2526" s="12"/>
      <c r="AP2526" s="12"/>
      <c r="AQ2526" s="12"/>
      <c r="AR2526" s="12"/>
      <c r="AS2526" s="12"/>
      <c r="AU2526" s="23"/>
      <c r="AV2526" s="12"/>
      <c r="AW2526" s="12"/>
      <c r="AX2526" s="23"/>
    </row>
    <row r="2527" spans="1:50">
      <c r="A2527" s="16" t="s">
        <v>25</v>
      </c>
      <c r="B2527" s="17">
        <v>627</v>
      </c>
      <c r="C2527" s="18" t="s">
        <v>4963</v>
      </c>
      <c r="D2527" s="18" t="s">
        <v>2702</v>
      </c>
      <c r="E2527" s="18" t="s">
        <v>3044</v>
      </c>
      <c r="F2527" s="18" t="s">
        <v>53</v>
      </c>
      <c r="G2527" s="17">
        <v>1</v>
      </c>
      <c r="H2527" s="18" t="s">
        <v>18</v>
      </c>
      <c r="I2527" s="17">
        <v>108</v>
      </c>
      <c r="J2527" s="18" t="s">
        <v>41</v>
      </c>
      <c r="K2527" s="17">
        <v>10803</v>
      </c>
      <c r="L2527" s="18" t="s">
        <v>42</v>
      </c>
      <c r="M2527" s="18"/>
      <c r="N2527" s="23"/>
      <c r="O2527" s="23"/>
      <c r="P2527" s="12"/>
      <c r="Q2527" s="23"/>
      <c r="R2527" s="23"/>
      <c r="S2527" s="23"/>
      <c r="X2527" s="23"/>
      <c r="Z2527" s="23"/>
      <c r="AA2527" s="23"/>
      <c r="AB2527" s="23"/>
      <c r="AC2527" s="23"/>
      <c r="AD2527" s="12"/>
      <c r="AE2527" s="23"/>
      <c r="AF2527" s="12"/>
      <c r="AG2527" s="12"/>
      <c r="AH2527" s="12"/>
      <c r="AU2527" s="23"/>
      <c r="AV2527" s="12"/>
      <c r="AW2527" s="12"/>
      <c r="AX2527" s="23"/>
    </row>
    <row r="2528" spans="1:50">
      <c r="A2528" s="16" t="s">
        <v>25</v>
      </c>
      <c r="B2528" s="17">
        <v>160639</v>
      </c>
      <c r="C2528" s="18" t="s">
        <v>4964</v>
      </c>
      <c r="D2528" s="18" t="s">
        <v>2702</v>
      </c>
      <c r="E2528" s="18" t="s">
        <v>4965</v>
      </c>
      <c r="F2528" s="18" t="s">
        <v>58</v>
      </c>
      <c r="G2528" s="17">
        <v>1</v>
      </c>
      <c r="H2528" s="18" t="s">
        <v>18</v>
      </c>
      <c r="I2528" s="17">
        <v>108</v>
      </c>
      <c r="J2528" s="18" t="s">
        <v>41</v>
      </c>
      <c r="K2528" s="17">
        <v>10801</v>
      </c>
      <c r="L2528" s="18" t="s">
        <v>681</v>
      </c>
      <c r="M2528" s="18"/>
      <c r="N2528" s="23"/>
      <c r="O2528" s="23"/>
      <c r="P2528" s="12"/>
      <c r="Q2528" s="23"/>
      <c r="R2528" s="23"/>
      <c r="X2528" s="23"/>
      <c r="Z2528" s="23"/>
      <c r="AA2528" s="23"/>
      <c r="AB2528" s="23"/>
      <c r="AC2528" s="23"/>
      <c r="AD2528" s="12"/>
      <c r="AX2528" s="23"/>
    </row>
    <row r="2529" spans="1:50">
      <c r="A2529" s="16" t="s">
        <v>25</v>
      </c>
      <c r="B2529" s="17">
        <v>152770</v>
      </c>
      <c r="C2529" s="18" t="s">
        <v>2888</v>
      </c>
      <c r="D2529" s="18" t="s">
        <v>2702</v>
      </c>
      <c r="E2529" s="18" t="s">
        <v>4966</v>
      </c>
      <c r="F2529" s="18" t="s">
        <v>17</v>
      </c>
      <c r="G2529" s="17">
        <v>1</v>
      </c>
      <c r="H2529" s="18" t="s">
        <v>18</v>
      </c>
      <c r="I2529" s="17">
        <v>112</v>
      </c>
      <c r="J2529" s="18" t="s">
        <v>325</v>
      </c>
      <c r="K2529" s="17">
        <v>11203</v>
      </c>
      <c r="L2529" s="18" t="s">
        <v>388</v>
      </c>
      <c r="M2529" s="18"/>
      <c r="N2529" s="23"/>
      <c r="O2529" s="23"/>
      <c r="P2529" s="12"/>
      <c r="Q2529" s="23"/>
      <c r="R2529" s="23"/>
      <c r="X2529" s="23"/>
      <c r="Z2529" s="23"/>
      <c r="AA2529" s="23"/>
      <c r="AB2529" s="23"/>
      <c r="AC2529" s="23"/>
      <c r="AD2529" s="12"/>
      <c r="AX2529" s="23"/>
    </row>
    <row r="2530" spans="1:50">
      <c r="A2530" s="16" t="s">
        <v>25</v>
      </c>
      <c r="B2530" s="17">
        <v>184852</v>
      </c>
      <c r="C2530" s="18" t="s">
        <v>4967</v>
      </c>
      <c r="D2530" s="18" t="s">
        <v>2702</v>
      </c>
      <c r="E2530" s="18" t="s">
        <v>4968</v>
      </c>
      <c r="F2530" s="18" t="s">
        <v>17</v>
      </c>
      <c r="G2530" s="17">
        <v>1</v>
      </c>
      <c r="H2530" s="18" t="s">
        <v>18</v>
      </c>
      <c r="I2530" s="17">
        <v>115</v>
      </c>
      <c r="J2530" s="18" t="s">
        <v>54</v>
      </c>
      <c r="K2530" s="17">
        <v>11505</v>
      </c>
      <c r="L2530" s="18" t="s">
        <v>55</v>
      </c>
      <c r="M2530" s="18"/>
      <c r="N2530" s="23"/>
      <c r="O2530" s="23"/>
      <c r="P2530" s="12"/>
      <c r="Q2530" s="23"/>
      <c r="R2530" s="23"/>
      <c r="S2530" s="23"/>
      <c r="X2530" s="23"/>
      <c r="Z2530" s="23"/>
      <c r="AA2530" s="23"/>
      <c r="AB2530" s="23"/>
      <c r="AC2530" s="23"/>
      <c r="AD2530" s="12"/>
      <c r="AI2530" s="23"/>
      <c r="AJ2530" s="23"/>
      <c r="AK2530" s="23"/>
      <c r="AL2530" s="12"/>
      <c r="AM2530" s="12"/>
      <c r="AN2530" s="12"/>
      <c r="AO2530" s="12"/>
      <c r="AP2530" s="12"/>
      <c r="AQ2530" s="12"/>
      <c r="AR2530" s="12"/>
      <c r="AS2530" s="12"/>
      <c r="AU2530" s="23"/>
      <c r="AV2530" s="12"/>
      <c r="AW2530" s="12"/>
      <c r="AX2530" s="23"/>
    </row>
    <row r="2531" spans="1:50">
      <c r="A2531" s="16" t="s">
        <v>25</v>
      </c>
      <c r="B2531" s="17">
        <v>523</v>
      </c>
      <c r="C2531" s="18" t="s">
        <v>4791</v>
      </c>
      <c r="D2531" s="18" t="s">
        <v>2702</v>
      </c>
      <c r="E2531" s="18" t="s">
        <v>4792</v>
      </c>
      <c r="F2531" s="18" t="s">
        <v>53</v>
      </c>
      <c r="G2531" s="17">
        <v>1</v>
      </c>
      <c r="H2531" s="18" t="s">
        <v>18</v>
      </c>
      <c r="I2531" s="17">
        <v>120</v>
      </c>
      <c r="J2531" s="18" t="s">
        <v>3628</v>
      </c>
      <c r="K2531" s="17">
        <v>12001</v>
      </c>
      <c r="L2531" s="18" t="s">
        <v>4622</v>
      </c>
      <c r="M2531" s="18"/>
      <c r="N2531" s="23"/>
      <c r="O2531" s="23"/>
      <c r="P2531" s="12"/>
      <c r="Q2531" s="23"/>
      <c r="R2531" s="23"/>
      <c r="W2531" s="23"/>
      <c r="X2531" s="23"/>
      <c r="Z2531" s="23"/>
      <c r="AA2531" s="23"/>
      <c r="AB2531" s="23"/>
      <c r="AC2531" s="23"/>
      <c r="AD2531" s="12"/>
      <c r="AE2531" s="23"/>
      <c r="AF2531" s="12"/>
      <c r="AG2531" s="12"/>
      <c r="AH2531" s="12"/>
      <c r="AI2531" s="23"/>
      <c r="AK2531" s="23"/>
      <c r="AL2531" s="12"/>
      <c r="AM2531" s="12"/>
      <c r="AN2531" s="12"/>
      <c r="AO2531" s="12"/>
      <c r="AP2531" s="12"/>
      <c r="AQ2531" s="12"/>
      <c r="AR2531" s="12"/>
      <c r="AS2531" s="12"/>
      <c r="AU2531" s="23"/>
      <c r="AV2531" s="12"/>
      <c r="AW2531" s="12"/>
      <c r="AX2531" s="23"/>
    </row>
    <row r="2532" spans="1:50">
      <c r="A2532" s="16" t="s">
        <v>25</v>
      </c>
      <c r="B2532" s="17">
        <v>525</v>
      </c>
      <c r="C2532" s="18" t="s">
        <v>4969</v>
      </c>
      <c r="D2532" s="18" t="s">
        <v>2702</v>
      </c>
      <c r="E2532" s="18" t="s">
        <v>2363</v>
      </c>
      <c r="F2532" s="18" t="s">
        <v>53</v>
      </c>
      <c r="G2532" s="17">
        <v>1</v>
      </c>
      <c r="H2532" s="18" t="s">
        <v>18</v>
      </c>
      <c r="I2532" s="17">
        <v>120</v>
      </c>
      <c r="J2532" s="18" t="s">
        <v>3628</v>
      </c>
      <c r="K2532" s="17">
        <v>12001</v>
      </c>
      <c r="L2532" s="18" t="s">
        <v>4622</v>
      </c>
      <c r="M2532" s="18"/>
      <c r="Q2532" s="23"/>
      <c r="R2532" s="23"/>
      <c r="W2532" s="23"/>
      <c r="X2532" s="23"/>
      <c r="AX2532" s="23"/>
    </row>
    <row r="2533" spans="1:50">
      <c r="A2533" s="16" t="s">
        <v>25</v>
      </c>
      <c r="B2533" s="17">
        <v>45647</v>
      </c>
      <c r="C2533" s="18" t="s">
        <v>4970</v>
      </c>
      <c r="D2533" s="18" t="s">
        <v>2702</v>
      </c>
      <c r="E2533" s="18" t="s">
        <v>941</v>
      </c>
      <c r="F2533" s="18" t="s">
        <v>17</v>
      </c>
      <c r="G2533" s="17">
        <v>1</v>
      </c>
      <c r="H2533" s="18" t="s">
        <v>18</v>
      </c>
      <c r="I2533" s="17">
        <v>120</v>
      </c>
      <c r="J2533" s="18" t="s">
        <v>3628</v>
      </c>
      <c r="K2533" s="17">
        <v>12002</v>
      </c>
      <c r="L2533" s="18" t="s">
        <v>3629</v>
      </c>
      <c r="M2533" s="18"/>
      <c r="N2533" s="23"/>
      <c r="O2533" s="23"/>
      <c r="P2533" s="12"/>
      <c r="Q2533" s="23"/>
      <c r="R2533" s="23"/>
      <c r="X2533" s="23"/>
      <c r="Z2533" s="23"/>
      <c r="AA2533" s="23"/>
      <c r="AB2533" s="23"/>
      <c r="AC2533" s="23"/>
      <c r="AD2533" s="12"/>
      <c r="AI2533" s="23"/>
      <c r="AJ2533" s="23"/>
      <c r="AK2533" s="23"/>
      <c r="AL2533" s="12"/>
      <c r="AM2533" s="12"/>
      <c r="AN2533" s="12"/>
      <c r="AO2533" s="12"/>
      <c r="AP2533" s="12"/>
      <c r="AQ2533" s="12"/>
      <c r="AR2533" s="12"/>
      <c r="AS2533" s="12"/>
      <c r="AU2533" s="23"/>
      <c r="AV2533" s="12"/>
      <c r="AW2533" s="12"/>
      <c r="AX2533" s="23"/>
    </row>
    <row r="2534" spans="1:50">
      <c r="A2534" s="16" t="s">
        <v>25</v>
      </c>
      <c r="B2534" s="17">
        <v>13378</v>
      </c>
      <c r="C2534" s="18" t="s">
        <v>4971</v>
      </c>
      <c r="D2534" s="18" t="s">
        <v>4972</v>
      </c>
      <c r="E2534" s="18" t="s">
        <v>4973</v>
      </c>
      <c r="F2534" s="18" t="s">
        <v>53</v>
      </c>
      <c r="G2534" s="17">
        <v>1</v>
      </c>
      <c r="H2534" s="18" t="s">
        <v>18</v>
      </c>
      <c r="I2534" s="17">
        <v>125</v>
      </c>
      <c r="J2534" s="18" t="s">
        <v>271</v>
      </c>
      <c r="K2534" s="17">
        <v>12506</v>
      </c>
      <c r="L2534" s="18" t="s">
        <v>272</v>
      </c>
      <c r="M2534" s="18"/>
      <c r="N2534" s="23"/>
      <c r="O2534" s="23"/>
      <c r="P2534" s="12"/>
      <c r="Q2534" s="23"/>
      <c r="R2534" s="23"/>
      <c r="X2534" s="23"/>
      <c r="Z2534" s="23"/>
      <c r="AA2534" s="23"/>
      <c r="AB2534" s="23"/>
      <c r="AC2534" s="23"/>
      <c r="AD2534" s="12"/>
      <c r="AI2534" s="23"/>
      <c r="AJ2534" s="23"/>
      <c r="AK2534" s="23"/>
      <c r="AL2534" s="12"/>
      <c r="AM2534" s="12"/>
      <c r="AN2534" s="12"/>
      <c r="AO2534" s="12"/>
      <c r="AP2534" s="12"/>
      <c r="AQ2534" s="12"/>
      <c r="AR2534" s="12"/>
      <c r="AS2534" s="12"/>
      <c r="AU2534" s="23"/>
      <c r="AV2534" s="12"/>
      <c r="AW2534" s="12"/>
      <c r="AX2534" s="23"/>
    </row>
    <row r="2535" spans="1:50">
      <c r="A2535" s="16" t="s">
        <v>25</v>
      </c>
      <c r="B2535" s="17">
        <v>165484</v>
      </c>
      <c r="C2535" s="18" t="s">
        <v>2524</v>
      </c>
      <c r="D2535" s="18" t="s">
        <v>1051</v>
      </c>
      <c r="E2535" s="18" t="s">
        <v>2064</v>
      </c>
      <c r="F2535" s="18" t="s">
        <v>17</v>
      </c>
      <c r="G2535" s="17">
        <v>1</v>
      </c>
      <c r="H2535" s="18" t="s">
        <v>18</v>
      </c>
      <c r="I2535" s="17">
        <v>101</v>
      </c>
      <c r="J2535" s="18" t="s">
        <v>123</v>
      </c>
      <c r="K2535" s="17">
        <v>10101</v>
      </c>
      <c r="L2535" s="18" t="s">
        <v>2127</v>
      </c>
      <c r="M2535" s="18"/>
      <c r="N2535" s="23"/>
      <c r="O2535" s="23"/>
      <c r="P2535" s="12"/>
      <c r="Q2535" s="23"/>
      <c r="R2535" s="23"/>
      <c r="X2535" s="23"/>
      <c r="Y2535" s="23"/>
      <c r="Z2535" s="23"/>
      <c r="AA2535" s="23"/>
      <c r="AB2535" s="23"/>
      <c r="AC2535" s="23"/>
      <c r="AD2535" s="12"/>
      <c r="AI2535" s="23"/>
      <c r="AK2535" s="23"/>
      <c r="AL2535" s="12"/>
      <c r="AM2535" s="12"/>
      <c r="AN2535" s="12"/>
      <c r="AO2535" s="12"/>
      <c r="AP2535" s="12"/>
      <c r="AQ2535" s="12"/>
      <c r="AR2535" s="12"/>
      <c r="AS2535" s="12"/>
      <c r="AU2535" s="23"/>
      <c r="AV2535" s="12"/>
      <c r="AW2535" s="12"/>
      <c r="AX2535" s="23"/>
    </row>
    <row r="2536" spans="1:50">
      <c r="A2536" s="16" t="s">
        <v>25</v>
      </c>
      <c r="B2536" s="17">
        <v>242</v>
      </c>
      <c r="C2536" s="18" t="s">
        <v>4974</v>
      </c>
      <c r="D2536" s="18" t="s">
        <v>1051</v>
      </c>
      <c r="E2536" s="18" t="s">
        <v>4975</v>
      </c>
      <c r="F2536" s="18" t="s">
        <v>17</v>
      </c>
      <c r="G2536" s="17">
        <v>1</v>
      </c>
      <c r="H2536" s="18" t="s">
        <v>18</v>
      </c>
      <c r="I2536" s="17">
        <v>125</v>
      </c>
      <c r="J2536" s="18" t="s">
        <v>271</v>
      </c>
      <c r="K2536" s="17">
        <v>12508</v>
      </c>
      <c r="L2536" s="18" t="s">
        <v>2030</v>
      </c>
      <c r="M2536" s="18"/>
      <c r="N2536" s="23"/>
      <c r="O2536" s="23"/>
      <c r="P2536" s="12"/>
      <c r="Q2536" s="23"/>
      <c r="R2536" s="23"/>
      <c r="X2536" s="23"/>
      <c r="Z2536" s="23"/>
      <c r="AA2536" s="23"/>
      <c r="AB2536" s="23"/>
      <c r="AC2536" s="23"/>
      <c r="AD2536" s="12"/>
      <c r="AI2536" s="23"/>
      <c r="AJ2536" s="23"/>
      <c r="AU2536" s="23"/>
      <c r="AV2536" s="12"/>
      <c r="AW2536" s="12"/>
      <c r="AX2536" s="23"/>
    </row>
    <row r="2537" spans="1:50">
      <c r="A2537" s="16" t="s">
        <v>25</v>
      </c>
      <c r="B2537" s="17">
        <v>176146</v>
      </c>
      <c r="C2537" s="18" t="s">
        <v>4976</v>
      </c>
      <c r="D2537" s="18" t="s">
        <v>1201</v>
      </c>
      <c r="E2537" s="18" t="s">
        <v>3222</v>
      </c>
      <c r="F2537" s="18" t="s">
        <v>17</v>
      </c>
      <c r="G2537" s="17">
        <v>1</v>
      </c>
      <c r="H2537" s="18" t="s">
        <v>18</v>
      </c>
      <c r="I2537" s="17">
        <v>101</v>
      </c>
      <c r="J2537" s="18" t="s">
        <v>123</v>
      </c>
      <c r="K2537" s="17">
        <v>10104</v>
      </c>
      <c r="L2537" s="18" t="s">
        <v>124</v>
      </c>
      <c r="M2537" s="18"/>
      <c r="N2537" s="23"/>
      <c r="O2537" s="23"/>
      <c r="P2537" s="12"/>
      <c r="Q2537" s="23"/>
      <c r="R2537" s="23"/>
      <c r="X2537" s="23"/>
      <c r="Z2537" s="23"/>
      <c r="AA2537" s="23"/>
      <c r="AB2537" s="23"/>
      <c r="AC2537" s="23"/>
      <c r="AD2537" s="12"/>
      <c r="AI2537" s="23"/>
      <c r="AJ2537" s="23"/>
      <c r="AK2537" s="23"/>
      <c r="AL2537" s="12"/>
      <c r="AM2537" s="12"/>
      <c r="AN2537" s="12"/>
      <c r="AO2537" s="12"/>
      <c r="AP2537" s="12"/>
      <c r="AQ2537" s="12"/>
      <c r="AR2537" s="12"/>
      <c r="AS2537" s="12"/>
      <c r="AU2537" s="23"/>
      <c r="AV2537" s="12"/>
      <c r="AW2537" s="12"/>
      <c r="AX2537" s="23"/>
    </row>
    <row r="2538" spans="1:50">
      <c r="A2538" s="16" t="s">
        <v>25</v>
      </c>
      <c r="B2538" s="17">
        <v>187855</v>
      </c>
      <c r="C2538" s="18" t="s">
        <v>3516</v>
      </c>
      <c r="D2538" s="18" t="s">
        <v>1201</v>
      </c>
      <c r="E2538" s="18" t="s">
        <v>4977</v>
      </c>
      <c r="F2538" s="18" t="s">
        <v>53</v>
      </c>
      <c r="G2538" s="17">
        <v>1</v>
      </c>
      <c r="H2538" s="18" t="s">
        <v>18</v>
      </c>
      <c r="I2538" s="17">
        <v>106</v>
      </c>
      <c r="J2538" s="18" t="s">
        <v>1982</v>
      </c>
      <c r="K2538" s="17">
        <v>10609</v>
      </c>
      <c r="L2538" s="18" t="s">
        <v>3518</v>
      </c>
      <c r="M2538" s="18"/>
      <c r="N2538" s="23"/>
      <c r="O2538" s="23"/>
      <c r="P2538" s="12"/>
      <c r="Q2538" s="23"/>
      <c r="R2538" s="23"/>
      <c r="X2538" s="23"/>
      <c r="Y2538" s="23"/>
      <c r="Z2538" s="23"/>
      <c r="AA2538" s="23"/>
      <c r="AB2538" s="23"/>
      <c r="AC2538" s="23"/>
      <c r="AD2538" s="12"/>
      <c r="AI2538" s="23"/>
      <c r="AJ2538" s="23"/>
      <c r="AK2538" s="23"/>
      <c r="AL2538" s="12"/>
      <c r="AM2538" s="12"/>
      <c r="AN2538" s="12"/>
      <c r="AO2538" s="12"/>
      <c r="AP2538" s="12"/>
      <c r="AQ2538" s="12"/>
      <c r="AR2538" s="12"/>
      <c r="AS2538" s="12"/>
      <c r="AU2538" s="23"/>
      <c r="AV2538" s="12"/>
      <c r="AW2538" s="12"/>
      <c r="AX2538" s="23"/>
    </row>
    <row r="2539" spans="1:50">
      <c r="A2539" s="16" t="s">
        <v>25</v>
      </c>
      <c r="B2539" s="17">
        <v>109391</v>
      </c>
      <c r="C2539" s="18" t="s">
        <v>4978</v>
      </c>
      <c r="D2539" s="18" t="s">
        <v>4979</v>
      </c>
      <c r="E2539" s="18" t="s">
        <v>755</v>
      </c>
      <c r="F2539" s="18" t="s">
        <v>17</v>
      </c>
      <c r="G2539" s="17">
        <v>1</v>
      </c>
      <c r="H2539" s="18" t="s">
        <v>18</v>
      </c>
      <c r="I2539" s="17">
        <v>104</v>
      </c>
      <c r="J2539" s="18" t="s">
        <v>19</v>
      </c>
      <c r="K2539" s="17">
        <v>10402</v>
      </c>
      <c r="L2539" s="18" t="s">
        <v>922</v>
      </c>
      <c r="M2539" s="18"/>
      <c r="N2539" s="23"/>
      <c r="O2539" s="23"/>
      <c r="P2539" s="12"/>
      <c r="Q2539" s="23"/>
      <c r="R2539" s="23"/>
      <c r="W2539" s="23"/>
      <c r="X2539" s="23"/>
      <c r="Y2539" s="23"/>
      <c r="Z2539" s="23"/>
      <c r="AA2539" s="23"/>
      <c r="AB2539" s="23"/>
      <c r="AC2539" s="23"/>
      <c r="AD2539" s="12"/>
      <c r="AI2539" s="23"/>
      <c r="AJ2539" s="23"/>
      <c r="AK2539" s="23"/>
      <c r="AL2539" s="12"/>
      <c r="AM2539" s="12"/>
      <c r="AN2539" s="12"/>
      <c r="AO2539" s="12"/>
      <c r="AP2539" s="12"/>
      <c r="AQ2539" s="12"/>
      <c r="AR2539" s="12"/>
      <c r="AS2539" s="12"/>
      <c r="AU2539" s="23"/>
      <c r="AV2539" s="12"/>
      <c r="AW2539" s="12"/>
      <c r="AX2539" s="23"/>
    </row>
    <row r="2540" spans="1:50">
      <c r="A2540" s="16" t="s">
        <v>25</v>
      </c>
      <c r="B2540" s="17">
        <v>3641</v>
      </c>
      <c r="C2540" s="18" t="s">
        <v>4980</v>
      </c>
      <c r="D2540" s="18" t="s">
        <v>4981</v>
      </c>
      <c r="E2540" s="18" t="s">
        <v>4982</v>
      </c>
      <c r="F2540" s="18" t="s">
        <v>53</v>
      </c>
      <c r="G2540" s="17">
        <v>1</v>
      </c>
      <c r="H2540" s="18" t="s">
        <v>18</v>
      </c>
      <c r="I2540" s="17">
        <v>101</v>
      </c>
      <c r="J2540" s="18" t="s">
        <v>123</v>
      </c>
      <c r="K2540" s="17">
        <v>10113</v>
      </c>
      <c r="L2540" s="18" t="s">
        <v>473</v>
      </c>
      <c r="M2540" s="18"/>
      <c r="N2540" s="23"/>
      <c r="O2540" s="23"/>
      <c r="P2540" s="12"/>
      <c r="Q2540" s="23"/>
      <c r="R2540" s="23"/>
      <c r="X2540" s="23"/>
      <c r="Y2540" s="23"/>
      <c r="Z2540" s="23"/>
      <c r="AA2540" s="23"/>
      <c r="AB2540" s="23"/>
      <c r="AC2540" s="23"/>
      <c r="AD2540" s="12"/>
      <c r="AI2540" s="23"/>
      <c r="AJ2540" s="23"/>
      <c r="AK2540" s="23"/>
      <c r="AL2540" s="12"/>
      <c r="AM2540" s="12"/>
      <c r="AN2540" s="12"/>
      <c r="AO2540" s="12"/>
      <c r="AP2540" s="12"/>
      <c r="AQ2540" s="12"/>
      <c r="AR2540" s="12"/>
      <c r="AS2540" s="12"/>
      <c r="AU2540" s="23"/>
      <c r="AV2540" s="12"/>
      <c r="AW2540" s="12"/>
      <c r="AX2540" s="23"/>
    </row>
    <row r="2541" spans="1:50">
      <c r="A2541" s="16" t="s">
        <v>25</v>
      </c>
      <c r="B2541" s="17">
        <v>45259</v>
      </c>
      <c r="C2541" s="18" t="s">
        <v>463</v>
      </c>
      <c r="D2541" s="18" t="s">
        <v>4981</v>
      </c>
      <c r="E2541" s="18" t="s">
        <v>3488</v>
      </c>
      <c r="F2541" s="18" t="s">
        <v>17</v>
      </c>
      <c r="G2541" s="17">
        <v>1</v>
      </c>
      <c r="H2541" s="18" t="s">
        <v>18</v>
      </c>
      <c r="I2541" s="17">
        <v>101</v>
      </c>
      <c r="J2541" s="18" t="s">
        <v>123</v>
      </c>
      <c r="K2541" s="17">
        <v>10103</v>
      </c>
      <c r="L2541" s="18" t="s">
        <v>203</v>
      </c>
      <c r="M2541" s="18"/>
      <c r="N2541" s="23"/>
      <c r="O2541" s="23"/>
      <c r="P2541" s="12"/>
      <c r="Q2541" s="23"/>
      <c r="R2541" s="23"/>
      <c r="W2541" s="23"/>
      <c r="X2541" s="23"/>
      <c r="Y2541" s="23"/>
      <c r="Z2541" s="23"/>
      <c r="AA2541" s="23"/>
      <c r="AB2541" s="23"/>
      <c r="AC2541" s="23"/>
      <c r="AD2541" s="12"/>
      <c r="AI2541" s="23"/>
      <c r="AJ2541" s="23"/>
      <c r="AK2541" s="23"/>
      <c r="AL2541" s="12"/>
      <c r="AM2541" s="12"/>
      <c r="AN2541" s="12"/>
      <c r="AO2541" s="12"/>
      <c r="AP2541" s="12"/>
      <c r="AQ2541" s="12"/>
      <c r="AR2541" s="12"/>
      <c r="AS2541" s="12"/>
      <c r="AU2541" s="23"/>
      <c r="AV2541" s="12"/>
      <c r="AW2541" s="12"/>
      <c r="AX2541" s="23"/>
    </row>
    <row r="2542" spans="1:50">
      <c r="A2542" s="16" t="s">
        <v>25</v>
      </c>
      <c r="B2542" s="17">
        <v>55765</v>
      </c>
      <c r="C2542" s="18" t="s">
        <v>4983</v>
      </c>
      <c r="D2542" s="18" t="s">
        <v>4981</v>
      </c>
      <c r="E2542" s="18" t="s">
        <v>4984</v>
      </c>
      <c r="F2542" s="18" t="s">
        <v>17</v>
      </c>
      <c r="G2542" s="17">
        <v>1</v>
      </c>
      <c r="H2542" s="18" t="s">
        <v>18</v>
      </c>
      <c r="I2542" s="17">
        <v>117</v>
      </c>
      <c r="J2542" s="18" t="s">
        <v>402</v>
      </c>
      <c r="K2542" s="17">
        <v>11704</v>
      </c>
      <c r="L2542" s="18" t="s">
        <v>403</v>
      </c>
      <c r="M2542" s="18"/>
      <c r="N2542" s="23"/>
      <c r="O2542" s="23"/>
      <c r="P2542" s="12"/>
      <c r="Q2542" s="23"/>
      <c r="R2542" s="23"/>
      <c r="X2542" s="23"/>
      <c r="AB2542" s="23"/>
      <c r="AC2542" s="23"/>
      <c r="AD2542" s="12"/>
      <c r="AI2542" s="23"/>
      <c r="AJ2542" s="23"/>
      <c r="AK2542" s="23"/>
      <c r="AL2542" s="12"/>
      <c r="AM2542" s="12"/>
      <c r="AN2542" s="12"/>
      <c r="AO2542" s="12"/>
      <c r="AP2542" s="12"/>
      <c r="AQ2542" s="12"/>
      <c r="AR2542" s="12"/>
      <c r="AS2542" s="12"/>
      <c r="AU2542" s="23"/>
      <c r="AV2542" s="12"/>
      <c r="AW2542" s="12"/>
      <c r="AX2542" s="23"/>
    </row>
    <row r="2543" spans="1:50">
      <c r="A2543" s="16" t="s">
        <v>25</v>
      </c>
      <c r="B2543" s="17">
        <v>45131</v>
      </c>
      <c r="C2543" s="18" t="s">
        <v>4985</v>
      </c>
      <c r="D2543" s="18" t="s">
        <v>4986</v>
      </c>
      <c r="E2543" s="18" t="s">
        <v>4987</v>
      </c>
      <c r="F2543" s="18" t="s">
        <v>53</v>
      </c>
      <c r="G2543" s="17">
        <v>1</v>
      </c>
      <c r="H2543" s="18" t="s">
        <v>18</v>
      </c>
      <c r="I2543" s="17">
        <v>108</v>
      </c>
      <c r="J2543" s="18" t="s">
        <v>41</v>
      </c>
      <c r="K2543" s="17">
        <v>10810</v>
      </c>
      <c r="L2543" s="18" t="s">
        <v>2232</v>
      </c>
      <c r="M2543" s="18"/>
      <c r="N2543" s="23"/>
      <c r="O2543" s="23"/>
      <c r="P2543" s="12"/>
      <c r="Q2543" s="23"/>
      <c r="R2543" s="23"/>
      <c r="X2543" s="23"/>
      <c r="Z2543" s="23"/>
      <c r="AA2543" s="23"/>
      <c r="AB2543" s="23"/>
      <c r="AC2543" s="23"/>
      <c r="AD2543" s="12"/>
      <c r="AK2543" s="23"/>
      <c r="AL2543" s="12"/>
      <c r="AM2543" s="12"/>
      <c r="AN2543" s="12"/>
      <c r="AO2543" s="12"/>
      <c r="AP2543" s="12"/>
      <c r="AQ2543" s="12"/>
      <c r="AR2543" s="12"/>
      <c r="AS2543" s="12"/>
      <c r="AU2543" s="23"/>
      <c r="AV2543" s="12"/>
      <c r="AW2543" s="12"/>
      <c r="AX2543" s="23"/>
    </row>
    <row r="2544" spans="1:50">
      <c r="A2544" s="16" t="s">
        <v>25</v>
      </c>
      <c r="B2544" s="17">
        <v>2580</v>
      </c>
      <c r="C2544" s="18" t="s">
        <v>4988</v>
      </c>
      <c r="D2544" s="18" t="s">
        <v>1716</v>
      </c>
      <c r="E2544" s="18" t="s">
        <v>4989</v>
      </c>
      <c r="F2544" s="18" t="s">
        <v>17</v>
      </c>
      <c r="G2544" s="17">
        <v>1</v>
      </c>
      <c r="H2544" s="18" t="s">
        <v>18</v>
      </c>
      <c r="I2544" s="17">
        <v>104</v>
      </c>
      <c r="J2544" s="18" t="s">
        <v>19</v>
      </c>
      <c r="K2544" s="17">
        <v>10417</v>
      </c>
      <c r="L2544" s="18" t="s">
        <v>4990</v>
      </c>
      <c r="M2544" s="18"/>
      <c r="N2544" s="23"/>
      <c r="O2544" s="23"/>
      <c r="P2544" s="12"/>
      <c r="Q2544" s="23"/>
      <c r="R2544" s="23"/>
      <c r="W2544" s="23"/>
      <c r="X2544" s="23"/>
      <c r="Z2544" s="23"/>
      <c r="AA2544" s="23"/>
      <c r="AI2544" s="23"/>
      <c r="AJ2544" s="23"/>
      <c r="AK2544" s="23"/>
      <c r="AL2544" s="12"/>
      <c r="AM2544" s="12"/>
      <c r="AN2544" s="12"/>
      <c r="AO2544" s="12"/>
      <c r="AP2544" s="12"/>
      <c r="AQ2544" s="12"/>
      <c r="AR2544" s="12"/>
      <c r="AS2544" s="12"/>
      <c r="AU2544" s="23"/>
      <c r="AV2544" s="12"/>
      <c r="AW2544" s="12"/>
      <c r="AX2544" s="23"/>
    </row>
    <row r="2545" spans="1:50">
      <c r="A2545" s="16" t="s">
        <v>25</v>
      </c>
      <c r="B2545" s="17">
        <v>14393</v>
      </c>
      <c r="C2545" s="18" t="s">
        <v>4991</v>
      </c>
      <c r="D2545" s="18" t="s">
        <v>1716</v>
      </c>
      <c r="E2545" s="18" t="s">
        <v>4989</v>
      </c>
      <c r="F2545" s="18" t="s">
        <v>17</v>
      </c>
      <c r="G2545" s="17">
        <v>1</v>
      </c>
      <c r="H2545" s="18" t="s">
        <v>18</v>
      </c>
      <c r="I2545" s="17">
        <v>110</v>
      </c>
      <c r="J2545" s="18" t="s">
        <v>140</v>
      </c>
      <c r="K2545" s="17">
        <v>11002</v>
      </c>
      <c r="L2545" s="18" t="s">
        <v>692</v>
      </c>
      <c r="M2545" s="18"/>
      <c r="N2545" s="23"/>
      <c r="O2545" s="23"/>
      <c r="P2545" s="12"/>
      <c r="Q2545" s="23"/>
      <c r="R2545" s="23"/>
      <c r="X2545" s="23"/>
      <c r="Z2545" s="23"/>
      <c r="AA2545" s="23"/>
      <c r="AB2545" s="23"/>
      <c r="AC2545" s="23"/>
      <c r="AD2545" s="12"/>
      <c r="AI2545" s="23"/>
      <c r="AJ2545" s="23"/>
      <c r="AU2545" s="23"/>
      <c r="AV2545" s="12"/>
      <c r="AW2545" s="12"/>
      <c r="AX2545" s="23"/>
    </row>
    <row r="2546" spans="1:50">
      <c r="A2546" s="16" t="s">
        <v>25</v>
      </c>
      <c r="B2546" s="17">
        <v>245329</v>
      </c>
      <c r="C2546" s="18" t="s">
        <v>3875</v>
      </c>
      <c r="D2546" s="18" t="s">
        <v>853</v>
      </c>
      <c r="E2546" s="18" t="s">
        <v>4992</v>
      </c>
      <c r="F2546" s="18" t="s">
        <v>53</v>
      </c>
      <c r="G2546" s="17">
        <v>1</v>
      </c>
      <c r="H2546" s="18" t="s">
        <v>18</v>
      </c>
      <c r="I2546" s="17">
        <v>101</v>
      </c>
      <c r="J2546" s="18" t="s">
        <v>123</v>
      </c>
      <c r="K2546" s="17">
        <v>10116</v>
      </c>
      <c r="L2546" s="18" t="s">
        <v>3220</v>
      </c>
      <c r="M2546" s="18"/>
      <c r="N2546" s="23"/>
      <c r="O2546" s="23"/>
      <c r="P2546" s="12"/>
      <c r="Q2546" s="23"/>
      <c r="R2546" s="23"/>
      <c r="X2546" s="23"/>
      <c r="Y2546" s="23"/>
      <c r="Z2546" s="23"/>
      <c r="AA2546" s="23"/>
      <c r="AB2546" s="23"/>
      <c r="AC2546" s="23"/>
      <c r="AD2546" s="12"/>
      <c r="AI2546" s="23"/>
      <c r="AJ2546" s="23"/>
      <c r="AK2546" s="23"/>
      <c r="AL2546" s="12"/>
      <c r="AM2546" s="12"/>
      <c r="AN2546" s="12"/>
      <c r="AO2546" s="12"/>
      <c r="AP2546" s="12"/>
      <c r="AQ2546" s="12"/>
      <c r="AR2546" s="12"/>
      <c r="AS2546" s="12"/>
      <c r="AU2546" s="23"/>
      <c r="AV2546" s="12"/>
      <c r="AW2546" s="12"/>
      <c r="AX2546" s="23"/>
    </row>
    <row r="2547" spans="1:50">
      <c r="A2547" s="16" t="s">
        <v>25</v>
      </c>
      <c r="B2547" s="17">
        <v>44362</v>
      </c>
      <c r="C2547" s="18" t="s">
        <v>4993</v>
      </c>
      <c r="D2547" s="18" t="s">
        <v>1965</v>
      </c>
      <c r="E2547" s="18" t="s">
        <v>3506</v>
      </c>
      <c r="F2547" s="18" t="s">
        <v>17</v>
      </c>
      <c r="G2547" s="17">
        <v>1</v>
      </c>
      <c r="H2547" s="18" t="s">
        <v>18</v>
      </c>
      <c r="I2547" s="17">
        <v>104</v>
      </c>
      <c r="J2547" s="18" t="s">
        <v>19</v>
      </c>
      <c r="K2547" s="17">
        <v>10411</v>
      </c>
      <c r="L2547" s="18" t="s">
        <v>3177</v>
      </c>
      <c r="M2547" s="18"/>
      <c r="N2547" s="23"/>
      <c r="O2547" s="23"/>
      <c r="P2547" s="12"/>
      <c r="Q2547" s="23"/>
      <c r="R2547" s="23"/>
      <c r="X2547" s="23"/>
      <c r="Z2547" s="23"/>
      <c r="AA2547" s="23"/>
      <c r="AB2547" s="23"/>
      <c r="AC2547" s="23"/>
      <c r="AD2547" s="12"/>
      <c r="AI2547" s="23"/>
      <c r="AJ2547" s="23"/>
      <c r="AK2547" s="23"/>
      <c r="AL2547" s="12"/>
      <c r="AM2547" s="12"/>
      <c r="AN2547" s="12"/>
      <c r="AO2547" s="12"/>
      <c r="AP2547" s="12"/>
      <c r="AQ2547" s="12"/>
      <c r="AR2547" s="12"/>
      <c r="AS2547" s="12"/>
      <c r="AU2547" s="23"/>
      <c r="AV2547" s="12"/>
      <c r="AW2547" s="12"/>
      <c r="AX2547" s="23"/>
    </row>
    <row r="2548" spans="1:50">
      <c r="A2548" s="16" t="s">
        <v>25</v>
      </c>
      <c r="B2548" s="17">
        <v>180681</v>
      </c>
      <c r="C2548" s="18" t="s">
        <v>2152</v>
      </c>
      <c r="D2548" s="18" t="s">
        <v>1965</v>
      </c>
      <c r="E2548" s="18" t="s">
        <v>4994</v>
      </c>
      <c r="F2548" s="18" t="s">
        <v>17</v>
      </c>
      <c r="G2548" s="17">
        <v>1</v>
      </c>
      <c r="H2548" s="18" t="s">
        <v>18</v>
      </c>
      <c r="I2548" s="17">
        <v>125</v>
      </c>
      <c r="J2548" s="18" t="s">
        <v>271</v>
      </c>
      <c r="K2548" s="17">
        <v>12505</v>
      </c>
      <c r="L2548" s="18" t="s">
        <v>276</v>
      </c>
      <c r="M2548" s="18"/>
      <c r="N2548" s="23"/>
      <c r="O2548" s="23"/>
      <c r="P2548" s="12"/>
      <c r="Q2548" s="23"/>
      <c r="R2548" s="23"/>
      <c r="X2548" s="23"/>
      <c r="Z2548" s="23"/>
      <c r="AA2548" s="23"/>
      <c r="AB2548" s="23"/>
      <c r="AC2548" s="23"/>
      <c r="AD2548" s="12"/>
      <c r="AI2548" s="23"/>
      <c r="AJ2548" s="23"/>
      <c r="AK2548" s="23"/>
      <c r="AL2548" s="12"/>
      <c r="AM2548" s="12"/>
      <c r="AN2548" s="12"/>
      <c r="AO2548" s="12"/>
      <c r="AP2548" s="12"/>
      <c r="AQ2548" s="12"/>
      <c r="AR2548" s="12"/>
      <c r="AS2548" s="12"/>
      <c r="AU2548" s="23"/>
      <c r="AV2548" s="12"/>
      <c r="AW2548" s="12"/>
      <c r="AX2548" s="23"/>
    </row>
    <row r="2549" spans="1:50">
      <c r="A2549" s="16" t="s">
        <v>25</v>
      </c>
      <c r="B2549" s="17">
        <v>134222</v>
      </c>
      <c r="C2549" s="18" t="s">
        <v>2152</v>
      </c>
      <c r="D2549" s="18" t="s">
        <v>1965</v>
      </c>
      <c r="E2549" s="18" t="s">
        <v>4034</v>
      </c>
      <c r="F2549" s="18" t="s">
        <v>17</v>
      </c>
      <c r="G2549" s="17">
        <v>1</v>
      </c>
      <c r="H2549" s="18" t="s">
        <v>18</v>
      </c>
      <c r="I2549" s="17">
        <v>125</v>
      </c>
      <c r="J2549" s="18" t="s">
        <v>271</v>
      </c>
      <c r="K2549" s="17">
        <v>12505</v>
      </c>
      <c r="L2549" s="18" t="s">
        <v>276</v>
      </c>
      <c r="M2549" s="18"/>
      <c r="N2549" s="23"/>
      <c r="O2549" s="23"/>
      <c r="P2549" s="12"/>
      <c r="Q2549" s="23"/>
      <c r="R2549" s="23"/>
      <c r="X2549" s="23"/>
      <c r="Z2549" s="23"/>
      <c r="AA2549" s="23"/>
      <c r="AB2549" s="23"/>
      <c r="AC2549" s="23"/>
      <c r="AD2549" s="12"/>
      <c r="AI2549" s="23"/>
      <c r="AJ2549" s="23"/>
      <c r="AK2549" s="23"/>
      <c r="AL2549" s="12"/>
      <c r="AM2549" s="12"/>
      <c r="AN2549" s="12"/>
      <c r="AO2549" s="12"/>
      <c r="AP2549" s="12"/>
      <c r="AQ2549" s="12"/>
      <c r="AR2549" s="12"/>
      <c r="AS2549" s="12"/>
      <c r="AU2549" s="23"/>
      <c r="AV2549" s="12"/>
      <c r="AW2549" s="12"/>
      <c r="AX2549" s="23"/>
    </row>
    <row r="2550" spans="1:50">
      <c r="A2550" s="16" t="s">
        <v>25</v>
      </c>
      <c r="B2550" s="17">
        <v>201450</v>
      </c>
      <c r="C2550" s="18" t="s">
        <v>4995</v>
      </c>
      <c r="D2550" s="18" t="s">
        <v>4996</v>
      </c>
      <c r="E2550" s="18" t="s">
        <v>2043</v>
      </c>
      <c r="F2550" s="18" t="s">
        <v>17</v>
      </c>
      <c r="G2550" s="19">
        <v>1</v>
      </c>
      <c r="H2550" s="18" t="s">
        <v>18</v>
      </c>
      <c r="I2550" s="24">
        <v>116</v>
      </c>
      <c r="J2550" s="18" t="s">
        <v>79</v>
      </c>
      <c r="K2550" s="17">
        <v>11604</v>
      </c>
      <c r="L2550" s="18" t="s">
        <v>2880</v>
      </c>
      <c r="M2550" s="18"/>
      <c r="N2550" s="23"/>
      <c r="O2550" s="23"/>
      <c r="P2550" s="12"/>
      <c r="Q2550" s="23"/>
      <c r="R2550" s="23"/>
      <c r="W2550" s="23"/>
      <c r="X2550" s="23"/>
      <c r="AB2550" s="23"/>
      <c r="AC2550" s="23"/>
      <c r="AD2550" s="12"/>
      <c r="AI2550" s="23"/>
      <c r="AJ2550" s="23"/>
      <c r="AK2550" s="23"/>
      <c r="AL2550" s="12"/>
      <c r="AM2550" s="12"/>
      <c r="AN2550" s="12"/>
      <c r="AO2550" s="12"/>
      <c r="AP2550" s="12"/>
      <c r="AQ2550" s="12"/>
      <c r="AR2550" s="12"/>
      <c r="AS2550" s="12"/>
      <c r="AU2550" s="23"/>
      <c r="AV2550" s="12"/>
      <c r="AW2550" s="12"/>
      <c r="AX2550" s="23"/>
    </row>
    <row r="2551" spans="1:50">
      <c r="A2551" s="16" t="s">
        <v>25</v>
      </c>
      <c r="B2551" s="17">
        <v>221645</v>
      </c>
      <c r="C2551" s="18" t="s">
        <v>4997</v>
      </c>
      <c r="D2551" s="18" t="s">
        <v>4998</v>
      </c>
      <c r="E2551" s="18" t="s">
        <v>4999</v>
      </c>
      <c r="F2551" s="18" t="s">
        <v>17</v>
      </c>
      <c r="G2551" s="17">
        <v>1</v>
      </c>
      <c r="H2551" s="18" t="s">
        <v>18</v>
      </c>
      <c r="I2551" s="17">
        <v>110</v>
      </c>
      <c r="J2551" s="18" t="s">
        <v>140</v>
      </c>
      <c r="K2551" s="17">
        <v>11001</v>
      </c>
      <c r="L2551" s="18" t="s">
        <v>382</v>
      </c>
      <c r="M2551" s="18"/>
      <c r="N2551" s="23"/>
      <c r="O2551" s="23"/>
      <c r="P2551" s="12"/>
      <c r="Q2551" s="23"/>
      <c r="R2551" s="23"/>
      <c r="W2551" s="23"/>
      <c r="X2551" s="23"/>
      <c r="AB2551" s="23"/>
      <c r="AC2551" s="23"/>
      <c r="AD2551" s="12"/>
      <c r="AI2551" s="23"/>
      <c r="AJ2551" s="23"/>
      <c r="AK2551" s="23"/>
      <c r="AL2551" s="12"/>
      <c r="AM2551" s="12"/>
      <c r="AN2551" s="12"/>
      <c r="AO2551" s="12"/>
      <c r="AP2551" s="12"/>
      <c r="AQ2551" s="12"/>
      <c r="AR2551" s="12"/>
      <c r="AS2551" s="12"/>
      <c r="AU2551" s="23"/>
      <c r="AV2551" s="12"/>
      <c r="AW2551" s="12"/>
      <c r="AX2551" s="23"/>
    </row>
    <row r="2552" spans="1:50">
      <c r="A2552" s="16" t="s">
        <v>25</v>
      </c>
      <c r="B2552" s="17">
        <v>133232</v>
      </c>
      <c r="C2552" s="18" t="s">
        <v>2512</v>
      </c>
      <c r="D2552" s="18" t="s">
        <v>5000</v>
      </c>
      <c r="E2552" s="18" t="s">
        <v>48</v>
      </c>
      <c r="F2552" s="18" t="s">
        <v>17</v>
      </c>
      <c r="G2552" s="17">
        <v>1</v>
      </c>
      <c r="H2552" s="18" t="s">
        <v>18</v>
      </c>
      <c r="I2552" s="17">
        <v>121</v>
      </c>
      <c r="J2552" s="18" t="s">
        <v>173</v>
      </c>
      <c r="K2552" s="17">
        <v>12109</v>
      </c>
      <c r="L2552" s="18" t="s">
        <v>1443</v>
      </c>
      <c r="M2552" s="18"/>
      <c r="N2552" s="23"/>
      <c r="O2552" s="23"/>
      <c r="P2552" s="12"/>
      <c r="Q2552" s="23"/>
      <c r="R2552" s="23"/>
      <c r="X2552" s="23"/>
      <c r="Z2552" s="23"/>
      <c r="AA2552" s="23"/>
      <c r="AB2552" s="23"/>
      <c r="AC2552" s="23"/>
      <c r="AD2552" s="12"/>
      <c r="AI2552" s="23"/>
      <c r="AJ2552" s="23"/>
      <c r="AK2552" s="23"/>
      <c r="AL2552" s="12"/>
      <c r="AM2552" s="12"/>
      <c r="AN2552" s="12"/>
      <c r="AO2552" s="12"/>
      <c r="AP2552" s="12"/>
      <c r="AQ2552" s="12"/>
      <c r="AR2552" s="12"/>
      <c r="AS2552" s="12"/>
      <c r="AU2552" s="23"/>
      <c r="AV2552" s="12"/>
      <c r="AW2552" s="12"/>
      <c r="AX2552" s="23"/>
    </row>
    <row r="2553" spans="1:50">
      <c r="A2553" s="16" t="s">
        <v>25</v>
      </c>
      <c r="B2553" s="17">
        <v>120681</v>
      </c>
      <c r="C2553" s="18" t="s">
        <v>5001</v>
      </c>
      <c r="D2553" s="18" t="s">
        <v>5000</v>
      </c>
      <c r="E2553" s="18" t="s">
        <v>5002</v>
      </c>
      <c r="F2553" s="18" t="s">
        <v>17</v>
      </c>
      <c r="G2553" s="17">
        <v>1</v>
      </c>
      <c r="H2553" s="18" t="s">
        <v>18</v>
      </c>
      <c r="I2553" s="17">
        <v>124</v>
      </c>
      <c r="J2553" s="18" t="s">
        <v>462</v>
      </c>
      <c r="K2553" s="17">
        <v>12401</v>
      </c>
      <c r="L2553" s="18" t="s">
        <v>462</v>
      </c>
      <c r="M2553" s="18"/>
      <c r="N2553" s="23"/>
      <c r="O2553" s="23"/>
      <c r="P2553" s="12"/>
      <c r="Q2553" s="23"/>
      <c r="R2553" s="23"/>
      <c r="X2553" s="23"/>
      <c r="Z2553" s="23"/>
      <c r="AA2553" s="23"/>
      <c r="AB2553" s="23"/>
      <c r="AC2553" s="23"/>
      <c r="AD2553" s="12"/>
      <c r="AI2553" s="23"/>
      <c r="AJ2553" s="23"/>
      <c r="AK2553" s="23"/>
      <c r="AL2553" s="12"/>
      <c r="AM2553" s="12"/>
      <c r="AN2553" s="12"/>
      <c r="AO2553" s="12"/>
      <c r="AP2553" s="12"/>
      <c r="AQ2553" s="12"/>
      <c r="AR2553" s="12"/>
      <c r="AS2553" s="12"/>
      <c r="AU2553" s="23"/>
      <c r="AV2553" s="12"/>
      <c r="AW2553" s="12"/>
      <c r="AX2553" s="23"/>
    </row>
    <row r="2554" spans="1:50">
      <c r="A2554" s="16" t="s">
        <v>25</v>
      </c>
      <c r="B2554" s="17">
        <v>222506</v>
      </c>
      <c r="C2554" s="18" t="s">
        <v>460</v>
      </c>
      <c r="D2554" s="18" t="s">
        <v>5000</v>
      </c>
      <c r="E2554" s="18" t="s">
        <v>5003</v>
      </c>
      <c r="F2554" s="18" t="s">
        <v>17</v>
      </c>
      <c r="G2554" s="17">
        <v>1</v>
      </c>
      <c r="H2554" s="18" t="s">
        <v>18</v>
      </c>
      <c r="I2554" s="17">
        <v>124</v>
      </c>
      <c r="J2554" s="18" t="s">
        <v>462</v>
      </c>
      <c r="K2554" s="17">
        <v>12401</v>
      </c>
      <c r="L2554" s="18" t="s">
        <v>462</v>
      </c>
      <c r="M2554" s="18"/>
      <c r="N2554" s="23"/>
      <c r="O2554" s="23"/>
      <c r="P2554" s="12"/>
      <c r="Q2554" s="23"/>
      <c r="R2554" s="23"/>
      <c r="X2554" s="23"/>
      <c r="Y2554" s="23"/>
      <c r="Z2554" s="23"/>
      <c r="AA2554" s="23"/>
      <c r="AB2554" s="23"/>
      <c r="AC2554" s="23"/>
      <c r="AD2554" s="12"/>
      <c r="AI2554" s="23"/>
      <c r="AJ2554" s="23"/>
      <c r="AU2554" s="23"/>
      <c r="AV2554" s="12"/>
      <c r="AW2554" s="12"/>
      <c r="AX2554" s="23"/>
    </row>
    <row r="2555" spans="1:50">
      <c r="A2555" s="16" t="s">
        <v>25</v>
      </c>
      <c r="B2555" s="17">
        <v>53782</v>
      </c>
      <c r="C2555" s="18" t="s">
        <v>5004</v>
      </c>
      <c r="D2555" s="18" t="s">
        <v>5005</v>
      </c>
      <c r="E2555" s="18" t="s">
        <v>5006</v>
      </c>
      <c r="F2555" s="18" t="s">
        <v>53</v>
      </c>
      <c r="G2555" s="17">
        <v>1</v>
      </c>
      <c r="H2555" s="18" t="s">
        <v>18</v>
      </c>
      <c r="I2555" s="17">
        <v>111</v>
      </c>
      <c r="J2555" s="18" t="s">
        <v>158</v>
      </c>
      <c r="K2555" s="17">
        <v>11106</v>
      </c>
      <c r="L2555" s="18" t="s">
        <v>2485</v>
      </c>
      <c r="M2555" s="18"/>
      <c r="N2555" s="23"/>
      <c r="O2555" s="23"/>
      <c r="P2555" s="12"/>
      <c r="Q2555" s="23"/>
      <c r="R2555" s="23"/>
      <c r="X2555" s="23"/>
      <c r="Z2555" s="23"/>
      <c r="AA2555" s="23"/>
      <c r="AB2555" s="23"/>
      <c r="AC2555" s="23"/>
      <c r="AD2555" s="12"/>
      <c r="AI2555" s="23"/>
      <c r="AJ2555" s="23"/>
      <c r="AK2555" s="23"/>
      <c r="AL2555" s="12"/>
      <c r="AM2555" s="12"/>
      <c r="AN2555" s="12"/>
      <c r="AO2555" s="12"/>
      <c r="AP2555" s="12"/>
      <c r="AQ2555" s="12"/>
      <c r="AR2555" s="12"/>
      <c r="AS2555" s="12"/>
      <c r="AU2555" s="23"/>
      <c r="AV2555" s="12"/>
      <c r="AW2555" s="12"/>
      <c r="AX2555" s="23"/>
    </row>
    <row r="2556" spans="1:50">
      <c r="A2556" s="16" t="s">
        <v>25</v>
      </c>
      <c r="B2556" s="17">
        <v>90324</v>
      </c>
      <c r="C2556" s="18" t="s">
        <v>5007</v>
      </c>
      <c r="D2556" s="18" t="s">
        <v>2148</v>
      </c>
      <c r="E2556" s="18" t="s">
        <v>5008</v>
      </c>
      <c r="F2556" s="18" t="s">
        <v>17</v>
      </c>
      <c r="G2556" s="17">
        <v>1</v>
      </c>
      <c r="H2556" s="18" t="s">
        <v>18</v>
      </c>
      <c r="I2556" s="17">
        <v>103</v>
      </c>
      <c r="J2556" s="18" t="s">
        <v>223</v>
      </c>
      <c r="K2556" s="17">
        <v>10303</v>
      </c>
      <c r="L2556" s="18" t="s">
        <v>330</v>
      </c>
      <c r="M2556" s="18"/>
      <c r="N2556" s="23"/>
      <c r="O2556" s="23"/>
      <c r="P2556" s="12"/>
      <c r="Q2556" s="23"/>
      <c r="R2556" s="23"/>
      <c r="X2556" s="23"/>
      <c r="Y2556" s="23"/>
      <c r="Z2556" s="23"/>
      <c r="AA2556" s="23"/>
      <c r="AB2556" s="23"/>
      <c r="AC2556" s="23"/>
      <c r="AD2556" s="12"/>
      <c r="AU2556" s="23"/>
      <c r="AV2556" s="12"/>
      <c r="AW2556" s="12"/>
      <c r="AX2556" s="23"/>
    </row>
    <row r="2557" spans="1:50">
      <c r="A2557" s="16" t="s">
        <v>25</v>
      </c>
      <c r="B2557" s="17">
        <v>75</v>
      </c>
      <c r="C2557" s="18" t="s">
        <v>5009</v>
      </c>
      <c r="D2557" s="18" t="s">
        <v>2148</v>
      </c>
      <c r="E2557" s="18" t="s">
        <v>5010</v>
      </c>
      <c r="F2557" s="18" t="s">
        <v>17</v>
      </c>
      <c r="G2557" s="17">
        <v>1</v>
      </c>
      <c r="H2557" s="18" t="s">
        <v>18</v>
      </c>
      <c r="I2557" s="17">
        <v>117</v>
      </c>
      <c r="J2557" s="18" t="s">
        <v>402</v>
      </c>
      <c r="K2557" s="17">
        <v>11702</v>
      </c>
      <c r="L2557" s="18" t="s">
        <v>700</v>
      </c>
      <c r="M2557" s="18"/>
      <c r="N2557" s="23"/>
      <c r="O2557" s="23"/>
      <c r="P2557" s="12"/>
      <c r="Q2557" s="23"/>
      <c r="R2557" s="23"/>
      <c r="X2557" s="23"/>
      <c r="Z2557" s="23"/>
      <c r="AA2557" s="23"/>
      <c r="AB2557" s="23"/>
      <c r="AC2557" s="23"/>
      <c r="AD2557" s="12"/>
      <c r="AJ2557" s="23"/>
      <c r="AK2557" s="23"/>
      <c r="AL2557" s="12"/>
      <c r="AM2557" s="12"/>
      <c r="AN2557" s="12"/>
      <c r="AO2557" s="12"/>
      <c r="AP2557" s="12"/>
      <c r="AQ2557" s="12"/>
      <c r="AR2557" s="12"/>
      <c r="AS2557" s="12"/>
      <c r="AU2557" s="23"/>
      <c r="AV2557" s="12"/>
      <c r="AW2557" s="12"/>
      <c r="AX2557" s="23"/>
    </row>
    <row r="2558" spans="1:50">
      <c r="A2558" s="16" t="s">
        <v>25</v>
      </c>
      <c r="B2558" s="17">
        <v>39234</v>
      </c>
      <c r="C2558" s="18" t="s">
        <v>5011</v>
      </c>
      <c r="D2558" s="18" t="s">
        <v>360</v>
      </c>
      <c r="E2558" s="18" t="s">
        <v>888</v>
      </c>
      <c r="F2558" s="18" t="s">
        <v>17</v>
      </c>
      <c r="G2558" s="17">
        <v>1</v>
      </c>
      <c r="H2558" s="18" t="s">
        <v>18</v>
      </c>
      <c r="I2558" s="17">
        <v>119</v>
      </c>
      <c r="J2558" s="18" t="s">
        <v>311</v>
      </c>
      <c r="K2558" s="17">
        <v>11904</v>
      </c>
      <c r="L2558" s="18" t="s">
        <v>345</v>
      </c>
      <c r="M2558" s="18"/>
      <c r="N2558" s="23"/>
      <c r="O2558" s="23"/>
      <c r="P2558" s="12"/>
      <c r="Q2558" s="23"/>
      <c r="R2558" s="23"/>
      <c r="X2558" s="23"/>
      <c r="Y2558" s="23"/>
      <c r="Z2558" s="23"/>
      <c r="AA2558" s="23"/>
      <c r="AB2558" s="23"/>
      <c r="AC2558" s="23"/>
      <c r="AD2558" s="12"/>
      <c r="AI2558" s="23"/>
      <c r="AJ2558" s="23"/>
      <c r="AK2558" s="23"/>
      <c r="AL2558" s="12"/>
      <c r="AM2558" s="12"/>
      <c r="AN2558" s="12"/>
      <c r="AO2558" s="12"/>
      <c r="AP2558" s="12"/>
      <c r="AQ2558" s="12"/>
      <c r="AR2558" s="12"/>
      <c r="AS2558" s="12"/>
      <c r="AU2558" s="23"/>
      <c r="AV2558" s="12"/>
      <c r="AW2558" s="12"/>
      <c r="AX2558" s="23"/>
    </row>
    <row r="2559" spans="1:50">
      <c r="A2559" s="16" t="s">
        <v>25</v>
      </c>
      <c r="B2559" s="17">
        <v>219004</v>
      </c>
      <c r="C2559" s="18" t="s">
        <v>5012</v>
      </c>
      <c r="D2559" s="18" t="s">
        <v>360</v>
      </c>
      <c r="E2559" s="18" t="s">
        <v>5013</v>
      </c>
      <c r="F2559" s="18" t="s">
        <v>17</v>
      </c>
      <c r="G2559" s="17">
        <v>1</v>
      </c>
      <c r="H2559" s="18" t="s">
        <v>18</v>
      </c>
      <c r="I2559" s="17">
        <v>119</v>
      </c>
      <c r="J2559" s="18" t="s">
        <v>311</v>
      </c>
      <c r="K2559" s="17">
        <v>11904</v>
      </c>
      <c r="L2559" s="18" t="s">
        <v>345</v>
      </c>
      <c r="M2559" s="18"/>
      <c r="N2559" s="23"/>
      <c r="O2559" s="23"/>
      <c r="P2559" s="12"/>
      <c r="Q2559" s="23"/>
      <c r="R2559" s="23"/>
      <c r="X2559" s="23"/>
      <c r="Z2559" s="23"/>
      <c r="AA2559" s="23"/>
      <c r="AB2559" s="23"/>
      <c r="AC2559" s="23"/>
      <c r="AD2559" s="12"/>
      <c r="AI2559" s="23"/>
      <c r="AJ2559" s="23"/>
      <c r="AK2559" s="23"/>
      <c r="AL2559" s="12"/>
      <c r="AM2559" s="12"/>
      <c r="AN2559" s="12"/>
      <c r="AO2559" s="12"/>
      <c r="AP2559" s="12"/>
      <c r="AQ2559" s="12"/>
      <c r="AR2559" s="12"/>
      <c r="AS2559" s="12"/>
      <c r="AU2559" s="23"/>
      <c r="AV2559" s="12"/>
      <c r="AW2559" s="12"/>
      <c r="AX2559" s="23"/>
    </row>
    <row r="2560" spans="1:50">
      <c r="A2560" s="16" t="s">
        <v>25</v>
      </c>
      <c r="B2560" s="17">
        <v>84958</v>
      </c>
      <c r="C2560" s="18" t="s">
        <v>5014</v>
      </c>
      <c r="D2560" s="18" t="s">
        <v>5015</v>
      </c>
      <c r="E2560" s="18" t="s">
        <v>5016</v>
      </c>
      <c r="F2560" s="18" t="s">
        <v>17</v>
      </c>
      <c r="G2560" s="17">
        <v>1</v>
      </c>
      <c r="H2560" s="18" t="s">
        <v>18</v>
      </c>
      <c r="I2560" s="17">
        <v>104</v>
      </c>
      <c r="J2560" s="18" t="s">
        <v>19</v>
      </c>
      <c r="K2560" s="17">
        <v>10404</v>
      </c>
      <c r="L2560" s="18" t="s">
        <v>1767</v>
      </c>
      <c r="M2560" s="18"/>
      <c r="N2560" s="23"/>
      <c r="O2560" s="23"/>
      <c r="P2560" s="12"/>
      <c r="Q2560" s="23"/>
      <c r="R2560" s="23"/>
      <c r="X2560" s="23"/>
      <c r="Y2560" s="23"/>
      <c r="Z2560" s="23"/>
      <c r="AA2560" s="23"/>
      <c r="AB2560" s="23"/>
      <c r="AC2560" s="23"/>
      <c r="AD2560" s="12"/>
      <c r="AI2560" s="23"/>
      <c r="AJ2560" s="23"/>
      <c r="AU2560" s="23"/>
      <c r="AV2560" s="12"/>
      <c r="AW2560" s="12"/>
      <c r="AX2560" s="23"/>
    </row>
    <row r="2561" spans="1:50">
      <c r="A2561" s="16" t="s">
        <v>25</v>
      </c>
      <c r="B2561" s="17">
        <v>10909</v>
      </c>
      <c r="C2561" s="18" t="s">
        <v>5017</v>
      </c>
      <c r="D2561" s="18" t="s">
        <v>5015</v>
      </c>
      <c r="E2561" s="18" t="s">
        <v>1787</v>
      </c>
      <c r="F2561" s="18" t="s">
        <v>17</v>
      </c>
      <c r="G2561" s="17">
        <v>1</v>
      </c>
      <c r="H2561" s="18" t="s">
        <v>18</v>
      </c>
      <c r="I2561" s="17">
        <v>105</v>
      </c>
      <c r="J2561" s="18" t="s">
        <v>674</v>
      </c>
      <c r="K2561" s="17">
        <v>10501</v>
      </c>
      <c r="L2561" s="18" t="s">
        <v>2620</v>
      </c>
      <c r="M2561" s="18"/>
      <c r="N2561" s="23"/>
      <c r="O2561" s="23"/>
      <c r="P2561" s="12"/>
      <c r="Q2561" s="23"/>
      <c r="R2561" s="23"/>
      <c r="X2561" s="23"/>
      <c r="Z2561" s="23"/>
      <c r="AA2561" s="23"/>
      <c r="AB2561" s="23"/>
      <c r="AC2561" s="23"/>
      <c r="AD2561" s="12"/>
      <c r="AI2561" s="23"/>
      <c r="AK2561" s="23"/>
      <c r="AL2561" s="12"/>
      <c r="AM2561" s="12"/>
      <c r="AN2561" s="12"/>
      <c r="AO2561" s="12"/>
      <c r="AP2561" s="12"/>
      <c r="AQ2561" s="12"/>
      <c r="AR2561" s="12"/>
      <c r="AS2561" s="12"/>
      <c r="AU2561" s="23"/>
      <c r="AV2561" s="12"/>
      <c r="AW2561" s="12"/>
      <c r="AX2561" s="23"/>
    </row>
    <row r="2562" spans="1:50">
      <c r="A2562" s="16" t="s">
        <v>25</v>
      </c>
      <c r="B2562" s="17">
        <v>11469</v>
      </c>
      <c r="C2562" s="18" t="s">
        <v>3700</v>
      </c>
      <c r="D2562" s="18" t="s">
        <v>5015</v>
      </c>
      <c r="E2562" s="18" t="s">
        <v>4595</v>
      </c>
      <c r="F2562" s="18" t="s">
        <v>17</v>
      </c>
      <c r="G2562" s="17">
        <v>1</v>
      </c>
      <c r="H2562" s="18" t="s">
        <v>18</v>
      </c>
      <c r="I2562" s="17">
        <v>113</v>
      </c>
      <c r="J2562" s="18" t="s">
        <v>1911</v>
      </c>
      <c r="K2562" s="17">
        <v>11301</v>
      </c>
      <c r="L2562" s="18" t="s">
        <v>2586</v>
      </c>
      <c r="M2562" s="18"/>
      <c r="N2562" s="23"/>
      <c r="O2562" s="23"/>
      <c r="P2562" s="12"/>
      <c r="Q2562" s="23"/>
      <c r="R2562" s="23"/>
      <c r="W2562" s="23"/>
      <c r="X2562" s="23"/>
      <c r="AJ2562" s="23"/>
      <c r="AU2562" s="23"/>
      <c r="AV2562" s="12"/>
      <c r="AW2562" s="12"/>
      <c r="AX2562" s="23"/>
    </row>
    <row r="2563" spans="1:50">
      <c r="A2563" s="16" t="s">
        <v>25</v>
      </c>
      <c r="B2563" s="17">
        <v>719</v>
      </c>
      <c r="C2563" s="18" t="s">
        <v>4790</v>
      </c>
      <c r="D2563" s="18" t="s">
        <v>5015</v>
      </c>
      <c r="E2563" s="18" t="s">
        <v>3208</v>
      </c>
      <c r="F2563" s="18" t="s">
        <v>53</v>
      </c>
      <c r="G2563" s="17">
        <v>1</v>
      </c>
      <c r="H2563" s="18" t="s">
        <v>18</v>
      </c>
      <c r="I2563" s="17">
        <v>117</v>
      </c>
      <c r="J2563" s="18" t="s">
        <v>402</v>
      </c>
      <c r="K2563" s="17">
        <v>11704</v>
      </c>
      <c r="L2563" s="18" t="s">
        <v>403</v>
      </c>
      <c r="M2563" s="18"/>
      <c r="N2563" s="23"/>
      <c r="O2563" s="23"/>
      <c r="P2563" s="12"/>
      <c r="Q2563" s="23"/>
      <c r="R2563" s="23"/>
      <c r="X2563" s="23"/>
      <c r="Z2563" s="23"/>
      <c r="AA2563" s="23"/>
      <c r="AB2563" s="23"/>
      <c r="AC2563" s="23"/>
      <c r="AD2563" s="12"/>
      <c r="AU2563" s="23"/>
      <c r="AV2563" s="12"/>
      <c r="AW2563" s="12"/>
      <c r="AX2563" s="23"/>
    </row>
    <row r="2564" spans="1:50">
      <c r="A2564" s="16" t="s">
        <v>25</v>
      </c>
      <c r="B2564" s="17">
        <v>66209</v>
      </c>
      <c r="C2564" s="18" t="s">
        <v>2718</v>
      </c>
      <c r="D2564" s="18" t="s">
        <v>2715</v>
      </c>
      <c r="E2564" s="18" t="s">
        <v>4883</v>
      </c>
      <c r="F2564" s="18" t="s">
        <v>63</v>
      </c>
      <c r="G2564" s="17">
        <v>1</v>
      </c>
      <c r="H2564" s="18" t="s">
        <v>18</v>
      </c>
      <c r="I2564" s="17">
        <v>110</v>
      </c>
      <c r="J2564" s="18" t="s">
        <v>140</v>
      </c>
      <c r="K2564" s="17">
        <v>11001</v>
      </c>
      <c r="L2564" s="18" t="s">
        <v>382</v>
      </c>
      <c r="M2564" s="18"/>
      <c r="N2564" s="23"/>
      <c r="O2564" s="23"/>
      <c r="P2564" s="12"/>
      <c r="Q2564" s="23"/>
      <c r="R2564" s="23"/>
      <c r="X2564" s="23"/>
      <c r="Z2564" s="23"/>
      <c r="AA2564" s="23"/>
      <c r="AB2564" s="23"/>
      <c r="AC2564" s="23"/>
      <c r="AD2564" s="12"/>
      <c r="AI2564" s="23"/>
      <c r="AJ2564" s="23"/>
      <c r="AK2564" s="23"/>
      <c r="AL2564" s="12"/>
      <c r="AM2564" s="12"/>
      <c r="AN2564" s="12"/>
      <c r="AO2564" s="12"/>
      <c r="AP2564" s="12"/>
      <c r="AQ2564" s="12"/>
      <c r="AR2564" s="12"/>
      <c r="AS2564" s="12"/>
      <c r="AU2564" s="23"/>
      <c r="AV2564" s="12"/>
      <c r="AW2564" s="12"/>
      <c r="AX2564" s="23"/>
    </row>
    <row r="2565" spans="1:50">
      <c r="A2565" s="16" t="s">
        <v>25</v>
      </c>
      <c r="B2565" s="17">
        <v>209493</v>
      </c>
      <c r="C2565" s="18" t="s">
        <v>39</v>
      </c>
      <c r="D2565" s="18" t="s">
        <v>2721</v>
      </c>
      <c r="E2565" s="18" t="s">
        <v>40</v>
      </c>
      <c r="F2565" s="18" t="s">
        <v>17</v>
      </c>
      <c r="G2565" s="17">
        <v>1</v>
      </c>
      <c r="H2565" s="18" t="s">
        <v>18</v>
      </c>
      <c r="I2565" s="17">
        <v>108</v>
      </c>
      <c r="J2565" s="18" t="s">
        <v>41</v>
      </c>
      <c r="K2565" s="17">
        <v>10803</v>
      </c>
      <c r="L2565" s="18" t="s">
        <v>42</v>
      </c>
      <c r="M2565" s="18"/>
      <c r="N2565" s="23"/>
      <c r="O2565" s="23"/>
      <c r="P2565" s="12"/>
      <c r="Q2565" s="23"/>
      <c r="R2565" s="23"/>
      <c r="X2565" s="23"/>
      <c r="Y2565" s="23"/>
      <c r="Z2565" s="23"/>
      <c r="AA2565" s="23"/>
      <c r="AB2565" s="23"/>
      <c r="AC2565" s="23"/>
      <c r="AD2565" s="12"/>
      <c r="AI2565" s="23"/>
      <c r="AU2565" s="23"/>
      <c r="AV2565" s="12"/>
      <c r="AW2565" s="12"/>
      <c r="AX2565" s="23"/>
    </row>
    <row r="2566" spans="1:50">
      <c r="A2566" s="16" t="s">
        <v>25</v>
      </c>
      <c r="B2566" s="17">
        <v>373</v>
      </c>
      <c r="C2566" s="18" t="s">
        <v>5018</v>
      </c>
      <c r="D2566" s="18" t="s">
        <v>2721</v>
      </c>
      <c r="E2566" s="18" t="s">
        <v>1653</v>
      </c>
      <c r="F2566" s="18" t="s">
        <v>53</v>
      </c>
      <c r="G2566" s="17">
        <v>1</v>
      </c>
      <c r="H2566" s="18" t="s">
        <v>18</v>
      </c>
      <c r="I2566" s="17">
        <v>115</v>
      </c>
      <c r="J2566" s="18" t="s">
        <v>54</v>
      </c>
      <c r="K2566" s="17">
        <v>11504</v>
      </c>
      <c r="L2566" s="18" t="s">
        <v>3102</v>
      </c>
      <c r="M2566" s="18"/>
      <c r="N2566" s="23"/>
      <c r="O2566" s="23"/>
      <c r="P2566" s="12"/>
      <c r="Q2566" s="23"/>
      <c r="R2566" s="23"/>
      <c r="X2566" s="23"/>
      <c r="Y2566" s="23"/>
      <c r="Z2566" s="23"/>
      <c r="AA2566" s="23"/>
      <c r="AB2566" s="23"/>
      <c r="AC2566" s="23"/>
      <c r="AD2566" s="12"/>
      <c r="AJ2566" s="23"/>
      <c r="AU2566" s="23"/>
      <c r="AV2566" s="12"/>
      <c r="AW2566" s="12"/>
      <c r="AX2566" s="23"/>
    </row>
    <row r="2567" spans="1:50">
      <c r="A2567" s="16" t="s">
        <v>25</v>
      </c>
      <c r="B2567" s="17">
        <v>99609</v>
      </c>
      <c r="C2567" s="18" t="s">
        <v>5019</v>
      </c>
      <c r="D2567" s="18" t="s">
        <v>5020</v>
      </c>
      <c r="E2567" s="18" t="s">
        <v>1663</v>
      </c>
      <c r="F2567" s="18" t="s">
        <v>17</v>
      </c>
      <c r="G2567" s="17">
        <v>1</v>
      </c>
      <c r="H2567" s="18" t="s">
        <v>18</v>
      </c>
      <c r="I2567" s="17">
        <v>104</v>
      </c>
      <c r="J2567" s="18" t="s">
        <v>19</v>
      </c>
      <c r="K2567" s="17">
        <v>10407</v>
      </c>
      <c r="L2567" s="18" t="s">
        <v>792</v>
      </c>
      <c r="M2567" s="18"/>
      <c r="N2567" s="23"/>
      <c r="O2567" s="23"/>
      <c r="P2567" s="12"/>
      <c r="Q2567" s="23"/>
      <c r="R2567" s="23"/>
      <c r="W2567" s="23"/>
      <c r="X2567" s="23"/>
      <c r="Z2567" s="23"/>
      <c r="AA2567" s="23"/>
      <c r="AB2567" s="23"/>
      <c r="AC2567" s="23"/>
      <c r="AD2567" s="12"/>
      <c r="AU2567" s="23"/>
      <c r="AV2567" s="12"/>
      <c r="AW2567" s="12"/>
      <c r="AX2567" s="23"/>
    </row>
    <row r="2568" spans="1:50">
      <c r="A2568" s="16" t="s">
        <v>25</v>
      </c>
      <c r="B2568" s="17">
        <v>10354</v>
      </c>
      <c r="C2568" s="18" t="s">
        <v>5021</v>
      </c>
      <c r="D2568" s="18" t="s">
        <v>5020</v>
      </c>
      <c r="E2568" s="18" t="s">
        <v>5022</v>
      </c>
      <c r="F2568" s="18" t="s">
        <v>17</v>
      </c>
      <c r="G2568" s="17">
        <v>1</v>
      </c>
      <c r="H2568" s="18" t="s">
        <v>18</v>
      </c>
      <c r="I2568" s="17">
        <v>110</v>
      </c>
      <c r="J2568" s="18" t="s">
        <v>140</v>
      </c>
      <c r="K2568" s="17">
        <v>11001</v>
      </c>
      <c r="L2568" s="18" t="s">
        <v>382</v>
      </c>
      <c r="M2568" s="18"/>
      <c r="N2568" s="23"/>
      <c r="O2568" s="23"/>
      <c r="P2568" s="12"/>
      <c r="Q2568" s="23"/>
      <c r="R2568" s="23"/>
      <c r="X2568" s="23"/>
      <c r="Z2568" s="23"/>
      <c r="AA2568" s="23"/>
      <c r="AB2568" s="23"/>
      <c r="AC2568" s="23"/>
      <c r="AD2568" s="12"/>
      <c r="AK2568" s="23"/>
      <c r="AL2568" s="12"/>
      <c r="AM2568" s="12"/>
      <c r="AN2568" s="12"/>
      <c r="AO2568" s="12"/>
      <c r="AP2568" s="12"/>
      <c r="AQ2568" s="12"/>
      <c r="AR2568" s="12"/>
      <c r="AS2568" s="12"/>
      <c r="AU2568" s="23"/>
      <c r="AV2568" s="12"/>
      <c r="AW2568" s="12"/>
      <c r="AX2568" s="23"/>
    </row>
    <row r="2569" spans="1:50">
      <c r="A2569" s="16" t="s">
        <v>25</v>
      </c>
      <c r="B2569" s="17">
        <v>77</v>
      </c>
      <c r="C2569" s="18" t="s">
        <v>2524</v>
      </c>
      <c r="D2569" s="18" t="s">
        <v>1545</v>
      </c>
      <c r="E2569" s="18" t="s">
        <v>5023</v>
      </c>
      <c r="F2569" s="18" t="s">
        <v>17</v>
      </c>
      <c r="G2569" s="17">
        <v>1</v>
      </c>
      <c r="H2569" s="18" t="s">
        <v>18</v>
      </c>
      <c r="I2569" s="17">
        <v>101</v>
      </c>
      <c r="J2569" s="18" t="s">
        <v>123</v>
      </c>
      <c r="K2569" s="17">
        <v>10101</v>
      </c>
      <c r="L2569" s="18" t="s">
        <v>2127</v>
      </c>
      <c r="M2569" s="18"/>
      <c r="N2569" s="23"/>
      <c r="O2569" s="23"/>
      <c r="P2569" s="12"/>
      <c r="Q2569" s="23"/>
      <c r="R2569" s="23"/>
      <c r="X2569" s="23"/>
      <c r="Z2569" s="23"/>
      <c r="AA2569" s="23"/>
      <c r="AB2569" s="23"/>
      <c r="AC2569" s="23"/>
      <c r="AD2569" s="12"/>
      <c r="AI2569" s="23"/>
      <c r="AU2569" s="23"/>
      <c r="AV2569" s="12"/>
      <c r="AW2569" s="12"/>
      <c r="AX2569" s="23"/>
    </row>
    <row r="2570" spans="1:50">
      <c r="A2570" s="16" t="s">
        <v>25</v>
      </c>
      <c r="B2570" s="17">
        <v>97</v>
      </c>
      <c r="C2570" s="18" t="s">
        <v>5024</v>
      </c>
      <c r="D2570" s="18" t="s">
        <v>1545</v>
      </c>
      <c r="E2570" s="18" t="s">
        <v>2585</v>
      </c>
      <c r="F2570" s="18" t="s">
        <v>17</v>
      </c>
      <c r="G2570" s="17">
        <v>1</v>
      </c>
      <c r="H2570" s="18" t="s">
        <v>18</v>
      </c>
      <c r="I2570" s="17">
        <v>101</v>
      </c>
      <c r="J2570" s="18" t="s">
        <v>123</v>
      </c>
      <c r="K2570" s="17">
        <v>10110</v>
      </c>
      <c r="L2570" s="18" t="s">
        <v>3523</v>
      </c>
      <c r="M2570" s="18"/>
      <c r="N2570" s="23"/>
      <c r="O2570" s="23"/>
      <c r="P2570" s="12"/>
      <c r="Q2570" s="23"/>
      <c r="R2570" s="23"/>
      <c r="X2570" s="23"/>
      <c r="Z2570" s="23"/>
      <c r="AA2570" s="23"/>
      <c r="AB2570" s="23"/>
      <c r="AC2570" s="23"/>
      <c r="AD2570" s="12"/>
      <c r="AU2570" s="23"/>
      <c r="AV2570" s="12"/>
      <c r="AW2570" s="12"/>
      <c r="AX2570" s="23"/>
    </row>
    <row r="2571" spans="1:50">
      <c r="A2571" s="16" t="s">
        <v>25</v>
      </c>
      <c r="B2571" s="17">
        <v>113</v>
      </c>
      <c r="C2571" s="18" t="s">
        <v>5025</v>
      </c>
      <c r="D2571" s="18" t="s">
        <v>1545</v>
      </c>
      <c r="E2571" s="18" t="s">
        <v>5026</v>
      </c>
      <c r="F2571" s="18" t="s">
        <v>17</v>
      </c>
      <c r="G2571" s="17">
        <v>1</v>
      </c>
      <c r="H2571" s="18" t="s">
        <v>18</v>
      </c>
      <c r="I2571" s="17">
        <v>101</v>
      </c>
      <c r="J2571" s="18" t="s">
        <v>123</v>
      </c>
      <c r="K2571" s="17">
        <v>10108</v>
      </c>
      <c r="L2571" s="18" t="s">
        <v>3411</v>
      </c>
      <c r="M2571" s="18"/>
      <c r="N2571" s="23"/>
      <c r="O2571" s="23"/>
      <c r="P2571" s="12"/>
      <c r="Q2571" s="23"/>
      <c r="R2571" s="23"/>
      <c r="X2571" s="23"/>
      <c r="Z2571" s="23"/>
      <c r="AA2571" s="23"/>
      <c r="AB2571" s="23"/>
      <c r="AC2571" s="23"/>
      <c r="AD2571" s="12"/>
      <c r="AU2571" s="23"/>
      <c r="AV2571" s="12"/>
      <c r="AW2571" s="12"/>
      <c r="AX2571" s="23"/>
    </row>
    <row r="2572" spans="1:50">
      <c r="A2572" s="16" t="s">
        <v>25</v>
      </c>
      <c r="B2572" s="17">
        <v>218</v>
      </c>
      <c r="C2572" s="18" t="s">
        <v>4935</v>
      </c>
      <c r="D2572" s="18" t="s">
        <v>1545</v>
      </c>
      <c r="E2572" s="18" t="s">
        <v>119</v>
      </c>
      <c r="F2572" s="18" t="s">
        <v>17</v>
      </c>
      <c r="G2572" s="17">
        <v>1</v>
      </c>
      <c r="H2572" s="18" t="s">
        <v>18</v>
      </c>
      <c r="I2572" s="17">
        <v>101</v>
      </c>
      <c r="J2572" s="18" t="s">
        <v>123</v>
      </c>
      <c r="K2572" s="17">
        <v>10104</v>
      </c>
      <c r="L2572" s="18" t="s">
        <v>124</v>
      </c>
      <c r="M2572" s="18"/>
      <c r="N2572" s="23"/>
      <c r="O2572" s="23"/>
      <c r="P2572" s="12"/>
      <c r="Q2572" s="23"/>
      <c r="R2572" s="23"/>
      <c r="X2572" s="23"/>
      <c r="Y2572" s="23"/>
      <c r="Z2572" s="23"/>
      <c r="AA2572" s="23"/>
      <c r="AB2572" s="23"/>
      <c r="AC2572" s="23"/>
      <c r="AD2572" s="12"/>
      <c r="AU2572" s="23"/>
      <c r="AV2572" s="12"/>
      <c r="AW2572" s="12"/>
      <c r="AX2572" s="23"/>
    </row>
    <row r="2573" spans="1:50">
      <c r="A2573" s="16" t="s">
        <v>25</v>
      </c>
      <c r="B2573" s="17">
        <v>231</v>
      </c>
      <c r="C2573" s="18" t="s">
        <v>5027</v>
      </c>
      <c r="D2573" s="18" t="s">
        <v>1545</v>
      </c>
      <c r="E2573" s="18" t="s">
        <v>3265</v>
      </c>
      <c r="F2573" s="18" t="s">
        <v>17</v>
      </c>
      <c r="G2573" s="17">
        <v>1</v>
      </c>
      <c r="H2573" s="18" t="s">
        <v>18</v>
      </c>
      <c r="I2573" s="17">
        <v>101</v>
      </c>
      <c r="J2573" s="18" t="s">
        <v>123</v>
      </c>
      <c r="K2573" s="17">
        <v>10104</v>
      </c>
      <c r="L2573" s="18" t="s">
        <v>124</v>
      </c>
      <c r="M2573" s="18"/>
      <c r="N2573" s="23"/>
      <c r="O2573" s="23"/>
      <c r="P2573" s="12"/>
      <c r="Q2573" s="23"/>
      <c r="R2573" s="23"/>
      <c r="X2573" s="23"/>
      <c r="Z2573" s="23"/>
      <c r="AA2573" s="23"/>
      <c r="AB2573" s="23"/>
      <c r="AC2573" s="23"/>
      <c r="AD2573" s="12"/>
      <c r="AU2573" s="23"/>
      <c r="AV2573" s="12"/>
      <c r="AW2573" s="12"/>
      <c r="AX2573" s="23"/>
    </row>
    <row r="2574" spans="1:50">
      <c r="A2574" s="16" t="s">
        <v>25</v>
      </c>
      <c r="B2574" s="17">
        <v>243</v>
      </c>
      <c r="C2574" s="18" t="s">
        <v>3382</v>
      </c>
      <c r="D2574" s="18" t="s">
        <v>1545</v>
      </c>
      <c r="E2574" s="18" t="s">
        <v>5028</v>
      </c>
      <c r="F2574" s="18" t="s">
        <v>5029</v>
      </c>
      <c r="G2574" s="17">
        <v>1</v>
      </c>
      <c r="H2574" s="18" t="s">
        <v>18</v>
      </c>
      <c r="I2574" s="17">
        <v>101</v>
      </c>
      <c r="J2574" s="18" t="s">
        <v>123</v>
      </c>
      <c r="K2574" s="17">
        <v>10103</v>
      </c>
      <c r="L2574" s="18" t="s">
        <v>203</v>
      </c>
      <c r="M2574" s="18"/>
      <c r="N2574" s="23"/>
      <c r="O2574" s="23"/>
      <c r="P2574" s="12"/>
      <c r="Q2574" s="23"/>
      <c r="R2574" s="23"/>
      <c r="X2574" s="23"/>
      <c r="Y2574" s="23"/>
      <c r="Z2574" s="23"/>
      <c r="AA2574" s="23"/>
      <c r="AB2574" s="23"/>
      <c r="AC2574" s="23"/>
      <c r="AD2574" s="12"/>
      <c r="AE2574" s="23"/>
      <c r="AF2574" s="12"/>
      <c r="AG2574" s="12"/>
      <c r="AH2574" s="12"/>
      <c r="AU2574" s="23"/>
      <c r="AV2574" s="12"/>
      <c r="AW2574" s="12"/>
      <c r="AX2574" s="23"/>
    </row>
    <row r="2575" spans="1:50">
      <c r="A2575" s="16" t="s">
        <v>25</v>
      </c>
      <c r="B2575" s="17">
        <v>254</v>
      </c>
      <c r="C2575" s="18" t="s">
        <v>2352</v>
      </c>
      <c r="D2575" s="18" t="s">
        <v>1545</v>
      </c>
      <c r="E2575" s="18" t="s">
        <v>755</v>
      </c>
      <c r="F2575" s="18" t="s">
        <v>17</v>
      </c>
      <c r="G2575" s="17">
        <v>1</v>
      </c>
      <c r="H2575" s="18" t="s">
        <v>18</v>
      </c>
      <c r="I2575" s="17">
        <v>101</v>
      </c>
      <c r="J2575" s="18" t="s">
        <v>123</v>
      </c>
      <c r="K2575" s="17">
        <v>10112</v>
      </c>
      <c r="L2575" s="18" t="s">
        <v>2354</v>
      </c>
      <c r="M2575" s="18"/>
      <c r="N2575" s="23"/>
      <c r="O2575" s="23"/>
      <c r="P2575" s="12"/>
      <c r="Q2575" s="23"/>
      <c r="R2575" s="23"/>
      <c r="X2575" s="23"/>
      <c r="Z2575" s="23"/>
      <c r="AA2575" s="23"/>
      <c r="AB2575" s="23"/>
      <c r="AC2575" s="23"/>
      <c r="AD2575" s="12"/>
      <c r="AE2575" s="23"/>
      <c r="AF2575" s="12"/>
      <c r="AG2575" s="12"/>
      <c r="AH2575" s="12"/>
      <c r="AU2575" s="23"/>
      <c r="AV2575" s="12"/>
      <c r="AW2575" s="12"/>
      <c r="AX2575" s="23"/>
    </row>
    <row r="2576" spans="1:50">
      <c r="A2576" s="16" t="s">
        <v>25</v>
      </c>
      <c r="B2576" s="17">
        <v>277</v>
      </c>
      <c r="C2576" s="18" t="s">
        <v>5030</v>
      </c>
      <c r="D2576" s="18" t="s">
        <v>1545</v>
      </c>
      <c r="E2576" s="18" t="s">
        <v>1653</v>
      </c>
      <c r="F2576" s="18" t="s">
        <v>53</v>
      </c>
      <c r="G2576" s="17">
        <v>1</v>
      </c>
      <c r="H2576" s="18" t="s">
        <v>18</v>
      </c>
      <c r="I2576" s="17">
        <v>101</v>
      </c>
      <c r="J2576" s="18" t="s">
        <v>123</v>
      </c>
      <c r="K2576" s="17">
        <v>10103</v>
      </c>
      <c r="L2576" s="18" t="s">
        <v>203</v>
      </c>
      <c r="M2576" s="18"/>
      <c r="N2576" s="23"/>
      <c r="O2576" s="23"/>
      <c r="P2576" s="12"/>
      <c r="Q2576" s="23"/>
      <c r="R2576" s="23"/>
      <c r="X2576" s="23"/>
      <c r="Z2576" s="23"/>
      <c r="AA2576" s="23"/>
      <c r="AB2576" s="23"/>
      <c r="AC2576" s="23"/>
      <c r="AD2576" s="12"/>
      <c r="AU2576" s="23"/>
      <c r="AV2576" s="12"/>
      <c r="AW2576" s="12"/>
      <c r="AX2576" s="23"/>
    </row>
    <row r="2577" spans="1:50">
      <c r="A2577" s="16" t="s">
        <v>25</v>
      </c>
      <c r="B2577" s="17">
        <v>326</v>
      </c>
      <c r="C2577" s="18" t="s">
        <v>5031</v>
      </c>
      <c r="D2577" s="18" t="s">
        <v>1545</v>
      </c>
      <c r="E2577" s="18" t="s">
        <v>1653</v>
      </c>
      <c r="F2577" s="18" t="s">
        <v>53</v>
      </c>
      <c r="G2577" s="17">
        <v>1</v>
      </c>
      <c r="H2577" s="18" t="s">
        <v>18</v>
      </c>
      <c r="I2577" s="17">
        <v>101</v>
      </c>
      <c r="J2577" s="18" t="s">
        <v>123</v>
      </c>
      <c r="K2577" s="17">
        <v>10113</v>
      </c>
      <c r="L2577" s="18" t="s">
        <v>473</v>
      </c>
      <c r="M2577" s="18"/>
      <c r="N2577" s="23"/>
      <c r="O2577" s="23"/>
      <c r="P2577" s="12"/>
      <c r="Q2577" s="23"/>
      <c r="R2577" s="23"/>
      <c r="X2577" s="23"/>
      <c r="Z2577" s="23"/>
      <c r="AA2577" s="23"/>
      <c r="AB2577" s="23"/>
      <c r="AC2577" s="23"/>
      <c r="AD2577" s="12"/>
      <c r="AU2577" s="23"/>
      <c r="AV2577" s="12"/>
      <c r="AW2577" s="12"/>
      <c r="AX2577" s="23"/>
    </row>
    <row r="2578" spans="1:50">
      <c r="A2578" s="16" t="s">
        <v>25</v>
      </c>
      <c r="B2578" s="17">
        <v>356</v>
      </c>
      <c r="C2578" s="18" t="s">
        <v>463</v>
      </c>
      <c r="D2578" s="18" t="s">
        <v>1545</v>
      </c>
      <c r="E2578" s="18" t="s">
        <v>3526</v>
      </c>
      <c r="F2578" s="18" t="s">
        <v>17</v>
      </c>
      <c r="G2578" s="17">
        <v>1</v>
      </c>
      <c r="H2578" s="18" t="s">
        <v>18</v>
      </c>
      <c r="I2578" s="17">
        <v>101</v>
      </c>
      <c r="J2578" s="18" t="s">
        <v>123</v>
      </c>
      <c r="K2578" s="17">
        <v>10103</v>
      </c>
      <c r="L2578" s="18" t="s">
        <v>203</v>
      </c>
      <c r="M2578" s="18"/>
      <c r="N2578" s="23"/>
      <c r="O2578" s="23"/>
      <c r="P2578" s="12"/>
      <c r="Q2578" s="23"/>
      <c r="R2578" s="23"/>
      <c r="X2578" s="23"/>
      <c r="Y2578" s="23"/>
      <c r="Z2578" s="23"/>
      <c r="AA2578" s="23"/>
      <c r="AB2578" s="23"/>
      <c r="AC2578" s="23"/>
      <c r="AD2578" s="12"/>
      <c r="AU2578" s="23"/>
      <c r="AV2578" s="12"/>
      <c r="AW2578" s="12"/>
      <c r="AX2578" s="23"/>
    </row>
    <row r="2579" spans="1:50">
      <c r="A2579" s="16" t="s">
        <v>25</v>
      </c>
      <c r="B2579" s="17">
        <v>89396</v>
      </c>
      <c r="C2579" s="18" t="s">
        <v>4527</v>
      </c>
      <c r="D2579" s="18" t="s">
        <v>1545</v>
      </c>
      <c r="E2579" s="18" t="s">
        <v>3586</v>
      </c>
      <c r="F2579" s="18" t="s">
        <v>17</v>
      </c>
      <c r="G2579" s="17">
        <v>1</v>
      </c>
      <c r="H2579" s="18" t="s">
        <v>18</v>
      </c>
      <c r="I2579" s="17">
        <v>101</v>
      </c>
      <c r="J2579" s="18" t="s">
        <v>123</v>
      </c>
      <c r="K2579" s="17">
        <v>10112</v>
      </c>
      <c r="L2579" s="18" t="s">
        <v>2354</v>
      </c>
      <c r="M2579" s="18"/>
      <c r="N2579" s="23"/>
      <c r="O2579" s="23"/>
      <c r="P2579" s="12"/>
      <c r="Q2579" s="23"/>
      <c r="R2579" s="23"/>
      <c r="W2579" s="23"/>
      <c r="X2579" s="23"/>
      <c r="AU2579" s="23"/>
      <c r="AV2579" s="12"/>
      <c r="AW2579" s="12"/>
      <c r="AX2579" s="23"/>
    </row>
    <row r="2580" spans="1:50">
      <c r="A2580" s="16" t="s">
        <v>25</v>
      </c>
      <c r="B2580" s="17">
        <v>433</v>
      </c>
      <c r="C2580" s="18" t="s">
        <v>5032</v>
      </c>
      <c r="D2580" s="18" t="s">
        <v>1545</v>
      </c>
      <c r="E2580" s="18" t="s">
        <v>623</v>
      </c>
      <c r="F2580" s="18" t="s">
        <v>17</v>
      </c>
      <c r="G2580" s="17">
        <v>1</v>
      </c>
      <c r="H2580" s="18" t="s">
        <v>18</v>
      </c>
      <c r="I2580" s="17">
        <v>104</v>
      </c>
      <c r="J2580" s="18" t="s">
        <v>19</v>
      </c>
      <c r="K2580" s="17">
        <v>10406</v>
      </c>
      <c r="L2580" s="18" t="s">
        <v>4728</v>
      </c>
      <c r="M2580" s="18"/>
      <c r="N2580" s="23"/>
      <c r="O2580" s="23"/>
      <c r="P2580" s="12"/>
      <c r="Q2580" s="23"/>
      <c r="R2580" s="23"/>
      <c r="X2580" s="23"/>
      <c r="Z2580" s="23"/>
      <c r="AA2580" s="23"/>
      <c r="AB2580" s="23"/>
      <c r="AC2580" s="23"/>
      <c r="AD2580" s="12"/>
      <c r="AU2580" s="23"/>
      <c r="AV2580" s="12"/>
      <c r="AW2580" s="12"/>
      <c r="AX2580" s="23"/>
    </row>
    <row r="2581" spans="1:50">
      <c r="A2581" s="16" t="s">
        <v>25</v>
      </c>
      <c r="B2581" s="17">
        <v>1472</v>
      </c>
      <c r="C2581" s="18" t="s">
        <v>4885</v>
      </c>
      <c r="D2581" s="18" t="s">
        <v>1545</v>
      </c>
      <c r="E2581" s="18" t="s">
        <v>3609</v>
      </c>
      <c r="F2581" s="18" t="s">
        <v>53</v>
      </c>
      <c r="G2581" s="17">
        <v>1</v>
      </c>
      <c r="H2581" s="18" t="s">
        <v>18</v>
      </c>
      <c r="I2581" s="17">
        <v>104</v>
      </c>
      <c r="J2581" s="18" t="s">
        <v>19</v>
      </c>
      <c r="K2581" s="17">
        <v>10401</v>
      </c>
      <c r="L2581" s="18" t="s">
        <v>20</v>
      </c>
      <c r="M2581" s="18"/>
      <c r="N2581" s="23"/>
      <c r="Q2581" s="23"/>
      <c r="R2581" s="23"/>
      <c r="W2581" s="23"/>
      <c r="X2581" s="23"/>
      <c r="AU2581" s="23"/>
      <c r="AV2581" s="12"/>
      <c r="AW2581" s="12"/>
      <c r="AX2581" s="23"/>
    </row>
    <row r="2582" spans="1:50">
      <c r="A2582" s="16" t="s">
        <v>25</v>
      </c>
      <c r="B2582" s="17">
        <v>70</v>
      </c>
      <c r="C2582" s="18" t="s">
        <v>5033</v>
      </c>
      <c r="D2582" s="18" t="s">
        <v>1545</v>
      </c>
      <c r="E2582" s="18" t="s">
        <v>5034</v>
      </c>
      <c r="F2582" s="18" t="s">
        <v>53</v>
      </c>
      <c r="G2582" s="17">
        <v>1</v>
      </c>
      <c r="H2582" s="18" t="s">
        <v>18</v>
      </c>
      <c r="I2582" s="17">
        <v>104</v>
      </c>
      <c r="J2582" s="18" t="s">
        <v>19</v>
      </c>
      <c r="K2582" s="17">
        <v>10401</v>
      </c>
      <c r="L2582" s="18" t="s">
        <v>20</v>
      </c>
      <c r="M2582" s="18"/>
      <c r="N2582" s="23"/>
      <c r="Q2582" s="23"/>
      <c r="R2582" s="23"/>
      <c r="W2582" s="23"/>
      <c r="X2582" s="23"/>
      <c r="AU2582" s="23"/>
      <c r="AV2582" s="12"/>
      <c r="AW2582" s="12"/>
      <c r="AX2582" s="23"/>
    </row>
    <row r="2583" spans="1:50">
      <c r="A2583" s="16" t="s">
        <v>25</v>
      </c>
      <c r="B2583" s="17">
        <v>1753</v>
      </c>
      <c r="C2583" s="18" t="s">
        <v>2718</v>
      </c>
      <c r="D2583" s="18" t="s">
        <v>1545</v>
      </c>
      <c r="E2583" s="18" t="s">
        <v>3356</v>
      </c>
      <c r="F2583" s="18" t="s">
        <v>63</v>
      </c>
      <c r="G2583" s="17">
        <v>1</v>
      </c>
      <c r="H2583" s="18" t="s">
        <v>18</v>
      </c>
      <c r="I2583" s="17">
        <v>110</v>
      </c>
      <c r="J2583" s="18" t="s">
        <v>140</v>
      </c>
      <c r="K2583" s="17">
        <v>11006</v>
      </c>
      <c r="L2583" s="18" t="s">
        <v>2369</v>
      </c>
      <c r="M2583" s="18"/>
      <c r="N2583" s="23"/>
      <c r="Q2583" s="23"/>
      <c r="R2583" s="23"/>
      <c r="W2583" s="23"/>
      <c r="X2583" s="23"/>
      <c r="AJ2583" s="23"/>
      <c r="AK2583" s="23"/>
      <c r="AL2583" s="12"/>
      <c r="AM2583" s="12"/>
      <c r="AN2583" s="12"/>
      <c r="AO2583" s="12"/>
      <c r="AP2583" s="12"/>
      <c r="AQ2583" s="12"/>
      <c r="AR2583" s="12"/>
      <c r="AS2583" s="12"/>
      <c r="AU2583" s="23"/>
      <c r="AV2583" s="12"/>
      <c r="AW2583" s="12"/>
      <c r="AX2583" s="23"/>
    </row>
    <row r="2584" spans="1:50">
      <c r="A2584" s="16" t="s">
        <v>25</v>
      </c>
      <c r="B2584" s="17">
        <v>55338</v>
      </c>
      <c r="C2584" s="18" t="s">
        <v>5035</v>
      </c>
      <c r="D2584" s="18" t="s">
        <v>1545</v>
      </c>
      <c r="E2584" s="18" t="s">
        <v>2549</v>
      </c>
      <c r="F2584" s="18" t="s">
        <v>58</v>
      </c>
      <c r="G2584" s="17">
        <v>1</v>
      </c>
      <c r="H2584" s="18" t="s">
        <v>18</v>
      </c>
      <c r="I2584" s="17">
        <v>111</v>
      </c>
      <c r="J2584" s="18" t="s">
        <v>158</v>
      </c>
      <c r="K2584" s="17">
        <v>11109</v>
      </c>
      <c r="L2584" s="18" t="s">
        <v>1870</v>
      </c>
      <c r="M2584" s="18"/>
      <c r="N2584" s="23"/>
      <c r="O2584" s="23"/>
      <c r="P2584" s="12"/>
      <c r="Q2584" s="23"/>
      <c r="R2584" s="23"/>
      <c r="X2584" s="23"/>
      <c r="Y2584" s="23"/>
      <c r="Z2584" s="23"/>
      <c r="AA2584" s="23"/>
      <c r="AB2584" s="23"/>
      <c r="AC2584" s="23"/>
      <c r="AD2584" s="12"/>
      <c r="AI2584" s="23"/>
      <c r="AJ2584" s="23"/>
      <c r="AK2584" s="23"/>
      <c r="AL2584" s="12"/>
      <c r="AM2584" s="12"/>
      <c r="AN2584" s="12"/>
      <c r="AO2584" s="12"/>
      <c r="AP2584" s="12"/>
      <c r="AQ2584" s="12"/>
      <c r="AR2584" s="12"/>
      <c r="AS2584" s="12"/>
      <c r="AU2584" s="23"/>
      <c r="AV2584" s="12"/>
      <c r="AW2584" s="12"/>
      <c r="AX2584" s="23"/>
    </row>
    <row r="2585" spans="1:50">
      <c r="A2585" s="16" t="s">
        <v>25</v>
      </c>
      <c r="B2585" s="17">
        <v>327</v>
      </c>
      <c r="C2585" s="18" t="s">
        <v>3596</v>
      </c>
      <c r="D2585" s="18" t="s">
        <v>1545</v>
      </c>
      <c r="E2585" s="18" t="s">
        <v>1653</v>
      </c>
      <c r="F2585" s="18" t="s">
        <v>53</v>
      </c>
      <c r="G2585" s="17">
        <v>1</v>
      </c>
      <c r="H2585" s="18" t="s">
        <v>18</v>
      </c>
      <c r="I2585" s="17">
        <v>117</v>
      </c>
      <c r="J2585" s="18" t="s">
        <v>402</v>
      </c>
      <c r="K2585" s="17">
        <v>11704</v>
      </c>
      <c r="L2585" s="18" t="s">
        <v>403</v>
      </c>
      <c r="M2585" s="18"/>
      <c r="N2585" s="23"/>
      <c r="O2585" s="23"/>
      <c r="P2585" s="12"/>
      <c r="Q2585" s="23"/>
      <c r="R2585" s="23"/>
      <c r="X2585" s="23"/>
      <c r="Y2585" s="23"/>
      <c r="Z2585" s="23"/>
      <c r="AA2585" s="23"/>
      <c r="AB2585" s="23"/>
      <c r="AC2585" s="23"/>
      <c r="AD2585" s="12"/>
      <c r="AU2585" s="23"/>
      <c r="AV2585" s="12"/>
      <c r="AW2585" s="12"/>
      <c r="AX2585" s="23"/>
    </row>
    <row r="2586" spans="1:50">
      <c r="A2586" s="16" t="s">
        <v>25</v>
      </c>
      <c r="B2586" s="17">
        <v>820</v>
      </c>
      <c r="C2586" s="18" t="s">
        <v>5036</v>
      </c>
      <c r="D2586" s="18" t="s">
        <v>1545</v>
      </c>
      <c r="E2586" s="18" t="s">
        <v>2549</v>
      </c>
      <c r="F2586" s="18" t="s">
        <v>53</v>
      </c>
      <c r="G2586" s="17">
        <v>1</v>
      </c>
      <c r="H2586" s="18" t="s">
        <v>18</v>
      </c>
      <c r="I2586" s="17">
        <v>123</v>
      </c>
      <c r="J2586" s="18" t="s">
        <v>184</v>
      </c>
      <c r="K2586" s="17">
        <v>12304</v>
      </c>
      <c r="L2586" s="18" t="s">
        <v>489</v>
      </c>
      <c r="M2586" s="18"/>
      <c r="N2586" s="23"/>
      <c r="O2586" s="23"/>
      <c r="P2586" s="12"/>
      <c r="Q2586" s="23"/>
      <c r="R2586" s="23"/>
      <c r="X2586" s="23"/>
      <c r="Y2586" s="23"/>
      <c r="Z2586" s="23"/>
      <c r="AA2586" s="23"/>
      <c r="AB2586" s="23"/>
      <c r="AC2586" s="23"/>
      <c r="AD2586" s="12"/>
      <c r="AU2586" s="23"/>
      <c r="AV2586" s="12"/>
      <c r="AW2586" s="12"/>
      <c r="AX2586" s="23"/>
    </row>
    <row r="2587" spans="1:50">
      <c r="A2587" s="16" t="s">
        <v>25</v>
      </c>
      <c r="B2587" s="17">
        <v>838</v>
      </c>
      <c r="C2587" s="18" t="s">
        <v>2164</v>
      </c>
      <c r="D2587" s="18" t="s">
        <v>1545</v>
      </c>
      <c r="E2587" s="18" t="s">
        <v>5037</v>
      </c>
      <c r="F2587" s="18" t="s">
        <v>58</v>
      </c>
      <c r="G2587" s="17">
        <v>1</v>
      </c>
      <c r="H2587" s="18" t="s">
        <v>18</v>
      </c>
      <c r="I2587" s="17">
        <v>123</v>
      </c>
      <c r="J2587" s="18" t="s">
        <v>184</v>
      </c>
      <c r="K2587" s="17">
        <v>12303</v>
      </c>
      <c r="L2587" s="18" t="s">
        <v>652</v>
      </c>
      <c r="M2587" s="18"/>
      <c r="N2587" s="23"/>
      <c r="O2587" s="23"/>
      <c r="P2587" s="12"/>
      <c r="Q2587" s="23"/>
      <c r="R2587" s="23"/>
      <c r="W2587" s="23"/>
      <c r="X2587" s="23"/>
      <c r="AU2587" s="23"/>
      <c r="AV2587" s="12"/>
      <c r="AW2587" s="12"/>
      <c r="AX2587" s="23"/>
    </row>
    <row r="2588" spans="1:50">
      <c r="A2588" s="16" t="s">
        <v>25</v>
      </c>
      <c r="B2588" s="17">
        <v>875</v>
      </c>
      <c r="C2588" s="18" t="s">
        <v>5038</v>
      </c>
      <c r="D2588" s="18" t="s">
        <v>1545</v>
      </c>
      <c r="E2588" s="18" t="s">
        <v>5039</v>
      </c>
      <c r="F2588" s="18" t="s">
        <v>58</v>
      </c>
      <c r="G2588" s="17">
        <v>1</v>
      </c>
      <c r="H2588" s="18" t="s">
        <v>18</v>
      </c>
      <c r="I2588" s="17">
        <v>123</v>
      </c>
      <c r="J2588" s="18" t="s">
        <v>184</v>
      </c>
      <c r="K2588" s="17">
        <v>12301</v>
      </c>
      <c r="L2588" s="18" t="s">
        <v>2731</v>
      </c>
      <c r="M2588" s="18"/>
      <c r="N2588" s="23"/>
      <c r="O2588" s="23"/>
      <c r="P2588" s="12"/>
      <c r="Q2588" s="23"/>
      <c r="R2588" s="23"/>
      <c r="X2588" s="23"/>
      <c r="Z2588" s="23"/>
      <c r="AA2588" s="23"/>
      <c r="AB2588" s="23"/>
      <c r="AC2588" s="23"/>
      <c r="AD2588" s="12"/>
      <c r="AK2588" s="23"/>
      <c r="AL2588" s="12"/>
      <c r="AM2588" s="12"/>
      <c r="AN2588" s="12"/>
      <c r="AO2588" s="12"/>
      <c r="AP2588" s="12"/>
      <c r="AQ2588" s="12"/>
      <c r="AR2588" s="12"/>
      <c r="AS2588" s="12"/>
      <c r="AU2588" s="23"/>
      <c r="AV2588" s="12"/>
      <c r="AW2588" s="12"/>
      <c r="AX2588" s="23"/>
    </row>
    <row r="2589" spans="1:50">
      <c r="A2589" s="16" t="s">
        <v>25</v>
      </c>
      <c r="B2589" s="17">
        <v>289</v>
      </c>
      <c r="C2589" s="18" t="s">
        <v>5040</v>
      </c>
      <c r="D2589" s="18" t="s">
        <v>1545</v>
      </c>
      <c r="E2589" s="18" t="s">
        <v>752</v>
      </c>
      <c r="F2589" s="18" t="s">
        <v>53</v>
      </c>
      <c r="G2589" s="17">
        <v>1</v>
      </c>
      <c r="H2589" s="18" t="s">
        <v>18</v>
      </c>
      <c r="I2589" s="17">
        <v>125</v>
      </c>
      <c r="J2589" s="18" t="s">
        <v>271</v>
      </c>
      <c r="K2589" s="17">
        <v>12508</v>
      </c>
      <c r="L2589" s="18" t="s">
        <v>2030</v>
      </c>
      <c r="M2589" s="18"/>
      <c r="N2589" s="23"/>
      <c r="O2589" s="23"/>
      <c r="P2589" s="12"/>
      <c r="Q2589" s="23"/>
      <c r="R2589" s="23"/>
      <c r="X2589" s="23"/>
      <c r="Z2589" s="23"/>
      <c r="AA2589" s="23"/>
      <c r="AB2589" s="23"/>
      <c r="AC2589" s="23"/>
      <c r="AD2589" s="12"/>
      <c r="AK2589" s="23"/>
      <c r="AL2589" s="12"/>
      <c r="AM2589" s="12"/>
      <c r="AN2589" s="12"/>
      <c r="AO2589" s="12"/>
      <c r="AP2589" s="12"/>
      <c r="AQ2589" s="12"/>
      <c r="AR2589" s="12"/>
      <c r="AS2589" s="12"/>
      <c r="AU2589" s="23"/>
      <c r="AV2589" s="12"/>
      <c r="AW2589" s="12"/>
      <c r="AX2589" s="23"/>
    </row>
    <row r="2590" spans="1:50">
      <c r="A2590" s="16" t="s">
        <v>25</v>
      </c>
      <c r="B2590" s="17">
        <v>171</v>
      </c>
      <c r="C2590" s="18" t="s">
        <v>2372</v>
      </c>
      <c r="D2590" s="18" t="s">
        <v>1545</v>
      </c>
      <c r="E2590" s="18" t="s">
        <v>2668</v>
      </c>
      <c r="F2590" s="18" t="s">
        <v>17</v>
      </c>
      <c r="G2590" s="17">
        <v>1</v>
      </c>
      <c r="H2590" s="18" t="s">
        <v>18</v>
      </c>
      <c r="I2590" s="17">
        <v>127</v>
      </c>
      <c r="J2590" s="18" t="s">
        <v>709</v>
      </c>
      <c r="K2590" s="17">
        <v>12702</v>
      </c>
      <c r="L2590" s="18" t="s">
        <v>2078</v>
      </c>
      <c r="M2590" s="18"/>
      <c r="N2590" s="23"/>
      <c r="O2590" s="23"/>
      <c r="P2590" s="12"/>
      <c r="Q2590" s="23"/>
      <c r="R2590" s="23"/>
      <c r="X2590" s="23"/>
      <c r="Z2590" s="23"/>
      <c r="AA2590" s="23"/>
      <c r="AB2590" s="23"/>
      <c r="AC2590" s="23"/>
      <c r="AD2590" s="12"/>
      <c r="AU2590" s="23"/>
      <c r="AV2590" s="12"/>
      <c r="AW2590" s="12"/>
      <c r="AX2590" s="23"/>
    </row>
    <row r="2591" spans="1:50">
      <c r="A2591" s="16" t="s">
        <v>25</v>
      </c>
      <c r="B2591" s="17">
        <v>89442</v>
      </c>
      <c r="C2591" s="18" t="s">
        <v>5041</v>
      </c>
      <c r="D2591" s="18" t="s">
        <v>1941</v>
      </c>
      <c r="E2591" s="18" t="s">
        <v>5042</v>
      </c>
      <c r="F2591" s="18" t="s">
        <v>58</v>
      </c>
      <c r="G2591" s="17">
        <v>1</v>
      </c>
      <c r="H2591" s="18" t="s">
        <v>18</v>
      </c>
      <c r="I2591" s="17">
        <v>122</v>
      </c>
      <c r="J2591" s="18" t="s">
        <v>92</v>
      </c>
      <c r="K2591" s="17">
        <v>12204</v>
      </c>
      <c r="L2591" s="18" t="s">
        <v>93</v>
      </c>
      <c r="M2591" s="18"/>
      <c r="N2591" s="23"/>
      <c r="O2591" s="23"/>
      <c r="P2591" s="12"/>
      <c r="Q2591" s="23"/>
      <c r="R2591" s="23"/>
      <c r="X2591" s="23"/>
      <c r="Z2591" s="23"/>
      <c r="AA2591" s="23"/>
      <c r="AB2591" s="23"/>
      <c r="AC2591" s="23"/>
      <c r="AD2591" s="12"/>
      <c r="AU2591" s="23"/>
      <c r="AV2591" s="12"/>
      <c r="AW2591" s="12"/>
      <c r="AX2591" s="23"/>
    </row>
    <row r="2592" spans="1:50">
      <c r="A2592" s="16" t="s">
        <v>25</v>
      </c>
      <c r="B2592" s="17">
        <v>122370</v>
      </c>
      <c r="C2592" s="18" t="s">
        <v>4439</v>
      </c>
      <c r="D2592" s="18" t="s">
        <v>5043</v>
      </c>
      <c r="E2592" s="18" t="s">
        <v>5044</v>
      </c>
      <c r="F2592" s="18" t="s">
        <v>17</v>
      </c>
      <c r="G2592" s="17">
        <v>1</v>
      </c>
      <c r="H2592" s="18" t="s">
        <v>18</v>
      </c>
      <c r="I2592" s="17">
        <v>125</v>
      </c>
      <c r="J2592" s="18" t="s">
        <v>271</v>
      </c>
      <c r="K2592" s="17">
        <v>12511</v>
      </c>
      <c r="L2592" s="18" t="s">
        <v>1935</v>
      </c>
      <c r="M2592" s="18"/>
      <c r="N2592" s="23"/>
      <c r="O2592" s="23"/>
      <c r="P2592" s="12"/>
      <c r="Q2592" s="23"/>
      <c r="R2592" s="23"/>
      <c r="X2592" s="23"/>
      <c r="Z2592" s="23"/>
      <c r="AA2592" s="23"/>
      <c r="AB2592" s="23"/>
      <c r="AC2592" s="23"/>
      <c r="AD2592" s="12"/>
      <c r="AI2592" s="23"/>
      <c r="AJ2592" s="23"/>
      <c r="AK2592" s="23"/>
      <c r="AL2592" s="12"/>
      <c r="AM2592" s="12"/>
      <c r="AN2592" s="12"/>
      <c r="AO2592" s="12"/>
      <c r="AP2592" s="12"/>
      <c r="AQ2592" s="12"/>
      <c r="AR2592" s="12"/>
      <c r="AS2592" s="12"/>
      <c r="AU2592" s="23"/>
      <c r="AV2592" s="12"/>
      <c r="AW2592" s="12"/>
      <c r="AX2592" s="23"/>
    </row>
    <row r="2593" spans="1:50">
      <c r="A2593" s="16" t="s">
        <v>25</v>
      </c>
      <c r="B2593" s="17">
        <v>49864</v>
      </c>
      <c r="C2593" s="18" t="s">
        <v>5045</v>
      </c>
      <c r="D2593" s="18" t="s">
        <v>5046</v>
      </c>
      <c r="E2593" s="18" t="s">
        <v>5047</v>
      </c>
      <c r="F2593" s="18" t="s">
        <v>17</v>
      </c>
      <c r="G2593" s="17">
        <v>1</v>
      </c>
      <c r="H2593" s="18" t="s">
        <v>18</v>
      </c>
      <c r="I2593" s="17">
        <v>101</v>
      </c>
      <c r="J2593" s="18" t="s">
        <v>123</v>
      </c>
      <c r="K2593" s="17">
        <v>10115</v>
      </c>
      <c r="L2593" s="18" t="s">
        <v>3601</v>
      </c>
      <c r="M2593" s="18"/>
      <c r="N2593" s="23"/>
      <c r="O2593" s="23"/>
      <c r="P2593" s="12"/>
      <c r="Q2593" s="23"/>
      <c r="R2593" s="23"/>
      <c r="S2593" s="23"/>
      <c r="X2593" s="23"/>
      <c r="Z2593" s="23"/>
      <c r="AA2593" s="23"/>
      <c r="AB2593" s="23"/>
      <c r="AC2593" s="23"/>
      <c r="AD2593" s="12"/>
      <c r="AU2593" s="23"/>
      <c r="AV2593" s="12"/>
      <c r="AW2593" s="12"/>
      <c r="AX2593" s="23"/>
    </row>
    <row r="2594" spans="1:50">
      <c r="A2594" s="16" t="s">
        <v>25</v>
      </c>
      <c r="B2594" s="17">
        <v>59176</v>
      </c>
      <c r="C2594" s="18" t="s">
        <v>5048</v>
      </c>
      <c r="D2594" s="18" t="s">
        <v>5046</v>
      </c>
      <c r="E2594" s="18" t="s">
        <v>5049</v>
      </c>
      <c r="F2594" s="18" t="s">
        <v>63</v>
      </c>
      <c r="G2594" s="17">
        <v>1</v>
      </c>
      <c r="H2594" s="18" t="s">
        <v>18</v>
      </c>
      <c r="I2594" s="17">
        <v>125</v>
      </c>
      <c r="J2594" s="18" t="s">
        <v>271</v>
      </c>
      <c r="K2594" s="17">
        <v>12511</v>
      </c>
      <c r="L2594" s="18" t="s">
        <v>1935</v>
      </c>
      <c r="M2594" s="18"/>
      <c r="N2594" s="23"/>
      <c r="O2594" s="23"/>
      <c r="P2594" s="12"/>
      <c r="Q2594" s="23"/>
      <c r="R2594" s="23"/>
      <c r="S2594" s="23"/>
      <c r="X2594" s="23"/>
      <c r="Z2594" s="23"/>
      <c r="AA2594" s="23"/>
      <c r="AB2594" s="23"/>
      <c r="AC2594" s="23"/>
      <c r="AD2594" s="12"/>
      <c r="AU2594" s="23"/>
      <c r="AV2594" s="12"/>
      <c r="AW2594" s="12"/>
      <c r="AX2594" s="23"/>
    </row>
    <row r="2595" spans="1:50">
      <c r="A2595" s="16" t="s">
        <v>25</v>
      </c>
      <c r="B2595" s="17">
        <v>166260</v>
      </c>
      <c r="C2595" s="18" t="s">
        <v>3762</v>
      </c>
      <c r="D2595" s="18" t="s">
        <v>5050</v>
      </c>
      <c r="E2595" s="18" t="s">
        <v>2925</v>
      </c>
      <c r="F2595" s="18" t="s">
        <v>17</v>
      </c>
      <c r="G2595" s="17">
        <v>1</v>
      </c>
      <c r="H2595" s="18" t="s">
        <v>18</v>
      </c>
      <c r="I2595" s="17">
        <v>121</v>
      </c>
      <c r="J2595" s="18" t="s">
        <v>173</v>
      </c>
      <c r="K2595" s="17">
        <v>12107</v>
      </c>
      <c r="L2595" s="18" t="s">
        <v>608</v>
      </c>
      <c r="M2595" s="18"/>
      <c r="N2595" s="23"/>
      <c r="O2595" s="23"/>
      <c r="P2595" s="12"/>
      <c r="Q2595" s="23"/>
      <c r="R2595" s="23"/>
      <c r="X2595" s="23"/>
      <c r="Z2595" s="23"/>
      <c r="AA2595" s="23"/>
      <c r="AB2595" s="23"/>
      <c r="AC2595" s="23"/>
      <c r="AD2595" s="12"/>
      <c r="AU2595" s="23"/>
      <c r="AV2595" s="12"/>
      <c r="AW2595" s="12"/>
      <c r="AX2595" s="23"/>
    </row>
    <row r="2596" spans="1:50">
      <c r="A2596" s="16" t="s">
        <v>25</v>
      </c>
      <c r="B2596" s="17">
        <v>507</v>
      </c>
      <c r="C2596" s="18" t="s">
        <v>5051</v>
      </c>
      <c r="D2596" s="18" t="s">
        <v>5052</v>
      </c>
      <c r="E2596" s="18" t="s">
        <v>5053</v>
      </c>
      <c r="F2596" s="18" t="s">
        <v>53</v>
      </c>
      <c r="G2596" s="17">
        <v>1</v>
      </c>
      <c r="H2596" s="18" t="s">
        <v>18</v>
      </c>
      <c r="I2596" s="17">
        <v>105</v>
      </c>
      <c r="J2596" s="18" t="s">
        <v>674</v>
      </c>
      <c r="K2596" s="17">
        <v>10501</v>
      </c>
      <c r="L2596" s="18" t="s">
        <v>2620</v>
      </c>
      <c r="M2596" s="18"/>
      <c r="N2596" s="23"/>
      <c r="O2596" s="23"/>
      <c r="P2596" s="12"/>
      <c r="Q2596" s="23"/>
      <c r="R2596" s="23"/>
      <c r="S2596" s="23"/>
      <c r="X2596" s="23"/>
      <c r="Z2596" s="23"/>
      <c r="AA2596" s="23"/>
      <c r="AB2596" s="23"/>
      <c r="AC2596" s="23"/>
      <c r="AD2596" s="12"/>
      <c r="AI2596" s="23"/>
      <c r="AU2596" s="23"/>
      <c r="AV2596" s="12"/>
      <c r="AW2596" s="12"/>
      <c r="AX2596" s="23"/>
    </row>
    <row r="2597" spans="1:50">
      <c r="A2597" s="16" t="s">
        <v>25</v>
      </c>
      <c r="B2597" s="17">
        <v>60331</v>
      </c>
      <c r="C2597" s="18" t="s">
        <v>5054</v>
      </c>
      <c r="D2597" s="18" t="s">
        <v>5052</v>
      </c>
      <c r="E2597" s="18" t="s">
        <v>3651</v>
      </c>
      <c r="F2597" s="18" t="s">
        <v>5029</v>
      </c>
      <c r="G2597" s="17">
        <v>1</v>
      </c>
      <c r="H2597" s="18" t="s">
        <v>18</v>
      </c>
      <c r="I2597" s="17">
        <v>105</v>
      </c>
      <c r="J2597" s="18" t="s">
        <v>674</v>
      </c>
      <c r="K2597" s="17">
        <v>10501</v>
      </c>
      <c r="L2597" s="18" t="s">
        <v>2620</v>
      </c>
      <c r="M2597" s="18"/>
      <c r="N2597" s="23"/>
      <c r="O2597" s="23"/>
      <c r="P2597" s="12"/>
      <c r="Q2597" s="23"/>
      <c r="R2597" s="23"/>
      <c r="S2597" s="23"/>
      <c r="X2597" s="23"/>
      <c r="Z2597" s="23"/>
      <c r="AA2597" s="23"/>
      <c r="AB2597" s="23"/>
      <c r="AC2597" s="23"/>
      <c r="AD2597" s="12"/>
      <c r="AK2597" s="23"/>
      <c r="AL2597" s="12"/>
      <c r="AM2597" s="12"/>
      <c r="AN2597" s="12"/>
      <c r="AO2597" s="12"/>
      <c r="AP2597" s="12"/>
      <c r="AQ2597" s="12"/>
      <c r="AR2597" s="12"/>
      <c r="AS2597" s="12"/>
      <c r="AU2597" s="23"/>
      <c r="AV2597" s="12"/>
      <c r="AW2597" s="12"/>
      <c r="AX2597" s="23"/>
    </row>
    <row r="2598" spans="1:50">
      <c r="A2598" s="16" t="s">
        <v>25</v>
      </c>
      <c r="B2598" s="17">
        <v>58978</v>
      </c>
      <c r="C2598" s="18" t="s">
        <v>5055</v>
      </c>
      <c r="D2598" s="18" t="s">
        <v>5052</v>
      </c>
      <c r="E2598" s="18" t="s">
        <v>5056</v>
      </c>
      <c r="F2598" s="18" t="s">
        <v>17</v>
      </c>
      <c r="G2598" s="17">
        <v>1</v>
      </c>
      <c r="H2598" s="18" t="s">
        <v>18</v>
      </c>
      <c r="I2598" s="17">
        <v>117</v>
      </c>
      <c r="J2598" s="18" t="s">
        <v>402</v>
      </c>
      <c r="K2598" s="17">
        <v>11704</v>
      </c>
      <c r="L2598" s="18" t="s">
        <v>403</v>
      </c>
      <c r="M2598" s="18"/>
      <c r="N2598" s="23"/>
      <c r="O2598" s="23"/>
      <c r="P2598" s="12"/>
      <c r="Q2598" s="23"/>
      <c r="R2598" s="23"/>
      <c r="X2598" s="23"/>
      <c r="Z2598" s="23"/>
      <c r="AA2598" s="23"/>
      <c r="AB2598" s="23"/>
      <c r="AC2598" s="23"/>
      <c r="AD2598" s="12"/>
      <c r="AU2598" s="23"/>
      <c r="AV2598" s="12"/>
      <c r="AW2598" s="12"/>
      <c r="AX2598" s="23"/>
    </row>
    <row r="2599" spans="1:50">
      <c r="A2599" s="16" t="s">
        <v>25</v>
      </c>
      <c r="B2599" s="17">
        <v>241511</v>
      </c>
      <c r="C2599" s="18" t="s">
        <v>2391</v>
      </c>
      <c r="D2599" s="18" t="s">
        <v>2754</v>
      </c>
      <c r="E2599" s="18" t="s">
        <v>5057</v>
      </c>
      <c r="F2599" s="18" t="s">
        <v>17</v>
      </c>
      <c r="G2599" s="17">
        <v>1</v>
      </c>
      <c r="H2599" s="18" t="s">
        <v>18</v>
      </c>
      <c r="I2599" s="17">
        <v>121</v>
      </c>
      <c r="J2599" s="18" t="s">
        <v>173</v>
      </c>
      <c r="K2599" s="17">
        <v>12102</v>
      </c>
      <c r="L2599" s="18" t="s">
        <v>317</v>
      </c>
      <c r="M2599" s="18"/>
      <c r="N2599" s="23"/>
      <c r="O2599" s="23"/>
      <c r="P2599" s="12"/>
      <c r="Q2599" s="23"/>
      <c r="R2599" s="23"/>
      <c r="S2599" s="23"/>
      <c r="X2599" s="23"/>
      <c r="Z2599" s="23"/>
      <c r="AA2599" s="23"/>
      <c r="AB2599" s="23"/>
      <c r="AC2599" s="23"/>
      <c r="AD2599" s="12"/>
      <c r="AI2599" s="23"/>
      <c r="AJ2599" s="23"/>
      <c r="AK2599" s="23"/>
      <c r="AL2599" s="12"/>
      <c r="AM2599" s="12"/>
      <c r="AN2599" s="12"/>
      <c r="AO2599" s="12"/>
      <c r="AP2599" s="12"/>
      <c r="AQ2599" s="12"/>
      <c r="AR2599" s="12"/>
      <c r="AS2599" s="12"/>
      <c r="AU2599" s="23"/>
      <c r="AV2599" s="12"/>
      <c r="AW2599" s="12"/>
      <c r="AX2599" s="23"/>
    </row>
    <row r="2600" spans="1:50">
      <c r="A2600" s="16" t="s">
        <v>25</v>
      </c>
      <c r="B2600" s="17">
        <v>139552</v>
      </c>
      <c r="C2600" s="18" t="s">
        <v>5058</v>
      </c>
      <c r="D2600" s="18" t="s">
        <v>5059</v>
      </c>
      <c r="E2600" s="18" t="s">
        <v>5060</v>
      </c>
      <c r="F2600" s="18" t="s">
        <v>53</v>
      </c>
      <c r="G2600" s="17">
        <v>1</v>
      </c>
      <c r="H2600" s="18" t="s">
        <v>18</v>
      </c>
      <c r="I2600" s="17">
        <v>125</v>
      </c>
      <c r="J2600" s="18" t="s">
        <v>271</v>
      </c>
      <c r="K2600" s="17">
        <v>12503</v>
      </c>
      <c r="L2600" s="18" t="s">
        <v>909</v>
      </c>
      <c r="M2600" s="18"/>
      <c r="N2600" s="23"/>
      <c r="O2600" s="23"/>
      <c r="P2600" s="12"/>
      <c r="Q2600" s="23"/>
      <c r="R2600" s="23"/>
      <c r="X2600" s="23"/>
      <c r="Z2600" s="23"/>
      <c r="AA2600" s="23"/>
      <c r="AB2600" s="23"/>
      <c r="AC2600" s="23"/>
      <c r="AD2600" s="12"/>
      <c r="AU2600" s="23"/>
      <c r="AV2600" s="12"/>
      <c r="AW2600" s="12"/>
      <c r="AX2600" s="23"/>
    </row>
    <row r="2601" spans="1:50">
      <c r="A2601" s="16" t="s">
        <v>25</v>
      </c>
      <c r="B2601" s="17">
        <v>174571</v>
      </c>
      <c r="C2601" s="18" t="s">
        <v>5061</v>
      </c>
      <c r="D2601" s="18" t="s">
        <v>5062</v>
      </c>
      <c r="E2601" s="18" t="s">
        <v>5063</v>
      </c>
      <c r="F2601" s="18" t="s">
        <v>17</v>
      </c>
      <c r="G2601" s="17">
        <v>1</v>
      </c>
      <c r="H2601" s="18" t="s">
        <v>18</v>
      </c>
      <c r="I2601" s="17">
        <v>112</v>
      </c>
      <c r="J2601" s="18" t="s">
        <v>325</v>
      </c>
      <c r="K2601" s="17">
        <v>11201</v>
      </c>
      <c r="L2601" s="18" t="s">
        <v>1763</v>
      </c>
      <c r="M2601" s="18"/>
      <c r="N2601" s="23"/>
      <c r="O2601" s="23"/>
      <c r="P2601" s="12"/>
      <c r="Q2601" s="23"/>
      <c r="R2601" s="23"/>
      <c r="X2601" s="23"/>
      <c r="Z2601" s="23"/>
      <c r="AA2601" s="23"/>
      <c r="AB2601" s="23"/>
      <c r="AC2601" s="23"/>
      <c r="AD2601" s="12"/>
      <c r="AI2601" s="23"/>
      <c r="AJ2601" s="23"/>
      <c r="AU2601" s="23"/>
      <c r="AV2601" s="12"/>
      <c r="AW2601" s="12"/>
      <c r="AX2601" s="23"/>
    </row>
    <row r="2602" spans="1:50">
      <c r="A2602" s="16" t="s">
        <v>25</v>
      </c>
      <c r="B2602" s="17">
        <v>218181</v>
      </c>
      <c r="C2602" s="18" t="s">
        <v>2951</v>
      </c>
      <c r="D2602" s="18" t="s">
        <v>5062</v>
      </c>
      <c r="E2602" s="18" t="s">
        <v>357</v>
      </c>
      <c r="F2602" s="18" t="s">
        <v>17</v>
      </c>
      <c r="G2602" s="17">
        <v>1</v>
      </c>
      <c r="H2602" s="18" t="s">
        <v>18</v>
      </c>
      <c r="I2602" s="17">
        <v>126</v>
      </c>
      <c r="J2602" s="18" t="s">
        <v>279</v>
      </c>
      <c r="K2602" s="17">
        <v>12601</v>
      </c>
      <c r="L2602" s="18" t="s">
        <v>279</v>
      </c>
      <c r="M2602" s="18"/>
      <c r="N2602" s="23"/>
      <c r="O2602" s="23"/>
      <c r="P2602" s="12"/>
      <c r="Q2602" s="23"/>
      <c r="R2602" s="23"/>
      <c r="X2602" s="23"/>
      <c r="Z2602" s="23"/>
      <c r="AA2602" s="23"/>
      <c r="AB2602" s="23"/>
      <c r="AC2602" s="23"/>
      <c r="AD2602" s="12"/>
      <c r="AK2602" s="23"/>
      <c r="AL2602" s="12"/>
      <c r="AM2602" s="12"/>
      <c r="AN2602" s="12"/>
      <c r="AO2602" s="12"/>
      <c r="AP2602" s="12"/>
      <c r="AQ2602" s="12"/>
      <c r="AR2602" s="12"/>
      <c r="AS2602" s="12"/>
      <c r="AU2602" s="23"/>
      <c r="AV2602" s="12"/>
      <c r="AW2602" s="12"/>
      <c r="AX2602" s="23"/>
    </row>
    <row r="2603" spans="1:50">
      <c r="A2603" s="16" t="s">
        <v>25</v>
      </c>
      <c r="B2603" s="17">
        <v>53776</v>
      </c>
      <c r="C2603" s="18" t="s">
        <v>5064</v>
      </c>
      <c r="D2603" s="18" t="s">
        <v>1698</v>
      </c>
      <c r="E2603" s="18" t="s">
        <v>5065</v>
      </c>
      <c r="F2603" s="18" t="s">
        <v>17</v>
      </c>
      <c r="G2603" s="17">
        <v>1</v>
      </c>
      <c r="H2603" s="18" t="s">
        <v>18</v>
      </c>
      <c r="I2603" s="17">
        <v>112</v>
      </c>
      <c r="J2603" s="18" t="s">
        <v>325</v>
      </c>
      <c r="K2603" s="17">
        <v>11201</v>
      </c>
      <c r="L2603" s="18" t="s">
        <v>1763</v>
      </c>
      <c r="M2603" s="18"/>
      <c r="N2603" s="23"/>
      <c r="O2603" s="23"/>
      <c r="P2603" s="12"/>
      <c r="Q2603" s="23"/>
      <c r="R2603" s="23"/>
      <c r="W2603" s="23"/>
      <c r="X2603" s="23"/>
      <c r="Z2603" s="23"/>
      <c r="AA2603" s="23"/>
      <c r="AB2603" s="23"/>
      <c r="AC2603" s="23"/>
      <c r="AD2603" s="12"/>
      <c r="AU2603" s="23"/>
      <c r="AV2603" s="12"/>
      <c r="AW2603" s="12"/>
      <c r="AX2603" s="23"/>
    </row>
    <row r="2604" spans="1:50">
      <c r="A2604" s="16" t="s">
        <v>25</v>
      </c>
      <c r="B2604" s="17">
        <v>177792</v>
      </c>
      <c r="C2604" s="18" t="s">
        <v>4154</v>
      </c>
      <c r="D2604" s="18" t="s">
        <v>1698</v>
      </c>
      <c r="E2604" s="18" t="s">
        <v>3208</v>
      </c>
      <c r="F2604" s="18" t="s">
        <v>17</v>
      </c>
      <c r="G2604" s="19">
        <v>1</v>
      </c>
      <c r="H2604" s="18" t="s">
        <v>18</v>
      </c>
      <c r="I2604" s="24">
        <v>116</v>
      </c>
      <c r="J2604" s="18" t="s">
        <v>79</v>
      </c>
      <c r="K2604" s="17">
        <v>11604</v>
      </c>
      <c r="L2604" s="18" t="s">
        <v>2880</v>
      </c>
      <c r="M2604" s="18"/>
      <c r="N2604" s="23"/>
      <c r="O2604" s="23"/>
      <c r="P2604" s="12"/>
      <c r="Q2604" s="23"/>
      <c r="R2604" s="23"/>
      <c r="S2604" s="23"/>
      <c r="X2604" s="23"/>
      <c r="Z2604" s="23"/>
      <c r="AA2604" s="23"/>
      <c r="AB2604" s="23"/>
      <c r="AC2604" s="23"/>
      <c r="AD2604" s="12"/>
      <c r="AU2604" s="23"/>
      <c r="AV2604" s="12"/>
      <c r="AW2604" s="12"/>
      <c r="AX2604" s="23"/>
    </row>
    <row r="2605" spans="1:50">
      <c r="A2605" s="16" t="s">
        <v>25</v>
      </c>
      <c r="B2605" s="17">
        <v>56772</v>
      </c>
      <c r="C2605" s="18" t="s">
        <v>5066</v>
      </c>
      <c r="D2605" s="18" t="s">
        <v>1698</v>
      </c>
      <c r="E2605" s="18" t="s">
        <v>3202</v>
      </c>
      <c r="F2605" s="18" t="s">
        <v>53</v>
      </c>
      <c r="G2605" s="17">
        <v>1</v>
      </c>
      <c r="H2605" s="18" t="s">
        <v>18</v>
      </c>
      <c r="I2605" s="17">
        <v>119</v>
      </c>
      <c r="J2605" s="18" t="s">
        <v>311</v>
      </c>
      <c r="K2605" s="17">
        <v>11904</v>
      </c>
      <c r="L2605" s="18" t="s">
        <v>345</v>
      </c>
      <c r="M2605" s="18"/>
      <c r="N2605" s="23"/>
      <c r="O2605" s="23"/>
      <c r="P2605" s="12"/>
      <c r="Q2605" s="23"/>
      <c r="R2605" s="23"/>
      <c r="S2605" s="23"/>
      <c r="X2605" s="23"/>
      <c r="Z2605" s="23"/>
      <c r="AA2605" s="23"/>
      <c r="AB2605" s="23"/>
      <c r="AC2605" s="23"/>
      <c r="AD2605" s="12"/>
      <c r="AU2605" s="23"/>
      <c r="AV2605" s="12"/>
      <c r="AW2605" s="12"/>
      <c r="AX2605" s="23"/>
    </row>
    <row r="2606" spans="1:50">
      <c r="A2606" s="16" t="s">
        <v>25</v>
      </c>
      <c r="B2606" s="17">
        <v>135379</v>
      </c>
      <c r="C2606" s="18" t="s">
        <v>3062</v>
      </c>
      <c r="D2606" s="18" t="s">
        <v>5067</v>
      </c>
      <c r="E2606" s="18" t="s">
        <v>5068</v>
      </c>
      <c r="F2606" s="18" t="s">
        <v>17</v>
      </c>
      <c r="G2606" s="17">
        <v>1</v>
      </c>
      <c r="H2606" s="18" t="s">
        <v>18</v>
      </c>
      <c r="I2606" s="17">
        <v>101</v>
      </c>
      <c r="J2606" s="18" t="s">
        <v>123</v>
      </c>
      <c r="K2606" s="17">
        <v>10102</v>
      </c>
      <c r="L2606" s="18" t="s">
        <v>207</v>
      </c>
      <c r="M2606" s="18"/>
      <c r="N2606" s="23"/>
      <c r="O2606" s="23"/>
      <c r="P2606" s="12"/>
      <c r="Q2606" s="23"/>
      <c r="R2606" s="23"/>
      <c r="S2606" s="23"/>
      <c r="X2606" s="23"/>
      <c r="Y2606" s="23"/>
      <c r="Z2606" s="23"/>
      <c r="AA2606" s="23"/>
      <c r="AB2606" s="23"/>
      <c r="AC2606" s="23"/>
      <c r="AD2606" s="12"/>
      <c r="AI2606" s="23"/>
      <c r="AJ2606" s="23"/>
      <c r="AK2606" s="23"/>
      <c r="AL2606" s="12"/>
      <c r="AM2606" s="12"/>
      <c r="AN2606" s="12"/>
      <c r="AO2606" s="12"/>
      <c r="AP2606" s="12"/>
      <c r="AQ2606" s="12"/>
      <c r="AR2606" s="12"/>
      <c r="AS2606" s="12"/>
      <c r="AU2606" s="23"/>
      <c r="AV2606" s="12"/>
      <c r="AW2606" s="12"/>
      <c r="AX2606" s="23"/>
    </row>
    <row r="2607" spans="1:50">
      <c r="A2607" s="16" t="s">
        <v>25</v>
      </c>
      <c r="B2607" s="17">
        <v>180670</v>
      </c>
      <c r="C2607" s="18" t="s">
        <v>5069</v>
      </c>
      <c r="D2607" s="18" t="s">
        <v>5067</v>
      </c>
      <c r="E2607" s="18" t="s">
        <v>5070</v>
      </c>
      <c r="F2607" s="18" t="s">
        <v>17</v>
      </c>
      <c r="G2607" s="17">
        <v>1</v>
      </c>
      <c r="H2607" s="18" t="s">
        <v>18</v>
      </c>
      <c r="I2607" s="17">
        <v>117</v>
      </c>
      <c r="J2607" s="18" t="s">
        <v>402</v>
      </c>
      <c r="K2607" s="17">
        <v>11702</v>
      </c>
      <c r="L2607" s="18" t="s">
        <v>700</v>
      </c>
      <c r="M2607" s="18"/>
      <c r="N2607" s="23"/>
      <c r="O2607" s="23"/>
      <c r="P2607" s="12"/>
      <c r="Q2607" s="23"/>
      <c r="R2607" s="23"/>
      <c r="W2607" s="23"/>
      <c r="X2607" s="23"/>
      <c r="AK2607" s="23"/>
      <c r="AL2607" s="12"/>
      <c r="AM2607" s="12"/>
      <c r="AN2607" s="12"/>
      <c r="AO2607" s="12"/>
      <c r="AP2607" s="12"/>
      <c r="AQ2607" s="12"/>
      <c r="AR2607" s="12"/>
      <c r="AS2607" s="12"/>
      <c r="AU2607" s="23"/>
      <c r="AV2607" s="12"/>
      <c r="AW2607" s="12"/>
      <c r="AX2607" s="23"/>
    </row>
    <row r="2608" spans="1:50">
      <c r="A2608" s="16" t="s">
        <v>25</v>
      </c>
      <c r="B2608" s="17">
        <v>9856</v>
      </c>
      <c r="C2608" s="18" t="s">
        <v>4018</v>
      </c>
      <c r="D2608" s="18" t="s">
        <v>1225</v>
      </c>
      <c r="E2608" s="18" t="s">
        <v>2760</v>
      </c>
      <c r="F2608" s="18" t="s">
        <v>17</v>
      </c>
      <c r="G2608" s="17">
        <v>1</v>
      </c>
      <c r="H2608" s="18" t="s">
        <v>18</v>
      </c>
      <c r="I2608" s="17">
        <v>101</v>
      </c>
      <c r="J2608" s="18" t="s">
        <v>123</v>
      </c>
      <c r="K2608" s="17">
        <v>10103</v>
      </c>
      <c r="L2608" s="18" t="s">
        <v>203</v>
      </c>
      <c r="M2608" s="18"/>
      <c r="N2608" s="23"/>
      <c r="O2608" s="23"/>
      <c r="P2608" s="12"/>
      <c r="Q2608" s="23"/>
      <c r="R2608" s="23"/>
      <c r="W2608" s="23"/>
      <c r="X2608" s="23"/>
      <c r="Z2608" s="23"/>
      <c r="AA2608" s="23"/>
      <c r="AB2608" s="23"/>
      <c r="AC2608" s="23"/>
      <c r="AD2608" s="12"/>
      <c r="AJ2608" s="23"/>
      <c r="AU2608" s="23"/>
      <c r="AV2608" s="12"/>
      <c r="AW2608" s="12"/>
      <c r="AX2608" s="23"/>
    </row>
    <row r="2609" spans="1:50">
      <c r="A2609" s="16" t="s">
        <v>25</v>
      </c>
      <c r="B2609" s="17">
        <v>95</v>
      </c>
      <c r="C2609" s="18" t="s">
        <v>5071</v>
      </c>
      <c r="D2609" s="18" t="s">
        <v>1225</v>
      </c>
      <c r="E2609" s="18" t="s">
        <v>4799</v>
      </c>
      <c r="F2609" s="18" t="s">
        <v>17</v>
      </c>
      <c r="G2609" s="17">
        <v>1</v>
      </c>
      <c r="H2609" s="18" t="s">
        <v>18</v>
      </c>
      <c r="I2609" s="17">
        <v>101</v>
      </c>
      <c r="J2609" s="18" t="s">
        <v>123</v>
      </c>
      <c r="K2609" s="17">
        <v>10101</v>
      </c>
      <c r="L2609" s="18" t="s">
        <v>2127</v>
      </c>
      <c r="M2609" s="18"/>
      <c r="N2609" s="23"/>
      <c r="O2609" s="23"/>
      <c r="P2609" s="12"/>
      <c r="Q2609" s="23"/>
      <c r="R2609" s="23"/>
      <c r="W2609" s="23"/>
      <c r="X2609" s="23"/>
      <c r="Z2609" s="23"/>
      <c r="AA2609" s="23"/>
      <c r="AB2609" s="23"/>
      <c r="AC2609" s="23"/>
      <c r="AD2609" s="12"/>
      <c r="AI2609" s="23"/>
      <c r="AJ2609" s="23"/>
      <c r="AK2609" s="23"/>
      <c r="AL2609" s="12"/>
      <c r="AM2609" s="12"/>
      <c r="AN2609" s="12"/>
      <c r="AO2609" s="12"/>
      <c r="AP2609" s="12"/>
      <c r="AQ2609" s="12"/>
      <c r="AR2609" s="12"/>
      <c r="AS2609" s="12"/>
      <c r="AU2609" s="23"/>
      <c r="AV2609" s="12"/>
      <c r="AW2609" s="12"/>
      <c r="AX2609" s="23"/>
    </row>
    <row r="2610" spans="1:50">
      <c r="A2610" s="16" t="s">
        <v>25</v>
      </c>
      <c r="B2610" s="17">
        <v>64188</v>
      </c>
      <c r="C2610" s="18" t="s">
        <v>2757</v>
      </c>
      <c r="D2610" s="18" t="s">
        <v>1225</v>
      </c>
      <c r="E2610" s="18" t="s">
        <v>5072</v>
      </c>
      <c r="F2610" s="18" t="s">
        <v>17</v>
      </c>
      <c r="G2610" s="17">
        <v>1</v>
      </c>
      <c r="H2610" s="18" t="s">
        <v>18</v>
      </c>
      <c r="I2610" s="17">
        <v>101</v>
      </c>
      <c r="J2610" s="18" t="s">
        <v>123</v>
      </c>
      <c r="K2610" s="17">
        <v>10101</v>
      </c>
      <c r="L2610" s="18" t="s">
        <v>2127</v>
      </c>
      <c r="M2610" s="18"/>
      <c r="N2610" s="23"/>
      <c r="O2610" s="23"/>
      <c r="P2610" s="12"/>
      <c r="Q2610" s="23"/>
      <c r="R2610" s="23"/>
      <c r="W2610" s="23"/>
      <c r="X2610" s="23"/>
      <c r="Z2610" s="23"/>
      <c r="AA2610" s="23"/>
      <c r="AB2610" s="23"/>
      <c r="AC2610" s="23"/>
      <c r="AD2610" s="12"/>
      <c r="AJ2610" s="23"/>
      <c r="AU2610" s="23"/>
      <c r="AV2610" s="12"/>
      <c r="AW2610" s="12"/>
      <c r="AX2610" s="23"/>
    </row>
    <row r="2611" spans="1:50">
      <c r="A2611" s="16" t="s">
        <v>25</v>
      </c>
      <c r="B2611" s="17">
        <v>109592</v>
      </c>
      <c r="C2611" s="18" t="s">
        <v>5073</v>
      </c>
      <c r="D2611" s="18" t="s">
        <v>1225</v>
      </c>
      <c r="E2611" s="18" t="s">
        <v>3501</v>
      </c>
      <c r="F2611" s="18" t="s">
        <v>17</v>
      </c>
      <c r="G2611" s="17">
        <v>1</v>
      </c>
      <c r="H2611" s="18" t="s">
        <v>18</v>
      </c>
      <c r="I2611" s="17">
        <v>101</v>
      </c>
      <c r="J2611" s="18" t="s">
        <v>123</v>
      </c>
      <c r="K2611" s="17">
        <v>10104</v>
      </c>
      <c r="L2611" s="18" t="s">
        <v>124</v>
      </c>
      <c r="M2611" s="18"/>
      <c r="N2611" s="23"/>
      <c r="O2611" s="23"/>
      <c r="P2611" s="12"/>
      <c r="Q2611" s="23"/>
      <c r="R2611" s="23"/>
      <c r="S2611" s="23"/>
      <c r="W2611" s="23"/>
      <c r="X2611" s="23"/>
      <c r="Z2611" s="23"/>
      <c r="AA2611" s="23"/>
      <c r="AB2611" s="23"/>
      <c r="AC2611" s="23"/>
      <c r="AD2611" s="12"/>
      <c r="AI2611" s="23"/>
      <c r="AJ2611" s="23"/>
      <c r="AK2611" s="23"/>
      <c r="AL2611" s="12"/>
      <c r="AM2611" s="12"/>
      <c r="AN2611" s="12"/>
      <c r="AO2611" s="12"/>
      <c r="AP2611" s="12"/>
      <c r="AQ2611" s="12"/>
      <c r="AR2611" s="12"/>
      <c r="AS2611" s="12"/>
      <c r="AU2611" s="23"/>
      <c r="AV2611" s="12"/>
      <c r="AW2611" s="12"/>
      <c r="AX2611" s="23"/>
    </row>
    <row r="2612" spans="1:50">
      <c r="A2612" s="16" t="s">
        <v>25</v>
      </c>
      <c r="B2612" s="17">
        <v>101376</v>
      </c>
      <c r="C2612" s="18" t="s">
        <v>5074</v>
      </c>
      <c r="D2612" s="18" t="s">
        <v>1225</v>
      </c>
      <c r="E2612" s="18" t="s">
        <v>5075</v>
      </c>
      <c r="F2612" s="18" t="s">
        <v>17</v>
      </c>
      <c r="G2612" s="17">
        <v>1</v>
      </c>
      <c r="H2612" s="18" t="s">
        <v>18</v>
      </c>
      <c r="I2612" s="17">
        <v>101</v>
      </c>
      <c r="J2612" s="18" t="s">
        <v>123</v>
      </c>
      <c r="K2612" s="17">
        <v>10102</v>
      </c>
      <c r="L2612" s="18" t="s">
        <v>207</v>
      </c>
      <c r="M2612" s="18"/>
      <c r="N2612" s="23"/>
      <c r="O2612" s="23"/>
      <c r="P2612" s="12"/>
      <c r="Q2612" s="23"/>
      <c r="R2612" s="23"/>
      <c r="X2612" s="23"/>
      <c r="Z2612" s="23"/>
      <c r="AA2612" s="23"/>
      <c r="AB2612" s="23"/>
      <c r="AC2612" s="23"/>
      <c r="AD2612" s="12"/>
      <c r="AI2612" s="23"/>
      <c r="AJ2612" s="23"/>
      <c r="AK2612" s="23"/>
      <c r="AL2612" s="12"/>
      <c r="AM2612" s="12"/>
      <c r="AN2612" s="12"/>
      <c r="AO2612" s="12"/>
      <c r="AP2612" s="12"/>
      <c r="AQ2612" s="12"/>
      <c r="AR2612" s="12"/>
      <c r="AS2612" s="12"/>
      <c r="AU2612" s="23"/>
      <c r="AV2612" s="12"/>
      <c r="AW2612" s="12"/>
      <c r="AX2612" s="23"/>
    </row>
    <row r="2613" spans="1:50">
      <c r="A2613" s="16" t="s">
        <v>25</v>
      </c>
      <c r="B2613" s="17">
        <v>141623</v>
      </c>
      <c r="C2613" s="18" t="s">
        <v>5076</v>
      </c>
      <c r="D2613" s="18" t="s">
        <v>1225</v>
      </c>
      <c r="E2613" s="18" t="s">
        <v>1997</v>
      </c>
      <c r="F2613" s="18" t="s">
        <v>17</v>
      </c>
      <c r="G2613" s="17">
        <v>1</v>
      </c>
      <c r="H2613" s="18" t="s">
        <v>18</v>
      </c>
      <c r="I2613" s="17">
        <v>101</v>
      </c>
      <c r="J2613" s="18" t="s">
        <v>123</v>
      </c>
      <c r="K2613" s="17">
        <v>10101</v>
      </c>
      <c r="L2613" s="18" t="s">
        <v>2127</v>
      </c>
      <c r="M2613" s="18"/>
      <c r="N2613" s="23"/>
      <c r="Q2613" s="23"/>
      <c r="R2613" s="23"/>
      <c r="W2613" s="23"/>
      <c r="X2613" s="23"/>
      <c r="AK2613" s="23"/>
      <c r="AL2613" s="12"/>
      <c r="AM2613" s="12"/>
      <c r="AN2613" s="12"/>
      <c r="AO2613" s="12"/>
      <c r="AP2613" s="12"/>
      <c r="AQ2613" s="12"/>
      <c r="AR2613" s="12"/>
      <c r="AS2613" s="12"/>
      <c r="AU2613" s="23"/>
      <c r="AV2613" s="12"/>
      <c r="AW2613" s="12"/>
      <c r="AX2613" s="23"/>
    </row>
    <row r="2614" spans="1:50">
      <c r="A2614" s="16" t="s">
        <v>25</v>
      </c>
      <c r="B2614" s="17">
        <v>163842</v>
      </c>
      <c r="C2614" s="18" t="s">
        <v>2517</v>
      </c>
      <c r="D2614" s="18" t="s">
        <v>1225</v>
      </c>
      <c r="E2614" s="18" t="s">
        <v>3277</v>
      </c>
      <c r="F2614" s="18" t="s">
        <v>17</v>
      </c>
      <c r="G2614" s="17">
        <v>1</v>
      </c>
      <c r="H2614" s="18" t="s">
        <v>18</v>
      </c>
      <c r="I2614" s="17">
        <v>121</v>
      </c>
      <c r="J2614" s="18" t="s">
        <v>173</v>
      </c>
      <c r="K2614" s="17">
        <v>12109</v>
      </c>
      <c r="L2614" s="18" t="s">
        <v>1443</v>
      </c>
      <c r="M2614" s="18"/>
      <c r="N2614" s="23"/>
      <c r="O2614" s="23"/>
      <c r="P2614" s="12"/>
      <c r="Q2614" s="23"/>
      <c r="R2614" s="23"/>
      <c r="S2614" s="23"/>
      <c r="W2614" s="23"/>
      <c r="X2614" s="23"/>
      <c r="AI2614" s="23"/>
      <c r="AJ2614" s="23"/>
      <c r="AK2614" s="23"/>
      <c r="AL2614" s="12"/>
      <c r="AM2614" s="12"/>
      <c r="AN2614" s="12"/>
      <c r="AO2614" s="12"/>
      <c r="AP2614" s="12"/>
      <c r="AQ2614" s="12"/>
      <c r="AR2614" s="12"/>
      <c r="AS2614" s="12"/>
      <c r="AU2614" s="23"/>
      <c r="AV2614" s="12"/>
      <c r="AW2614" s="12"/>
      <c r="AX2614" s="23"/>
    </row>
    <row r="2615" spans="1:50">
      <c r="A2615" s="16" t="s">
        <v>25</v>
      </c>
      <c r="B2615" s="17">
        <v>182132</v>
      </c>
      <c r="C2615" s="18" t="s">
        <v>1893</v>
      </c>
      <c r="D2615" s="18" t="s">
        <v>5077</v>
      </c>
      <c r="E2615" s="18" t="s">
        <v>5078</v>
      </c>
      <c r="F2615" s="18" t="s">
        <v>17</v>
      </c>
      <c r="G2615" s="17">
        <v>1</v>
      </c>
      <c r="H2615" s="18" t="s">
        <v>18</v>
      </c>
      <c r="I2615" s="17">
        <v>104</v>
      </c>
      <c r="J2615" s="18" t="s">
        <v>19</v>
      </c>
      <c r="K2615" s="17">
        <v>10401</v>
      </c>
      <c r="L2615" s="18" t="s">
        <v>20</v>
      </c>
      <c r="M2615" s="18"/>
      <c r="N2615" s="23"/>
      <c r="O2615" s="23"/>
      <c r="P2615" s="12"/>
      <c r="Q2615" s="23"/>
      <c r="R2615" s="23"/>
      <c r="W2615" s="23"/>
      <c r="X2615" s="23"/>
      <c r="Z2615" s="23"/>
      <c r="AA2615" s="23"/>
      <c r="AB2615" s="23"/>
      <c r="AC2615" s="23"/>
      <c r="AD2615" s="12"/>
      <c r="AI2615" s="23"/>
      <c r="AJ2615" s="23"/>
      <c r="AK2615" s="23"/>
      <c r="AL2615" s="12"/>
      <c r="AM2615" s="12"/>
      <c r="AN2615" s="12"/>
      <c r="AO2615" s="12"/>
      <c r="AP2615" s="12"/>
      <c r="AQ2615" s="12"/>
      <c r="AR2615" s="12"/>
      <c r="AS2615" s="12"/>
      <c r="AU2615" s="23"/>
      <c r="AV2615" s="12"/>
      <c r="AW2615" s="12"/>
      <c r="AX2615" s="23"/>
    </row>
    <row r="2616" spans="1:50">
      <c r="A2616" s="16" t="s">
        <v>25</v>
      </c>
      <c r="B2616" s="17">
        <v>187646</v>
      </c>
      <c r="C2616" s="18" t="s">
        <v>5079</v>
      </c>
      <c r="D2616" s="18" t="s">
        <v>5080</v>
      </c>
      <c r="E2616" s="18" t="s">
        <v>2677</v>
      </c>
      <c r="F2616" s="18" t="s">
        <v>53</v>
      </c>
      <c r="G2616" s="17">
        <v>1</v>
      </c>
      <c r="H2616" s="18" t="s">
        <v>18</v>
      </c>
      <c r="I2616" s="17">
        <v>123</v>
      </c>
      <c r="J2616" s="18" t="s">
        <v>184</v>
      </c>
      <c r="K2616" s="17">
        <v>12313</v>
      </c>
      <c r="L2616" s="18" t="s">
        <v>613</v>
      </c>
      <c r="M2616" s="18"/>
      <c r="N2616" s="23"/>
      <c r="O2616" s="23"/>
      <c r="P2616" s="12"/>
      <c r="Q2616" s="23"/>
      <c r="R2616" s="23"/>
      <c r="X2616" s="23"/>
      <c r="Z2616" s="23"/>
      <c r="AA2616" s="23"/>
      <c r="AB2616" s="23"/>
      <c r="AC2616" s="23"/>
      <c r="AD2616" s="12"/>
      <c r="AI2616" s="23"/>
      <c r="AJ2616" s="23"/>
      <c r="AK2616" s="23"/>
      <c r="AL2616" s="12"/>
      <c r="AM2616" s="12"/>
      <c r="AN2616" s="12"/>
      <c r="AO2616" s="12"/>
      <c r="AP2616" s="12"/>
      <c r="AQ2616" s="12"/>
      <c r="AR2616" s="12"/>
      <c r="AS2616" s="12"/>
      <c r="AU2616" s="23"/>
      <c r="AV2616" s="12"/>
      <c r="AW2616" s="12"/>
      <c r="AX2616" s="23"/>
    </row>
    <row r="2617" spans="1:50">
      <c r="A2617" s="16" t="s">
        <v>25</v>
      </c>
      <c r="B2617" s="17">
        <v>3772</v>
      </c>
      <c r="C2617" s="18" t="s">
        <v>5081</v>
      </c>
      <c r="D2617" s="18" t="s">
        <v>5082</v>
      </c>
      <c r="E2617" s="18" t="s">
        <v>5083</v>
      </c>
      <c r="F2617" s="18" t="s">
        <v>53</v>
      </c>
      <c r="G2617" s="17">
        <v>1</v>
      </c>
      <c r="H2617" s="18" t="s">
        <v>18</v>
      </c>
      <c r="I2617" s="17">
        <v>110</v>
      </c>
      <c r="J2617" s="18" t="s">
        <v>140</v>
      </c>
      <c r="K2617" s="17">
        <v>11001</v>
      </c>
      <c r="L2617" s="18" t="s">
        <v>382</v>
      </c>
      <c r="M2617" s="18"/>
      <c r="N2617" s="23"/>
      <c r="O2617" s="23"/>
      <c r="P2617" s="12"/>
      <c r="Q2617" s="23"/>
      <c r="R2617" s="23"/>
      <c r="S2617" s="23"/>
      <c r="X2617" s="23"/>
      <c r="Z2617" s="23"/>
      <c r="AA2617" s="23"/>
      <c r="AB2617" s="23"/>
      <c r="AC2617" s="23"/>
      <c r="AD2617" s="12"/>
      <c r="AI2617" s="23"/>
      <c r="AJ2617" s="23"/>
      <c r="AK2617" s="23"/>
      <c r="AL2617" s="12"/>
      <c r="AM2617" s="12"/>
      <c r="AN2617" s="12"/>
      <c r="AO2617" s="12"/>
      <c r="AP2617" s="12"/>
      <c r="AQ2617" s="12"/>
      <c r="AR2617" s="12"/>
      <c r="AS2617" s="12"/>
      <c r="AU2617" s="23"/>
      <c r="AV2617" s="12"/>
      <c r="AW2617" s="12"/>
      <c r="AX2617" s="23"/>
    </row>
    <row r="2618" spans="1:50">
      <c r="A2618" s="16" t="s">
        <v>25</v>
      </c>
      <c r="B2618" s="17">
        <v>91516</v>
      </c>
      <c r="C2618" s="18" t="s">
        <v>5084</v>
      </c>
      <c r="D2618" s="18" t="s">
        <v>5085</v>
      </c>
      <c r="E2618" s="18" t="s">
        <v>2617</v>
      </c>
      <c r="F2618" s="18" t="s">
        <v>17</v>
      </c>
      <c r="G2618" s="17">
        <v>1</v>
      </c>
      <c r="H2618" s="18" t="s">
        <v>18</v>
      </c>
      <c r="I2618" s="17">
        <v>121</v>
      </c>
      <c r="J2618" s="18" t="s">
        <v>173</v>
      </c>
      <c r="K2618" s="17">
        <v>12102</v>
      </c>
      <c r="L2618" s="18" t="s">
        <v>317</v>
      </c>
      <c r="M2618" s="18"/>
      <c r="N2618" s="23"/>
      <c r="O2618" s="23"/>
      <c r="P2618" s="12"/>
      <c r="Q2618" s="23"/>
      <c r="R2618" s="23"/>
      <c r="W2618" s="23"/>
      <c r="X2618" s="23"/>
      <c r="Z2618" s="23"/>
      <c r="AA2618" s="23"/>
      <c r="AE2618" s="23"/>
      <c r="AF2618" s="12"/>
      <c r="AG2618" s="12"/>
      <c r="AH2618" s="12"/>
      <c r="AU2618" s="23"/>
      <c r="AV2618" s="12"/>
      <c r="AW2618" s="12"/>
      <c r="AX2618" s="23"/>
    </row>
    <row r="2619" spans="1:50">
      <c r="A2619" s="16" t="s">
        <v>34</v>
      </c>
      <c r="B2619" s="17">
        <v>184361</v>
      </c>
      <c r="C2619" s="18" t="s">
        <v>5086</v>
      </c>
      <c r="D2619" s="18" t="s">
        <v>5087</v>
      </c>
      <c r="E2619" s="18" t="s">
        <v>5088</v>
      </c>
      <c r="F2619" s="18" t="s">
        <v>17</v>
      </c>
      <c r="G2619" s="17">
        <v>3</v>
      </c>
      <c r="H2619" s="18" t="s">
        <v>5089</v>
      </c>
      <c r="I2619" s="17">
        <v>305</v>
      </c>
      <c r="J2619" s="18" t="s">
        <v>5090</v>
      </c>
      <c r="K2619" s="17">
        <v>30502</v>
      </c>
      <c r="L2619" s="18" t="s">
        <v>5091</v>
      </c>
      <c r="M2619" s="18" t="s">
        <v>121</v>
      </c>
      <c r="N2619" s="23"/>
      <c r="O2619" s="23"/>
      <c r="P2619" s="12"/>
      <c r="Q2619" s="23"/>
      <c r="R2619" s="23"/>
      <c r="W2619" s="23"/>
      <c r="X2619" s="23"/>
      <c r="AU2619" s="23"/>
      <c r="AV2619" s="12"/>
      <c r="AW2619" s="12"/>
      <c r="AX2619" s="23"/>
    </row>
    <row r="2620" spans="1:50">
      <c r="A2620" s="16" t="s">
        <v>34</v>
      </c>
      <c r="B2620" s="17">
        <v>191885</v>
      </c>
      <c r="C2620" s="18" t="s">
        <v>5092</v>
      </c>
      <c r="D2620" s="18" t="s">
        <v>5087</v>
      </c>
      <c r="E2620" s="18" t="s">
        <v>5093</v>
      </c>
      <c r="F2620" s="18" t="s">
        <v>17</v>
      </c>
      <c r="G2620" s="17">
        <v>3</v>
      </c>
      <c r="H2620" s="18" t="s">
        <v>5089</v>
      </c>
      <c r="I2620" s="17">
        <v>302</v>
      </c>
      <c r="J2620" s="18" t="s">
        <v>5094</v>
      </c>
      <c r="K2620" s="17">
        <v>30206</v>
      </c>
      <c r="L2620" s="18" t="s">
        <v>5095</v>
      </c>
      <c r="M2620" s="18" t="s">
        <v>121</v>
      </c>
      <c r="N2620" s="23"/>
      <c r="O2620" s="23"/>
      <c r="P2620" s="12"/>
      <c r="Q2620" s="23"/>
      <c r="R2620" s="23"/>
      <c r="X2620" s="23"/>
      <c r="AB2620" s="23"/>
      <c r="AC2620" s="23"/>
      <c r="AD2620" s="12"/>
      <c r="AU2620" s="23"/>
      <c r="AV2620" s="12"/>
      <c r="AW2620" s="12"/>
      <c r="AX2620" s="23"/>
    </row>
    <row r="2621" spans="1:50">
      <c r="A2621" s="16" t="s">
        <v>34</v>
      </c>
      <c r="B2621" s="17">
        <v>105510</v>
      </c>
      <c r="C2621" s="18" t="s">
        <v>5096</v>
      </c>
      <c r="D2621" s="18" t="s">
        <v>5097</v>
      </c>
      <c r="E2621" s="18" t="s">
        <v>5098</v>
      </c>
      <c r="F2621" s="18" t="s">
        <v>5099</v>
      </c>
      <c r="G2621" s="17">
        <v>5</v>
      </c>
      <c r="H2621" s="18" t="s">
        <v>5100</v>
      </c>
      <c r="I2621" s="17">
        <v>503</v>
      </c>
      <c r="J2621" s="18" t="s">
        <v>5101</v>
      </c>
      <c r="K2621" s="17">
        <v>50307</v>
      </c>
      <c r="L2621" s="18" t="s">
        <v>5102</v>
      </c>
      <c r="M2621" s="18" t="s">
        <v>5103</v>
      </c>
      <c r="N2621" s="23"/>
      <c r="O2621" s="23"/>
      <c r="P2621" s="12"/>
      <c r="Q2621" s="23"/>
      <c r="R2621" s="23"/>
      <c r="X2621" s="23"/>
      <c r="Y2621" s="23"/>
      <c r="Z2621" s="23"/>
      <c r="AA2621" s="23"/>
      <c r="AB2621" s="23"/>
      <c r="AC2621" s="23"/>
      <c r="AD2621" s="12"/>
      <c r="AI2621" s="23"/>
      <c r="AJ2621" s="23"/>
      <c r="AK2621" s="23"/>
      <c r="AL2621" s="12"/>
      <c r="AM2621" s="12"/>
      <c r="AN2621" s="12"/>
      <c r="AO2621" s="12"/>
      <c r="AP2621" s="12"/>
      <c r="AQ2621" s="12"/>
      <c r="AR2621" s="12"/>
      <c r="AS2621" s="12"/>
      <c r="AU2621" s="23"/>
      <c r="AV2621" s="12"/>
      <c r="AW2621" s="12"/>
      <c r="AX2621" s="23"/>
    </row>
    <row r="2622" spans="1:50">
      <c r="A2622" s="16" t="s">
        <v>34</v>
      </c>
      <c r="B2622" s="17">
        <v>109241</v>
      </c>
      <c r="C2622" s="18" t="s">
        <v>5104</v>
      </c>
      <c r="D2622" s="18" t="s">
        <v>5097</v>
      </c>
      <c r="E2622" s="18" t="s">
        <v>5105</v>
      </c>
      <c r="F2622" s="18" t="s">
        <v>5106</v>
      </c>
      <c r="G2622" s="17">
        <v>5</v>
      </c>
      <c r="H2622" s="18" t="s">
        <v>5100</v>
      </c>
      <c r="I2622" s="17">
        <v>503</v>
      </c>
      <c r="J2622" s="18" t="s">
        <v>5101</v>
      </c>
      <c r="K2622" s="17">
        <v>50307</v>
      </c>
      <c r="L2622" s="18" t="s">
        <v>5102</v>
      </c>
      <c r="M2622" s="18" t="s">
        <v>5103</v>
      </c>
      <c r="N2622" s="23"/>
      <c r="O2622" s="23"/>
      <c r="P2622" s="12"/>
      <c r="Q2622" s="23"/>
      <c r="R2622" s="23"/>
      <c r="W2622" s="23"/>
      <c r="X2622" s="23"/>
      <c r="Z2622" s="23"/>
      <c r="AA2622" s="23"/>
      <c r="AB2622" s="23"/>
      <c r="AC2622" s="23"/>
      <c r="AD2622" s="12"/>
      <c r="AK2622" s="23"/>
      <c r="AL2622" s="12"/>
      <c r="AM2622" s="12"/>
      <c r="AN2622" s="12"/>
      <c r="AO2622" s="12"/>
      <c r="AP2622" s="12"/>
      <c r="AQ2622" s="12"/>
      <c r="AR2622" s="12"/>
      <c r="AS2622" s="12"/>
      <c r="AU2622" s="23"/>
      <c r="AV2622" s="12"/>
      <c r="AW2622" s="12"/>
      <c r="AX2622" s="23"/>
    </row>
    <row r="2623" spans="1:50">
      <c r="A2623" s="16" t="s">
        <v>34</v>
      </c>
      <c r="B2623" s="17">
        <v>138040</v>
      </c>
      <c r="C2623" s="18" t="s">
        <v>5107</v>
      </c>
      <c r="D2623" s="18" t="s">
        <v>5108</v>
      </c>
      <c r="E2623" s="18" t="s">
        <v>5109</v>
      </c>
      <c r="F2623" s="18" t="s">
        <v>2659</v>
      </c>
      <c r="G2623" s="17">
        <v>4</v>
      </c>
      <c r="H2623" s="18" t="s">
        <v>2638</v>
      </c>
      <c r="I2623" s="17">
        <v>406</v>
      </c>
      <c r="J2623" s="18" t="s">
        <v>5110</v>
      </c>
      <c r="K2623" s="17">
        <v>40601</v>
      </c>
      <c r="L2623" s="18" t="s">
        <v>5111</v>
      </c>
      <c r="M2623" s="18" t="s">
        <v>5103</v>
      </c>
      <c r="N2623" s="23"/>
      <c r="O2623" s="23"/>
      <c r="P2623" s="12"/>
      <c r="Q2623" s="23"/>
      <c r="R2623" s="23"/>
      <c r="W2623" s="23"/>
      <c r="X2623" s="23"/>
      <c r="AB2623" s="23"/>
      <c r="AC2623" s="23"/>
      <c r="AD2623" s="12"/>
      <c r="AU2623" s="23"/>
      <c r="AV2623" s="12"/>
      <c r="AW2623" s="12"/>
      <c r="AX2623" s="23"/>
    </row>
    <row r="2624" spans="1:50">
      <c r="A2624" s="16" t="s">
        <v>34</v>
      </c>
      <c r="B2624" s="17">
        <v>145819</v>
      </c>
      <c r="C2624" s="18" t="s">
        <v>5107</v>
      </c>
      <c r="D2624" s="18" t="s">
        <v>5108</v>
      </c>
      <c r="E2624" s="18" t="s">
        <v>5112</v>
      </c>
      <c r="F2624" s="18" t="s">
        <v>2659</v>
      </c>
      <c r="G2624" s="17">
        <v>4</v>
      </c>
      <c r="H2624" s="18" t="s">
        <v>2638</v>
      </c>
      <c r="I2624" s="17">
        <v>406</v>
      </c>
      <c r="J2624" s="18" t="s">
        <v>5110</v>
      </c>
      <c r="K2624" s="17">
        <v>40601</v>
      </c>
      <c r="L2624" s="18" t="s">
        <v>5111</v>
      </c>
      <c r="M2624" s="18" t="s">
        <v>5103</v>
      </c>
      <c r="N2624" s="23"/>
      <c r="O2624" s="23"/>
      <c r="P2624" s="12"/>
      <c r="Q2624" s="23"/>
      <c r="R2624" s="23"/>
      <c r="X2624" s="23"/>
      <c r="Z2624" s="23"/>
      <c r="AA2624" s="23"/>
      <c r="AB2624" s="23"/>
      <c r="AC2624" s="23"/>
      <c r="AD2624" s="12"/>
      <c r="AK2624" s="23"/>
      <c r="AL2624" s="12"/>
      <c r="AM2624" s="12"/>
      <c r="AN2624" s="12"/>
      <c r="AO2624" s="12"/>
      <c r="AP2624" s="12"/>
      <c r="AQ2624" s="12"/>
      <c r="AR2624" s="12"/>
      <c r="AS2624" s="12"/>
      <c r="AU2624" s="23"/>
      <c r="AV2624" s="12"/>
      <c r="AW2624" s="12"/>
      <c r="AX2624" s="23"/>
    </row>
    <row r="2625" spans="1:50">
      <c r="A2625" s="16" t="s">
        <v>34</v>
      </c>
      <c r="B2625" s="17">
        <v>187366</v>
      </c>
      <c r="C2625" s="18" t="s">
        <v>5113</v>
      </c>
      <c r="D2625" s="18" t="s">
        <v>5114</v>
      </c>
      <c r="E2625" s="18" t="s">
        <v>5115</v>
      </c>
      <c r="F2625" s="18" t="s">
        <v>17</v>
      </c>
      <c r="G2625" s="17">
        <v>4</v>
      </c>
      <c r="H2625" s="18" t="s">
        <v>2638</v>
      </c>
      <c r="I2625" s="17">
        <v>405</v>
      </c>
      <c r="J2625" s="18" t="s">
        <v>5116</v>
      </c>
      <c r="K2625" s="17">
        <v>40506</v>
      </c>
      <c r="L2625" s="18" t="s">
        <v>5117</v>
      </c>
      <c r="M2625" s="18" t="s">
        <v>5103</v>
      </c>
      <c r="N2625" s="23"/>
      <c r="O2625" s="23"/>
      <c r="P2625" s="12"/>
      <c r="Q2625" s="23"/>
      <c r="R2625" s="23"/>
      <c r="W2625" s="23"/>
      <c r="X2625" s="23"/>
      <c r="AI2625" s="23"/>
      <c r="AJ2625" s="23"/>
      <c r="AK2625" s="23"/>
      <c r="AL2625" s="12"/>
      <c r="AM2625" s="12"/>
      <c r="AN2625" s="12"/>
      <c r="AO2625" s="12"/>
      <c r="AP2625" s="12"/>
      <c r="AQ2625" s="12"/>
      <c r="AR2625" s="12"/>
      <c r="AS2625" s="12"/>
      <c r="AU2625" s="23"/>
      <c r="AV2625" s="12"/>
      <c r="AW2625" s="12"/>
      <c r="AX2625" s="23"/>
    </row>
    <row r="2626" spans="1:50">
      <c r="A2626" s="16" t="s">
        <v>34</v>
      </c>
      <c r="B2626" s="17">
        <v>187364</v>
      </c>
      <c r="C2626" s="18" t="s">
        <v>5118</v>
      </c>
      <c r="D2626" s="18" t="s">
        <v>5114</v>
      </c>
      <c r="E2626" s="18" t="s">
        <v>5119</v>
      </c>
      <c r="F2626" s="18" t="s">
        <v>17</v>
      </c>
      <c r="G2626" s="17">
        <v>4</v>
      </c>
      <c r="H2626" s="18" t="s">
        <v>2638</v>
      </c>
      <c r="I2626" s="17">
        <v>405</v>
      </c>
      <c r="J2626" s="18" t="s">
        <v>5116</v>
      </c>
      <c r="K2626" s="17">
        <v>40506</v>
      </c>
      <c r="L2626" s="18" t="s">
        <v>5117</v>
      </c>
      <c r="M2626" s="18" t="s">
        <v>5103</v>
      </c>
      <c r="N2626" s="23"/>
      <c r="O2626" s="23"/>
      <c r="P2626" s="12"/>
      <c r="Q2626" s="23"/>
      <c r="R2626" s="23"/>
      <c r="W2626" s="23"/>
      <c r="X2626" s="23"/>
      <c r="Y2626" s="23"/>
      <c r="Z2626" s="23"/>
      <c r="AA2626" s="23"/>
      <c r="AB2626" s="23"/>
      <c r="AC2626" s="23"/>
      <c r="AD2626" s="12"/>
      <c r="AU2626" s="23"/>
      <c r="AV2626" s="12"/>
      <c r="AW2626" s="12"/>
      <c r="AX2626" s="23"/>
    </row>
    <row r="2627" spans="1:50">
      <c r="A2627" s="16" t="s">
        <v>34</v>
      </c>
      <c r="B2627" s="17">
        <v>187416</v>
      </c>
      <c r="C2627" s="18" t="s">
        <v>5120</v>
      </c>
      <c r="D2627" s="18" t="s">
        <v>5121</v>
      </c>
      <c r="E2627" s="18" t="s">
        <v>5122</v>
      </c>
      <c r="F2627" s="18" t="s">
        <v>17</v>
      </c>
      <c r="G2627" s="17">
        <v>4</v>
      </c>
      <c r="H2627" s="18" t="s">
        <v>2638</v>
      </c>
      <c r="I2627" s="17">
        <v>401</v>
      </c>
      <c r="J2627" s="18" t="s">
        <v>2639</v>
      </c>
      <c r="K2627" s="17">
        <v>40107</v>
      </c>
      <c r="L2627" s="18" t="s">
        <v>5123</v>
      </c>
      <c r="M2627" s="18" t="s">
        <v>5103</v>
      </c>
      <c r="N2627" s="23"/>
      <c r="O2627" s="23"/>
      <c r="P2627" s="12"/>
      <c r="Q2627" s="23"/>
      <c r="R2627" s="23"/>
      <c r="X2627" s="23"/>
      <c r="Z2627" s="23"/>
      <c r="AA2627" s="23"/>
      <c r="AB2627" s="23"/>
      <c r="AC2627" s="23"/>
      <c r="AD2627" s="12"/>
      <c r="AX2627" s="23"/>
    </row>
    <row r="2628" spans="1:50">
      <c r="A2628" s="16" t="s">
        <v>34</v>
      </c>
      <c r="B2628" s="17">
        <v>160859</v>
      </c>
      <c r="C2628" s="18" t="s">
        <v>5124</v>
      </c>
      <c r="D2628" s="18" t="s">
        <v>5125</v>
      </c>
      <c r="E2628" s="18" t="s">
        <v>5126</v>
      </c>
      <c r="F2628" s="18" t="s">
        <v>17</v>
      </c>
      <c r="G2628" s="17">
        <v>4</v>
      </c>
      <c r="H2628" s="18" t="s">
        <v>2638</v>
      </c>
      <c r="I2628" s="17">
        <v>405</v>
      </c>
      <c r="J2628" s="18" t="s">
        <v>5116</v>
      </c>
      <c r="K2628" s="17">
        <v>40514</v>
      </c>
      <c r="L2628" s="18" t="s">
        <v>5127</v>
      </c>
      <c r="M2628" s="18" t="s">
        <v>5103</v>
      </c>
      <c r="N2628" s="23"/>
      <c r="O2628" s="23"/>
      <c r="P2628" s="12"/>
      <c r="Q2628" s="23"/>
      <c r="R2628" s="23"/>
      <c r="S2628" s="23"/>
      <c r="W2628" s="23"/>
      <c r="X2628" s="23"/>
      <c r="Y2628" s="23"/>
      <c r="Z2628" s="23"/>
      <c r="AA2628" s="23"/>
      <c r="AB2628" s="23"/>
      <c r="AC2628" s="23"/>
      <c r="AD2628" s="12"/>
      <c r="AK2628" s="23"/>
      <c r="AL2628" s="12"/>
      <c r="AM2628" s="12"/>
      <c r="AN2628" s="12"/>
      <c r="AO2628" s="12"/>
      <c r="AP2628" s="12"/>
      <c r="AQ2628" s="12"/>
      <c r="AR2628" s="12"/>
      <c r="AS2628" s="12"/>
      <c r="AU2628" s="23"/>
      <c r="AV2628" s="12"/>
      <c r="AW2628" s="12"/>
      <c r="AX2628" s="23"/>
    </row>
    <row r="2629" spans="1:50">
      <c r="A2629" s="16" t="s">
        <v>34</v>
      </c>
      <c r="B2629" s="17">
        <v>160853</v>
      </c>
      <c r="C2629" s="18" t="s">
        <v>5124</v>
      </c>
      <c r="D2629" s="18" t="s">
        <v>5125</v>
      </c>
      <c r="E2629" s="18" t="s">
        <v>5128</v>
      </c>
      <c r="F2629" s="18" t="s">
        <v>17</v>
      </c>
      <c r="G2629" s="17">
        <v>4</v>
      </c>
      <c r="H2629" s="18" t="s">
        <v>2638</v>
      </c>
      <c r="I2629" s="17">
        <v>405</v>
      </c>
      <c r="J2629" s="18" t="s">
        <v>5116</v>
      </c>
      <c r="K2629" s="17">
        <v>40514</v>
      </c>
      <c r="L2629" s="18" t="s">
        <v>5127</v>
      </c>
      <c r="M2629" s="18" t="s">
        <v>5103</v>
      </c>
      <c r="N2629" s="23"/>
      <c r="O2629" s="23"/>
      <c r="P2629" s="12"/>
      <c r="Q2629" s="23"/>
      <c r="R2629" s="23"/>
      <c r="X2629" s="23"/>
      <c r="Z2629" s="23"/>
      <c r="AA2629" s="23"/>
      <c r="AB2629" s="23"/>
      <c r="AC2629" s="23"/>
      <c r="AD2629" s="12"/>
      <c r="AI2629" s="23"/>
      <c r="AK2629" s="23"/>
      <c r="AL2629" s="12"/>
      <c r="AM2629" s="12"/>
      <c r="AN2629" s="12"/>
      <c r="AO2629" s="12"/>
      <c r="AP2629" s="12"/>
      <c r="AQ2629" s="12"/>
      <c r="AR2629" s="12"/>
      <c r="AS2629" s="12"/>
      <c r="AU2629" s="23"/>
      <c r="AV2629" s="12"/>
      <c r="AW2629" s="12"/>
      <c r="AX2629" s="23"/>
    </row>
    <row r="2630" spans="1:50">
      <c r="A2630" s="16" t="s">
        <v>34</v>
      </c>
      <c r="B2630" s="17">
        <v>160854</v>
      </c>
      <c r="C2630" s="18" t="s">
        <v>5124</v>
      </c>
      <c r="D2630" s="18" t="s">
        <v>5125</v>
      </c>
      <c r="E2630" s="18" t="s">
        <v>5129</v>
      </c>
      <c r="F2630" s="18" t="s">
        <v>17</v>
      </c>
      <c r="G2630" s="17">
        <v>4</v>
      </c>
      <c r="H2630" s="18" t="s">
        <v>2638</v>
      </c>
      <c r="I2630" s="17">
        <v>405</v>
      </c>
      <c r="J2630" s="18" t="s">
        <v>5116</v>
      </c>
      <c r="K2630" s="17">
        <v>40514</v>
      </c>
      <c r="L2630" s="18" t="s">
        <v>5127</v>
      </c>
      <c r="M2630" s="18" t="s">
        <v>5103</v>
      </c>
      <c r="N2630" s="23"/>
      <c r="O2630" s="23"/>
      <c r="P2630" s="12"/>
      <c r="Q2630" s="23"/>
      <c r="R2630" s="23"/>
      <c r="W2630" s="23"/>
      <c r="X2630" s="23"/>
      <c r="AB2630" s="23"/>
      <c r="AC2630" s="23"/>
      <c r="AD2630" s="12"/>
      <c r="AU2630" s="23"/>
      <c r="AV2630" s="12"/>
      <c r="AW2630" s="12"/>
      <c r="AX2630" s="23"/>
    </row>
    <row r="2631" spans="1:50">
      <c r="A2631" s="16" t="s">
        <v>34</v>
      </c>
      <c r="B2631" s="17">
        <v>160855</v>
      </c>
      <c r="C2631" s="18" t="s">
        <v>5124</v>
      </c>
      <c r="D2631" s="18" t="s">
        <v>5125</v>
      </c>
      <c r="E2631" s="18" t="s">
        <v>5130</v>
      </c>
      <c r="F2631" s="18" t="s">
        <v>17</v>
      </c>
      <c r="G2631" s="17">
        <v>4</v>
      </c>
      <c r="H2631" s="18" t="s">
        <v>2638</v>
      </c>
      <c r="I2631" s="17">
        <v>405</v>
      </c>
      <c r="J2631" s="18" t="s">
        <v>5116</v>
      </c>
      <c r="K2631" s="17">
        <v>40514</v>
      </c>
      <c r="L2631" s="18" t="s">
        <v>5127</v>
      </c>
      <c r="M2631" s="18" t="s">
        <v>5103</v>
      </c>
      <c r="N2631" s="23"/>
      <c r="O2631" s="23"/>
      <c r="P2631" s="12"/>
      <c r="Q2631" s="23"/>
      <c r="R2631" s="23"/>
      <c r="X2631" s="23"/>
      <c r="AU2631" s="23"/>
      <c r="AV2631" s="12"/>
      <c r="AW2631" s="12"/>
      <c r="AX2631" s="23"/>
    </row>
    <row r="2632" spans="1:50">
      <c r="A2632" s="16" t="s">
        <v>34</v>
      </c>
      <c r="B2632" s="17">
        <v>160856</v>
      </c>
      <c r="C2632" s="18" t="s">
        <v>5124</v>
      </c>
      <c r="D2632" s="18" t="s">
        <v>5125</v>
      </c>
      <c r="E2632" s="18" t="s">
        <v>5131</v>
      </c>
      <c r="F2632" s="18" t="s">
        <v>17</v>
      </c>
      <c r="G2632" s="17">
        <v>4</v>
      </c>
      <c r="H2632" s="18" t="s">
        <v>2638</v>
      </c>
      <c r="I2632" s="17">
        <v>405</v>
      </c>
      <c r="J2632" s="18" t="s">
        <v>5116</v>
      </c>
      <c r="K2632" s="17">
        <v>40514</v>
      </c>
      <c r="L2632" s="18" t="s">
        <v>5127</v>
      </c>
      <c r="M2632" s="18" t="s">
        <v>5103</v>
      </c>
      <c r="N2632" s="23"/>
      <c r="O2632" s="23"/>
      <c r="P2632" s="12"/>
      <c r="Q2632" s="23"/>
      <c r="R2632" s="23"/>
      <c r="X2632" s="23"/>
      <c r="Z2632" s="23"/>
      <c r="AA2632" s="23"/>
      <c r="AB2632" s="23"/>
      <c r="AC2632" s="23"/>
      <c r="AD2632" s="12"/>
      <c r="AX2632" s="23"/>
    </row>
    <row r="2633" spans="1:50">
      <c r="A2633" s="16" t="s">
        <v>34</v>
      </c>
      <c r="B2633" s="17">
        <v>160857</v>
      </c>
      <c r="C2633" s="18" t="s">
        <v>5124</v>
      </c>
      <c r="D2633" s="18" t="s">
        <v>5125</v>
      </c>
      <c r="E2633" s="18" t="s">
        <v>5132</v>
      </c>
      <c r="F2633" s="18" t="s">
        <v>17</v>
      </c>
      <c r="G2633" s="17">
        <v>4</v>
      </c>
      <c r="H2633" s="18" t="s">
        <v>2638</v>
      </c>
      <c r="I2633" s="17">
        <v>405</v>
      </c>
      <c r="J2633" s="18" t="s">
        <v>5116</v>
      </c>
      <c r="K2633" s="17">
        <v>40514</v>
      </c>
      <c r="L2633" s="18" t="s">
        <v>5127</v>
      </c>
      <c r="M2633" s="18" t="s">
        <v>5103</v>
      </c>
      <c r="N2633" s="23"/>
      <c r="O2633" s="23"/>
      <c r="P2633" s="12"/>
      <c r="Q2633" s="23"/>
      <c r="R2633" s="23"/>
      <c r="W2633" s="23"/>
      <c r="X2633" s="23"/>
      <c r="Y2633" s="23"/>
      <c r="Z2633" s="23"/>
      <c r="AA2633" s="23"/>
      <c r="AB2633" s="23"/>
      <c r="AC2633" s="23"/>
      <c r="AD2633" s="12"/>
      <c r="AX2633" s="23"/>
    </row>
    <row r="2634" spans="1:50">
      <c r="A2634" s="16" t="s">
        <v>34</v>
      </c>
      <c r="B2634" s="17">
        <v>160860</v>
      </c>
      <c r="C2634" s="18" t="s">
        <v>5124</v>
      </c>
      <c r="D2634" s="18" t="s">
        <v>5125</v>
      </c>
      <c r="E2634" s="18" t="s">
        <v>5133</v>
      </c>
      <c r="F2634" s="18" t="s">
        <v>17</v>
      </c>
      <c r="G2634" s="17">
        <v>4</v>
      </c>
      <c r="H2634" s="18" t="s">
        <v>2638</v>
      </c>
      <c r="I2634" s="17">
        <v>405</v>
      </c>
      <c r="J2634" s="18" t="s">
        <v>5116</v>
      </c>
      <c r="K2634" s="17">
        <v>40514</v>
      </c>
      <c r="L2634" s="18" t="s">
        <v>5127</v>
      </c>
      <c r="M2634" s="18" t="s">
        <v>5103</v>
      </c>
      <c r="N2634" s="23"/>
      <c r="O2634" s="23"/>
      <c r="P2634" s="12"/>
      <c r="Q2634" s="23"/>
      <c r="R2634" s="23"/>
      <c r="W2634" s="23"/>
      <c r="X2634" s="23"/>
      <c r="AU2634" s="23"/>
      <c r="AV2634" s="12"/>
      <c r="AW2634" s="12"/>
      <c r="AX2634" s="23"/>
    </row>
    <row r="2635" spans="1:50">
      <c r="A2635" s="16" t="s">
        <v>34</v>
      </c>
      <c r="B2635" s="17">
        <v>187541</v>
      </c>
      <c r="C2635" s="18" t="s">
        <v>5134</v>
      </c>
      <c r="D2635" s="18" t="s">
        <v>5135</v>
      </c>
      <c r="E2635" s="18" t="s">
        <v>5136</v>
      </c>
      <c r="F2635" s="18" t="s">
        <v>17</v>
      </c>
      <c r="G2635" s="17">
        <v>4</v>
      </c>
      <c r="H2635" s="18" t="s">
        <v>2638</v>
      </c>
      <c r="I2635" s="17">
        <v>405</v>
      </c>
      <c r="J2635" s="18" t="s">
        <v>5116</v>
      </c>
      <c r="K2635" s="17">
        <v>40504</v>
      </c>
      <c r="L2635" s="18" t="s">
        <v>5137</v>
      </c>
      <c r="M2635" s="18" t="s">
        <v>5103</v>
      </c>
      <c r="N2635" s="23"/>
      <c r="O2635" s="23"/>
      <c r="P2635" s="12"/>
      <c r="Q2635" s="23"/>
      <c r="R2635" s="23"/>
      <c r="W2635" s="23"/>
      <c r="X2635" s="23"/>
      <c r="Z2635" s="23"/>
      <c r="AA2635" s="23"/>
      <c r="AB2635" s="23"/>
      <c r="AC2635" s="23"/>
      <c r="AD2635" s="12"/>
      <c r="AU2635" s="23"/>
      <c r="AV2635" s="12"/>
      <c r="AW2635" s="12"/>
      <c r="AX2635" s="23"/>
    </row>
    <row r="2636" spans="1:50">
      <c r="A2636" s="16" t="s">
        <v>34</v>
      </c>
      <c r="B2636" s="17">
        <v>187402</v>
      </c>
      <c r="C2636" s="18" t="s">
        <v>5138</v>
      </c>
      <c r="D2636" s="18" t="s">
        <v>5121</v>
      </c>
      <c r="E2636" s="18" t="s">
        <v>5139</v>
      </c>
      <c r="F2636" s="18" t="s">
        <v>17</v>
      </c>
      <c r="G2636" s="17">
        <v>4</v>
      </c>
      <c r="H2636" s="18" t="s">
        <v>2638</v>
      </c>
      <c r="I2636" s="17">
        <v>401</v>
      </c>
      <c r="J2636" s="18" t="s">
        <v>2639</v>
      </c>
      <c r="K2636" s="17">
        <v>40107</v>
      </c>
      <c r="L2636" s="18" t="s">
        <v>5123</v>
      </c>
      <c r="M2636" s="18" t="s">
        <v>5103</v>
      </c>
      <c r="N2636" s="23"/>
      <c r="O2636" s="23"/>
      <c r="P2636" s="12"/>
      <c r="Q2636" s="23"/>
      <c r="R2636" s="23"/>
      <c r="X2636" s="23"/>
      <c r="Y2636" s="23"/>
      <c r="Z2636" s="23"/>
      <c r="AA2636" s="23"/>
      <c r="AB2636" s="23"/>
      <c r="AC2636" s="23"/>
      <c r="AD2636" s="12"/>
      <c r="AE2636" s="23"/>
      <c r="AF2636" s="12"/>
      <c r="AG2636" s="12"/>
      <c r="AH2636" s="12"/>
      <c r="AU2636" s="23"/>
      <c r="AV2636" s="12"/>
      <c r="AW2636" s="12"/>
      <c r="AX2636" s="23"/>
    </row>
    <row r="2637" spans="1:50">
      <c r="A2637" s="16" t="s">
        <v>34</v>
      </c>
      <c r="B2637" s="17">
        <v>206646</v>
      </c>
      <c r="C2637" s="18" t="s">
        <v>5140</v>
      </c>
      <c r="D2637" s="18" t="s">
        <v>5141</v>
      </c>
      <c r="E2637" s="18" t="s">
        <v>5142</v>
      </c>
      <c r="F2637" s="18" t="s">
        <v>5106</v>
      </c>
      <c r="G2637" s="17">
        <v>4</v>
      </c>
      <c r="H2637" s="18" t="s">
        <v>2638</v>
      </c>
      <c r="I2637" s="17">
        <v>405</v>
      </c>
      <c r="J2637" s="18" t="s">
        <v>5116</v>
      </c>
      <c r="K2637" s="17">
        <v>40507</v>
      </c>
      <c r="L2637" s="18" t="s">
        <v>5143</v>
      </c>
      <c r="M2637" s="18" t="s">
        <v>5103</v>
      </c>
      <c r="N2637" s="23"/>
      <c r="O2637" s="23"/>
      <c r="P2637" s="12"/>
      <c r="Q2637" s="23"/>
      <c r="R2637" s="23"/>
      <c r="W2637" s="23"/>
      <c r="X2637" s="23"/>
      <c r="Z2637" s="23"/>
      <c r="AA2637" s="23"/>
      <c r="AB2637" s="23"/>
      <c r="AC2637" s="23"/>
      <c r="AD2637" s="12"/>
      <c r="AU2637" s="23"/>
      <c r="AV2637" s="12"/>
      <c r="AW2637" s="12"/>
      <c r="AX2637" s="23"/>
    </row>
    <row r="2638" spans="1:50">
      <c r="A2638" s="16" t="s">
        <v>34</v>
      </c>
      <c r="B2638" s="17">
        <v>217021</v>
      </c>
      <c r="C2638" s="18" t="s">
        <v>5144</v>
      </c>
      <c r="D2638" s="18" t="s">
        <v>5145</v>
      </c>
      <c r="E2638" s="18" t="s">
        <v>5146</v>
      </c>
      <c r="F2638" s="18" t="s">
        <v>5099</v>
      </c>
      <c r="G2638" s="17">
        <v>4</v>
      </c>
      <c r="H2638" s="18" t="s">
        <v>2638</v>
      </c>
      <c r="I2638" s="17">
        <v>405</v>
      </c>
      <c r="J2638" s="18" t="s">
        <v>5116</v>
      </c>
      <c r="K2638" s="17">
        <v>40513</v>
      </c>
      <c r="L2638" s="18" t="s">
        <v>5147</v>
      </c>
      <c r="M2638" s="18" t="s">
        <v>5103</v>
      </c>
      <c r="N2638" s="23"/>
      <c r="O2638" s="23"/>
      <c r="P2638" s="12"/>
      <c r="Q2638" s="23"/>
      <c r="R2638" s="23"/>
      <c r="W2638" s="23"/>
      <c r="X2638" s="23"/>
      <c r="AU2638" s="23"/>
      <c r="AV2638" s="12"/>
      <c r="AW2638" s="12"/>
      <c r="AX2638" s="23"/>
    </row>
    <row r="2639" spans="1:50">
      <c r="A2639" s="16" t="s">
        <v>34</v>
      </c>
      <c r="B2639" s="17">
        <v>217020</v>
      </c>
      <c r="C2639" s="18" t="s">
        <v>5144</v>
      </c>
      <c r="D2639" s="18" t="s">
        <v>5145</v>
      </c>
      <c r="E2639" s="18" t="s">
        <v>5148</v>
      </c>
      <c r="F2639" s="18" t="s">
        <v>5099</v>
      </c>
      <c r="G2639" s="17">
        <v>4</v>
      </c>
      <c r="H2639" s="18" t="s">
        <v>2638</v>
      </c>
      <c r="I2639" s="17">
        <v>405</v>
      </c>
      <c r="J2639" s="18" t="s">
        <v>5116</v>
      </c>
      <c r="K2639" s="17">
        <v>40513</v>
      </c>
      <c r="L2639" s="18" t="s">
        <v>5147</v>
      </c>
      <c r="M2639" s="18" t="s">
        <v>5103</v>
      </c>
      <c r="N2639" s="23"/>
      <c r="O2639" s="23"/>
      <c r="P2639" s="12"/>
      <c r="Q2639" s="23"/>
      <c r="R2639" s="23"/>
      <c r="X2639" s="23"/>
      <c r="AB2639" s="23"/>
      <c r="AC2639" s="23"/>
      <c r="AD2639" s="12"/>
      <c r="AU2639" s="23"/>
      <c r="AV2639" s="12"/>
      <c r="AW2639" s="12"/>
      <c r="AX2639" s="23"/>
    </row>
    <row r="2640" spans="1:50">
      <c r="A2640" s="16" t="s">
        <v>34</v>
      </c>
      <c r="B2640" s="17">
        <v>217022</v>
      </c>
      <c r="C2640" s="18" t="s">
        <v>5149</v>
      </c>
      <c r="D2640" s="18" t="s">
        <v>5150</v>
      </c>
      <c r="E2640" s="18" t="s">
        <v>5151</v>
      </c>
      <c r="F2640" s="18" t="s">
        <v>5106</v>
      </c>
      <c r="G2640" s="17">
        <v>4</v>
      </c>
      <c r="H2640" s="18" t="s">
        <v>2638</v>
      </c>
      <c r="I2640" s="17">
        <v>404</v>
      </c>
      <c r="J2640" s="18" t="s">
        <v>5152</v>
      </c>
      <c r="K2640" s="17">
        <v>40408</v>
      </c>
      <c r="L2640" s="18" t="s">
        <v>5153</v>
      </c>
      <c r="M2640" s="18" t="s">
        <v>5103</v>
      </c>
      <c r="N2640" s="23"/>
      <c r="O2640" s="23"/>
      <c r="P2640" s="12"/>
      <c r="Q2640" s="23"/>
      <c r="R2640" s="23"/>
      <c r="X2640" s="23"/>
      <c r="Z2640" s="23"/>
      <c r="AA2640" s="23"/>
      <c r="AB2640" s="23"/>
      <c r="AC2640" s="23"/>
      <c r="AD2640" s="12"/>
      <c r="AU2640" s="23"/>
      <c r="AV2640" s="12"/>
      <c r="AW2640" s="12"/>
      <c r="AX2640" s="23"/>
    </row>
    <row r="2641" spans="1:50">
      <c r="A2641" s="16" t="s">
        <v>34</v>
      </c>
      <c r="B2641" s="17">
        <v>217023</v>
      </c>
      <c r="C2641" s="18" t="s">
        <v>5149</v>
      </c>
      <c r="D2641" s="18" t="s">
        <v>5150</v>
      </c>
      <c r="E2641" s="18" t="s">
        <v>5154</v>
      </c>
      <c r="F2641" s="18" t="s">
        <v>5106</v>
      </c>
      <c r="G2641" s="17">
        <v>4</v>
      </c>
      <c r="H2641" s="18" t="s">
        <v>2638</v>
      </c>
      <c r="I2641" s="17">
        <v>404</v>
      </c>
      <c r="J2641" s="18" t="s">
        <v>5152</v>
      </c>
      <c r="K2641" s="17">
        <v>40408</v>
      </c>
      <c r="L2641" s="18" t="s">
        <v>5153</v>
      </c>
      <c r="M2641" s="18" t="s">
        <v>5103</v>
      </c>
      <c r="N2641" s="23"/>
      <c r="O2641" s="23"/>
      <c r="P2641" s="12"/>
      <c r="Q2641" s="23"/>
      <c r="R2641" s="23"/>
      <c r="W2641" s="23"/>
      <c r="X2641" s="23"/>
      <c r="AB2641" s="23"/>
      <c r="AC2641" s="23"/>
      <c r="AD2641" s="12"/>
      <c r="AI2641" s="23"/>
      <c r="AJ2641" s="23"/>
      <c r="AK2641" s="23"/>
      <c r="AL2641" s="12"/>
      <c r="AM2641" s="12"/>
      <c r="AN2641" s="12"/>
      <c r="AO2641" s="12"/>
      <c r="AP2641" s="12"/>
      <c r="AQ2641" s="12"/>
      <c r="AR2641" s="12"/>
      <c r="AS2641" s="12"/>
      <c r="AU2641" s="23"/>
      <c r="AV2641" s="12"/>
      <c r="AW2641" s="12"/>
      <c r="AX2641" s="23"/>
    </row>
    <row r="2642" spans="1:50">
      <c r="A2642" s="16" t="s">
        <v>34</v>
      </c>
      <c r="B2642" s="17">
        <v>232813</v>
      </c>
      <c r="C2642" s="18" t="s">
        <v>5155</v>
      </c>
      <c r="D2642" s="18" t="s">
        <v>5156</v>
      </c>
      <c r="E2642" s="18" t="s">
        <v>5157</v>
      </c>
      <c r="F2642" s="18" t="s">
        <v>5099</v>
      </c>
      <c r="G2642" s="17">
        <v>4</v>
      </c>
      <c r="H2642" s="18" t="s">
        <v>2638</v>
      </c>
      <c r="I2642" s="17">
        <v>405</v>
      </c>
      <c r="J2642" s="18" t="s">
        <v>5116</v>
      </c>
      <c r="K2642" s="17">
        <v>40509</v>
      </c>
      <c r="L2642" s="18" t="s">
        <v>5158</v>
      </c>
      <c r="M2642" s="18" t="s">
        <v>5103</v>
      </c>
      <c r="N2642" s="23"/>
      <c r="O2642" s="23"/>
      <c r="P2642" s="12"/>
      <c r="Q2642" s="23"/>
      <c r="R2642" s="23"/>
      <c r="W2642" s="23"/>
      <c r="X2642" s="23"/>
      <c r="Y2642" s="23"/>
      <c r="Z2642" s="23"/>
      <c r="AA2642" s="23"/>
      <c r="AB2642" s="23"/>
      <c r="AC2642" s="23"/>
      <c r="AD2642" s="12"/>
      <c r="AU2642" s="23"/>
      <c r="AV2642" s="12"/>
      <c r="AW2642" s="12"/>
      <c r="AX2642" s="23"/>
    </row>
    <row r="2643" spans="1:50">
      <c r="A2643" s="16" t="s">
        <v>34</v>
      </c>
      <c r="B2643" s="17">
        <v>187403</v>
      </c>
      <c r="C2643" s="18" t="s">
        <v>5138</v>
      </c>
      <c r="D2643" s="18" t="s">
        <v>5121</v>
      </c>
      <c r="E2643" s="18" t="s">
        <v>5159</v>
      </c>
      <c r="F2643" s="18" t="s">
        <v>17</v>
      </c>
      <c r="G2643" s="17">
        <v>4</v>
      </c>
      <c r="H2643" s="18" t="s">
        <v>2638</v>
      </c>
      <c r="I2643" s="17">
        <v>401</v>
      </c>
      <c r="J2643" s="18" t="s">
        <v>2639</v>
      </c>
      <c r="K2643" s="17">
        <v>40107</v>
      </c>
      <c r="L2643" s="18" t="s">
        <v>5123</v>
      </c>
      <c r="M2643" s="18" t="s">
        <v>5103</v>
      </c>
      <c r="N2643" s="23"/>
      <c r="O2643" s="23"/>
      <c r="P2643" s="12"/>
      <c r="Q2643" s="23"/>
      <c r="R2643" s="23"/>
      <c r="W2643" s="23"/>
      <c r="X2643" s="23"/>
      <c r="Y2643" s="23"/>
      <c r="Z2643" s="23"/>
      <c r="AA2643" s="23"/>
      <c r="AB2643" s="23"/>
      <c r="AC2643" s="23"/>
      <c r="AD2643" s="12"/>
      <c r="AU2643" s="23"/>
      <c r="AV2643" s="12"/>
      <c r="AW2643" s="12"/>
      <c r="AX2643" s="23"/>
    </row>
    <row r="2644" spans="1:50">
      <c r="A2644" s="16" t="s">
        <v>34</v>
      </c>
      <c r="B2644" s="17">
        <v>187415</v>
      </c>
      <c r="C2644" s="18" t="s">
        <v>5160</v>
      </c>
      <c r="D2644" s="18" t="s">
        <v>5121</v>
      </c>
      <c r="E2644" s="18" t="s">
        <v>5161</v>
      </c>
      <c r="F2644" s="18" t="s">
        <v>17</v>
      </c>
      <c r="G2644" s="17">
        <v>4</v>
      </c>
      <c r="H2644" s="18" t="s">
        <v>2638</v>
      </c>
      <c r="I2644" s="17">
        <v>401</v>
      </c>
      <c r="J2644" s="18" t="s">
        <v>2639</v>
      </c>
      <c r="K2644" s="17">
        <v>40106</v>
      </c>
      <c r="L2644" s="18" t="s">
        <v>5162</v>
      </c>
      <c r="M2644" s="18" t="s">
        <v>5103</v>
      </c>
      <c r="N2644" s="23"/>
      <c r="O2644" s="23"/>
      <c r="P2644" s="12"/>
      <c r="Q2644" s="23"/>
      <c r="R2644" s="23"/>
      <c r="W2644" s="23"/>
      <c r="X2644" s="23"/>
      <c r="Z2644" s="23"/>
      <c r="AA2644" s="23"/>
      <c r="AB2644" s="23"/>
      <c r="AC2644" s="23"/>
      <c r="AD2644" s="12"/>
      <c r="AI2644" s="23"/>
      <c r="AK2644" s="23"/>
      <c r="AL2644" s="12"/>
      <c r="AM2644" s="12"/>
      <c r="AN2644" s="12"/>
      <c r="AO2644" s="12"/>
      <c r="AP2644" s="12"/>
      <c r="AQ2644" s="12"/>
      <c r="AR2644" s="12"/>
      <c r="AS2644" s="12"/>
      <c r="AU2644" s="23"/>
      <c r="AV2644" s="12"/>
      <c r="AW2644" s="12"/>
      <c r="AX2644" s="23"/>
    </row>
    <row r="2645" spans="1:50">
      <c r="A2645" s="16" t="s">
        <v>34</v>
      </c>
      <c r="B2645" s="17">
        <v>187400</v>
      </c>
      <c r="C2645" s="18" t="s">
        <v>5163</v>
      </c>
      <c r="D2645" s="18" t="s">
        <v>5121</v>
      </c>
      <c r="E2645" s="18" t="s">
        <v>5164</v>
      </c>
      <c r="F2645" s="18" t="s">
        <v>17</v>
      </c>
      <c r="G2645" s="17">
        <v>4</v>
      </c>
      <c r="H2645" s="18" t="s">
        <v>2638</v>
      </c>
      <c r="I2645" s="17">
        <v>401</v>
      </c>
      <c r="J2645" s="18" t="s">
        <v>2639</v>
      </c>
      <c r="K2645" s="17">
        <v>40107</v>
      </c>
      <c r="L2645" s="18" t="s">
        <v>5123</v>
      </c>
      <c r="M2645" s="18" t="s">
        <v>5103</v>
      </c>
      <c r="N2645" s="23"/>
      <c r="O2645" s="23"/>
      <c r="P2645" s="12"/>
      <c r="Q2645" s="23"/>
      <c r="R2645" s="23"/>
      <c r="W2645" s="23"/>
      <c r="X2645" s="23"/>
      <c r="AB2645" s="23"/>
      <c r="AC2645" s="23"/>
      <c r="AD2645" s="12"/>
      <c r="AU2645" s="23"/>
      <c r="AV2645" s="12"/>
      <c r="AW2645" s="12"/>
      <c r="AX2645" s="23"/>
    </row>
    <row r="2646" spans="1:50">
      <c r="A2646" s="16" t="s">
        <v>34</v>
      </c>
      <c r="B2646" s="17">
        <v>16644</v>
      </c>
      <c r="C2646" s="18" t="s">
        <v>5165</v>
      </c>
      <c r="D2646" s="18" t="s">
        <v>5166</v>
      </c>
      <c r="E2646" s="18" t="s">
        <v>5167</v>
      </c>
      <c r="F2646" s="18" t="s">
        <v>53</v>
      </c>
      <c r="G2646" s="17">
        <v>3</v>
      </c>
      <c r="H2646" s="18" t="s">
        <v>5089</v>
      </c>
      <c r="I2646" s="17">
        <v>312</v>
      </c>
      <c r="J2646" s="18" t="s">
        <v>5168</v>
      </c>
      <c r="K2646" s="17">
        <v>31201</v>
      </c>
      <c r="L2646" s="18" t="s">
        <v>5168</v>
      </c>
      <c r="M2646" s="18" t="s">
        <v>5169</v>
      </c>
      <c r="N2646" s="23"/>
      <c r="O2646" s="23"/>
      <c r="P2646" s="12"/>
      <c r="Q2646" s="23"/>
      <c r="R2646" s="23"/>
      <c r="X2646" s="23"/>
      <c r="Z2646" s="23"/>
      <c r="AA2646" s="23"/>
      <c r="AB2646" s="23"/>
      <c r="AC2646" s="23"/>
      <c r="AD2646" s="12"/>
      <c r="AU2646" s="23"/>
      <c r="AV2646" s="12"/>
      <c r="AW2646" s="12"/>
      <c r="AX2646" s="23"/>
    </row>
    <row r="2647" spans="1:50">
      <c r="A2647" s="16" t="s">
        <v>34</v>
      </c>
      <c r="B2647" s="17">
        <v>62049</v>
      </c>
      <c r="C2647" s="18" t="s">
        <v>5170</v>
      </c>
      <c r="D2647" s="18" t="s">
        <v>5166</v>
      </c>
      <c r="E2647" s="18" t="s">
        <v>5171</v>
      </c>
      <c r="F2647" s="18" t="s">
        <v>53</v>
      </c>
      <c r="G2647" s="17">
        <v>3</v>
      </c>
      <c r="H2647" s="18" t="s">
        <v>5089</v>
      </c>
      <c r="I2647" s="17">
        <v>307</v>
      </c>
      <c r="J2647" s="18" t="s">
        <v>5172</v>
      </c>
      <c r="K2647" s="17">
        <v>30706</v>
      </c>
      <c r="L2647" s="18" t="s">
        <v>5173</v>
      </c>
      <c r="M2647" s="18" t="s">
        <v>5169</v>
      </c>
      <c r="N2647" s="23"/>
      <c r="O2647" s="23"/>
      <c r="P2647" s="12"/>
      <c r="Q2647" s="23"/>
      <c r="R2647" s="23"/>
      <c r="W2647" s="23"/>
      <c r="X2647" s="23"/>
      <c r="Z2647" s="23"/>
      <c r="AA2647" s="23"/>
      <c r="AB2647" s="23"/>
      <c r="AC2647" s="23"/>
      <c r="AD2647" s="12"/>
      <c r="AU2647" s="23"/>
      <c r="AV2647" s="12"/>
      <c r="AW2647" s="12"/>
      <c r="AX2647" s="23"/>
    </row>
    <row r="2648" spans="1:50">
      <c r="A2648" s="16" t="s">
        <v>34</v>
      </c>
      <c r="B2648" s="17">
        <v>62982</v>
      </c>
      <c r="C2648" s="18" t="s">
        <v>5174</v>
      </c>
      <c r="D2648" s="18" t="s">
        <v>5166</v>
      </c>
      <c r="E2648" s="18" t="s">
        <v>5175</v>
      </c>
      <c r="F2648" s="18" t="s">
        <v>53</v>
      </c>
      <c r="G2648" s="17">
        <v>3</v>
      </c>
      <c r="H2648" s="18" t="s">
        <v>5089</v>
      </c>
      <c r="I2648" s="17">
        <v>302</v>
      </c>
      <c r="J2648" s="18" t="s">
        <v>5094</v>
      </c>
      <c r="K2648" s="17">
        <v>30201</v>
      </c>
      <c r="L2648" s="18" t="s">
        <v>5176</v>
      </c>
      <c r="M2648" s="18" t="s">
        <v>5169</v>
      </c>
      <c r="N2648" s="23"/>
      <c r="O2648" s="23"/>
      <c r="P2648" s="12"/>
      <c r="Q2648" s="23"/>
      <c r="R2648" s="23"/>
      <c r="W2648" s="23"/>
      <c r="X2648" s="23"/>
      <c r="Z2648" s="23"/>
      <c r="AA2648" s="23"/>
      <c r="AB2648" s="23"/>
      <c r="AC2648" s="23"/>
      <c r="AD2648" s="12"/>
      <c r="AU2648" s="23"/>
      <c r="AV2648" s="12"/>
      <c r="AW2648" s="12"/>
      <c r="AX2648" s="23"/>
    </row>
    <row r="2649" spans="1:50">
      <c r="A2649" s="16" t="s">
        <v>34</v>
      </c>
      <c r="B2649" s="17">
        <v>62051</v>
      </c>
      <c r="C2649" s="18" t="s">
        <v>5177</v>
      </c>
      <c r="D2649" s="18" t="s">
        <v>5166</v>
      </c>
      <c r="E2649" s="18" t="s">
        <v>5178</v>
      </c>
      <c r="F2649" s="18" t="s">
        <v>53</v>
      </c>
      <c r="G2649" s="17">
        <v>3</v>
      </c>
      <c r="H2649" s="18" t="s">
        <v>5089</v>
      </c>
      <c r="I2649" s="17">
        <v>307</v>
      </c>
      <c r="J2649" s="18" t="s">
        <v>5172</v>
      </c>
      <c r="K2649" s="17">
        <v>30703</v>
      </c>
      <c r="L2649" s="18" t="s">
        <v>5179</v>
      </c>
      <c r="M2649" s="18" t="s">
        <v>5169</v>
      </c>
      <c r="N2649" s="23"/>
      <c r="O2649" s="23"/>
      <c r="P2649" s="12"/>
      <c r="Q2649" s="23"/>
      <c r="R2649" s="23"/>
      <c r="S2649" s="23"/>
      <c r="X2649" s="23"/>
      <c r="Z2649" s="23"/>
      <c r="AA2649" s="23"/>
      <c r="AB2649" s="23"/>
      <c r="AC2649" s="23"/>
      <c r="AD2649" s="12"/>
      <c r="AI2649" s="23"/>
      <c r="AJ2649" s="23"/>
      <c r="AK2649" s="23"/>
      <c r="AL2649" s="12"/>
      <c r="AM2649" s="12"/>
      <c r="AN2649" s="12"/>
      <c r="AO2649" s="12"/>
      <c r="AP2649" s="12"/>
      <c r="AQ2649" s="12"/>
      <c r="AR2649" s="12"/>
      <c r="AS2649" s="12"/>
      <c r="AU2649" s="23"/>
      <c r="AV2649" s="12"/>
      <c r="AW2649" s="12"/>
      <c r="AX2649" s="23"/>
    </row>
    <row r="2650" spans="1:50">
      <c r="A2650" s="16" t="s">
        <v>34</v>
      </c>
      <c r="B2650" s="17">
        <v>74934</v>
      </c>
      <c r="C2650" s="18" t="s">
        <v>5180</v>
      </c>
      <c r="D2650" s="18" t="s">
        <v>5166</v>
      </c>
      <c r="E2650" s="18" t="s">
        <v>5181</v>
      </c>
      <c r="F2650" s="18" t="s">
        <v>53</v>
      </c>
      <c r="G2650" s="17">
        <v>3</v>
      </c>
      <c r="H2650" s="18" t="s">
        <v>5089</v>
      </c>
      <c r="I2650" s="17">
        <v>302</v>
      </c>
      <c r="J2650" s="18" t="s">
        <v>5094</v>
      </c>
      <c r="K2650" s="17">
        <v>30202</v>
      </c>
      <c r="L2650" s="18" t="s">
        <v>5182</v>
      </c>
      <c r="M2650" s="18" t="s">
        <v>5169</v>
      </c>
      <c r="N2650" s="23"/>
      <c r="O2650" s="23"/>
      <c r="P2650" s="12"/>
      <c r="Q2650" s="23"/>
      <c r="R2650" s="23"/>
      <c r="W2650" s="23"/>
      <c r="X2650" s="23"/>
      <c r="AU2650" s="23"/>
      <c r="AV2650" s="12"/>
      <c r="AW2650" s="12"/>
      <c r="AX2650" s="23"/>
    </row>
    <row r="2651" spans="1:50">
      <c r="A2651" s="16" t="s">
        <v>34</v>
      </c>
      <c r="B2651" s="17">
        <v>16645</v>
      </c>
      <c r="C2651" s="18" t="s">
        <v>5183</v>
      </c>
      <c r="D2651" s="18" t="s">
        <v>5166</v>
      </c>
      <c r="E2651" s="18" t="s">
        <v>5184</v>
      </c>
      <c r="F2651" s="18" t="s">
        <v>53</v>
      </c>
      <c r="G2651" s="17">
        <v>3</v>
      </c>
      <c r="H2651" s="18" t="s">
        <v>5089</v>
      </c>
      <c r="I2651" s="17">
        <v>304</v>
      </c>
      <c r="J2651" s="18" t="s">
        <v>5185</v>
      </c>
      <c r="K2651" s="17">
        <v>30403</v>
      </c>
      <c r="L2651" s="18" t="s">
        <v>5186</v>
      </c>
      <c r="M2651" s="18" t="s">
        <v>5169</v>
      </c>
      <c r="N2651" s="23"/>
      <c r="O2651" s="23"/>
      <c r="P2651" s="12"/>
      <c r="Q2651" s="23"/>
      <c r="R2651" s="23"/>
      <c r="W2651" s="23"/>
      <c r="X2651" s="23"/>
      <c r="Z2651" s="23"/>
      <c r="AA2651" s="23"/>
      <c r="AB2651" s="23"/>
      <c r="AC2651" s="23"/>
      <c r="AD2651" s="12"/>
      <c r="AU2651" s="23"/>
      <c r="AV2651" s="12"/>
      <c r="AW2651" s="12"/>
      <c r="AX2651" s="23"/>
    </row>
    <row r="2652" spans="1:50">
      <c r="A2652" s="16" t="s">
        <v>34</v>
      </c>
      <c r="B2652" s="17">
        <v>115434</v>
      </c>
      <c r="C2652" s="18" t="s">
        <v>5187</v>
      </c>
      <c r="D2652" s="18" t="s">
        <v>5166</v>
      </c>
      <c r="E2652" s="18" t="s">
        <v>5188</v>
      </c>
      <c r="F2652" s="18" t="s">
        <v>17</v>
      </c>
      <c r="G2652" s="17">
        <v>3</v>
      </c>
      <c r="H2652" s="18" t="s">
        <v>5089</v>
      </c>
      <c r="I2652" s="17">
        <v>304</v>
      </c>
      <c r="J2652" s="18" t="s">
        <v>5185</v>
      </c>
      <c r="K2652" s="17">
        <v>30402</v>
      </c>
      <c r="L2652" s="18" t="s">
        <v>5189</v>
      </c>
      <c r="M2652" s="18" t="s">
        <v>5169</v>
      </c>
      <c r="N2652" s="23"/>
      <c r="O2652" s="23"/>
      <c r="P2652" s="12"/>
      <c r="Q2652" s="23"/>
      <c r="R2652" s="23"/>
      <c r="X2652" s="23"/>
      <c r="Y2652" s="23"/>
      <c r="Z2652" s="23"/>
      <c r="AA2652" s="23"/>
      <c r="AB2652" s="23"/>
      <c r="AC2652" s="23"/>
      <c r="AD2652" s="12"/>
      <c r="AJ2652" s="23"/>
      <c r="AU2652" s="23"/>
      <c r="AV2652" s="12"/>
      <c r="AW2652" s="12"/>
      <c r="AX2652" s="23"/>
    </row>
    <row r="2653" spans="1:50">
      <c r="A2653" s="16" t="s">
        <v>34</v>
      </c>
      <c r="B2653" s="17">
        <v>115435</v>
      </c>
      <c r="C2653" s="18" t="s">
        <v>5190</v>
      </c>
      <c r="D2653" s="18" t="s">
        <v>5166</v>
      </c>
      <c r="E2653" s="18" t="s">
        <v>5191</v>
      </c>
      <c r="F2653" s="18" t="s">
        <v>53</v>
      </c>
      <c r="G2653" s="17">
        <v>3</v>
      </c>
      <c r="H2653" s="18" t="s">
        <v>5089</v>
      </c>
      <c r="I2653" s="17">
        <v>304</v>
      </c>
      <c r="J2653" s="18" t="s">
        <v>5185</v>
      </c>
      <c r="K2653" s="17">
        <v>30403</v>
      </c>
      <c r="L2653" s="18" t="s">
        <v>5186</v>
      </c>
      <c r="M2653" s="18" t="s">
        <v>5169</v>
      </c>
      <c r="N2653" s="23"/>
      <c r="O2653" s="23"/>
      <c r="P2653" s="12"/>
      <c r="Q2653" s="23"/>
      <c r="R2653" s="23"/>
      <c r="X2653" s="23"/>
      <c r="Y2653" s="23"/>
      <c r="Z2653" s="23"/>
      <c r="AA2653" s="23"/>
      <c r="AB2653" s="23"/>
      <c r="AC2653" s="23"/>
      <c r="AD2653" s="12"/>
      <c r="AI2653" s="23"/>
      <c r="AJ2653" s="23"/>
      <c r="AK2653" s="23"/>
      <c r="AL2653" s="12"/>
      <c r="AM2653" s="12"/>
      <c r="AN2653" s="12"/>
      <c r="AO2653" s="12"/>
      <c r="AP2653" s="12"/>
      <c r="AQ2653" s="12"/>
      <c r="AR2653" s="12"/>
      <c r="AS2653" s="12"/>
      <c r="AU2653" s="23"/>
      <c r="AV2653" s="12"/>
      <c r="AW2653" s="12"/>
      <c r="AX2653" s="23"/>
    </row>
    <row r="2654" spans="1:50">
      <c r="A2654" s="16" t="s">
        <v>34</v>
      </c>
      <c r="B2654" s="17">
        <v>115425</v>
      </c>
      <c r="C2654" s="18" t="s">
        <v>5187</v>
      </c>
      <c r="D2654" s="18" t="s">
        <v>5166</v>
      </c>
      <c r="E2654" s="18" t="s">
        <v>5192</v>
      </c>
      <c r="F2654" s="18" t="s">
        <v>53</v>
      </c>
      <c r="G2654" s="17">
        <v>3</v>
      </c>
      <c r="H2654" s="18" t="s">
        <v>5089</v>
      </c>
      <c r="I2654" s="17">
        <v>304</v>
      </c>
      <c r="J2654" s="18" t="s">
        <v>5185</v>
      </c>
      <c r="K2654" s="17">
        <v>30402</v>
      </c>
      <c r="L2654" s="18" t="s">
        <v>5189</v>
      </c>
      <c r="M2654" s="18" t="s">
        <v>5169</v>
      </c>
      <c r="N2654" s="23"/>
      <c r="O2654" s="23"/>
      <c r="P2654" s="12"/>
      <c r="Q2654" s="23"/>
      <c r="R2654" s="23"/>
      <c r="W2654" s="23"/>
      <c r="X2654" s="23"/>
      <c r="Z2654" s="23"/>
      <c r="AA2654" s="23"/>
      <c r="AB2654" s="23"/>
      <c r="AC2654" s="23"/>
      <c r="AD2654" s="12"/>
      <c r="AK2654" s="23"/>
      <c r="AL2654" s="12"/>
      <c r="AM2654" s="12"/>
      <c r="AN2654" s="12"/>
      <c r="AO2654" s="12"/>
      <c r="AP2654" s="12"/>
      <c r="AQ2654" s="12"/>
      <c r="AR2654" s="12"/>
      <c r="AS2654" s="12"/>
      <c r="AU2654" s="23"/>
      <c r="AV2654" s="12"/>
      <c r="AW2654" s="12"/>
      <c r="AX2654" s="23"/>
    </row>
    <row r="2655" spans="1:50">
      <c r="A2655" s="16" t="s">
        <v>34</v>
      </c>
      <c r="B2655" s="17">
        <v>115433</v>
      </c>
      <c r="C2655" s="18" t="s">
        <v>5190</v>
      </c>
      <c r="D2655" s="18" t="s">
        <v>5166</v>
      </c>
      <c r="E2655" s="18" t="s">
        <v>5193</v>
      </c>
      <c r="F2655" s="18" t="s">
        <v>53</v>
      </c>
      <c r="G2655" s="17">
        <v>3</v>
      </c>
      <c r="H2655" s="18" t="s">
        <v>5089</v>
      </c>
      <c r="I2655" s="17">
        <v>304</v>
      </c>
      <c r="J2655" s="18" t="s">
        <v>5185</v>
      </c>
      <c r="K2655" s="17">
        <v>30402</v>
      </c>
      <c r="L2655" s="18" t="s">
        <v>5189</v>
      </c>
      <c r="M2655" s="18" t="s">
        <v>5169</v>
      </c>
      <c r="N2655" s="23"/>
      <c r="O2655" s="23"/>
      <c r="P2655" s="12"/>
      <c r="Q2655" s="23"/>
      <c r="R2655" s="23"/>
      <c r="W2655" s="23"/>
      <c r="X2655" s="23"/>
      <c r="Y2655" s="23"/>
      <c r="Z2655" s="23"/>
      <c r="AA2655" s="23"/>
      <c r="AB2655" s="23"/>
      <c r="AC2655" s="23"/>
      <c r="AD2655" s="12"/>
      <c r="AI2655" s="23"/>
      <c r="AJ2655" s="23"/>
      <c r="AK2655" s="23"/>
      <c r="AL2655" s="12"/>
      <c r="AM2655" s="12"/>
      <c r="AN2655" s="12"/>
      <c r="AO2655" s="12"/>
      <c r="AP2655" s="12"/>
      <c r="AQ2655" s="12"/>
      <c r="AR2655" s="12"/>
      <c r="AS2655" s="12"/>
      <c r="AU2655" s="23"/>
      <c r="AV2655" s="12"/>
      <c r="AW2655" s="12"/>
      <c r="AX2655" s="23"/>
    </row>
    <row r="2656" spans="1:50">
      <c r="A2656" s="16" t="s">
        <v>34</v>
      </c>
      <c r="B2656" s="17">
        <v>159519</v>
      </c>
      <c r="C2656" s="18" t="s">
        <v>5194</v>
      </c>
      <c r="D2656" s="18" t="s">
        <v>5195</v>
      </c>
      <c r="E2656" s="18" t="s">
        <v>302</v>
      </c>
      <c r="F2656" s="18" t="s">
        <v>17</v>
      </c>
      <c r="G2656" s="17">
        <v>3</v>
      </c>
      <c r="H2656" s="18" t="s">
        <v>5089</v>
      </c>
      <c r="I2656" s="17">
        <v>308</v>
      </c>
      <c r="J2656" s="18" t="s">
        <v>5196</v>
      </c>
      <c r="K2656" s="17">
        <v>30801</v>
      </c>
      <c r="L2656" s="18" t="s">
        <v>5196</v>
      </c>
      <c r="M2656" s="18" t="s">
        <v>5169</v>
      </c>
      <c r="N2656" s="23"/>
      <c r="O2656" s="23"/>
      <c r="P2656" s="12"/>
      <c r="Q2656" s="23"/>
      <c r="R2656" s="23"/>
      <c r="W2656" s="23"/>
      <c r="X2656" s="23"/>
      <c r="Z2656" s="23"/>
      <c r="AA2656" s="23"/>
      <c r="AB2656" s="23"/>
      <c r="AC2656" s="23"/>
      <c r="AD2656" s="12"/>
      <c r="AE2656" s="23"/>
      <c r="AF2656" s="12"/>
      <c r="AG2656" s="12"/>
      <c r="AH2656" s="12"/>
      <c r="AU2656" s="23"/>
      <c r="AV2656" s="12"/>
      <c r="AW2656" s="12"/>
      <c r="AX2656" s="23"/>
    </row>
    <row r="2657" spans="1:50">
      <c r="A2657" s="16" t="s">
        <v>34</v>
      </c>
      <c r="B2657" s="17">
        <v>159520</v>
      </c>
      <c r="C2657" s="18" t="s">
        <v>5197</v>
      </c>
      <c r="D2657" s="18" t="s">
        <v>5195</v>
      </c>
      <c r="E2657" s="18" t="s">
        <v>5198</v>
      </c>
      <c r="F2657" s="18" t="s">
        <v>17</v>
      </c>
      <c r="G2657" s="17">
        <v>3</v>
      </c>
      <c r="H2657" s="18" t="s">
        <v>5089</v>
      </c>
      <c r="I2657" s="17">
        <v>302</v>
      </c>
      <c r="J2657" s="18" t="s">
        <v>5094</v>
      </c>
      <c r="K2657" s="17">
        <v>30201</v>
      </c>
      <c r="L2657" s="18" t="s">
        <v>5176</v>
      </c>
      <c r="M2657" s="18" t="s">
        <v>5169</v>
      </c>
      <c r="N2657" s="23"/>
      <c r="O2657" s="23"/>
      <c r="P2657" s="12"/>
      <c r="Q2657" s="23"/>
      <c r="R2657" s="23"/>
      <c r="S2657" s="23"/>
      <c r="X2657" s="23"/>
      <c r="Z2657" s="23"/>
      <c r="AA2657" s="23"/>
      <c r="AB2657" s="23"/>
      <c r="AC2657" s="23"/>
      <c r="AD2657" s="12"/>
      <c r="AK2657" s="23"/>
      <c r="AL2657" s="12"/>
      <c r="AM2657" s="12"/>
      <c r="AN2657" s="12"/>
      <c r="AO2657" s="12"/>
      <c r="AP2657" s="12"/>
      <c r="AQ2657" s="12"/>
      <c r="AR2657" s="12"/>
      <c r="AS2657" s="12"/>
      <c r="AU2657" s="23"/>
      <c r="AV2657" s="12"/>
      <c r="AW2657" s="12"/>
      <c r="AX2657" s="23"/>
    </row>
    <row r="2658" spans="1:50">
      <c r="A2658" s="16" t="s">
        <v>34</v>
      </c>
      <c r="B2658" s="17">
        <v>159522</v>
      </c>
      <c r="C2658" s="18" t="s">
        <v>5199</v>
      </c>
      <c r="D2658" s="18" t="s">
        <v>5195</v>
      </c>
      <c r="E2658" s="18" t="s">
        <v>361</v>
      </c>
      <c r="F2658" s="18" t="s">
        <v>17</v>
      </c>
      <c r="G2658" s="17">
        <v>3</v>
      </c>
      <c r="H2658" s="18" t="s">
        <v>5089</v>
      </c>
      <c r="I2658" s="17">
        <v>316</v>
      </c>
      <c r="J2658" s="18" t="s">
        <v>5200</v>
      </c>
      <c r="K2658" s="17">
        <v>31601</v>
      </c>
      <c r="L2658" s="18" t="s">
        <v>5200</v>
      </c>
      <c r="M2658" s="18" t="s">
        <v>5169</v>
      </c>
      <c r="N2658" s="23"/>
      <c r="O2658" s="23"/>
      <c r="P2658" s="12"/>
      <c r="Q2658" s="23"/>
      <c r="R2658" s="23"/>
      <c r="S2658" s="23"/>
      <c r="X2658" s="23"/>
      <c r="Z2658" s="23"/>
      <c r="AA2658" s="23"/>
      <c r="AB2658" s="23"/>
      <c r="AC2658" s="23"/>
      <c r="AD2658" s="12"/>
      <c r="AK2658" s="23"/>
      <c r="AL2658" s="12"/>
      <c r="AM2658" s="12"/>
      <c r="AN2658" s="12"/>
      <c r="AO2658" s="12"/>
      <c r="AP2658" s="12"/>
      <c r="AQ2658" s="12"/>
      <c r="AR2658" s="12"/>
      <c r="AS2658" s="12"/>
      <c r="AU2658" s="23"/>
      <c r="AV2658" s="12"/>
      <c r="AW2658" s="12"/>
      <c r="AX2658" s="23"/>
    </row>
    <row r="2659" spans="1:50">
      <c r="A2659" s="16" t="s">
        <v>34</v>
      </c>
      <c r="B2659" s="17">
        <v>159523</v>
      </c>
      <c r="C2659" s="18" t="s">
        <v>5201</v>
      </c>
      <c r="D2659" s="18" t="s">
        <v>5195</v>
      </c>
      <c r="E2659" s="18" t="s">
        <v>4973</v>
      </c>
      <c r="F2659" s="18" t="s">
        <v>17</v>
      </c>
      <c r="G2659" s="17">
        <v>3</v>
      </c>
      <c r="H2659" s="18" t="s">
        <v>5089</v>
      </c>
      <c r="I2659" s="17">
        <v>312</v>
      </c>
      <c r="J2659" s="18" t="s">
        <v>5168</v>
      </c>
      <c r="K2659" s="17">
        <v>31201</v>
      </c>
      <c r="L2659" s="18" t="s">
        <v>5168</v>
      </c>
      <c r="M2659" s="18" t="s">
        <v>5169</v>
      </c>
      <c r="N2659" s="23"/>
      <c r="O2659" s="23"/>
      <c r="P2659" s="12"/>
      <c r="Q2659" s="23"/>
      <c r="R2659" s="23"/>
      <c r="X2659" s="23"/>
      <c r="Z2659" s="23"/>
      <c r="AA2659" s="23"/>
      <c r="AB2659" s="23"/>
      <c r="AC2659" s="23"/>
      <c r="AD2659" s="12"/>
      <c r="AU2659" s="23"/>
      <c r="AV2659" s="12"/>
      <c r="AW2659" s="12"/>
      <c r="AX2659" s="23"/>
    </row>
    <row r="2660" spans="1:50">
      <c r="A2660" s="16" t="s">
        <v>34</v>
      </c>
      <c r="B2660" s="17">
        <v>152404</v>
      </c>
      <c r="C2660" s="18" t="s">
        <v>5202</v>
      </c>
      <c r="D2660" s="18" t="s">
        <v>5166</v>
      </c>
      <c r="E2660" s="18" t="s">
        <v>5203</v>
      </c>
      <c r="F2660" s="18" t="s">
        <v>53</v>
      </c>
      <c r="G2660" s="17">
        <v>3</v>
      </c>
      <c r="H2660" s="18" t="s">
        <v>5089</v>
      </c>
      <c r="I2660" s="17">
        <v>302</v>
      </c>
      <c r="J2660" s="18" t="s">
        <v>5094</v>
      </c>
      <c r="K2660" s="17">
        <v>30203</v>
      </c>
      <c r="L2660" s="18" t="s">
        <v>5204</v>
      </c>
      <c r="M2660" s="18" t="s">
        <v>5169</v>
      </c>
      <c r="N2660" s="23"/>
      <c r="O2660" s="23"/>
      <c r="P2660" s="12"/>
      <c r="Q2660" s="23"/>
      <c r="R2660" s="23"/>
      <c r="W2660" s="23"/>
      <c r="X2660" s="23"/>
      <c r="Z2660" s="23"/>
      <c r="AA2660" s="23"/>
      <c r="AB2660" s="23"/>
      <c r="AC2660" s="23"/>
      <c r="AD2660" s="12"/>
      <c r="AK2660" s="23"/>
      <c r="AL2660" s="12"/>
      <c r="AM2660" s="12"/>
      <c r="AN2660" s="12"/>
      <c r="AO2660" s="12"/>
      <c r="AP2660" s="12"/>
      <c r="AQ2660" s="12"/>
      <c r="AR2660" s="12"/>
      <c r="AS2660" s="12"/>
      <c r="AU2660" s="23"/>
      <c r="AV2660" s="12"/>
      <c r="AW2660" s="12"/>
      <c r="AX2660" s="23"/>
    </row>
    <row r="2661" spans="1:50">
      <c r="A2661" s="16" t="s">
        <v>34</v>
      </c>
      <c r="B2661" s="17">
        <v>74933</v>
      </c>
      <c r="C2661" s="18" t="s">
        <v>5205</v>
      </c>
      <c r="D2661" s="18" t="s">
        <v>5166</v>
      </c>
      <c r="E2661" s="18" t="s">
        <v>5206</v>
      </c>
      <c r="F2661" s="18" t="s">
        <v>53</v>
      </c>
      <c r="G2661" s="17">
        <v>3</v>
      </c>
      <c r="H2661" s="18" t="s">
        <v>5089</v>
      </c>
      <c r="I2661" s="17">
        <v>305</v>
      </c>
      <c r="J2661" s="18" t="s">
        <v>5090</v>
      </c>
      <c r="K2661" s="17">
        <v>30501</v>
      </c>
      <c r="L2661" s="18" t="s">
        <v>5207</v>
      </c>
      <c r="M2661" s="18" t="s">
        <v>5169</v>
      </c>
      <c r="N2661" s="23"/>
      <c r="O2661" s="23"/>
      <c r="P2661" s="12"/>
      <c r="Q2661" s="23"/>
      <c r="R2661" s="23"/>
      <c r="W2661" s="23"/>
      <c r="X2661" s="23"/>
      <c r="Z2661" s="23"/>
      <c r="AA2661" s="23"/>
      <c r="AB2661" s="23"/>
      <c r="AC2661" s="23"/>
      <c r="AD2661" s="12"/>
      <c r="AU2661" s="23"/>
      <c r="AV2661" s="12"/>
      <c r="AW2661" s="12"/>
      <c r="AX2661" s="23"/>
    </row>
    <row r="2662" spans="1:50">
      <c r="A2662" s="16" t="s">
        <v>34</v>
      </c>
      <c r="B2662" s="17">
        <v>123944</v>
      </c>
      <c r="C2662" s="18" t="s">
        <v>5208</v>
      </c>
      <c r="D2662" s="18" t="s">
        <v>5166</v>
      </c>
      <c r="E2662" s="18" t="s">
        <v>5209</v>
      </c>
      <c r="F2662" s="18" t="s">
        <v>53</v>
      </c>
      <c r="G2662" s="17">
        <v>3</v>
      </c>
      <c r="H2662" s="18" t="s">
        <v>5089</v>
      </c>
      <c r="I2662" s="17">
        <v>306</v>
      </c>
      <c r="J2662" s="18" t="s">
        <v>5210</v>
      </c>
      <c r="K2662" s="17">
        <v>30601</v>
      </c>
      <c r="L2662" s="18" t="s">
        <v>5211</v>
      </c>
      <c r="M2662" s="18" t="s">
        <v>5169</v>
      </c>
      <c r="N2662" s="23"/>
      <c r="O2662" s="23"/>
      <c r="P2662" s="12"/>
      <c r="Q2662" s="23"/>
      <c r="R2662" s="23"/>
      <c r="X2662" s="23"/>
      <c r="AB2662" s="23"/>
      <c r="AC2662" s="23"/>
      <c r="AD2662" s="12"/>
      <c r="AU2662" s="23"/>
      <c r="AV2662" s="12"/>
      <c r="AW2662" s="12"/>
      <c r="AX2662" s="23"/>
    </row>
    <row r="2663" spans="1:50">
      <c r="A2663" s="16" t="s">
        <v>34</v>
      </c>
      <c r="B2663" s="17">
        <v>162622</v>
      </c>
      <c r="C2663" s="18" t="s">
        <v>5212</v>
      </c>
      <c r="D2663" s="18" t="s">
        <v>5195</v>
      </c>
      <c r="E2663" s="18" t="s">
        <v>5213</v>
      </c>
      <c r="F2663" s="18" t="s">
        <v>2801</v>
      </c>
      <c r="G2663" s="17">
        <v>3</v>
      </c>
      <c r="H2663" s="18" t="s">
        <v>5089</v>
      </c>
      <c r="I2663" s="17">
        <v>307</v>
      </c>
      <c r="J2663" s="18" t="s">
        <v>5172</v>
      </c>
      <c r="K2663" s="17">
        <v>30701</v>
      </c>
      <c r="L2663" s="18" t="s">
        <v>5214</v>
      </c>
      <c r="M2663" s="18" t="s">
        <v>5169</v>
      </c>
      <c r="N2663" s="23"/>
      <c r="O2663" s="23"/>
      <c r="P2663" s="12"/>
      <c r="Q2663" s="23"/>
      <c r="R2663" s="23"/>
      <c r="W2663" s="23"/>
      <c r="X2663" s="23"/>
      <c r="Z2663" s="23"/>
      <c r="AA2663" s="23"/>
      <c r="AB2663" s="23"/>
      <c r="AC2663" s="23"/>
      <c r="AD2663" s="12"/>
      <c r="AU2663" s="23"/>
      <c r="AV2663" s="12"/>
      <c r="AW2663" s="12"/>
      <c r="AX2663" s="23"/>
    </row>
    <row r="2664" spans="1:50">
      <c r="A2664" s="16" t="s">
        <v>34</v>
      </c>
      <c r="B2664" s="17">
        <v>159507</v>
      </c>
      <c r="C2664" s="18" t="s">
        <v>5215</v>
      </c>
      <c r="D2664" s="18" t="s">
        <v>5195</v>
      </c>
      <c r="E2664" s="18" t="s">
        <v>5216</v>
      </c>
      <c r="F2664" s="18" t="s">
        <v>17</v>
      </c>
      <c r="G2664" s="17">
        <v>3</v>
      </c>
      <c r="H2664" s="18" t="s">
        <v>5089</v>
      </c>
      <c r="I2664" s="17">
        <v>304</v>
      </c>
      <c r="J2664" s="18" t="s">
        <v>5185</v>
      </c>
      <c r="K2664" s="17">
        <v>30402</v>
      </c>
      <c r="L2664" s="18" t="s">
        <v>5189</v>
      </c>
      <c r="M2664" s="18" t="s">
        <v>5169</v>
      </c>
      <c r="N2664" s="23"/>
      <c r="O2664" s="23"/>
      <c r="P2664" s="12"/>
      <c r="Q2664" s="23"/>
      <c r="R2664" s="23"/>
      <c r="X2664" s="23"/>
      <c r="Z2664" s="23"/>
      <c r="AA2664" s="23"/>
      <c r="AB2664" s="23"/>
      <c r="AC2664" s="23"/>
      <c r="AD2664" s="12"/>
      <c r="AU2664" s="23"/>
      <c r="AV2664" s="12"/>
      <c r="AW2664" s="12"/>
      <c r="AX2664" s="23"/>
    </row>
    <row r="2665" spans="1:50">
      <c r="A2665" s="16" t="s">
        <v>34</v>
      </c>
      <c r="B2665" s="17">
        <v>159515</v>
      </c>
      <c r="C2665" s="18" t="s">
        <v>5217</v>
      </c>
      <c r="D2665" s="18" t="s">
        <v>5195</v>
      </c>
      <c r="E2665" s="18" t="s">
        <v>5218</v>
      </c>
      <c r="F2665" s="18" t="s">
        <v>17</v>
      </c>
      <c r="G2665" s="17">
        <v>3</v>
      </c>
      <c r="H2665" s="18" t="s">
        <v>5089</v>
      </c>
      <c r="I2665" s="17">
        <v>309</v>
      </c>
      <c r="J2665" s="18" t="s">
        <v>5219</v>
      </c>
      <c r="K2665" s="17">
        <v>30901</v>
      </c>
      <c r="L2665" s="18" t="s">
        <v>5219</v>
      </c>
      <c r="M2665" s="18" t="s">
        <v>5169</v>
      </c>
      <c r="N2665" s="23"/>
      <c r="O2665" s="23"/>
      <c r="P2665" s="12"/>
      <c r="Q2665" s="23"/>
      <c r="R2665" s="23"/>
      <c r="W2665" s="23"/>
      <c r="X2665" s="23"/>
      <c r="Z2665" s="23"/>
      <c r="AA2665" s="23"/>
      <c r="AB2665" s="23"/>
      <c r="AC2665" s="23"/>
      <c r="AD2665" s="12"/>
      <c r="AU2665" s="23"/>
      <c r="AV2665" s="12"/>
      <c r="AW2665" s="12"/>
      <c r="AX2665" s="23"/>
    </row>
    <row r="2666" spans="1:50">
      <c r="A2666" s="16" t="s">
        <v>34</v>
      </c>
      <c r="B2666" s="17">
        <v>159518</v>
      </c>
      <c r="C2666" s="18" t="s">
        <v>5220</v>
      </c>
      <c r="D2666" s="18" t="s">
        <v>5195</v>
      </c>
      <c r="E2666" s="18" t="s">
        <v>5218</v>
      </c>
      <c r="F2666" s="18" t="s">
        <v>17</v>
      </c>
      <c r="G2666" s="17">
        <v>3</v>
      </c>
      <c r="H2666" s="18" t="s">
        <v>5089</v>
      </c>
      <c r="I2666" s="17">
        <v>304</v>
      </c>
      <c r="J2666" s="18" t="s">
        <v>5185</v>
      </c>
      <c r="K2666" s="17">
        <v>30403</v>
      </c>
      <c r="L2666" s="18" t="s">
        <v>5186</v>
      </c>
      <c r="M2666" s="18" t="s">
        <v>5169</v>
      </c>
      <c r="N2666" s="23"/>
      <c r="O2666" s="23"/>
      <c r="P2666" s="12"/>
      <c r="Q2666" s="23"/>
      <c r="R2666" s="23"/>
      <c r="W2666" s="23"/>
      <c r="X2666" s="23"/>
      <c r="Y2666" s="23"/>
      <c r="Z2666" s="23"/>
      <c r="AA2666" s="23"/>
      <c r="AB2666" s="23"/>
      <c r="AC2666" s="23"/>
      <c r="AD2666" s="12"/>
      <c r="AU2666" s="23"/>
      <c r="AV2666" s="12"/>
      <c r="AW2666" s="12"/>
      <c r="AX2666" s="23"/>
    </row>
    <row r="2667" spans="1:50">
      <c r="A2667" s="16" t="s">
        <v>34</v>
      </c>
      <c r="B2667" s="17">
        <v>111002</v>
      </c>
      <c r="C2667" s="18" t="s">
        <v>5221</v>
      </c>
      <c r="D2667" s="18" t="s">
        <v>5195</v>
      </c>
      <c r="E2667" s="18" t="s">
        <v>5218</v>
      </c>
      <c r="F2667" s="18" t="s">
        <v>53</v>
      </c>
      <c r="G2667" s="17">
        <v>3</v>
      </c>
      <c r="H2667" s="18" t="s">
        <v>5089</v>
      </c>
      <c r="I2667" s="17">
        <v>306</v>
      </c>
      <c r="J2667" s="18" t="s">
        <v>5210</v>
      </c>
      <c r="K2667" s="17">
        <v>30601</v>
      </c>
      <c r="L2667" s="18" t="s">
        <v>5211</v>
      </c>
      <c r="M2667" s="18" t="s">
        <v>5169</v>
      </c>
      <c r="N2667" s="23"/>
      <c r="O2667" s="23"/>
      <c r="P2667" s="12"/>
      <c r="Q2667" s="23"/>
      <c r="R2667" s="23"/>
      <c r="W2667" s="23"/>
      <c r="X2667" s="23"/>
      <c r="Z2667" s="23"/>
      <c r="AA2667" s="23"/>
      <c r="AB2667" s="23"/>
      <c r="AC2667" s="23"/>
      <c r="AD2667" s="12"/>
      <c r="AU2667" s="23"/>
      <c r="AV2667" s="12"/>
      <c r="AW2667" s="12"/>
      <c r="AX2667" s="23"/>
    </row>
    <row r="2668" spans="1:50">
      <c r="A2668" s="16" t="s">
        <v>34</v>
      </c>
      <c r="B2668" s="17">
        <v>166599</v>
      </c>
      <c r="C2668" s="18" t="s">
        <v>5222</v>
      </c>
      <c r="D2668" s="18" t="s">
        <v>5166</v>
      </c>
      <c r="E2668" s="18" t="s">
        <v>5223</v>
      </c>
      <c r="F2668" s="18" t="s">
        <v>53</v>
      </c>
      <c r="G2668" s="17">
        <v>3</v>
      </c>
      <c r="H2668" s="18" t="s">
        <v>5089</v>
      </c>
      <c r="I2668" s="17">
        <v>302</v>
      </c>
      <c r="J2668" s="18" t="s">
        <v>5094</v>
      </c>
      <c r="K2668" s="17">
        <v>30205</v>
      </c>
      <c r="L2668" s="18" t="s">
        <v>5224</v>
      </c>
      <c r="M2668" s="18" t="s">
        <v>5169</v>
      </c>
      <c r="Q2668" s="23"/>
      <c r="R2668" s="23"/>
      <c r="X2668" s="23"/>
      <c r="AU2668" s="23"/>
      <c r="AV2668" s="12"/>
      <c r="AW2668" s="12"/>
      <c r="AX2668" s="23"/>
    </row>
    <row r="2669" spans="1:50">
      <c r="A2669" s="16" t="s">
        <v>34</v>
      </c>
      <c r="B2669" s="17">
        <v>190485</v>
      </c>
      <c r="C2669" s="18" t="s">
        <v>5225</v>
      </c>
      <c r="D2669" s="18" t="s">
        <v>5195</v>
      </c>
      <c r="E2669" s="18" t="s">
        <v>5226</v>
      </c>
      <c r="F2669" s="18" t="s">
        <v>53</v>
      </c>
      <c r="G2669" s="17">
        <v>3</v>
      </c>
      <c r="H2669" s="18" t="s">
        <v>5089</v>
      </c>
      <c r="I2669" s="17">
        <v>302</v>
      </c>
      <c r="J2669" s="18" t="s">
        <v>5094</v>
      </c>
      <c r="K2669" s="17">
        <v>30202</v>
      </c>
      <c r="L2669" s="18" t="s">
        <v>5182</v>
      </c>
      <c r="M2669" s="18" t="s">
        <v>5169</v>
      </c>
      <c r="N2669" s="23"/>
      <c r="O2669" s="23"/>
      <c r="P2669" s="12"/>
      <c r="Q2669" s="23"/>
      <c r="R2669" s="23"/>
      <c r="W2669" s="23"/>
      <c r="X2669" s="23"/>
      <c r="AU2669" s="23"/>
      <c r="AV2669" s="12"/>
      <c r="AW2669" s="12"/>
      <c r="AX2669" s="23"/>
    </row>
    <row r="2670" spans="1:50">
      <c r="A2670" s="16" t="s">
        <v>34</v>
      </c>
      <c r="B2670" s="17">
        <v>198856</v>
      </c>
      <c r="C2670" s="18" t="s">
        <v>5227</v>
      </c>
      <c r="D2670" s="18" t="s">
        <v>5195</v>
      </c>
      <c r="E2670" s="18" t="s">
        <v>5228</v>
      </c>
      <c r="F2670" s="18" t="s">
        <v>17</v>
      </c>
      <c r="G2670" s="17">
        <v>3</v>
      </c>
      <c r="H2670" s="18" t="s">
        <v>5089</v>
      </c>
      <c r="I2670" s="17">
        <v>302</v>
      </c>
      <c r="J2670" s="18" t="s">
        <v>5094</v>
      </c>
      <c r="K2670" s="17">
        <v>30205</v>
      </c>
      <c r="L2670" s="18" t="s">
        <v>5224</v>
      </c>
      <c r="M2670" s="18" t="s">
        <v>5169</v>
      </c>
      <c r="Q2670" s="23"/>
      <c r="R2670" s="23"/>
      <c r="W2670" s="23"/>
      <c r="X2670" s="23"/>
      <c r="AU2670" s="23"/>
      <c r="AV2670" s="12"/>
      <c r="AW2670" s="12"/>
      <c r="AX2670" s="23"/>
    </row>
    <row r="2671" spans="1:50">
      <c r="A2671" s="16" t="s">
        <v>34</v>
      </c>
      <c r="B2671" s="17">
        <v>62986</v>
      </c>
      <c r="C2671" s="18" t="s">
        <v>5229</v>
      </c>
      <c r="D2671" s="18" t="s">
        <v>5166</v>
      </c>
      <c r="E2671" s="18" t="s">
        <v>5230</v>
      </c>
      <c r="F2671" s="18" t="s">
        <v>53</v>
      </c>
      <c r="G2671" s="17">
        <v>3</v>
      </c>
      <c r="H2671" s="18" t="s">
        <v>5089</v>
      </c>
      <c r="I2671" s="17">
        <v>309</v>
      </c>
      <c r="J2671" s="18" t="s">
        <v>5219</v>
      </c>
      <c r="K2671" s="17">
        <v>30901</v>
      </c>
      <c r="L2671" s="18" t="s">
        <v>5219</v>
      </c>
      <c r="M2671" s="18" t="s">
        <v>5169</v>
      </c>
      <c r="N2671" s="23"/>
      <c r="O2671" s="23"/>
      <c r="P2671" s="12"/>
      <c r="Q2671" s="23"/>
      <c r="R2671" s="23"/>
      <c r="X2671" s="23"/>
      <c r="Z2671" s="23"/>
      <c r="AA2671" s="23"/>
      <c r="AB2671" s="23"/>
      <c r="AC2671" s="23"/>
      <c r="AD2671" s="12"/>
      <c r="AU2671" s="23"/>
      <c r="AV2671" s="12"/>
      <c r="AW2671" s="12"/>
      <c r="AX2671" s="23"/>
    </row>
    <row r="2672" spans="1:50">
      <c r="A2672" s="16" t="s">
        <v>34</v>
      </c>
      <c r="B2672" s="17">
        <v>207587</v>
      </c>
      <c r="C2672" s="18" t="s">
        <v>5231</v>
      </c>
      <c r="D2672" s="18" t="s">
        <v>5195</v>
      </c>
      <c r="E2672" s="18" t="s">
        <v>5232</v>
      </c>
      <c r="F2672" s="18" t="s">
        <v>17</v>
      </c>
      <c r="G2672" s="17">
        <v>3</v>
      </c>
      <c r="H2672" s="18" t="s">
        <v>5089</v>
      </c>
      <c r="I2672" s="17">
        <v>302</v>
      </c>
      <c r="J2672" s="18" t="s">
        <v>5094</v>
      </c>
      <c r="K2672" s="17">
        <v>30205</v>
      </c>
      <c r="L2672" s="18" t="s">
        <v>5224</v>
      </c>
      <c r="M2672" s="18" t="s">
        <v>5169</v>
      </c>
      <c r="N2672" s="23"/>
      <c r="O2672" s="23"/>
      <c r="P2672" s="12"/>
      <c r="Q2672" s="23"/>
      <c r="R2672" s="23"/>
      <c r="X2672" s="23"/>
      <c r="Z2672" s="23"/>
      <c r="AA2672" s="23"/>
      <c r="AB2672" s="23"/>
      <c r="AC2672" s="23"/>
      <c r="AD2672" s="12"/>
      <c r="AX2672" s="23"/>
    </row>
    <row r="2673" spans="1:50">
      <c r="A2673" s="16" t="s">
        <v>34</v>
      </c>
      <c r="B2673" s="17">
        <v>168600</v>
      </c>
      <c r="C2673" s="18" t="s">
        <v>5233</v>
      </c>
      <c r="D2673" s="18" t="s">
        <v>5195</v>
      </c>
      <c r="E2673" s="18" t="s">
        <v>5234</v>
      </c>
      <c r="F2673" s="18" t="s">
        <v>17</v>
      </c>
      <c r="G2673" s="17">
        <v>3</v>
      </c>
      <c r="H2673" s="18" t="s">
        <v>5089</v>
      </c>
      <c r="I2673" s="17">
        <v>305</v>
      </c>
      <c r="J2673" s="18" t="s">
        <v>5090</v>
      </c>
      <c r="K2673" s="17">
        <v>30501</v>
      </c>
      <c r="L2673" s="18" t="s">
        <v>5207</v>
      </c>
      <c r="M2673" s="18" t="s">
        <v>5169</v>
      </c>
      <c r="N2673" s="23"/>
      <c r="O2673" s="23"/>
      <c r="P2673" s="12"/>
      <c r="Q2673" s="23"/>
      <c r="R2673" s="23"/>
      <c r="W2673" s="23"/>
      <c r="X2673" s="23"/>
      <c r="Z2673" s="23"/>
      <c r="AA2673" s="23"/>
      <c r="AB2673" s="23"/>
      <c r="AC2673" s="23"/>
      <c r="AD2673" s="12"/>
      <c r="AU2673" s="23"/>
      <c r="AV2673" s="12"/>
      <c r="AW2673" s="12"/>
      <c r="AX2673" s="23"/>
    </row>
    <row r="2674" spans="1:50">
      <c r="A2674" s="16" t="s">
        <v>34</v>
      </c>
      <c r="B2674" s="17">
        <v>128495</v>
      </c>
      <c r="C2674" s="18" t="s">
        <v>5235</v>
      </c>
      <c r="D2674" s="18" t="s">
        <v>5195</v>
      </c>
      <c r="E2674" s="18" t="s">
        <v>5236</v>
      </c>
      <c r="F2674" s="18" t="s">
        <v>53</v>
      </c>
      <c r="G2674" s="17">
        <v>3</v>
      </c>
      <c r="H2674" s="18" t="s">
        <v>5089</v>
      </c>
      <c r="I2674" s="17">
        <v>307</v>
      </c>
      <c r="J2674" s="18" t="s">
        <v>5172</v>
      </c>
      <c r="K2674" s="17">
        <v>30706</v>
      </c>
      <c r="L2674" s="18" t="s">
        <v>5173</v>
      </c>
      <c r="M2674" s="18" t="s">
        <v>5169</v>
      </c>
      <c r="N2674" s="23"/>
      <c r="O2674" s="23"/>
      <c r="P2674" s="12"/>
      <c r="Q2674" s="23"/>
      <c r="R2674" s="23"/>
      <c r="W2674" s="23"/>
      <c r="X2674" s="23"/>
      <c r="AB2674" s="23"/>
      <c r="AC2674" s="23"/>
      <c r="AD2674" s="12"/>
      <c r="AU2674" s="23"/>
      <c r="AV2674" s="12"/>
      <c r="AW2674" s="12"/>
      <c r="AX2674" s="23"/>
    </row>
    <row r="2675" spans="1:50">
      <c r="A2675" s="16" t="s">
        <v>34</v>
      </c>
      <c r="B2675" s="17">
        <v>195470</v>
      </c>
      <c r="C2675" s="18" t="s">
        <v>5237</v>
      </c>
      <c r="D2675" s="18" t="s">
        <v>5195</v>
      </c>
      <c r="E2675" s="18" t="s">
        <v>5238</v>
      </c>
      <c r="F2675" s="18" t="s">
        <v>53</v>
      </c>
      <c r="G2675" s="17">
        <v>3</v>
      </c>
      <c r="H2675" s="18" t="s">
        <v>5089</v>
      </c>
      <c r="I2675" s="17">
        <v>302</v>
      </c>
      <c r="J2675" s="18" t="s">
        <v>5094</v>
      </c>
      <c r="K2675" s="17">
        <v>30203</v>
      </c>
      <c r="L2675" s="18" t="s">
        <v>5204</v>
      </c>
      <c r="M2675" s="18" t="s">
        <v>5169</v>
      </c>
      <c r="N2675" s="23"/>
      <c r="O2675" s="23"/>
      <c r="P2675" s="12"/>
      <c r="Q2675" s="23"/>
      <c r="R2675" s="23"/>
      <c r="W2675" s="23"/>
      <c r="X2675" s="23"/>
      <c r="Z2675" s="23"/>
      <c r="AA2675" s="23"/>
      <c r="AB2675" s="23"/>
      <c r="AC2675" s="23"/>
      <c r="AD2675" s="12"/>
      <c r="AI2675" s="23"/>
      <c r="AJ2675" s="23"/>
      <c r="AK2675" s="23"/>
      <c r="AL2675" s="12"/>
      <c r="AM2675" s="12"/>
      <c r="AN2675" s="12"/>
      <c r="AO2675" s="12"/>
      <c r="AP2675" s="12"/>
      <c r="AQ2675" s="12"/>
      <c r="AR2675" s="12"/>
      <c r="AS2675" s="12"/>
      <c r="AU2675" s="23"/>
      <c r="AV2675" s="12"/>
      <c r="AW2675" s="12"/>
      <c r="AX2675" s="23"/>
    </row>
    <row r="2676" spans="1:50">
      <c r="A2676" s="16" t="s">
        <v>34</v>
      </c>
      <c r="B2676" s="17">
        <v>159509</v>
      </c>
      <c r="C2676" s="18" t="s">
        <v>5239</v>
      </c>
      <c r="D2676" s="18" t="s">
        <v>5195</v>
      </c>
      <c r="E2676" s="18" t="s">
        <v>5240</v>
      </c>
      <c r="F2676" s="18" t="s">
        <v>17</v>
      </c>
      <c r="G2676" s="17">
        <v>3</v>
      </c>
      <c r="H2676" s="18" t="s">
        <v>5089</v>
      </c>
      <c r="I2676" s="17">
        <v>302</v>
      </c>
      <c r="J2676" s="18" t="s">
        <v>5094</v>
      </c>
      <c r="K2676" s="17">
        <v>30203</v>
      </c>
      <c r="L2676" s="18" t="s">
        <v>5204</v>
      </c>
      <c r="M2676" s="18" t="s">
        <v>5169</v>
      </c>
      <c r="N2676" s="23"/>
      <c r="O2676" s="23"/>
      <c r="P2676" s="12"/>
      <c r="Q2676" s="23"/>
      <c r="R2676" s="23"/>
      <c r="X2676" s="23"/>
      <c r="Y2676" s="23"/>
      <c r="Z2676" s="23"/>
      <c r="AA2676" s="23"/>
      <c r="AB2676" s="23"/>
      <c r="AC2676" s="23"/>
      <c r="AD2676" s="12"/>
      <c r="AU2676" s="23"/>
      <c r="AV2676" s="12"/>
      <c r="AW2676" s="12"/>
      <c r="AX2676" s="23"/>
    </row>
    <row r="2677" spans="1:50">
      <c r="A2677" s="16" t="s">
        <v>34</v>
      </c>
      <c r="B2677" s="17">
        <v>159506</v>
      </c>
      <c r="C2677" s="18" t="s">
        <v>5241</v>
      </c>
      <c r="D2677" s="18" t="s">
        <v>5195</v>
      </c>
      <c r="E2677" s="18" t="s">
        <v>361</v>
      </c>
      <c r="F2677" s="18" t="s">
        <v>17</v>
      </c>
      <c r="G2677" s="17">
        <v>3</v>
      </c>
      <c r="H2677" s="18" t="s">
        <v>5089</v>
      </c>
      <c r="I2677" s="17">
        <v>307</v>
      </c>
      <c r="J2677" s="18" t="s">
        <v>5172</v>
      </c>
      <c r="K2677" s="17">
        <v>30702</v>
      </c>
      <c r="L2677" s="18" t="s">
        <v>5242</v>
      </c>
      <c r="M2677" s="18" t="s">
        <v>5169</v>
      </c>
      <c r="N2677" s="23"/>
      <c r="O2677" s="23"/>
      <c r="P2677" s="12"/>
      <c r="Q2677" s="23"/>
      <c r="R2677" s="23"/>
      <c r="X2677" s="23"/>
      <c r="Y2677" s="23"/>
      <c r="Z2677" s="23"/>
      <c r="AA2677" s="23"/>
      <c r="AB2677" s="23"/>
      <c r="AC2677" s="23"/>
      <c r="AD2677" s="12"/>
      <c r="AU2677" s="23"/>
      <c r="AV2677" s="12"/>
      <c r="AW2677" s="12"/>
      <c r="AX2677" s="23"/>
    </row>
    <row r="2678" spans="1:50">
      <c r="A2678" s="16" t="s">
        <v>34</v>
      </c>
      <c r="B2678" s="17">
        <v>159512</v>
      </c>
      <c r="C2678" s="18" t="s">
        <v>5243</v>
      </c>
      <c r="D2678" s="18" t="s">
        <v>5195</v>
      </c>
      <c r="E2678" s="18" t="s">
        <v>5244</v>
      </c>
      <c r="F2678" s="18" t="s">
        <v>17</v>
      </c>
      <c r="G2678" s="17">
        <v>3</v>
      </c>
      <c r="H2678" s="18" t="s">
        <v>5089</v>
      </c>
      <c r="I2678" s="17">
        <v>302</v>
      </c>
      <c r="J2678" s="18" t="s">
        <v>5094</v>
      </c>
      <c r="K2678" s="17">
        <v>30204</v>
      </c>
      <c r="L2678" s="18" t="s">
        <v>5245</v>
      </c>
      <c r="M2678" s="18" t="s">
        <v>5169</v>
      </c>
      <c r="N2678" s="23"/>
      <c r="O2678" s="23"/>
      <c r="P2678" s="12"/>
      <c r="Q2678" s="23"/>
      <c r="R2678" s="23"/>
      <c r="X2678" s="23"/>
      <c r="Z2678" s="23"/>
      <c r="AA2678" s="23"/>
      <c r="AB2678" s="23"/>
      <c r="AC2678" s="23"/>
      <c r="AD2678" s="12"/>
      <c r="AU2678" s="23"/>
      <c r="AV2678" s="12"/>
      <c r="AW2678" s="12"/>
      <c r="AX2678" s="23"/>
    </row>
    <row r="2679" spans="1:50">
      <c r="A2679" s="16" t="s">
        <v>34</v>
      </c>
      <c r="B2679" s="17">
        <v>159536</v>
      </c>
      <c r="C2679" s="18" t="s">
        <v>5246</v>
      </c>
      <c r="D2679" s="18" t="s">
        <v>5195</v>
      </c>
      <c r="E2679" s="18" t="s">
        <v>5247</v>
      </c>
      <c r="F2679" s="18" t="s">
        <v>17</v>
      </c>
      <c r="G2679" s="17">
        <v>3</v>
      </c>
      <c r="H2679" s="18" t="s">
        <v>5089</v>
      </c>
      <c r="I2679" s="17">
        <v>302</v>
      </c>
      <c r="J2679" s="18" t="s">
        <v>5094</v>
      </c>
      <c r="K2679" s="17">
        <v>30210</v>
      </c>
      <c r="L2679" s="18" t="s">
        <v>5248</v>
      </c>
      <c r="M2679" s="18" t="s">
        <v>5169</v>
      </c>
      <c r="N2679" s="23"/>
      <c r="O2679" s="23"/>
      <c r="P2679" s="12"/>
      <c r="Q2679" s="23"/>
      <c r="R2679" s="23"/>
      <c r="W2679" s="23"/>
      <c r="X2679" s="23"/>
      <c r="Z2679" s="23"/>
      <c r="AA2679" s="23"/>
      <c r="AB2679" s="23"/>
      <c r="AC2679" s="23"/>
      <c r="AD2679" s="12"/>
      <c r="AU2679" s="23"/>
      <c r="AV2679" s="12"/>
      <c r="AW2679" s="12"/>
      <c r="AX2679" s="23"/>
    </row>
    <row r="2680" spans="1:50">
      <c r="A2680" s="16" t="s">
        <v>34</v>
      </c>
      <c r="B2680" s="17">
        <v>159516</v>
      </c>
      <c r="C2680" s="18" t="s">
        <v>5249</v>
      </c>
      <c r="D2680" s="18" t="s">
        <v>5195</v>
      </c>
      <c r="E2680" s="18" t="s">
        <v>5250</v>
      </c>
      <c r="F2680" s="18" t="s">
        <v>17</v>
      </c>
      <c r="G2680" s="17">
        <v>3</v>
      </c>
      <c r="H2680" s="18" t="s">
        <v>5089</v>
      </c>
      <c r="I2680" s="17">
        <v>307</v>
      </c>
      <c r="J2680" s="18" t="s">
        <v>5172</v>
      </c>
      <c r="K2680" s="17">
        <v>30703</v>
      </c>
      <c r="L2680" s="18" t="s">
        <v>5179</v>
      </c>
      <c r="M2680" s="18" t="s">
        <v>5169</v>
      </c>
      <c r="N2680" s="23"/>
      <c r="O2680" s="23"/>
      <c r="P2680" s="12"/>
      <c r="Q2680" s="23"/>
      <c r="R2680" s="23"/>
      <c r="X2680" s="23"/>
      <c r="Z2680" s="23"/>
      <c r="AA2680" s="23"/>
      <c r="AB2680" s="23"/>
      <c r="AC2680" s="23"/>
      <c r="AD2680" s="12"/>
      <c r="AI2680" s="23"/>
      <c r="AK2680" s="23"/>
      <c r="AL2680" s="12"/>
      <c r="AM2680" s="12"/>
      <c r="AN2680" s="12"/>
      <c r="AO2680" s="12"/>
      <c r="AP2680" s="12"/>
      <c r="AQ2680" s="12"/>
      <c r="AR2680" s="12"/>
      <c r="AS2680" s="12"/>
      <c r="AU2680" s="23"/>
      <c r="AV2680" s="12"/>
      <c r="AW2680" s="12"/>
      <c r="AX2680" s="23"/>
    </row>
    <row r="2681" spans="1:50">
      <c r="A2681" s="16" t="s">
        <v>34</v>
      </c>
      <c r="B2681" s="17">
        <v>160067</v>
      </c>
      <c r="C2681" s="18" t="s">
        <v>5251</v>
      </c>
      <c r="D2681" s="18" t="s">
        <v>5195</v>
      </c>
      <c r="E2681" s="18" t="s">
        <v>302</v>
      </c>
      <c r="F2681" s="18" t="s">
        <v>53</v>
      </c>
      <c r="G2681" s="17">
        <v>3</v>
      </c>
      <c r="H2681" s="18" t="s">
        <v>5089</v>
      </c>
      <c r="I2681" s="17">
        <v>307</v>
      </c>
      <c r="J2681" s="18" t="s">
        <v>5172</v>
      </c>
      <c r="K2681" s="17">
        <v>30704</v>
      </c>
      <c r="L2681" s="18" t="s">
        <v>5252</v>
      </c>
      <c r="M2681" s="18" t="s">
        <v>5169</v>
      </c>
      <c r="N2681" s="23"/>
      <c r="O2681" s="23"/>
      <c r="P2681" s="12"/>
      <c r="Q2681" s="23"/>
      <c r="R2681" s="23"/>
      <c r="X2681" s="23"/>
      <c r="Z2681" s="23"/>
      <c r="AA2681" s="23"/>
      <c r="AB2681" s="23"/>
      <c r="AC2681" s="23"/>
      <c r="AD2681" s="12"/>
      <c r="AU2681" s="23"/>
      <c r="AV2681" s="12"/>
      <c r="AW2681" s="12"/>
      <c r="AX2681" s="23"/>
    </row>
    <row r="2682" spans="1:50">
      <c r="A2682" s="16" t="s">
        <v>34</v>
      </c>
      <c r="B2682" s="17">
        <v>159517</v>
      </c>
      <c r="C2682" s="18" t="s">
        <v>5253</v>
      </c>
      <c r="D2682" s="18" t="s">
        <v>5195</v>
      </c>
      <c r="E2682" s="18" t="s">
        <v>5254</v>
      </c>
      <c r="F2682" s="18" t="s">
        <v>17</v>
      </c>
      <c r="G2682" s="17">
        <v>3</v>
      </c>
      <c r="H2682" s="18" t="s">
        <v>5089</v>
      </c>
      <c r="I2682" s="17">
        <v>315</v>
      </c>
      <c r="J2682" s="18" t="s">
        <v>5255</v>
      </c>
      <c r="K2682" s="17">
        <v>31501</v>
      </c>
      <c r="L2682" s="18" t="s">
        <v>5255</v>
      </c>
      <c r="M2682" s="18" t="s">
        <v>5169</v>
      </c>
      <c r="N2682" s="23"/>
      <c r="O2682" s="23"/>
      <c r="P2682" s="12"/>
      <c r="Q2682" s="23"/>
      <c r="R2682" s="23"/>
      <c r="X2682" s="23"/>
      <c r="Z2682" s="23"/>
      <c r="AA2682" s="23"/>
      <c r="AB2682" s="23"/>
      <c r="AC2682" s="23"/>
      <c r="AD2682" s="12"/>
      <c r="AU2682" s="23"/>
      <c r="AV2682" s="12"/>
      <c r="AW2682" s="12"/>
      <c r="AX2682" s="23"/>
    </row>
    <row r="2683" spans="1:50">
      <c r="A2683" s="16" t="s">
        <v>34</v>
      </c>
      <c r="B2683" s="17">
        <v>159513</v>
      </c>
      <c r="C2683" s="18" t="s">
        <v>5256</v>
      </c>
      <c r="D2683" s="18" t="s">
        <v>5195</v>
      </c>
      <c r="E2683" s="18" t="s">
        <v>5257</v>
      </c>
      <c r="F2683" s="18" t="s">
        <v>17</v>
      </c>
      <c r="G2683" s="17">
        <v>3</v>
      </c>
      <c r="H2683" s="18" t="s">
        <v>5089</v>
      </c>
      <c r="I2683" s="17">
        <v>311</v>
      </c>
      <c r="J2683" s="18" t="s">
        <v>5258</v>
      </c>
      <c r="K2683" s="17">
        <v>31101</v>
      </c>
      <c r="L2683" s="18" t="s">
        <v>5259</v>
      </c>
      <c r="M2683" s="18" t="s">
        <v>5169</v>
      </c>
      <c r="N2683" s="23"/>
      <c r="O2683" s="23"/>
      <c r="P2683" s="12"/>
      <c r="Q2683" s="23"/>
      <c r="R2683" s="23"/>
      <c r="W2683" s="23"/>
      <c r="X2683" s="23"/>
      <c r="Z2683" s="23"/>
      <c r="AA2683" s="23"/>
      <c r="AB2683" s="23"/>
      <c r="AC2683" s="23"/>
      <c r="AD2683" s="12"/>
      <c r="AI2683" s="23"/>
      <c r="AK2683" s="23"/>
      <c r="AL2683" s="12"/>
      <c r="AM2683" s="12"/>
      <c r="AN2683" s="12"/>
      <c r="AO2683" s="12"/>
      <c r="AP2683" s="12"/>
      <c r="AQ2683" s="12"/>
      <c r="AR2683" s="12"/>
      <c r="AS2683" s="12"/>
      <c r="AU2683" s="23"/>
      <c r="AV2683" s="12"/>
      <c r="AW2683" s="12"/>
      <c r="AX2683" s="23"/>
    </row>
    <row r="2684" spans="1:50">
      <c r="A2684" s="16" t="s">
        <v>34</v>
      </c>
      <c r="B2684" s="17">
        <v>128521</v>
      </c>
      <c r="C2684" s="18" t="s">
        <v>5260</v>
      </c>
      <c r="D2684" s="18" t="s">
        <v>5195</v>
      </c>
      <c r="E2684" s="18" t="s">
        <v>5234</v>
      </c>
      <c r="F2684" s="18" t="s">
        <v>53</v>
      </c>
      <c r="G2684" s="17">
        <v>3</v>
      </c>
      <c r="H2684" s="18" t="s">
        <v>5089</v>
      </c>
      <c r="I2684" s="17">
        <v>302</v>
      </c>
      <c r="J2684" s="18" t="s">
        <v>5094</v>
      </c>
      <c r="K2684" s="17">
        <v>30202</v>
      </c>
      <c r="L2684" s="18" t="s">
        <v>5182</v>
      </c>
      <c r="M2684" s="18" t="s">
        <v>5169</v>
      </c>
      <c r="N2684" s="23"/>
      <c r="O2684" s="23"/>
      <c r="P2684" s="12"/>
      <c r="Q2684" s="23"/>
      <c r="R2684" s="23"/>
      <c r="X2684" s="23"/>
      <c r="AB2684" s="23"/>
      <c r="AC2684" s="23"/>
      <c r="AD2684" s="12"/>
      <c r="AU2684" s="23"/>
      <c r="AV2684" s="12"/>
      <c r="AW2684" s="12"/>
      <c r="AX2684" s="23"/>
    </row>
    <row r="2685" spans="1:50">
      <c r="A2685" s="16" t="s">
        <v>34</v>
      </c>
      <c r="B2685" s="17">
        <v>155247</v>
      </c>
      <c r="C2685" s="18" t="s">
        <v>5261</v>
      </c>
      <c r="D2685" s="18" t="s">
        <v>5195</v>
      </c>
      <c r="E2685" s="18" t="s">
        <v>5262</v>
      </c>
      <c r="F2685" s="18" t="s">
        <v>17</v>
      </c>
      <c r="G2685" s="17">
        <v>3</v>
      </c>
      <c r="H2685" s="18" t="s">
        <v>5089</v>
      </c>
      <c r="I2685" s="17">
        <v>302</v>
      </c>
      <c r="J2685" s="18" t="s">
        <v>5094</v>
      </c>
      <c r="K2685" s="17">
        <v>30203</v>
      </c>
      <c r="L2685" s="18" t="s">
        <v>5204</v>
      </c>
      <c r="M2685" s="18" t="s">
        <v>5169</v>
      </c>
      <c r="N2685" s="23"/>
      <c r="O2685" s="23"/>
      <c r="P2685" s="12"/>
      <c r="Q2685" s="23"/>
      <c r="R2685" s="23"/>
      <c r="X2685" s="23"/>
      <c r="Y2685" s="23"/>
      <c r="Z2685" s="23"/>
      <c r="AA2685" s="23"/>
      <c r="AB2685" s="23"/>
      <c r="AC2685" s="23"/>
      <c r="AD2685" s="12"/>
      <c r="AU2685" s="23"/>
      <c r="AV2685" s="12"/>
      <c r="AW2685" s="12"/>
      <c r="AX2685" s="23"/>
    </row>
    <row r="2686" spans="1:50">
      <c r="A2686" s="16" t="s">
        <v>34</v>
      </c>
      <c r="B2686" s="17">
        <v>120756</v>
      </c>
      <c r="C2686" s="18" t="s">
        <v>5263</v>
      </c>
      <c r="D2686" s="18" t="s">
        <v>5195</v>
      </c>
      <c r="E2686" s="18" t="s">
        <v>5264</v>
      </c>
      <c r="F2686" s="18" t="s">
        <v>53</v>
      </c>
      <c r="G2686" s="17">
        <v>3</v>
      </c>
      <c r="H2686" s="18" t="s">
        <v>5089</v>
      </c>
      <c r="I2686" s="17">
        <v>304</v>
      </c>
      <c r="J2686" s="18" t="s">
        <v>5185</v>
      </c>
      <c r="K2686" s="17">
        <v>30401</v>
      </c>
      <c r="L2686" s="18" t="s">
        <v>5265</v>
      </c>
      <c r="M2686" s="18" t="s">
        <v>5169</v>
      </c>
      <c r="N2686" s="23"/>
      <c r="O2686" s="23"/>
      <c r="P2686" s="12"/>
      <c r="Q2686" s="23"/>
      <c r="R2686" s="23"/>
      <c r="X2686" s="23"/>
      <c r="Z2686" s="23"/>
      <c r="AA2686" s="23"/>
      <c r="AB2686" s="23"/>
      <c r="AC2686" s="23"/>
      <c r="AD2686" s="12"/>
      <c r="AI2686" s="23"/>
      <c r="AJ2686" s="23"/>
      <c r="AK2686" s="23"/>
      <c r="AL2686" s="12"/>
      <c r="AM2686" s="12"/>
      <c r="AN2686" s="12"/>
      <c r="AO2686" s="12"/>
      <c r="AP2686" s="12"/>
      <c r="AQ2686" s="12"/>
      <c r="AR2686" s="12"/>
      <c r="AS2686" s="12"/>
      <c r="AU2686" s="23"/>
      <c r="AV2686" s="12"/>
      <c r="AW2686" s="12"/>
      <c r="AX2686" s="23"/>
    </row>
    <row r="2687" spans="1:50">
      <c r="A2687" s="16" t="s">
        <v>34</v>
      </c>
      <c r="B2687" s="17">
        <v>104016</v>
      </c>
      <c r="C2687" s="18" t="s">
        <v>5266</v>
      </c>
      <c r="D2687" s="18" t="s">
        <v>5195</v>
      </c>
      <c r="E2687" s="18" t="s">
        <v>5267</v>
      </c>
      <c r="F2687" s="18" t="s">
        <v>53</v>
      </c>
      <c r="G2687" s="17">
        <v>3</v>
      </c>
      <c r="H2687" s="18" t="s">
        <v>5089</v>
      </c>
      <c r="I2687" s="17">
        <v>304</v>
      </c>
      <c r="J2687" s="18" t="s">
        <v>5185</v>
      </c>
      <c r="K2687" s="17">
        <v>30402</v>
      </c>
      <c r="L2687" s="18" t="s">
        <v>5189</v>
      </c>
      <c r="M2687" s="18" t="s">
        <v>5169</v>
      </c>
      <c r="N2687" s="23"/>
      <c r="O2687" s="23"/>
      <c r="P2687" s="12"/>
      <c r="Q2687" s="23"/>
      <c r="R2687" s="23"/>
      <c r="X2687" s="23"/>
      <c r="Z2687" s="23"/>
      <c r="AA2687" s="23"/>
      <c r="AB2687" s="23"/>
      <c r="AC2687" s="23"/>
      <c r="AD2687" s="12"/>
      <c r="AU2687" s="23"/>
      <c r="AV2687" s="12"/>
      <c r="AW2687" s="12"/>
      <c r="AX2687" s="23"/>
    </row>
    <row r="2688" spans="1:50">
      <c r="A2688" s="16" t="s">
        <v>34</v>
      </c>
      <c r="B2688" s="17">
        <v>159514</v>
      </c>
      <c r="C2688" s="18" t="s">
        <v>5268</v>
      </c>
      <c r="D2688" s="18" t="s">
        <v>5195</v>
      </c>
      <c r="E2688" s="18" t="s">
        <v>302</v>
      </c>
      <c r="F2688" s="18" t="s">
        <v>17</v>
      </c>
      <c r="G2688" s="17">
        <v>3</v>
      </c>
      <c r="H2688" s="18" t="s">
        <v>5089</v>
      </c>
      <c r="I2688" s="17">
        <v>311</v>
      </c>
      <c r="J2688" s="18" t="s">
        <v>5258</v>
      </c>
      <c r="K2688" s="17">
        <v>31102</v>
      </c>
      <c r="L2688" s="18" t="s">
        <v>5269</v>
      </c>
      <c r="M2688" s="18" t="s">
        <v>5169</v>
      </c>
      <c r="N2688" s="23"/>
      <c r="O2688" s="23"/>
      <c r="P2688" s="12"/>
      <c r="Q2688" s="23"/>
      <c r="R2688" s="23"/>
      <c r="X2688" s="23"/>
      <c r="Z2688" s="23"/>
      <c r="AA2688" s="23"/>
      <c r="AB2688" s="23"/>
      <c r="AC2688" s="23"/>
      <c r="AD2688" s="12"/>
      <c r="AI2688" s="23"/>
      <c r="AJ2688" s="23"/>
      <c r="AK2688" s="23"/>
      <c r="AL2688" s="12"/>
      <c r="AM2688" s="12"/>
      <c r="AN2688" s="12"/>
      <c r="AO2688" s="12"/>
      <c r="AP2688" s="12"/>
      <c r="AQ2688" s="12"/>
      <c r="AR2688" s="12"/>
      <c r="AS2688" s="12"/>
      <c r="AU2688" s="23"/>
      <c r="AV2688" s="12"/>
      <c r="AW2688" s="12"/>
      <c r="AX2688" s="23"/>
    </row>
    <row r="2689" spans="1:50">
      <c r="A2689" s="16" t="s">
        <v>34</v>
      </c>
      <c r="B2689" s="17">
        <v>159510</v>
      </c>
      <c r="C2689" s="18" t="s">
        <v>5270</v>
      </c>
      <c r="D2689" s="18" t="s">
        <v>5195</v>
      </c>
      <c r="E2689" s="18" t="s">
        <v>5271</v>
      </c>
      <c r="F2689" s="18" t="s">
        <v>17</v>
      </c>
      <c r="G2689" s="17">
        <v>3</v>
      </c>
      <c r="H2689" s="18" t="s">
        <v>5089</v>
      </c>
      <c r="I2689" s="17">
        <v>302</v>
      </c>
      <c r="J2689" s="18" t="s">
        <v>5094</v>
      </c>
      <c r="K2689" s="17">
        <v>30205</v>
      </c>
      <c r="L2689" s="18" t="s">
        <v>5224</v>
      </c>
      <c r="M2689" s="18" t="s">
        <v>5169</v>
      </c>
      <c r="N2689" s="23"/>
      <c r="O2689" s="23"/>
      <c r="P2689" s="12"/>
      <c r="Q2689" s="23"/>
      <c r="R2689" s="23"/>
      <c r="W2689" s="23"/>
      <c r="X2689" s="23"/>
      <c r="AU2689" s="23"/>
      <c r="AV2689" s="12"/>
      <c r="AW2689" s="12"/>
      <c r="AX2689" s="23"/>
    </row>
    <row r="2690" spans="1:50">
      <c r="A2690" s="16" t="s">
        <v>34</v>
      </c>
      <c r="B2690" s="17">
        <v>159521</v>
      </c>
      <c r="C2690" s="18" t="s">
        <v>5272</v>
      </c>
      <c r="D2690" s="18" t="s">
        <v>5195</v>
      </c>
      <c r="E2690" s="18" t="s">
        <v>5250</v>
      </c>
      <c r="F2690" s="18" t="s">
        <v>17</v>
      </c>
      <c r="G2690" s="17">
        <v>3</v>
      </c>
      <c r="H2690" s="18" t="s">
        <v>5089</v>
      </c>
      <c r="I2690" s="17">
        <v>302</v>
      </c>
      <c r="J2690" s="18" t="s">
        <v>5094</v>
      </c>
      <c r="K2690" s="17">
        <v>30203</v>
      </c>
      <c r="L2690" s="18" t="s">
        <v>5204</v>
      </c>
      <c r="M2690" s="18" t="s">
        <v>5169</v>
      </c>
      <c r="N2690" s="23"/>
      <c r="O2690" s="23"/>
      <c r="P2690" s="12"/>
      <c r="Q2690" s="23"/>
      <c r="R2690" s="23"/>
      <c r="W2690" s="23"/>
      <c r="X2690" s="23"/>
      <c r="Y2690" s="23"/>
      <c r="Z2690" s="23"/>
      <c r="AA2690" s="23"/>
      <c r="AB2690" s="23"/>
      <c r="AC2690" s="23"/>
      <c r="AD2690" s="12"/>
      <c r="AU2690" s="23"/>
      <c r="AV2690" s="12"/>
      <c r="AW2690" s="12"/>
      <c r="AX2690" s="23"/>
    </row>
    <row r="2691" spans="1:50">
      <c r="A2691" s="16" t="s">
        <v>34</v>
      </c>
      <c r="B2691" s="17">
        <v>159511</v>
      </c>
      <c r="C2691" s="18" t="s">
        <v>5273</v>
      </c>
      <c r="D2691" s="18" t="s">
        <v>5195</v>
      </c>
      <c r="E2691" s="18" t="s">
        <v>5274</v>
      </c>
      <c r="F2691" s="18" t="s">
        <v>17</v>
      </c>
      <c r="G2691" s="17">
        <v>3</v>
      </c>
      <c r="H2691" s="18" t="s">
        <v>5089</v>
      </c>
      <c r="I2691" s="17">
        <v>302</v>
      </c>
      <c r="J2691" s="18" t="s">
        <v>5094</v>
      </c>
      <c r="K2691" s="17">
        <v>30203</v>
      </c>
      <c r="L2691" s="18" t="s">
        <v>5204</v>
      </c>
      <c r="M2691" s="18" t="s">
        <v>5169</v>
      </c>
      <c r="N2691" s="23"/>
      <c r="O2691" s="23"/>
      <c r="P2691" s="12"/>
      <c r="Q2691" s="23"/>
      <c r="R2691" s="23"/>
      <c r="W2691" s="23"/>
      <c r="X2691" s="23"/>
      <c r="Z2691" s="23"/>
      <c r="AA2691" s="23"/>
      <c r="AB2691" s="23"/>
      <c r="AC2691" s="23"/>
      <c r="AD2691" s="12"/>
      <c r="AK2691" s="23"/>
      <c r="AL2691" s="12"/>
      <c r="AM2691" s="12"/>
      <c r="AN2691" s="12"/>
      <c r="AO2691" s="12"/>
      <c r="AP2691" s="12"/>
      <c r="AQ2691" s="12"/>
      <c r="AR2691" s="12"/>
      <c r="AS2691" s="12"/>
      <c r="AU2691" s="23"/>
      <c r="AV2691" s="12"/>
      <c r="AW2691" s="12"/>
      <c r="AX2691" s="23"/>
    </row>
    <row r="2692" spans="1:50">
      <c r="A2692" s="16" t="s">
        <v>34</v>
      </c>
      <c r="B2692" s="17">
        <v>219439</v>
      </c>
      <c r="C2692" s="18" t="s">
        <v>5275</v>
      </c>
      <c r="D2692" s="18" t="s">
        <v>5276</v>
      </c>
      <c r="E2692" s="18" t="s">
        <v>5277</v>
      </c>
      <c r="F2692" s="18" t="s">
        <v>17</v>
      </c>
      <c r="G2692" s="17">
        <v>4</v>
      </c>
      <c r="H2692" s="18" t="s">
        <v>2638</v>
      </c>
      <c r="I2692" s="17">
        <v>401</v>
      </c>
      <c r="J2692" s="18" t="s">
        <v>2639</v>
      </c>
      <c r="K2692" s="17">
        <v>40101</v>
      </c>
      <c r="L2692" s="18" t="s">
        <v>2640</v>
      </c>
      <c r="M2692" s="18" t="s">
        <v>5278</v>
      </c>
      <c r="N2692" s="23"/>
      <c r="O2692" s="23"/>
      <c r="P2692" s="12"/>
      <c r="Q2692" s="23"/>
      <c r="R2692" s="23"/>
      <c r="W2692" s="23"/>
      <c r="X2692" s="23"/>
      <c r="Z2692" s="23"/>
      <c r="AA2692" s="23"/>
      <c r="AB2692" s="23"/>
      <c r="AC2692" s="23"/>
      <c r="AD2692" s="12"/>
      <c r="AK2692" s="23"/>
      <c r="AL2692" s="12"/>
      <c r="AM2692" s="12"/>
      <c r="AN2692" s="12"/>
      <c r="AO2692" s="12"/>
      <c r="AP2692" s="12"/>
      <c r="AQ2692" s="12"/>
      <c r="AR2692" s="12"/>
      <c r="AS2692" s="12"/>
      <c r="AU2692" s="23"/>
      <c r="AV2692" s="12"/>
      <c r="AW2692" s="12"/>
      <c r="AX2692" s="23"/>
    </row>
    <row r="2693" spans="1:50">
      <c r="A2693" s="16" t="s">
        <v>34</v>
      </c>
      <c r="B2693" s="17">
        <v>219440</v>
      </c>
      <c r="C2693" s="18" t="s">
        <v>5275</v>
      </c>
      <c r="D2693" s="18" t="s">
        <v>5276</v>
      </c>
      <c r="E2693" s="18" t="s">
        <v>5279</v>
      </c>
      <c r="F2693" s="18" t="s">
        <v>17</v>
      </c>
      <c r="G2693" s="17">
        <v>4</v>
      </c>
      <c r="H2693" s="18" t="s">
        <v>2638</v>
      </c>
      <c r="I2693" s="17">
        <v>401</v>
      </c>
      <c r="J2693" s="18" t="s">
        <v>2639</v>
      </c>
      <c r="K2693" s="17">
        <v>40101</v>
      </c>
      <c r="L2693" s="18" t="s">
        <v>2640</v>
      </c>
      <c r="M2693" s="18" t="s">
        <v>5278</v>
      </c>
      <c r="N2693" s="23"/>
      <c r="O2693" s="23"/>
      <c r="P2693" s="12"/>
      <c r="Q2693" s="23"/>
      <c r="R2693" s="23"/>
      <c r="W2693" s="23"/>
      <c r="X2693" s="23"/>
      <c r="AU2693" s="23"/>
      <c r="AV2693" s="12"/>
      <c r="AW2693" s="12"/>
      <c r="AX2693" s="23"/>
    </row>
    <row r="2694" spans="1:50">
      <c r="A2694" s="16" t="s">
        <v>34</v>
      </c>
      <c r="B2694" s="17">
        <v>219435</v>
      </c>
      <c r="C2694" s="18" t="s">
        <v>5275</v>
      </c>
      <c r="D2694" s="18" t="s">
        <v>5276</v>
      </c>
      <c r="E2694" s="18" t="s">
        <v>5280</v>
      </c>
      <c r="F2694" s="18" t="s">
        <v>17</v>
      </c>
      <c r="G2694" s="17">
        <v>4</v>
      </c>
      <c r="H2694" s="18" t="s">
        <v>2638</v>
      </c>
      <c r="I2694" s="17">
        <v>401</v>
      </c>
      <c r="J2694" s="18" t="s">
        <v>2639</v>
      </c>
      <c r="K2694" s="17">
        <v>40101</v>
      </c>
      <c r="L2694" s="18" t="s">
        <v>2640</v>
      </c>
      <c r="M2694" s="18" t="s">
        <v>5278</v>
      </c>
      <c r="N2694" s="23"/>
      <c r="O2694" s="23"/>
      <c r="P2694" s="12"/>
      <c r="Q2694" s="23"/>
      <c r="R2694" s="23"/>
      <c r="X2694" s="23"/>
      <c r="AB2694" s="23"/>
      <c r="AC2694" s="23"/>
      <c r="AD2694" s="12"/>
      <c r="AU2694" s="23"/>
      <c r="AV2694" s="12"/>
      <c r="AW2694" s="12"/>
      <c r="AX2694" s="23"/>
    </row>
    <row r="2695" spans="1:50">
      <c r="A2695" s="16" t="s">
        <v>34</v>
      </c>
      <c r="B2695" s="17">
        <v>219434</v>
      </c>
      <c r="C2695" s="18" t="s">
        <v>5275</v>
      </c>
      <c r="D2695" s="18" t="s">
        <v>5276</v>
      </c>
      <c r="E2695" s="18" t="s">
        <v>5281</v>
      </c>
      <c r="F2695" s="18" t="s">
        <v>17</v>
      </c>
      <c r="G2695" s="17">
        <v>4</v>
      </c>
      <c r="H2695" s="18" t="s">
        <v>2638</v>
      </c>
      <c r="I2695" s="17">
        <v>401</v>
      </c>
      <c r="J2695" s="18" t="s">
        <v>2639</v>
      </c>
      <c r="K2695" s="17">
        <v>40101</v>
      </c>
      <c r="L2695" s="18" t="s">
        <v>2640</v>
      </c>
      <c r="M2695" s="18" t="s">
        <v>5278</v>
      </c>
      <c r="N2695" s="23"/>
      <c r="O2695" s="23"/>
      <c r="P2695" s="12"/>
      <c r="Q2695" s="23"/>
      <c r="R2695" s="23"/>
      <c r="W2695" s="23"/>
      <c r="X2695" s="23"/>
      <c r="Z2695" s="23"/>
      <c r="AA2695" s="23"/>
      <c r="AB2695" s="23"/>
      <c r="AC2695" s="23"/>
      <c r="AD2695" s="12"/>
      <c r="AI2695" s="23"/>
      <c r="AJ2695" s="23"/>
      <c r="AK2695" s="23"/>
      <c r="AL2695" s="12"/>
      <c r="AM2695" s="12"/>
      <c r="AN2695" s="12"/>
      <c r="AO2695" s="12"/>
      <c r="AP2695" s="12"/>
      <c r="AQ2695" s="12"/>
      <c r="AR2695" s="12"/>
      <c r="AS2695" s="12"/>
      <c r="AU2695" s="23"/>
      <c r="AV2695" s="12"/>
      <c r="AW2695" s="12"/>
      <c r="AX2695" s="23"/>
    </row>
    <row r="2696" spans="1:50">
      <c r="A2696" s="16" t="s">
        <v>34</v>
      </c>
      <c r="B2696" s="17">
        <v>200341</v>
      </c>
      <c r="C2696" s="18" t="s">
        <v>5282</v>
      </c>
      <c r="D2696" s="18" t="s">
        <v>5283</v>
      </c>
      <c r="E2696" s="18" t="s">
        <v>5284</v>
      </c>
      <c r="F2696" s="18" t="s">
        <v>17</v>
      </c>
      <c r="G2696" s="17">
        <v>4</v>
      </c>
      <c r="H2696" s="18" t="s">
        <v>2638</v>
      </c>
      <c r="I2696" s="17">
        <v>403</v>
      </c>
      <c r="J2696" s="18" t="s">
        <v>5285</v>
      </c>
      <c r="K2696" s="17">
        <v>40301</v>
      </c>
      <c r="L2696" s="18" t="s">
        <v>5286</v>
      </c>
      <c r="M2696" s="18" t="s">
        <v>5278</v>
      </c>
      <c r="N2696" s="23"/>
      <c r="O2696" s="23"/>
      <c r="P2696" s="12"/>
      <c r="Q2696" s="23"/>
      <c r="R2696" s="23"/>
      <c r="W2696" s="23"/>
      <c r="X2696" s="23"/>
      <c r="Y2696" s="23"/>
      <c r="Z2696" s="23"/>
      <c r="AA2696" s="23"/>
      <c r="AB2696" s="23"/>
      <c r="AC2696" s="23"/>
      <c r="AD2696" s="12"/>
      <c r="AU2696" s="23"/>
      <c r="AV2696" s="12"/>
      <c r="AW2696" s="12"/>
      <c r="AX2696" s="23"/>
    </row>
    <row r="2697" spans="1:50">
      <c r="A2697" s="16" t="s">
        <v>34</v>
      </c>
      <c r="B2697" s="17">
        <v>193197</v>
      </c>
      <c r="C2697" s="18" t="s">
        <v>5287</v>
      </c>
      <c r="D2697" s="18" t="s">
        <v>5276</v>
      </c>
      <c r="E2697" s="18" t="s">
        <v>5288</v>
      </c>
      <c r="F2697" s="18" t="s">
        <v>5106</v>
      </c>
      <c r="G2697" s="17">
        <v>4</v>
      </c>
      <c r="H2697" s="18" t="s">
        <v>2638</v>
      </c>
      <c r="I2697" s="17">
        <v>404</v>
      </c>
      <c r="J2697" s="18" t="s">
        <v>5152</v>
      </c>
      <c r="K2697" s="17">
        <v>40407</v>
      </c>
      <c r="L2697" s="18" t="s">
        <v>5289</v>
      </c>
      <c r="M2697" s="18" t="s">
        <v>5278</v>
      </c>
      <c r="N2697" s="23"/>
      <c r="O2697" s="23"/>
      <c r="P2697" s="12"/>
      <c r="Q2697" s="23"/>
      <c r="R2697" s="23"/>
      <c r="W2697" s="23"/>
      <c r="X2697" s="23"/>
      <c r="Z2697" s="23"/>
      <c r="AA2697" s="23"/>
      <c r="AB2697" s="23"/>
      <c r="AC2697" s="23"/>
      <c r="AD2697" s="12"/>
      <c r="AU2697" s="23"/>
      <c r="AV2697" s="12"/>
      <c r="AW2697" s="12"/>
      <c r="AX2697" s="23"/>
    </row>
    <row r="2698" spans="1:50">
      <c r="A2698" s="16" t="s">
        <v>34</v>
      </c>
      <c r="B2698" s="17">
        <v>204889</v>
      </c>
      <c r="C2698" s="18" t="s">
        <v>5290</v>
      </c>
      <c r="D2698" s="18" t="s">
        <v>5276</v>
      </c>
      <c r="E2698" s="18" t="s">
        <v>5291</v>
      </c>
      <c r="F2698" s="18" t="s">
        <v>5106</v>
      </c>
      <c r="G2698" s="17">
        <v>4</v>
      </c>
      <c r="H2698" s="18" t="s">
        <v>2638</v>
      </c>
      <c r="I2698" s="17">
        <v>402</v>
      </c>
      <c r="J2698" s="18" t="s">
        <v>5292</v>
      </c>
      <c r="K2698" s="17">
        <v>40202</v>
      </c>
      <c r="L2698" s="18" t="s">
        <v>5293</v>
      </c>
      <c r="M2698" s="18" t="s">
        <v>5278</v>
      </c>
      <c r="Q2698" s="23"/>
      <c r="R2698" s="23"/>
      <c r="X2698" s="23"/>
      <c r="AX2698" s="23"/>
    </row>
    <row r="2699" spans="1:50">
      <c r="A2699" s="16" t="s">
        <v>34</v>
      </c>
      <c r="B2699" s="17">
        <v>200345</v>
      </c>
      <c r="C2699" s="18" t="s">
        <v>5294</v>
      </c>
      <c r="D2699" s="18" t="s">
        <v>5283</v>
      </c>
      <c r="E2699" s="18" t="s">
        <v>5295</v>
      </c>
      <c r="F2699" s="18" t="s">
        <v>5296</v>
      </c>
      <c r="G2699" s="17">
        <v>4</v>
      </c>
      <c r="H2699" s="18" t="s">
        <v>2638</v>
      </c>
      <c r="I2699" s="17">
        <v>402</v>
      </c>
      <c r="J2699" s="18" t="s">
        <v>5292</v>
      </c>
      <c r="K2699" s="17">
        <v>40201</v>
      </c>
      <c r="L2699" s="18" t="s">
        <v>5297</v>
      </c>
      <c r="M2699" s="18" t="s">
        <v>5278</v>
      </c>
      <c r="N2699" s="23"/>
      <c r="O2699" s="23"/>
      <c r="P2699" s="12"/>
      <c r="Q2699" s="23"/>
      <c r="R2699" s="23"/>
      <c r="W2699" s="23"/>
      <c r="X2699" s="23"/>
      <c r="Z2699" s="23"/>
      <c r="AA2699" s="23"/>
      <c r="AB2699" s="23"/>
      <c r="AC2699" s="23"/>
      <c r="AD2699" s="12"/>
      <c r="AI2699" s="23"/>
      <c r="AJ2699" s="23"/>
      <c r="AK2699" s="23"/>
      <c r="AL2699" s="12"/>
      <c r="AM2699" s="12"/>
      <c r="AN2699" s="12"/>
      <c r="AO2699" s="12"/>
      <c r="AP2699" s="12"/>
      <c r="AQ2699" s="12"/>
      <c r="AR2699" s="12"/>
      <c r="AS2699" s="12"/>
      <c r="AU2699" s="23"/>
      <c r="AV2699" s="12"/>
      <c r="AW2699" s="12"/>
      <c r="AX2699" s="23"/>
    </row>
    <row r="2700" spans="1:50">
      <c r="A2700" s="16" t="s">
        <v>34</v>
      </c>
      <c r="B2700" s="17">
        <v>204890</v>
      </c>
      <c r="C2700" s="18" t="s">
        <v>5298</v>
      </c>
      <c r="D2700" s="18" t="s">
        <v>5276</v>
      </c>
      <c r="E2700" s="18" t="s">
        <v>5299</v>
      </c>
      <c r="F2700" s="18" t="s">
        <v>5106</v>
      </c>
      <c r="G2700" s="17">
        <v>4</v>
      </c>
      <c r="H2700" s="18" t="s">
        <v>2638</v>
      </c>
      <c r="I2700" s="17">
        <v>402</v>
      </c>
      <c r="J2700" s="18" t="s">
        <v>5292</v>
      </c>
      <c r="K2700" s="17">
        <v>40202</v>
      </c>
      <c r="L2700" s="18" t="s">
        <v>5293</v>
      </c>
      <c r="M2700" s="18" t="s">
        <v>5278</v>
      </c>
      <c r="N2700" s="23"/>
      <c r="O2700" s="23"/>
      <c r="P2700" s="12"/>
      <c r="Q2700" s="23"/>
      <c r="R2700" s="23"/>
      <c r="W2700" s="23"/>
      <c r="X2700" s="23"/>
      <c r="Y2700" s="23"/>
      <c r="Z2700" s="23"/>
      <c r="AA2700" s="23"/>
      <c r="AB2700" s="23"/>
      <c r="AC2700" s="23"/>
      <c r="AD2700" s="12"/>
      <c r="AI2700" s="23"/>
      <c r="AJ2700" s="23"/>
      <c r="AK2700" s="23"/>
      <c r="AL2700" s="12"/>
      <c r="AM2700" s="12"/>
      <c r="AN2700" s="12"/>
      <c r="AO2700" s="12"/>
      <c r="AP2700" s="12"/>
      <c r="AQ2700" s="12"/>
      <c r="AR2700" s="12"/>
      <c r="AS2700" s="12"/>
      <c r="AU2700" s="23"/>
      <c r="AV2700" s="12"/>
      <c r="AW2700" s="12"/>
      <c r="AX2700" s="23"/>
    </row>
    <row r="2701" spans="1:50">
      <c r="A2701" s="16" t="s">
        <v>34</v>
      </c>
      <c r="B2701" s="17">
        <v>193267</v>
      </c>
      <c r="C2701" s="18" t="s">
        <v>5300</v>
      </c>
      <c r="D2701" s="18" t="s">
        <v>5276</v>
      </c>
      <c r="E2701" s="18" t="s">
        <v>5301</v>
      </c>
      <c r="F2701" s="18" t="s">
        <v>5106</v>
      </c>
      <c r="G2701" s="17">
        <v>4</v>
      </c>
      <c r="H2701" s="18" t="s">
        <v>2638</v>
      </c>
      <c r="I2701" s="17">
        <v>405</v>
      </c>
      <c r="J2701" s="18" t="s">
        <v>5116</v>
      </c>
      <c r="K2701" s="17">
        <v>40513</v>
      </c>
      <c r="L2701" s="18" t="s">
        <v>5147</v>
      </c>
      <c r="M2701" s="18" t="s">
        <v>5278</v>
      </c>
      <c r="N2701" s="23"/>
      <c r="O2701" s="23"/>
      <c r="P2701" s="12"/>
      <c r="Q2701" s="23"/>
      <c r="R2701" s="23"/>
      <c r="W2701" s="23"/>
      <c r="X2701" s="23"/>
      <c r="AB2701" s="23"/>
      <c r="AC2701" s="23"/>
      <c r="AD2701" s="12"/>
      <c r="AU2701" s="23"/>
      <c r="AV2701" s="12"/>
      <c r="AW2701" s="12"/>
      <c r="AX2701" s="23"/>
    </row>
    <row r="2702" spans="1:50">
      <c r="A2702" s="16" t="s">
        <v>34</v>
      </c>
      <c r="B2702" s="17">
        <v>218974</v>
      </c>
      <c r="C2702" s="18" t="s">
        <v>5302</v>
      </c>
      <c r="D2702" s="18" t="s">
        <v>5276</v>
      </c>
      <c r="E2702" s="18" t="s">
        <v>5303</v>
      </c>
      <c r="F2702" s="18" t="s">
        <v>5304</v>
      </c>
      <c r="G2702" s="17">
        <v>4</v>
      </c>
      <c r="H2702" s="18" t="s">
        <v>2638</v>
      </c>
      <c r="I2702" s="17">
        <v>405</v>
      </c>
      <c r="J2702" s="18" t="s">
        <v>5116</v>
      </c>
      <c r="K2702" s="17">
        <v>40508</v>
      </c>
      <c r="L2702" s="18" t="s">
        <v>5305</v>
      </c>
      <c r="M2702" s="18" t="s">
        <v>5278</v>
      </c>
      <c r="N2702" s="23"/>
      <c r="O2702" s="23"/>
      <c r="P2702" s="12"/>
      <c r="Q2702" s="23"/>
      <c r="R2702" s="23"/>
      <c r="S2702" s="23"/>
      <c r="X2702" s="23"/>
      <c r="Z2702" s="23"/>
      <c r="AA2702" s="23"/>
      <c r="AB2702" s="23"/>
      <c r="AC2702" s="23"/>
      <c r="AD2702" s="12"/>
      <c r="AI2702" s="23"/>
      <c r="AJ2702" s="23"/>
      <c r="AK2702" s="23"/>
      <c r="AL2702" s="12"/>
      <c r="AM2702" s="12"/>
      <c r="AN2702" s="12"/>
      <c r="AO2702" s="12"/>
      <c r="AP2702" s="12"/>
      <c r="AQ2702" s="12"/>
      <c r="AR2702" s="12"/>
      <c r="AS2702" s="12"/>
      <c r="AU2702" s="23"/>
      <c r="AV2702" s="12"/>
      <c r="AW2702" s="12"/>
      <c r="AX2702" s="23"/>
    </row>
    <row r="2703" spans="1:50">
      <c r="A2703" s="16" t="s">
        <v>34</v>
      </c>
      <c r="B2703" s="17">
        <v>219551</v>
      </c>
      <c r="C2703" s="18" t="s">
        <v>5306</v>
      </c>
      <c r="D2703" s="18" t="s">
        <v>5276</v>
      </c>
      <c r="E2703" s="18" t="s">
        <v>5307</v>
      </c>
      <c r="F2703" s="18" t="s">
        <v>5106</v>
      </c>
      <c r="G2703" s="17">
        <v>4</v>
      </c>
      <c r="H2703" s="18" t="s">
        <v>2638</v>
      </c>
      <c r="I2703" s="17">
        <v>401</v>
      </c>
      <c r="J2703" s="18" t="s">
        <v>2639</v>
      </c>
      <c r="K2703" s="17">
        <v>40105</v>
      </c>
      <c r="L2703" s="18" t="s">
        <v>5308</v>
      </c>
      <c r="M2703" s="18" t="s">
        <v>5278</v>
      </c>
      <c r="N2703" s="23"/>
      <c r="O2703" s="23"/>
      <c r="P2703" s="12"/>
      <c r="Q2703" s="23"/>
      <c r="R2703" s="23"/>
      <c r="X2703" s="23"/>
      <c r="AB2703" s="23"/>
      <c r="AC2703" s="23"/>
      <c r="AD2703" s="12"/>
      <c r="AU2703" s="23"/>
      <c r="AV2703" s="12"/>
      <c r="AW2703" s="12"/>
      <c r="AX2703" s="23"/>
    </row>
    <row r="2704" spans="1:50">
      <c r="A2704" s="16" t="s">
        <v>34</v>
      </c>
      <c r="B2704" s="17">
        <v>219602</v>
      </c>
      <c r="C2704" s="18" t="s">
        <v>5309</v>
      </c>
      <c r="D2704" s="18" t="s">
        <v>5310</v>
      </c>
      <c r="E2704" s="18" t="s">
        <v>5311</v>
      </c>
      <c r="F2704" s="18" t="s">
        <v>17</v>
      </c>
      <c r="G2704" s="17">
        <v>4</v>
      </c>
      <c r="H2704" s="18" t="s">
        <v>2638</v>
      </c>
      <c r="I2704" s="17">
        <v>404</v>
      </c>
      <c r="J2704" s="18" t="s">
        <v>5152</v>
      </c>
      <c r="K2704" s="17">
        <v>40408</v>
      </c>
      <c r="L2704" s="18" t="s">
        <v>5153</v>
      </c>
      <c r="M2704" s="18" t="s">
        <v>5278</v>
      </c>
      <c r="N2704" s="23"/>
      <c r="O2704" s="23"/>
      <c r="P2704" s="12"/>
      <c r="Q2704" s="23"/>
      <c r="R2704" s="23"/>
      <c r="X2704" s="23"/>
      <c r="Y2704" s="23"/>
      <c r="Z2704" s="23"/>
      <c r="AA2704" s="23"/>
      <c r="AB2704" s="23"/>
      <c r="AC2704" s="23"/>
      <c r="AD2704" s="12"/>
      <c r="AU2704" s="23"/>
      <c r="AV2704" s="12"/>
      <c r="AW2704" s="12"/>
      <c r="AX2704" s="23"/>
    </row>
    <row r="2705" spans="1:50">
      <c r="A2705" s="16" t="s">
        <v>34</v>
      </c>
      <c r="B2705" s="17">
        <v>219517</v>
      </c>
      <c r="C2705" s="18" t="s">
        <v>5312</v>
      </c>
      <c r="D2705" s="18" t="s">
        <v>5276</v>
      </c>
      <c r="E2705" s="18" t="s">
        <v>5313</v>
      </c>
      <c r="F2705" s="18" t="s">
        <v>63</v>
      </c>
      <c r="G2705" s="17">
        <v>4</v>
      </c>
      <c r="H2705" s="18" t="s">
        <v>2638</v>
      </c>
      <c r="I2705" s="17">
        <v>401</v>
      </c>
      <c r="J2705" s="18" t="s">
        <v>2639</v>
      </c>
      <c r="K2705" s="17">
        <v>40106</v>
      </c>
      <c r="L2705" s="18" t="s">
        <v>5162</v>
      </c>
      <c r="M2705" s="18" t="s">
        <v>5278</v>
      </c>
      <c r="N2705" s="23"/>
      <c r="O2705" s="23"/>
      <c r="P2705" s="12"/>
      <c r="Q2705" s="23"/>
      <c r="R2705" s="23"/>
      <c r="W2705" s="23"/>
      <c r="X2705" s="23"/>
      <c r="Z2705" s="23"/>
      <c r="AA2705" s="23"/>
      <c r="AB2705" s="23"/>
      <c r="AC2705" s="23"/>
      <c r="AD2705" s="12"/>
      <c r="AX2705" s="23"/>
    </row>
    <row r="2706" spans="1:50">
      <c r="A2706" s="16" t="s">
        <v>34</v>
      </c>
      <c r="B2706" s="17">
        <v>219519</v>
      </c>
      <c r="C2706" s="18" t="s">
        <v>5312</v>
      </c>
      <c r="D2706" s="18" t="s">
        <v>5276</v>
      </c>
      <c r="E2706" s="18" t="s">
        <v>5314</v>
      </c>
      <c r="F2706" s="18" t="s">
        <v>63</v>
      </c>
      <c r="G2706" s="17">
        <v>4</v>
      </c>
      <c r="H2706" s="18" t="s">
        <v>2638</v>
      </c>
      <c r="I2706" s="17">
        <v>401</v>
      </c>
      <c r="J2706" s="18" t="s">
        <v>2639</v>
      </c>
      <c r="K2706" s="17">
        <v>40106</v>
      </c>
      <c r="L2706" s="18" t="s">
        <v>5162</v>
      </c>
      <c r="M2706" s="18" t="s">
        <v>5278</v>
      </c>
      <c r="N2706" s="23"/>
      <c r="O2706" s="23"/>
      <c r="P2706" s="12"/>
      <c r="Q2706" s="23"/>
      <c r="R2706" s="23"/>
      <c r="X2706" s="23"/>
      <c r="AJ2706" s="23"/>
      <c r="AU2706" s="23"/>
      <c r="AV2706" s="12"/>
      <c r="AW2706" s="12"/>
      <c r="AX2706" s="23"/>
    </row>
    <row r="2707" spans="1:50">
      <c r="A2707" s="16" t="s">
        <v>34</v>
      </c>
      <c r="B2707" s="17">
        <v>219552</v>
      </c>
      <c r="C2707" s="18" t="s">
        <v>5287</v>
      </c>
      <c r="D2707" s="18" t="s">
        <v>5276</v>
      </c>
      <c r="E2707" s="18" t="s">
        <v>5315</v>
      </c>
      <c r="F2707" s="18" t="s">
        <v>5106</v>
      </c>
      <c r="G2707" s="17">
        <v>4</v>
      </c>
      <c r="H2707" s="18" t="s">
        <v>2638</v>
      </c>
      <c r="I2707" s="17">
        <v>404</v>
      </c>
      <c r="J2707" s="18" t="s">
        <v>5152</v>
      </c>
      <c r="K2707" s="17">
        <v>40407</v>
      </c>
      <c r="L2707" s="18" t="s">
        <v>5289</v>
      </c>
      <c r="M2707" s="18" t="s">
        <v>5278</v>
      </c>
      <c r="N2707" s="23"/>
      <c r="O2707" s="23"/>
      <c r="P2707" s="12"/>
      <c r="Q2707" s="23"/>
      <c r="R2707" s="23"/>
      <c r="X2707" s="23"/>
      <c r="Z2707" s="23"/>
      <c r="AA2707" s="23"/>
      <c r="AB2707" s="23"/>
      <c r="AC2707" s="23"/>
      <c r="AD2707" s="12"/>
      <c r="AX2707" s="23"/>
    </row>
    <row r="2708" spans="1:50">
      <c r="A2708" s="16" t="s">
        <v>34</v>
      </c>
      <c r="B2708" s="17">
        <v>219587</v>
      </c>
      <c r="C2708" s="18" t="s">
        <v>5316</v>
      </c>
      <c r="D2708" s="18" t="s">
        <v>5276</v>
      </c>
      <c r="E2708" s="18" t="s">
        <v>5317</v>
      </c>
      <c r="F2708" s="18" t="s">
        <v>5106</v>
      </c>
      <c r="G2708" s="17">
        <v>4</v>
      </c>
      <c r="H2708" s="18" t="s">
        <v>2638</v>
      </c>
      <c r="I2708" s="17">
        <v>402</v>
      </c>
      <c r="J2708" s="18" t="s">
        <v>5292</v>
      </c>
      <c r="K2708" s="17">
        <v>40202</v>
      </c>
      <c r="L2708" s="18" t="s">
        <v>5293</v>
      </c>
      <c r="M2708" s="18" t="s">
        <v>5278</v>
      </c>
      <c r="N2708" s="23"/>
      <c r="O2708" s="23"/>
      <c r="P2708" s="12"/>
      <c r="Q2708" s="23"/>
      <c r="R2708" s="23"/>
      <c r="X2708" s="23"/>
      <c r="Y2708" s="23"/>
      <c r="Z2708" s="23"/>
      <c r="AA2708" s="23"/>
      <c r="AB2708" s="23"/>
      <c r="AC2708" s="23"/>
      <c r="AD2708" s="12"/>
      <c r="AU2708" s="23"/>
      <c r="AV2708" s="12"/>
      <c r="AW2708" s="12"/>
      <c r="AX2708" s="23"/>
    </row>
    <row r="2709" spans="1:50">
      <c r="A2709" s="16" t="s">
        <v>34</v>
      </c>
      <c r="B2709" s="17">
        <v>225758</v>
      </c>
      <c r="C2709" s="18" t="s">
        <v>5318</v>
      </c>
      <c r="D2709" s="18" t="s">
        <v>5319</v>
      </c>
      <c r="E2709" s="18" t="s">
        <v>5320</v>
      </c>
      <c r="F2709" s="18" t="s">
        <v>53</v>
      </c>
      <c r="G2709" s="17">
        <v>6</v>
      </c>
      <c r="H2709" s="18" t="s">
        <v>5321</v>
      </c>
      <c r="I2709" s="17">
        <v>601</v>
      </c>
      <c r="J2709" s="18" t="s">
        <v>5322</v>
      </c>
      <c r="K2709" s="17">
        <v>60101</v>
      </c>
      <c r="L2709" s="18" t="s">
        <v>5323</v>
      </c>
      <c r="M2709" s="18" t="s">
        <v>5278</v>
      </c>
      <c r="N2709" s="23"/>
      <c r="O2709" s="23"/>
      <c r="P2709" s="12"/>
      <c r="Q2709" s="23"/>
      <c r="R2709" s="23"/>
      <c r="X2709" s="23"/>
      <c r="Z2709" s="23"/>
      <c r="AA2709" s="23"/>
      <c r="AB2709" s="23"/>
      <c r="AC2709" s="23"/>
      <c r="AD2709" s="12"/>
      <c r="AU2709" s="23"/>
      <c r="AV2709" s="12"/>
      <c r="AW2709" s="12"/>
      <c r="AX2709" s="23"/>
    </row>
    <row r="2710" spans="1:50">
      <c r="A2710" s="16" t="s">
        <v>34</v>
      </c>
      <c r="B2710" s="17">
        <v>223264</v>
      </c>
      <c r="C2710" s="18" t="s">
        <v>5324</v>
      </c>
      <c r="D2710" s="18" t="s">
        <v>5325</v>
      </c>
      <c r="E2710" s="18" t="s">
        <v>5326</v>
      </c>
      <c r="F2710" s="18" t="s">
        <v>5106</v>
      </c>
      <c r="G2710" s="17">
        <v>4</v>
      </c>
      <c r="H2710" s="18" t="s">
        <v>2638</v>
      </c>
      <c r="I2710" s="17">
        <v>402</v>
      </c>
      <c r="J2710" s="18" t="s">
        <v>5292</v>
      </c>
      <c r="K2710" s="17">
        <v>40206</v>
      </c>
      <c r="L2710" s="18" t="s">
        <v>5327</v>
      </c>
      <c r="M2710" s="18" t="s">
        <v>5278</v>
      </c>
      <c r="N2710" s="23"/>
      <c r="O2710" s="23"/>
      <c r="P2710" s="12"/>
      <c r="Q2710" s="23"/>
      <c r="R2710" s="23"/>
      <c r="W2710" s="23"/>
      <c r="X2710" s="23"/>
      <c r="AU2710" s="23"/>
      <c r="AV2710" s="12"/>
      <c r="AW2710" s="12"/>
      <c r="AX2710" s="23"/>
    </row>
    <row r="2711" spans="1:50">
      <c r="A2711" s="16" t="s">
        <v>34</v>
      </c>
      <c r="B2711" s="17">
        <v>219393</v>
      </c>
      <c r="C2711" s="18" t="s">
        <v>5300</v>
      </c>
      <c r="D2711" s="18" t="s">
        <v>5276</v>
      </c>
      <c r="E2711" s="18" t="s">
        <v>5328</v>
      </c>
      <c r="F2711" s="18" t="s">
        <v>5329</v>
      </c>
      <c r="G2711" s="17">
        <v>4</v>
      </c>
      <c r="H2711" s="18" t="s">
        <v>2638</v>
      </c>
      <c r="I2711" s="17">
        <v>405</v>
      </c>
      <c r="J2711" s="18" t="s">
        <v>5116</v>
      </c>
      <c r="K2711" s="17">
        <v>40513</v>
      </c>
      <c r="L2711" s="18" t="s">
        <v>5147</v>
      </c>
      <c r="M2711" s="18" t="s">
        <v>5278</v>
      </c>
      <c r="N2711" s="23"/>
      <c r="O2711" s="23"/>
      <c r="P2711" s="12"/>
      <c r="Q2711" s="23"/>
      <c r="R2711" s="23"/>
      <c r="X2711" s="23"/>
      <c r="Y2711" s="23"/>
      <c r="Z2711" s="23"/>
      <c r="AA2711" s="23"/>
      <c r="AB2711" s="23"/>
      <c r="AC2711" s="23"/>
      <c r="AD2711" s="12"/>
      <c r="AI2711" s="23"/>
      <c r="AK2711" s="23"/>
      <c r="AL2711" s="12"/>
      <c r="AM2711" s="12"/>
      <c r="AN2711" s="12"/>
      <c r="AO2711" s="12"/>
      <c r="AP2711" s="12"/>
      <c r="AQ2711" s="12"/>
      <c r="AR2711" s="12"/>
      <c r="AS2711" s="12"/>
      <c r="AU2711" s="23"/>
      <c r="AV2711" s="12"/>
      <c r="AW2711" s="12"/>
      <c r="AX2711" s="23"/>
    </row>
    <row r="2712" spans="1:50">
      <c r="A2712" s="16" t="s">
        <v>34</v>
      </c>
      <c r="B2712" s="17">
        <v>191406</v>
      </c>
      <c r="C2712" s="18" t="s">
        <v>5300</v>
      </c>
      <c r="D2712" s="18" t="s">
        <v>5276</v>
      </c>
      <c r="E2712" s="18" t="s">
        <v>5330</v>
      </c>
      <c r="F2712" s="18" t="s">
        <v>5329</v>
      </c>
      <c r="G2712" s="17">
        <v>4</v>
      </c>
      <c r="H2712" s="18" t="s">
        <v>2638</v>
      </c>
      <c r="I2712" s="17">
        <v>405</v>
      </c>
      <c r="J2712" s="18" t="s">
        <v>5116</v>
      </c>
      <c r="K2712" s="17">
        <v>40513</v>
      </c>
      <c r="L2712" s="18" t="s">
        <v>5147</v>
      </c>
      <c r="M2712" s="18" t="s">
        <v>5278</v>
      </c>
      <c r="N2712" s="23"/>
      <c r="O2712" s="23"/>
      <c r="P2712" s="12"/>
      <c r="Q2712" s="23"/>
      <c r="R2712" s="23"/>
      <c r="X2712" s="23"/>
      <c r="Y2712" s="23"/>
      <c r="Z2712" s="23"/>
      <c r="AA2712" s="23"/>
      <c r="AB2712" s="23"/>
      <c r="AC2712" s="23"/>
      <c r="AD2712" s="12"/>
      <c r="AU2712" s="23"/>
      <c r="AV2712" s="12"/>
      <c r="AW2712" s="12"/>
      <c r="AX2712" s="23"/>
    </row>
    <row r="2713" spans="1:50">
      <c r="A2713" s="16" t="s">
        <v>34</v>
      </c>
      <c r="B2713" s="17">
        <v>219747</v>
      </c>
      <c r="C2713" s="18" t="s">
        <v>5331</v>
      </c>
      <c r="D2713" s="18" t="s">
        <v>5332</v>
      </c>
      <c r="E2713" s="18" t="s">
        <v>5333</v>
      </c>
      <c r="F2713" s="18" t="s">
        <v>5099</v>
      </c>
      <c r="G2713" s="17">
        <v>5</v>
      </c>
      <c r="H2713" s="18" t="s">
        <v>5100</v>
      </c>
      <c r="I2713" s="17">
        <v>503</v>
      </c>
      <c r="J2713" s="18" t="s">
        <v>5101</v>
      </c>
      <c r="K2713" s="17">
        <v>50307</v>
      </c>
      <c r="L2713" s="18" t="s">
        <v>5102</v>
      </c>
      <c r="M2713" s="18" t="s">
        <v>5278</v>
      </c>
      <c r="N2713" s="23"/>
      <c r="O2713" s="23"/>
      <c r="P2713" s="12"/>
      <c r="Q2713" s="23"/>
      <c r="R2713" s="23"/>
      <c r="W2713" s="23"/>
      <c r="X2713" s="23"/>
      <c r="Y2713" s="23"/>
      <c r="Z2713" s="23"/>
      <c r="AA2713" s="23"/>
      <c r="AB2713" s="23"/>
      <c r="AC2713" s="23"/>
      <c r="AD2713" s="12"/>
      <c r="AU2713" s="23"/>
      <c r="AV2713" s="12"/>
      <c r="AW2713" s="12"/>
      <c r="AX2713" s="23"/>
    </row>
    <row r="2714" spans="1:50">
      <c r="A2714" s="16" t="s">
        <v>34</v>
      </c>
      <c r="B2714" s="17">
        <v>219744</v>
      </c>
      <c r="C2714" s="18" t="s">
        <v>5331</v>
      </c>
      <c r="D2714" s="18" t="s">
        <v>5332</v>
      </c>
      <c r="E2714" s="18" t="s">
        <v>5334</v>
      </c>
      <c r="F2714" s="18" t="s">
        <v>5296</v>
      </c>
      <c r="G2714" s="17">
        <v>5</v>
      </c>
      <c r="H2714" s="18" t="s">
        <v>5100</v>
      </c>
      <c r="I2714" s="17">
        <v>503</v>
      </c>
      <c r="J2714" s="18" t="s">
        <v>5101</v>
      </c>
      <c r="K2714" s="17">
        <v>50307</v>
      </c>
      <c r="L2714" s="18" t="s">
        <v>5102</v>
      </c>
      <c r="M2714" s="18" t="s">
        <v>5278</v>
      </c>
      <c r="N2714" s="23"/>
      <c r="O2714" s="23"/>
      <c r="P2714" s="12"/>
      <c r="Q2714" s="23"/>
      <c r="R2714" s="23"/>
      <c r="X2714" s="23"/>
      <c r="Y2714" s="23"/>
      <c r="AU2714" s="23"/>
      <c r="AV2714" s="12"/>
      <c r="AW2714" s="12"/>
      <c r="AX2714" s="23"/>
    </row>
    <row r="2715" spans="1:50">
      <c r="A2715" s="16" t="s">
        <v>34</v>
      </c>
      <c r="B2715" s="17">
        <v>219430</v>
      </c>
      <c r="C2715" s="18" t="s">
        <v>5335</v>
      </c>
      <c r="D2715" s="18" t="s">
        <v>5276</v>
      </c>
      <c r="E2715" s="18" t="s">
        <v>5336</v>
      </c>
      <c r="F2715" s="18" t="s">
        <v>5099</v>
      </c>
      <c r="G2715" s="17">
        <v>4</v>
      </c>
      <c r="H2715" s="18" t="s">
        <v>2638</v>
      </c>
      <c r="I2715" s="17">
        <v>401</v>
      </c>
      <c r="J2715" s="18" t="s">
        <v>2639</v>
      </c>
      <c r="K2715" s="17">
        <v>40116</v>
      </c>
      <c r="L2715" s="18" t="s">
        <v>5337</v>
      </c>
      <c r="M2715" s="18" t="s">
        <v>5278</v>
      </c>
      <c r="N2715" s="23"/>
      <c r="O2715" s="23"/>
      <c r="P2715" s="12"/>
      <c r="Q2715" s="23"/>
      <c r="R2715" s="23"/>
      <c r="X2715" s="23"/>
      <c r="Z2715" s="23"/>
      <c r="AA2715" s="23"/>
      <c r="AB2715" s="23"/>
      <c r="AC2715" s="23"/>
      <c r="AD2715" s="12"/>
      <c r="AU2715" s="23"/>
      <c r="AV2715" s="12"/>
      <c r="AW2715" s="12"/>
      <c r="AX2715" s="23"/>
    </row>
    <row r="2716" spans="1:50">
      <c r="A2716" s="16" t="s">
        <v>34</v>
      </c>
      <c r="B2716" s="17">
        <v>219427</v>
      </c>
      <c r="C2716" s="18" t="s">
        <v>5338</v>
      </c>
      <c r="D2716" s="18" t="s">
        <v>5276</v>
      </c>
      <c r="E2716" s="18" t="s">
        <v>5339</v>
      </c>
      <c r="F2716" s="18" t="s">
        <v>63</v>
      </c>
      <c r="G2716" s="17">
        <v>4</v>
      </c>
      <c r="H2716" s="18" t="s">
        <v>2638</v>
      </c>
      <c r="I2716" s="17">
        <v>401</v>
      </c>
      <c r="J2716" s="18" t="s">
        <v>2639</v>
      </c>
      <c r="K2716" s="17">
        <v>40102</v>
      </c>
      <c r="L2716" s="18" t="s">
        <v>5340</v>
      </c>
      <c r="M2716" s="18" t="s">
        <v>5278</v>
      </c>
      <c r="Q2716" s="23"/>
      <c r="R2716" s="23"/>
      <c r="X2716" s="23"/>
      <c r="AX2716" s="23"/>
    </row>
    <row r="2717" spans="1:50">
      <c r="A2717" s="16" t="s">
        <v>34</v>
      </c>
      <c r="B2717" s="17">
        <v>219431</v>
      </c>
      <c r="C2717" s="18" t="s">
        <v>5335</v>
      </c>
      <c r="D2717" s="18" t="s">
        <v>5276</v>
      </c>
      <c r="E2717" s="18" t="s">
        <v>5341</v>
      </c>
      <c r="F2717" s="18" t="s">
        <v>5099</v>
      </c>
      <c r="G2717" s="17">
        <v>4</v>
      </c>
      <c r="H2717" s="18" t="s">
        <v>2638</v>
      </c>
      <c r="I2717" s="17">
        <v>401</v>
      </c>
      <c r="J2717" s="18" t="s">
        <v>2639</v>
      </c>
      <c r="K2717" s="17">
        <v>40116</v>
      </c>
      <c r="L2717" s="18" t="s">
        <v>5337</v>
      </c>
      <c r="M2717" s="18" t="s">
        <v>5278</v>
      </c>
      <c r="N2717" s="23"/>
      <c r="O2717" s="23"/>
      <c r="P2717" s="12"/>
      <c r="Q2717" s="23"/>
      <c r="R2717" s="23"/>
      <c r="W2717" s="23"/>
      <c r="X2717" s="23"/>
      <c r="Z2717" s="23"/>
      <c r="AA2717" s="23"/>
      <c r="AB2717" s="23"/>
      <c r="AC2717" s="23"/>
      <c r="AD2717" s="12"/>
      <c r="AU2717" s="23"/>
      <c r="AV2717" s="12"/>
      <c r="AW2717" s="12"/>
      <c r="AX2717" s="23"/>
    </row>
    <row r="2718" spans="1:50">
      <c r="A2718" s="16" t="s">
        <v>34</v>
      </c>
      <c r="B2718" s="17">
        <v>219401</v>
      </c>
      <c r="C2718" s="18" t="s">
        <v>5342</v>
      </c>
      <c r="D2718" s="18" t="s">
        <v>5343</v>
      </c>
      <c r="E2718" s="18" t="s">
        <v>5344</v>
      </c>
      <c r="F2718" s="18" t="s">
        <v>5345</v>
      </c>
      <c r="G2718" s="17">
        <v>4</v>
      </c>
      <c r="H2718" s="18" t="s">
        <v>2638</v>
      </c>
      <c r="I2718" s="17">
        <v>401</v>
      </c>
      <c r="J2718" s="18" t="s">
        <v>2639</v>
      </c>
      <c r="K2718" s="17">
        <v>40106</v>
      </c>
      <c r="L2718" s="18" t="s">
        <v>5162</v>
      </c>
      <c r="M2718" s="18" t="s">
        <v>5278</v>
      </c>
      <c r="N2718" s="23"/>
      <c r="O2718" s="23"/>
      <c r="P2718" s="12"/>
      <c r="Q2718" s="23"/>
      <c r="R2718" s="23"/>
      <c r="X2718" s="23"/>
      <c r="Z2718" s="23"/>
      <c r="AA2718" s="23"/>
      <c r="AB2718" s="23"/>
      <c r="AC2718" s="23"/>
      <c r="AD2718" s="12"/>
      <c r="AU2718" s="23"/>
      <c r="AV2718" s="12"/>
      <c r="AW2718" s="12"/>
      <c r="AX2718" s="23"/>
    </row>
    <row r="2719" spans="1:50">
      <c r="A2719" s="16" t="s">
        <v>34</v>
      </c>
      <c r="B2719" s="17">
        <v>219410</v>
      </c>
      <c r="C2719" s="18" t="s">
        <v>5346</v>
      </c>
      <c r="D2719" s="18" t="s">
        <v>5276</v>
      </c>
      <c r="E2719" s="18" t="s">
        <v>2041</v>
      </c>
      <c r="F2719" s="18" t="s">
        <v>53</v>
      </c>
      <c r="G2719" s="17">
        <v>4</v>
      </c>
      <c r="H2719" s="18" t="s">
        <v>2638</v>
      </c>
      <c r="I2719" s="17">
        <v>401</v>
      </c>
      <c r="J2719" s="18" t="s">
        <v>2639</v>
      </c>
      <c r="K2719" s="17">
        <v>40112</v>
      </c>
      <c r="L2719" s="18" t="s">
        <v>5347</v>
      </c>
      <c r="M2719" s="18" t="s">
        <v>5278</v>
      </c>
      <c r="N2719" s="23"/>
      <c r="O2719" s="23"/>
      <c r="P2719" s="12"/>
      <c r="Q2719" s="23"/>
      <c r="R2719" s="23"/>
      <c r="X2719" s="23"/>
      <c r="Z2719" s="23"/>
      <c r="AA2719" s="23"/>
      <c r="AB2719" s="23"/>
      <c r="AC2719" s="23"/>
      <c r="AD2719" s="12"/>
      <c r="AE2719" s="23"/>
      <c r="AF2719" s="12"/>
      <c r="AG2719" s="12"/>
      <c r="AH2719" s="12"/>
      <c r="AJ2719" s="23"/>
      <c r="AK2719" s="23"/>
      <c r="AL2719" s="12"/>
      <c r="AM2719" s="12"/>
      <c r="AN2719" s="12"/>
      <c r="AO2719" s="12"/>
      <c r="AP2719" s="12"/>
      <c r="AQ2719" s="12"/>
      <c r="AR2719" s="12"/>
      <c r="AS2719" s="12"/>
      <c r="AU2719" s="23"/>
      <c r="AV2719" s="12"/>
      <c r="AW2719" s="12"/>
      <c r="AX2719" s="23"/>
    </row>
    <row r="2720" spans="1:50">
      <c r="A2720" s="16" t="s">
        <v>34</v>
      </c>
      <c r="B2720" s="17">
        <v>239945</v>
      </c>
      <c r="C2720" s="18" t="s">
        <v>5348</v>
      </c>
      <c r="D2720" s="18" t="s">
        <v>5349</v>
      </c>
      <c r="E2720" s="18" t="s">
        <v>5350</v>
      </c>
      <c r="F2720" s="18" t="s">
        <v>17</v>
      </c>
      <c r="G2720" s="17">
        <v>4</v>
      </c>
      <c r="H2720" s="18" t="s">
        <v>2638</v>
      </c>
      <c r="I2720" s="17">
        <v>402</v>
      </c>
      <c r="J2720" s="18" t="s">
        <v>5292</v>
      </c>
      <c r="K2720" s="17">
        <v>40209</v>
      </c>
      <c r="L2720" s="18" t="s">
        <v>5351</v>
      </c>
      <c r="M2720" s="18" t="s">
        <v>5278</v>
      </c>
      <c r="N2720" s="23"/>
      <c r="O2720" s="23"/>
      <c r="P2720" s="12"/>
      <c r="Q2720" s="23"/>
      <c r="R2720" s="23"/>
      <c r="X2720" s="23"/>
      <c r="Y2720" s="23"/>
      <c r="Z2720" s="23"/>
      <c r="AA2720" s="23"/>
      <c r="AB2720" s="23"/>
      <c r="AC2720" s="23"/>
      <c r="AD2720" s="12"/>
      <c r="AU2720" s="23"/>
      <c r="AV2720" s="12"/>
      <c r="AW2720" s="12"/>
      <c r="AX2720" s="23"/>
    </row>
    <row r="2721" spans="1:50">
      <c r="A2721" s="16" t="s">
        <v>34</v>
      </c>
      <c r="B2721" s="17">
        <v>194118</v>
      </c>
      <c r="C2721" s="18" t="s">
        <v>5352</v>
      </c>
      <c r="D2721" s="18" t="s">
        <v>5276</v>
      </c>
      <c r="E2721" s="18" t="s">
        <v>5353</v>
      </c>
      <c r="F2721" s="18" t="s">
        <v>2659</v>
      </c>
      <c r="G2721" s="17">
        <v>4</v>
      </c>
      <c r="H2721" s="18" t="s">
        <v>2638</v>
      </c>
      <c r="I2721" s="17">
        <v>406</v>
      </c>
      <c r="J2721" s="18" t="s">
        <v>5110</v>
      </c>
      <c r="K2721" s="17">
        <v>40601</v>
      </c>
      <c r="L2721" s="18" t="s">
        <v>5111</v>
      </c>
      <c r="M2721" s="18" t="s">
        <v>5278</v>
      </c>
      <c r="N2721" s="23"/>
      <c r="O2721" s="23"/>
      <c r="P2721" s="12"/>
      <c r="Q2721" s="23"/>
      <c r="R2721" s="23"/>
      <c r="W2721" s="23"/>
      <c r="X2721" s="23"/>
      <c r="Z2721" s="23"/>
      <c r="AA2721" s="23"/>
      <c r="AI2721" s="23"/>
      <c r="AK2721" s="23"/>
      <c r="AL2721" s="12"/>
      <c r="AM2721" s="12"/>
      <c r="AN2721" s="12"/>
      <c r="AO2721" s="12"/>
      <c r="AP2721" s="12"/>
      <c r="AQ2721" s="12"/>
      <c r="AR2721" s="12"/>
      <c r="AS2721" s="12"/>
      <c r="AU2721" s="23"/>
      <c r="AV2721" s="12"/>
      <c r="AW2721" s="12"/>
      <c r="AX2721" s="23"/>
    </row>
    <row r="2722" spans="1:50">
      <c r="A2722" s="16" t="s">
        <v>34</v>
      </c>
      <c r="B2722" s="17">
        <v>196580</v>
      </c>
      <c r="C2722" s="18" t="s">
        <v>5352</v>
      </c>
      <c r="D2722" s="18" t="s">
        <v>5276</v>
      </c>
      <c r="E2722" s="18" t="s">
        <v>5354</v>
      </c>
      <c r="F2722" s="18" t="s">
        <v>2659</v>
      </c>
      <c r="G2722" s="17">
        <v>4</v>
      </c>
      <c r="H2722" s="18" t="s">
        <v>2638</v>
      </c>
      <c r="I2722" s="17">
        <v>406</v>
      </c>
      <c r="J2722" s="18" t="s">
        <v>5110</v>
      </c>
      <c r="K2722" s="17">
        <v>40601</v>
      </c>
      <c r="L2722" s="18" t="s">
        <v>5111</v>
      </c>
      <c r="M2722" s="18" t="s">
        <v>5278</v>
      </c>
      <c r="N2722" s="23"/>
      <c r="O2722" s="23"/>
      <c r="P2722" s="12"/>
      <c r="Q2722" s="23"/>
      <c r="R2722" s="23"/>
      <c r="W2722" s="23"/>
      <c r="X2722" s="23"/>
      <c r="Z2722" s="23"/>
      <c r="AA2722" s="23"/>
      <c r="AB2722" s="23"/>
      <c r="AC2722" s="23"/>
      <c r="AD2722" s="12"/>
      <c r="AI2722" s="23"/>
      <c r="AK2722" s="23"/>
      <c r="AL2722" s="12"/>
      <c r="AM2722" s="12"/>
      <c r="AN2722" s="12"/>
      <c r="AO2722" s="12"/>
      <c r="AP2722" s="12"/>
      <c r="AQ2722" s="12"/>
      <c r="AR2722" s="12"/>
      <c r="AS2722" s="12"/>
      <c r="AU2722" s="23"/>
      <c r="AV2722" s="12"/>
      <c r="AW2722" s="12"/>
      <c r="AX2722" s="23"/>
    </row>
    <row r="2723" spans="1:50">
      <c r="A2723" s="16" t="s">
        <v>34</v>
      </c>
      <c r="B2723" s="17">
        <v>219354</v>
      </c>
      <c r="C2723" s="18" t="s">
        <v>5352</v>
      </c>
      <c r="D2723" s="18" t="s">
        <v>5276</v>
      </c>
      <c r="E2723" s="18" t="s">
        <v>5355</v>
      </c>
      <c r="F2723" s="18" t="s">
        <v>2659</v>
      </c>
      <c r="G2723" s="17">
        <v>4</v>
      </c>
      <c r="H2723" s="18" t="s">
        <v>2638</v>
      </c>
      <c r="I2723" s="17">
        <v>406</v>
      </c>
      <c r="J2723" s="18" t="s">
        <v>5110</v>
      </c>
      <c r="K2723" s="17">
        <v>40601</v>
      </c>
      <c r="L2723" s="18" t="s">
        <v>5111</v>
      </c>
      <c r="M2723" s="18" t="s">
        <v>5278</v>
      </c>
      <c r="N2723" s="23"/>
      <c r="O2723" s="23"/>
      <c r="P2723" s="12"/>
      <c r="Q2723" s="23"/>
      <c r="R2723" s="23"/>
      <c r="W2723" s="23"/>
      <c r="X2723" s="23"/>
      <c r="Z2723" s="23"/>
      <c r="AA2723" s="23"/>
      <c r="AB2723" s="23"/>
      <c r="AC2723" s="23"/>
      <c r="AD2723" s="12"/>
      <c r="AU2723" s="23"/>
      <c r="AV2723" s="12"/>
      <c r="AW2723" s="12"/>
      <c r="AX2723" s="23"/>
    </row>
    <row r="2724" spans="1:50">
      <c r="A2724" s="16" t="s">
        <v>34</v>
      </c>
      <c r="B2724" s="17">
        <v>219357</v>
      </c>
      <c r="C2724" s="18" t="s">
        <v>5352</v>
      </c>
      <c r="D2724" s="18" t="s">
        <v>5276</v>
      </c>
      <c r="E2724" s="18" t="s">
        <v>5356</v>
      </c>
      <c r="F2724" s="18" t="s">
        <v>2659</v>
      </c>
      <c r="G2724" s="17">
        <v>4</v>
      </c>
      <c r="H2724" s="18" t="s">
        <v>2638</v>
      </c>
      <c r="I2724" s="17">
        <v>406</v>
      </c>
      <c r="J2724" s="18" t="s">
        <v>5110</v>
      </c>
      <c r="K2724" s="17">
        <v>40601</v>
      </c>
      <c r="L2724" s="18" t="s">
        <v>5111</v>
      </c>
      <c r="M2724" s="18" t="s">
        <v>5278</v>
      </c>
      <c r="N2724" s="23"/>
      <c r="O2724" s="23"/>
      <c r="P2724" s="12"/>
      <c r="Q2724" s="23"/>
      <c r="R2724" s="23"/>
      <c r="S2724" s="23"/>
      <c r="X2724" s="23"/>
      <c r="Z2724" s="23"/>
      <c r="AA2724" s="23"/>
      <c r="AB2724" s="23"/>
      <c r="AC2724" s="23"/>
      <c r="AD2724" s="12"/>
      <c r="AI2724" s="23"/>
      <c r="AJ2724" s="23"/>
      <c r="AK2724" s="23"/>
      <c r="AL2724" s="12"/>
      <c r="AM2724" s="12"/>
      <c r="AN2724" s="12"/>
      <c r="AO2724" s="12"/>
      <c r="AP2724" s="12"/>
      <c r="AQ2724" s="12"/>
      <c r="AR2724" s="12"/>
      <c r="AS2724" s="12"/>
      <c r="AU2724" s="23"/>
      <c r="AV2724" s="12"/>
      <c r="AW2724" s="12"/>
      <c r="AX2724" s="23"/>
    </row>
    <row r="2725" spans="1:50">
      <c r="A2725" s="16" t="s">
        <v>34</v>
      </c>
      <c r="B2725" s="17">
        <v>219360</v>
      </c>
      <c r="C2725" s="18" t="s">
        <v>5352</v>
      </c>
      <c r="D2725" s="18" t="s">
        <v>5276</v>
      </c>
      <c r="E2725" s="18" t="s">
        <v>5357</v>
      </c>
      <c r="F2725" s="18" t="s">
        <v>2659</v>
      </c>
      <c r="G2725" s="17">
        <v>4</v>
      </c>
      <c r="H2725" s="18" t="s">
        <v>2638</v>
      </c>
      <c r="I2725" s="17">
        <v>406</v>
      </c>
      <c r="J2725" s="18" t="s">
        <v>5110</v>
      </c>
      <c r="K2725" s="17">
        <v>40601</v>
      </c>
      <c r="L2725" s="18" t="s">
        <v>5111</v>
      </c>
      <c r="M2725" s="18" t="s">
        <v>5278</v>
      </c>
      <c r="N2725" s="23"/>
      <c r="O2725" s="23"/>
      <c r="P2725" s="12"/>
      <c r="Q2725" s="23"/>
      <c r="R2725" s="23"/>
      <c r="S2725" s="23"/>
      <c r="W2725" s="23"/>
      <c r="X2725" s="23"/>
      <c r="AI2725" s="23"/>
      <c r="AJ2725" s="23"/>
      <c r="AK2725" s="23"/>
      <c r="AL2725" s="12"/>
      <c r="AM2725" s="12"/>
      <c r="AN2725" s="12"/>
      <c r="AO2725" s="12"/>
      <c r="AP2725" s="12"/>
      <c r="AQ2725" s="12"/>
      <c r="AR2725" s="12"/>
      <c r="AS2725" s="12"/>
      <c r="AU2725" s="23"/>
      <c r="AV2725" s="12"/>
      <c r="AW2725" s="12"/>
      <c r="AX2725" s="23"/>
    </row>
    <row r="2726" spans="1:50">
      <c r="A2726" s="16" t="s">
        <v>34</v>
      </c>
      <c r="B2726" s="17">
        <v>223527</v>
      </c>
      <c r="C2726" s="18" t="s">
        <v>5358</v>
      </c>
      <c r="D2726" s="18" t="s">
        <v>5359</v>
      </c>
      <c r="E2726" s="18" t="s">
        <v>5360</v>
      </c>
      <c r="F2726" s="18" t="s">
        <v>17</v>
      </c>
      <c r="G2726" s="17">
        <v>5</v>
      </c>
      <c r="H2726" s="18" t="s">
        <v>5100</v>
      </c>
      <c r="I2726" s="17">
        <v>503</v>
      </c>
      <c r="J2726" s="18" t="s">
        <v>5101</v>
      </c>
      <c r="K2726" s="17">
        <v>50307</v>
      </c>
      <c r="L2726" s="18" t="s">
        <v>5102</v>
      </c>
      <c r="M2726" s="18" t="s">
        <v>5278</v>
      </c>
      <c r="N2726" s="23"/>
      <c r="O2726" s="23"/>
      <c r="P2726" s="12"/>
      <c r="Q2726" s="23"/>
      <c r="R2726" s="23"/>
      <c r="W2726" s="23"/>
      <c r="X2726" s="23"/>
      <c r="AU2726" s="23"/>
      <c r="AV2726" s="12"/>
      <c r="AW2726" s="12"/>
      <c r="AX2726" s="23"/>
    </row>
    <row r="2727" spans="1:50">
      <c r="A2727" s="16" t="s">
        <v>34</v>
      </c>
      <c r="B2727" s="17">
        <v>223528</v>
      </c>
      <c r="C2727" s="18" t="s">
        <v>5358</v>
      </c>
      <c r="D2727" s="18" t="s">
        <v>5359</v>
      </c>
      <c r="E2727" s="18" t="s">
        <v>5361</v>
      </c>
      <c r="F2727" s="18" t="s">
        <v>17</v>
      </c>
      <c r="G2727" s="17">
        <v>5</v>
      </c>
      <c r="H2727" s="18" t="s">
        <v>5100</v>
      </c>
      <c r="I2727" s="17">
        <v>503</v>
      </c>
      <c r="J2727" s="18" t="s">
        <v>5101</v>
      </c>
      <c r="K2727" s="17">
        <v>50307</v>
      </c>
      <c r="L2727" s="18" t="s">
        <v>5102</v>
      </c>
      <c r="M2727" s="18" t="s">
        <v>5278</v>
      </c>
      <c r="N2727" s="23"/>
      <c r="O2727" s="23"/>
      <c r="P2727" s="12"/>
      <c r="Q2727" s="23"/>
      <c r="R2727" s="23"/>
      <c r="W2727" s="23"/>
      <c r="X2727" s="23"/>
      <c r="Y2727" s="23"/>
      <c r="Z2727" s="23"/>
      <c r="AA2727" s="23"/>
      <c r="AB2727" s="23"/>
      <c r="AC2727" s="23"/>
      <c r="AD2727" s="12"/>
      <c r="AK2727" s="23"/>
      <c r="AL2727" s="12"/>
      <c r="AM2727" s="12"/>
      <c r="AN2727" s="12"/>
      <c r="AO2727" s="12"/>
      <c r="AP2727" s="12"/>
      <c r="AQ2727" s="12"/>
      <c r="AR2727" s="12"/>
      <c r="AS2727" s="12"/>
      <c r="AU2727" s="23"/>
      <c r="AV2727" s="12"/>
      <c r="AW2727" s="12"/>
      <c r="AX2727" s="23"/>
    </row>
    <row r="2728" spans="1:50">
      <c r="A2728" s="16" t="s">
        <v>34</v>
      </c>
      <c r="B2728" s="17">
        <v>219015</v>
      </c>
      <c r="C2728" s="18" t="s">
        <v>5362</v>
      </c>
      <c r="D2728" s="18" t="s">
        <v>5276</v>
      </c>
      <c r="E2728" s="18" t="s">
        <v>5363</v>
      </c>
      <c r="F2728" s="18" t="s">
        <v>17</v>
      </c>
      <c r="G2728" s="17">
        <v>4</v>
      </c>
      <c r="H2728" s="18" t="s">
        <v>2638</v>
      </c>
      <c r="I2728" s="17">
        <v>401</v>
      </c>
      <c r="J2728" s="18" t="s">
        <v>2639</v>
      </c>
      <c r="K2728" s="17">
        <v>40113</v>
      </c>
      <c r="L2728" s="18" t="s">
        <v>5364</v>
      </c>
      <c r="M2728" s="18" t="s">
        <v>5278</v>
      </c>
      <c r="N2728" s="23"/>
      <c r="O2728" s="23"/>
      <c r="P2728" s="12"/>
      <c r="Q2728" s="23"/>
      <c r="R2728" s="23"/>
      <c r="W2728" s="23"/>
      <c r="X2728" s="23"/>
      <c r="AJ2728" s="23"/>
      <c r="AK2728" s="23"/>
      <c r="AL2728" s="12"/>
      <c r="AM2728" s="12"/>
      <c r="AN2728" s="12"/>
      <c r="AO2728" s="12"/>
      <c r="AP2728" s="12"/>
      <c r="AQ2728" s="12"/>
      <c r="AR2728" s="12"/>
      <c r="AS2728" s="12"/>
      <c r="AU2728" s="23"/>
      <c r="AV2728" s="12"/>
      <c r="AW2728" s="12"/>
      <c r="AX2728" s="23"/>
    </row>
    <row r="2729" spans="1:50">
      <c r="A2729" s="16" t="s">
        <v>34</v>
      </c>
      <c r="B2729" s="17">
        <v>219409</v>
      </c>
      <c r="C2729" s="18" t="s">
        <v>5365</v>
      </c>
      <c r="D2729" s="18" t="s">
        <v>5366</v>
      </c>
      <c r="E2729" s="18" t="s">
        <v>5367</v>
      </c>
      <c r="F2729" s="18" t="s">
        <v>63</v>
      </c>
      <c r="G2729" s="17">
        <v>4</v>
      </c>
      <c r="H2729" s="18" t="s">
        <v>2638</v>
      </c>
      <c r="I2729" s="17">
        <v>401</v>
      </c>
      <c r="J2729" s="18" t="s">
        <v>2639</v>
      </c>
      <c r="K2729" s="17">
        <v>40109</v>
      </c>
      <c r="L2729" s="18" t="s">
        <v>5368</v>
      </c>
      <c r="M2729" s="18" t="s">
        <v>5278</v>
      </c>
      <c r="N2729" s="23"/>
      <c r="O2729" s="23"/>
      <c r="P2729" s="12"/>
      <c r="Q2729" s="23"/>
      <c r="R2729" s="23"/>
      <c r="W2729" s="23"/>
      <c r="X2729" s="23"/>
      <c r="Y2729" s="23"/>
      <c r="Z2729" s="23"/>
      <c r="AA2729" s="23"/>
      <c r="AB2729" s="23"/>
      <c r="AC2729" s="23"/>
      <c r="AD2729" s="12"/>
      <c r="AJ2729" s="23"/>
      <c r="AK2729" s="23"/>
      <c r="AL2729" s="12"/>
      <c r="AM2729" s="12"/>
      <c r="AN2729" s="12"/>
      <c r="AO2729" s="12"/>
      <c r="AP2729" s="12"/>
      <c r="AQ2729" s="12"/>
      <c r="AR2729" s="12"/>
      <c r="AS2729" s="12"/>
      <c r="AU2729" s="23"/>
      <c r="AV2729" s="12"/>
      <c r="AW2729" s="12"/>
      <c r="AX2729" s="23"/>
    </row>
    <row r="2730" spans="1:50">
      <c r="A2730" s="16" t="s">
        <v>34</v>
      </c>
      <c r="B2730" s="17">
        <v>218958</v>
      </c>
      <c r="C2730" s="18" t="s">
        <v>5369</v>
      </c>
      <c r="D2730" s="18" t="s">
        <v>5276</v>
      </c>
      <c r="E2730" s="18" t="s">
        <v>5370</v>
      </c>
      <c r="F2730" s="18" t="s">
        <v>63</v>
      </c>
      <c r="G2730" s="17">
        <v>4</v>
      </c>
      <c r="H2730" s="18" t="s">
        <v>2638</v>
      </c>
      <c r="I2730" s="17">
        <v>401</v>
      </c>
      <c r="J2730" s="18" t="s">
        <v>2639</v>
      </c>
      <c r="K2730" s="17">
        <v>40102</v>
      </c>
      <c r="L2730" s="18" t="s">
        <v>5340</v>
      </c>
      <c r="M2730" s="18" t="s">
        <v>5278</v>
      </c>
      <c r="N2730" s="23"/>
      <c r="O2730" s="23"/>
      <c r="P2730" s="12"/>
      <c r="Q2730" s="23"/>
      <c r="R2730" s="23"/>
      <c r="W2730" s="23"/>
      <c r="X2730" s="23"/>
      <c r="Z2730" s="23"/>
      <c r="AA2730" s="23"/>
      <c r="AB2730" s="23"/>
      <c r="AC2730" s="23"/>
      <c r="AD2730" s="12"/>
      <c r="AU2730" s="23"/>
      <c r="AV2730" s="12"/>
      <c r="AW2730" s="12"/>
      <c r="AX2730" s="23"/>
    </row>
    <row r="2731" spans="1:50">
      <c r="A2731" s="16" t="s">
        <v>34</v>
      </c>
      <c r="B2731" s="17">
        <v>218969</v>
      </c>
      <c r="C2731" s="18" t="s">
        <v>5302</v>
      </c>
      <c r="D2731" s="18" t="s">
        <v>5276</v>
      </c>
      <c r="E2731" s="18" t="s">
        <v>5371</v>
      </c>
      <c r="F2731" s="18" t="s">
        <v>5304</v>
      </c>
      <c r="G2731" s="17">
        <v>4</v>
      </c>
      <c r="H2731" s="18" t="s">
        <v>2638</v>
      </c>
      <c r="I2731" s="17">
        <v>405</v>
      </c>
      <c r="J2731" s="18" t="s">
        <v>5116</v>
      </c>
      <c r="K2731" s="17">
        <v>40508</v>
      </c>
      <c r="L2731" s="18" t="s">
        <v>5305</v>
      </c>
      <c r="M2731" s="18" t="s">
        <v>5278</v>
      </c>
      <c r="N2731" s="23"/>
      <c r="O2731" s="23"/>
      <c r="P2731" s="12"/>
      <c r="Q2731" s="23"/>
      <c r="R2731" s="23"/>
      <c r="W2731" s="23"/>
      <c r="X2731" s="23"/>
      <c r="AX2731" s="23"/>
    </row>
    <row r="2732" spans="1:50">
      <c r="A2732" s="16" t="s">
        <v>34</v>
      </c>
      <c r="B2732" s="17">
        <v>218962</v>
      </c>
      <c r="C2732" s="18" t="s">
        <v>5369</v>
      </c>
      <c r="D2732" s="18" t="s">
        <v>5276</v>
      </c>
      <c r="E2732" s="18" t="s">
        <v>5372</v>
      </c>
      <c r="F2732" s="18" t="s">
        <v>63</v>
      </c>
      <c r="G2732" s="17">
        <v>4</v>
      </c>
      <c r="H2732" s="18" t="s">
        <v>2638</v>
      </c>
      <c r="I2732" s="17">
        <v>401</v>
      </c>
      <c r="J2732" s="18" t="s">
        <v>2639</v>
      </c>
      <c r="K2732" s="17">
        <v>40102</v>
      </c>
      <c r="L2732" s="18" t="s">
        <v>5340</v>
      </c>
      <c r="M2732" s="18" t="s">
        <v>5278</v>
      </c>
      <c r="N2732" s="23"/>
      <c r="O2732" s="23"/>
      <c r="P2732" s="12"/>
      <c r="Q2732" s="23"/>
      <c r="R2732" s="23"/>
      <c r="W2732" s="23"/>
      <c r="X2732" s="23"/>
      <c r="Z2732" s="23"/>
      <c r="AA2732" s="23"/>
      <c r="AB2732" s="23"/>
      <c r="AC2732" s="23"/>
      <c r="AD2732" s="12"/>
      <c r="AE2732" s="23"/>
      <c r="AF2732" s="12"/>
      <c r="AG2732" s="12"/>
      <c r="AH2732" s="12"/>
      <c r="AU2732" s="23"/>
      <c r="AV2732" s="12"/>
      <c r="AW2732" s="12"/>
      <c r="AX2732" s="23"/>
    </row>
    <row r="2733" spans="1:50">
      <c r="A2733" s="16" t="s">
        <v>34</v>
      </c>
      <c r="B2733" s="17">
        <v>218963</v>
      </c>
      <c r="C2733" s="18" t="s">
        <v>5373</v>
      </c>
      <c r="D2733" s="18" t="s">
        <v>5310</v>
      </c>
      <c r="E2733" s="18" t="s">
        <v>5374</v>
      </c>
      <c r="F2733" s="18" t="s">
        <v>5106</v>
      </c>
      <c r="G2733" s="17">
        <v>4</v>
      </c>
      <c r="H2733" s="18" t="s">
        <v>2638</v>
      </c>
      <c r="I2733" s="17">
        <v>404</v>
      </c>
      <c r="J2733" s="18" t="s">
        <v>5152</v>
      </c>
      <c r="K2733" s="17">
        <v>40408</v>
      </c>
      <c r="L2733" s="18" t="s">
        <v>5153</v>
      </c>
      <c r="M2733" s="18" t="s">
        <v>5278</v>
      </c>
      <c r="N2733" s="23"/>
      <c r="O2733" s="23"/>
      <c r="P2733" s="12"/>
      <c r="Q2733" s="23"/>
      <c r="R2733" s="23"/>
      <c r="W2733" s="23"/>
      <c r="X2733" s="23"/>
      <c r="Z2733" s="23"/>
      <c r="AA2733" s="23"/>
      <c r="AB2733" s="23"/>
      <c r="AC2733" s="23"/>
      <c r="AD2733" s="12"/>
      <c r="AU2733" s="23"/>
      <c r="AV2733" s="12"/>
      <c r="AW2733" s="12"/>
      <c r="AX2733" s="23"/>
    </row>
    <row r="2734" spans="1:50">
      <c r="A2734" s="16" t="s">
        <v>34</v>
      </c>
      <c r="B2734" s="17">
        <v>219307</v>
      </c>
      <c r="C2734" s="18" t="s">
        <v>5375</v>
      </c>
      <c r="D2734" s="18" t="s">
        <v>5276</v>
      </c>
      <c r="E2734" s="18" t="s">
        <v>5376</v>
      </c>
      <c r="F2734" s="18" t="s">
        <v>58</v>
      </c>
      <c r="G2734" s="17">
        <v>4</v>
      </c>
      <c r="H2734" s="18" t="s">
        <v>2638</v>
      </c>
      <c r="I2734" s="17">
        <v>401</v>
      </c>
      <c r="J2734" s="18" t="s">
        <v>2639</v>
      </c>
      <c r="K2734" s="17">
        <v>40105</v>
      </c>
      <c r="L2734" s="18" t="s">
        <v>5308</v>
      </c>
      <c r="M2734" s="18" t="s">
        <v>5278</v>
      </c>
      <c r="N2734" s="23"/>
      <c r="O2734" s="23"/>
      <c r="P2734" s="12"/>
      <c r="Q2734" s="23"/>
      <c r="R2734" s="23"/>
      <c r="W2734" s="23"/>
      <c r="X2734" s="23"/>
      <c r="Z2734" s="23"/>
      <c r="AA2734" s="23"/>
      <c r="AB2734" s="23"/>
      <c r="AC2734" s="23"/>
      <c r="AD2734" s="12"/>
      <c r="AU2734" s="23"/>
      <c r="AV2734" s="12"/>
      <c r="AW2734" s="12"/>
      <c r="AX2734" s="23"/>
    </row>
    <row r="2735" spans="1:50">
      <c r="A2735" s="16" t="s">
        <v>34</v>
      </c>
      <c r="B2735" s="17">
        <v>219293</v>
      </c>
      <c r="C2735" s="18" t="s">
        <v>5377</v>
      </c>
      <c r="D2735" s="18" t="s">
        <v>5378</v>
      </c>
      <c r="E2735" s="18" t="s">
        <v>5379</v>
      </c>
      <c r="F2735" s="18" t="s">
        <v>5304</v>
      </c>
      <c r="G2735" s="17">
        <v>4</v>
      </c>
      <c r="H2735" s="18" t="s">
        <v>2638</v>
      </c>
      <c r="I2735" s="17">
        <v>404</v>
      </c>
      <c r="J2735" s="18" t="s">
        <v>5152</v>
      </c>
      <c r="K2735" s="17">
        <v>40416</v>
      </c>
      <c r="L2735" s="18" t="s">
        <v>5380</v>
      </c>
      <c r="M2735" s="18" t="s">
        <v>5278</v>
      </c>
      <c r="N2735" s="23"/>
      <c r="O2735" s="23"/>
      <c r="P2735" s="12"/>
      <c r="Q2735" s="23"/>
      <c r="R2735" s="23"/>
      <c r="W2735" s="23"/>
      <c r="X2735" s="23"/>
      <c r="Y2735" s="23"/>
      <c r="Z2735" s="23"/>
      <c r="AA2735" s="23"/>
      <c r="AB2735" s="23"/>
      <c r="AC2735" s="23"/>
      <c r="AD2735" s="12"/>
      <c r="AU2735" s="23"/>
      <c r="AV2735" s="12"/>
      <c r="AW2735" s="12"/>
      <c r="AX2735" s="23"/>
    </row>
    <row r="2736" spans="1:50">
      <c r="A2736" s="16" t="s">
        <v>34</v>
      </c>
      <c r="B2736" s="17">
        <v>219317</v>
      </c>
      <c r="C2736" s="18" t="s">
        <v>5381</v>
      </c>
      <c r="D2736" s="18" t="s">
        <v>5382</v>
      </c>
      <c r="E2736" s="18" t="s">
        <v>5383</v>
      </c>
      <c r="F2736" s="18" t="s">
        <v>5106</v>
      </c>
      <c r="G2736" s="17">
        <v>4</v>
      </c>
      <c r="H2736" s="18" t="s">
        <v>2638</v>
      </c>
      <c r="I2736" s="17">
        <v>405</v>
      </c>
      <c r="J2736" s="18" t="s">
        <v>5116</v>
      </c>
      <c r="K2736" s="17">
        <v>40507</v>
      </c>
      <c r="L2736" s="18" t="s">
        <v>5143</v>
      </c>
      <c r="M2736" s="18" t="s">
        <v>5278</v>
      </c>
      <c r="N2736" s="23"/>
      <c r="O2736" s="23"/>
      <c r="P2736" s="12"/>
      <c r="Q2736" s="23"/>
      <c r="R2736" s="23"/>
      <c r="W2736" s="23"/>
      <c r="X2736" s="23"/>
      <c r="Z2736" s="23"/>
      <c r="AA2736" s="23"/>
      <c r="AB2736" s="23"/>
      <c r="AC2736" s="23"/>
      <c r="AD2736" s="12"/>
      <c r="AU2736" s="23"/>
      <c r="AV2736" s="12"/>
      <c r="AW2736" s="12"/>
      <c r="AX2736" s="23"/>
    </row>
    <row r="2737" spans="1:50">
      <c r="A2737" s="16" t="s">
        <v>34</v>
      </c>
      <c r="B2737" s="17">
        <v>219291</v>
      </c>
      <c r="C2737" s="18" t="s">
        <v>5377</v>
      </c>
      <c r="D2737" s="18" t="s">
        <v>5378</v>
      </c>
      <c r="E2737" s="18" t="s">
        <v>5384</v>
      </c>
      <c r="F2737" s="18" t="s">
        <v>5304</v>
      </c>
      <c r="G2737" s="17">
        <v>4</v>
      </c>
      <c r="H2737" s="18" t="s">
        <v>2638</v>
      </c>
      <c r="I2737" s="17">
        <v>404</v>
      </c>
      <c r="J2737" s="18" t="s">
        <v>5152</v>
      </c>
      <c r="K2737" s="17">
        <v>40416</v>
      </c>
      <c r="L2737" s="18" t="s">
        <v>5380</v>
      </c>
      <c r="M2737" s="18" t="s">
        <v>5278</v>
      </c>
      <c r="N2737" s="23"/>
      <c r="O2737" s="23"/>
      <c r="P2737" s="12"/>
      <c r="Q2737" s="23"/>
      <c r="R2737" s="23"/>
      <c r="W2737" s="23"/>
      <c r="X2737" s="23"/>
      <c r="Z2737" s="23"/>
      <c r="AA2737" s="23"/>
      <c r="AU2737" s="23"/>
      <c r="AV2737" s="12"/>
      <c r="AW2737" s="12"/>
      <c r="AX2737" s="23"/>
    </row>
    <row r="2738" spans="1:50">
      <c r="A2738" s="16" t="s">
        <v>34</v>
      </c>
      <c r="B2738" s="17">
        <v>219301</v>
      </c>
      <c r="C2738" s="18" t="s">
        <v>5385</v>
      </c>
      <c r="D2738" s="18" t="s">
        <v>5276</v>
      </c>
      <c r="E2738" s="18" t="s">
        <v>5386</v>
      </c>
      <c r="F2738" s="18" t="s">
        <v>5387</v>
      </c>
      <c r="G2738" s="17">
        <v>4</v>
      </c>
      <c r="H2738" s="18" t="s">
        <v>2638</v>
      </c>
      <c r="I2738" s="17">
        <v>405</v>
      </c>
      <c r="J2738" s="18" t="s">
        <v>5116</v>
      </c>
      <c r="K2738" s="17">
        <v>40508</v>
      </c>
      <c r="L2738" s="18" t="s">
        <v>5305</v>
      </c>
      <c r="M2738" s="18" t="s">
        <v>5278</v>
      </c>
      <c r="N2738" s="23"/>
      <c r="O2738" s="23"/>
      <c r="P2738" s="12"/>
      <c r="Q2738" s="23"/>
      <c r="R2738" s="23"/>
      <c r="W2738" s="23"/>
      <c r="X2738" s="23"/>
      <c r="AU2738" s="23"/>
      <c r="AV2738" s="12"/>
      <c r="AW2738" s="12"/>
      <c r="AX2738" s="23"/>
    </row>
    <row r="2739" spans="1:50">
      <c r="A2739" s="16" t="s">
        <v>34</v>
      </c>
      <c r="B2739" s="17">
        <v>240478</v>
      </c>
      <c r="C2739" s="18" t="s">
        <v>5388</v>
      </c>
      <c r="D2739" s="18" t="s">
        <v>5389</v>
      </c>
      <c r="E2739" s="18" t="s">
        <v>5390</v>
      </c>
      <c r="F2739" s="18" t="s">
        <v>17</v>
      </c>
      <c r="G2739" s="17">
        <v>4</v>
      </c>
      <c r="H2739" s="18" t="s">
        <v>2638</v>
      </c>
      <c r="I2739" s="17">
        <v>402</v>
      </c>
      <c r="J2739" s="18" t="s">
        <v>5292</v>
      </c>
      <c r="K2739" s="17">
        <v>40209</v>
      </c>
      <c r="L2739" s="18" t="s">
        <v>5351</v>
      </c>
      <c r="M2739" s="18" t="s">
        <v>5278</v>
      </c>
      <c r="N2739" s="23"/>
      <c r="O2739" s="23"/>
      <c r="P2739" s="12"/>
      <c r="Q2739" s="23"/>
      <c r="R2739" s="23"/>
      <c r="X2739" s="23"/>
      <c r="Z2739" s="23"/>
      <c r="AA2739" s="23"/>
      <c r="AE2739" s="23"/>
      <c r="AF2739" s="12"/>
      <c r="AG2739" s="12"/>
      <c r="AH2739" s="12"/>
      <c r="AJ2739" s="23"/>
      <c r="AK2739" s="23"/>
      <c r="AL2739" s="12"/>
      <c r="AM2739" s="12"/>
      <c r="AN2739" s="12"/>
      <c r="AO2739" s="12"/>
      <c r="AP2739" s="12"/>
      <c r="AQ2739" s="12"/>
      <c r="AR2739" s="12"/>
      <c r="AS2739" s="12"/>
      <c r="AU2739" s="23"/>
      <c r="AV2739" s="12"/>
      <c r="AW2739" s="12"/>
      <c r="AX2739" s="23"/>
    </row>
    <row r="2740" spans="1:50">
      <c r="A2740" s="16" t="s">
        <v>34</v>
      </c>
      <c r="B2740" s="17">
        <v>200368</v>
      </c>
      <c r="C2740" s="18" t="s">
        <v>5391</v>
      </c>
      <c r="D2740" s="18" t="s">
        <v>5276</v>
      </c>
      <c r="E2740" s="18" t="s">
        <v>5392</v>
      </c>
      <c r="F2740" s="18" t="s">
        <v>5099</v>
      </c>
      <c r="G2740" s="17">
        <v>4</v>
      </c>
      <c r="H2740" s="18" t="s">
        <v>2638</v>
      </c>
      <c r="I2740" s="17">
        <v>406</v>
      </c>
      <c r="J2740" s="18" t="s">
        <v>5110</v>
      </c>
      <c r="K2740" s="17">
        <v>40606</v>
      </c>
      <c r="L2740" s="18" t="s">
        <v>5393</v>
      </c>
      <c r="M2740" s="18" t="s">
        <v>5278</v>
      </c>
      <c r="N2740" s="23"/>
      <c r="O2740" s="23"/>
      <c r="P2740" s="12"/>
      <c r="Q2740" s="23"/>
      <c r="R2740" s="23"/>
      <c r="W2740" s="23"/>
      <c r="X2740" s="23"/>
      <c r="Y2740" s="23"/>
      <c r="Z2740" s="23"/>
      <c r="AA2740" s="23"/>
      <c r="AB2740" s="23"/>
      <c r="AC2740" s="23"/>
      <c r="AD2740" s="12"/>
      <c r="AK2740" s="23"/>
      <c r="AL2740" s="12"/>
      <c r="AM2740" s="12"/>
      <c r="AN2740" s="12"/>
      <c r="AO2740" s="12"/>
      <c r="AP2740" s="12"/>
      <c r="AQ2740" s="12"/>
      <c r="AR2740" s="12"/>
      <c r="AS2740" s="12"/>
      <c r="AU2740" s="23"/>
      <c r="AV2740" s="12"/>
      <c r="AW2740" s="12"/>
      <c r="AX2740" s="23"/>
    </row>
    <row r="2741" spans="1:50">
      <c r="A2741" s="16" t="s">
        <v>34</v>
      </c>
      <c r="B2741" s="17">
        <v>198543</v>
      </c>
      <c r="C2741" s="18" t="s">
        <v>5394</v>
      </c>
      <c r="D2741" s="18" t="s">
        <v>5276</v>
      </c>
      <c r="E2741" s="18" t="s">
        <v>5395</v>
      </c>
      <c r="F2741" s="18" t="s">
        <v>5296</v>
      </c>
      <c r="G2741" s="17">
        <v>4</v>
      </c>
      <c r="H2741" s="18" t="s">
        <v>2638</v>
      </c>
      <c r="I2741" s="17">
        <v>404</v>
      </c>
      <c r="J2741" s="18" t="s">
        <v>5152</v>
      </c>
      <c r="K2741" s="17">
        <v>40406</v>
      </c>
      <c r="L2741" s="18" t="s">
        <v>5396</v>
      </c>
      <c r="M2741" s="18" t="s">
        <v>5278</v>
      </c>
      <c r="N2741" s="23"/>
      <c r="O2741" s="23"/>
      <c r="P2741" s="12"/>
      <c r="Q2741" s="23"/>
      <c r="R2741" s="23"/>
      <c r="X2741" s="23"/>
      <c r="AU2741" s="23"/>
      <c r="AV2741" s="12"/>
      <c r="AW2741" s="12"/>
      <c r="AX2741" s="23"/>
    </row>
    <row r="2742" spans="1:50">
      <c r="A2742" s="16" t="s">
        <v>34</v>
      </c>
      <c r="B2742" s="17">
        <v>200358</v>
      </c>
      <c r="C2742" s="18" t="s">
        <v>5394</v>
      </c>
      <c r="D2742" s="18" t="s">
        <v>5276</v>
      </c>
      <c r="E2742" s="18" t="s">
        <v>5397</v>
      </c>
      <c r="F2742" s="18" t="s">
        <v>5296</v>
      </c>
      <c r="G2742" s="17">
        <v>4</v>
      </c>
      <c r="H2742" s="18" t="s">
        <v>2638</v>
      </c>
      <c r="I2742" s="17">
        <v>404</v>
      </c>
      <c r="J2742" s="18" t="s">
        <v>5152</v>
      </c>
      <c r="K2742" s="17">
        <v>40406</v>
      </c>
      <c r="L2742" s="18" t="s">
        <v>5396</v>
      </c>
      <c r="M2742" s="18" t="s">
        <v>5278</v>
      </c>
      <c r="N2742" s="23"/>
      <c r="O2742" s="23"/>
      <c r="P2742" s="12"/>
      <c r="Q2742" s="23"/>
      <c r="R2742" s="23"/>
      <c r="W2742" s="23"/>
      <c r="X2742" s="23"/>
      <c r="AK2742" s="23"/>
      <c r="AL2742" s="12"/>
      <c r="AM2742" s="12"/>
      <c r="AN2742" s="12"/>
      <c r="AO2742" s="12"/>
      <c r="AP2742" s="12"/>
      <c r="AQ2742" s="12"/>
      <c r="AR2742" s="12"/>
      <c r="AS2742" s="12"/>
      <c r="AU2742" s="23"/>
      <c r="AV2742" s="12"/>
      <c r="AW2742" s="12"/>
      <c r="AX2742" s="23"/>
    </row>
    <row r="2743" spans="1:50">
      <c r="A2743" s="16" t="s">
        <v>34</v>
      </c>
      <c r="B2743" s="17">
        <v>200359</v>
      </c>
      <c r="C2743" s="18" t="s">
        <v>5394</v>
      </c>
      <c r="D2743" s="18" t="s">
        <v>5276</v>
      </c>
      <c r="E2743" s="18" t="s">
        <v>5398</v>
      </c>
      <c r="F2743" s="18" t="s">
        <v>5296</v>
      </c>
      <c r="G2743" s="17">
        <v>4</v>
      </c>
      <c r="H2743" s="18" t="s">
        <v>2638</v>
      </c>
      <c r="I2743" s="17">
        <v>404</v>
      </c>
      <c r="J2743" s="18" t="s">
        <v>5152</v>
      </c>
      <c r="K2743" s="17">
        <v>40406</v>
      </c>
      <c r="L2743" s="18" t="s">
        <v>5396</v>
      </c>
      <c r="M2743" s="18" t="s">
        <v>5278</v>
      </c>
      <c r="N2743" s="23"/>
      <c r="O2743" s="23"/>
      <c r="P2743" s="12"/>
      <c r="Q2743" s="23"/>
      <c r="R2743" s="23"/>
      <c r="X2743" s="23"/>
      <c r="Z2743" s="23"/>
      <c r="AA2743" s="23"/>
      <c r="AB2743" s="23"/>
      <c r="AC2743" s="23"/>
      <c r="AD2743" s="12"/>
      <c r="AI2743" s="23"/>
      <c r="AJ2743" s="23"/>
      <c r="AK2743" s="23"/>
      <c r="AL2743" s="12"/>
      <c r="AM2743" s="12"/>
      <c r="AN2743" s="12"/>
      <c r="AO2743" s="12"/>
      <c r="AP2743" s="12"/>
      <c r="AQ2743" s="12"/>
      <c r="AR2743" s="12"/>
      <c r="AS2743" s="12"/>
      <c r="AU2743" s="23"/>
      <c r="AV2743" s="12"/>
      <c r="AW2743" s="12"/>
      <c r="AX2743" s="23"/>
    </row>
    <row r="2744" spans="1:50">
      <c r="A2744" s="16" t="s">
        <v>34</v>
      </c>
      <c r="B2744" s="17">
        <v>218978</v>
      </c>
      <c r="C2744" s="18" t="s">
        <v>5399</v>
      </c>
      <c r="D2744" s="18" t="s">
        <v>5400</v>
      </c>
      <c r="E2744" s="18" t="s">
        <v>5401</v>
      </c>
      <c r="F2744" s="18" t="s">
        <v>17</v>
      </c>
      <c r="G2744" s="17">
        <v>4</v>
      </c>
      <c r="H2744" s="18" t="s">
        <v>2638</v>
      </c>
      <c r="I2744" s="17">
        <v>404</v>
      </c>
      <c r="J2744" s="18" t="s">
        <v>5152</v>
      </c>
      <c r="K2744" s="17">
        <v>40412</v>
      </c>
      <c r="L2744" s="18" t="s">
        <v>5402</v>
      </c>
      <c r="M2744" s="18" t="s">
        <v>5278</v>
      </c>
      <c r="N2744" s="23"/>
      <c r="O2744" s="23"/>
      <c r="P2744" s="12"/>
      <c r="Q2744" s="23"/>
      <c r="R2744" s="23"/>
      <c r="S2744" s="23"/>
      <c r="X2744" s="23"/>
      <c r="Z2744" s="23"/>
      <c r="AA2744" s="23"/>
      <c r="AB2744" s="23"/>
      <c r="AC2744" s="23"/>
      <c r="AD2744" s="12"/>
      <c r="AI2744" s="23"/>
      <c r="AJ2744" s="23"/>
      <c r="AK2744" s="23"/>
      <c r="AL2744" s="12"/>
      <c r="AM2744" s="12"/>
      <c r="AN2744" s="12"/>
      <c r="AO2744" s="12"/>
      <c r="AP2744" s="12"/>
      <c r="AQ2744" s="12"/>
      <c r="AR2744" s="12"/>
      <c r="AS2744" s="12"/>
      <c r="AU2744" s="23"/>
      <c r="AV2744" s="12"/>
      <c r="AW2744" s="12"/>
      <c r="AX2744" s="23"/>
    </row>
    <row r="2745" spans="1:50">
      <c r="A2745" s="16" t="s">
        <v>34</v>
      </c>
      <c r="B2745" s="17">
        <v>218979</v>
      </c>
      <c r="C2745" s="18" t="s">
        <v>5399</v>
      </c>
      <c r="D2745" s="18" t="s">
        <v>5400</v>
      </c>
      <c r="E2745" s="18" t="s">
        <v>5403</v>
      </c>
      <c r="F2745" s="18" t="s">
        <v>17</v>
      </c>
      <c r="G2745" s="17">
        <v>4</v>
      </c>
      <c r="H2745" s="18" t="s">
        <v>2638</v>
      </c>
      <c r="I2745" s="17">
        <v>404</v>
      </c>
      <c r="J2745" s="18" t="s">
        <v>5152</v>
      </c>
      <c r="K2745" s="17">
        <v>40412</v>
      </c>
      <c r="L2745" s="18" t="s">
        <v>5402</v>
      </c>
      <c r="M2745" s="18" t="s">
        <v>5278</v>
      </c>
      <c r="N2745" s="23"/>
      <c r="O2745" s="23"/>
      <c r="P2745" s="12"/>
      <c r="Q2745" s="23"/>
      <c r="R2745" s="23"/>
      <c r="S2745" s="23"/>
      <c r="X2745" s="23"/>
      <c r="Z2745" s="23"/>
      <c r="AA2745" s="23"/>
      <c r="AB2745" s="23"/>
      <c r="AC2745" s="23"/>
      <c r="AD2745" s="12"/>
      <c r="AI2745" s="23"/>
      <c r="AJ2745" s="23"/>
      <c r="AK2745" s="23"/>
      <c r="AL2745" s="12"/>
      <c r="AM2745" s="12"/>
      <c r="AN2745" s="12"/>
      <c r="AO2745" s="12"/>
      <c r="AP2745" s="12"/>
      <c r="AQ2745" s="12"/>
      <c r="AR2745" s="12"/>
      <c r="AS2745" s="12"/>
      <c r="AU2745" s="23"/>
      <c r="AV2745" s="12"/>
      <c r="AW2745" s="12"/>
      <c r="AX2745" s="23"/>
    </row>
    <row r="2746" spans="1:50">
      <c r="A2746" s="16" t="s">
        <v>34</v>
      </c>
      <c r="B2746" s="17">
        <v>164919</v>
      </c>
      <c r="C2746" s="18" t="s">
        <v>5404</v>
      </c>
      <c r="D2746" s="18" t="s">
        <v>5405</v>
      </c>
      <c r="E2746" s="18" t="s">
        <v>5406</v>
      </c>
      <c r="F2746" s="18" t="s">
        <v>17</v>
      </c>
      <c r="G2746" s="17">
        <v>4</v>
      </c>
      <c r="H2746" s="18" t="s">
        <v>2638</v>
      </c>
      <c r="I2746" s="17">
        <v>401</v>
      </c>
      <c r="J2746" s="18" t="s">
        <v>2639</v>
      </c>
      <c r="K2746" s="17">
        <v>40107</v>
      </c>
      <c r="L2746" s="18" t="s">
        <v>5123</v>
      </c>
      <c r="M2746" s="18" t="s">
        <v>5407</v>
      </c>
      <c r="N2746" s="23"/>
      <c r="O2746" s="23"/>
      <c r="P2746" s="12"/>
      <c r="Q2746" s="23"/>
      <c r="R2746" s="23"/>
      <c r="X2746" s="23"/>
      <c r="Z2746" s="23"/>
      <c r="AA2746" s="23"/>
      <c r="AB2746" s="23"/>
      <c r="AC2746" s="23"/>
      <c r="AD2746" s="12"/>
      <c r="AU2746" s="23"/>
      <c r="AV2746" s="12"/>
      <c r="AW2746" s="12"/>
      <c r="AX2746" s="23"/>
    </row>
    <row r="2747" spans="1:50">
      <c r="A2747" s="16" t="s">
        <v>34</v>
      </c>
      <c r="B2747" s="17">
        <v>165971</v>
      </c>
      <c r="C2747" s="18" t="s">
        <v>5404</v>
      </c>
      <c r="D2747" s="18" t="s">
        <v>5405</v>
      </c>
      <c r="E2747" s="18" t="s">
        <v>5408</v>
      </c>
      <c r="F2747" s="18" t="s">
        <v>17</v>
      </c>
      <c r="G2747" s="17">
        <v>4</v>
      </c>
      <c r="H2747" s="18" t="s">
        <v>2638</v>
      </c>
      <c r="I2747" s="17">
        <v>401</v>
      </c>
      <c r="J2747" s="18" t="s">
        <v>2639</v>
      </c>
      <c r="K2747" s="17">
        <v>40107</v>
      </c>
      <c r="L2747" s="18" t="s">
        <v>5123</v>
      </c>
      <c r="M2747" s="18" t="s">
        <v>5407</v>
      </c>
      <c r="N2747" s="23"/>
      <c r="O2747" s="23"/>
      <c r="P2747" s="12"/>
      <c r="Q2747" s="23"/>
      <c r="R2747" s="23"/>
      <c r="W2747" s="23"/>
      <c r="X2747" s="23"/>
      <c r="AI2747" s="23"/>
      <c r="AJ2747" s="23"/>
      <c r="AK2747" s="23"/>
      <c r="AL2747" s="12"/>
      <c r="AM2747" s="12"/>
      <c r="AN2747" s="12"/>
      <c r="AO2747" s="12"/>
      <c r="AP2747" s="12"/>
      <c r="AQ2747" s="12"/>
      <c r="AR2747" s="12"/>
      <c r="AS2747" s="12"/>
      <c r="AU2747" s="23"/>
      <c r="AV2747" s="12"/>
      <c r="AW2747" s="12"/>
      <c r="AX2747" s="23"/>
    </row>
    <row r="2748" spans="1:50">
      <c r="A2748" s="16" t="s">
        <v>34</v>
      </c>
      <c r="B2748" s="17">
        <v>175263</v>
      </c>
      <c r="C2748" s="18" t="s">
        <v>5404</v>
      </c>
      <c r="D2748" s="18" t="s">
        <v>5405</v>
      </c>
      <c r="E2748" s="18" t="s">
        <v>5409</v>
      </c>
      <c r="F2748" s="18" t="s">
        <v>17</v>
      </c>
      <c r="G2748" s="17">
        <v>4</v>
      </c>
      <c r="H2748" s="18" t="s">
        <v>2638</v>
      </c>
      <c r="I2748" s="17">
        <v>401</v>
      </c>
      <c r="J2748" s="18" t="s">
        <v>2639</v>
      </c>
      <c r="K2748" s="17">
        <v>40107</v>
      </c>
      <c r="L2748" s="18" t="s">
        <v>5123</v>
      </c>
      <c r="M2748" s="18" t="s">
        <v>5407</v>
      </c>
      <c r="N2748" s="23"/>
      <c r="O2748" s="23"/>
      <c r="P2748" s="12"/>
      <c r="Q2748" s="23"/>
      <c r="R2748" s="23"/>
      <c r="W2748" s="23"/>
      <c r="X2748" s="23"/>
      <c r="AB2748" s="23"/>
      <c r="AC2748" s="23"/>
      <c r="AD2748" s="12"/>
      <c r="AU2748" s="23"/>
      <c r="AV2748" s="12"/>
      <c r="AW2748" s="12"/>
      <c r="AX2748" s="23"/>
    </row>
    <row r="2749" spans="1:50">
      <c r="A2749" s="16" t="s">
        <v>34</v>
      </c>
      <c r="B2749" s="17">
        <v>175265</v>
      </c>
      <c r="C2749" s="18" t="s">
        <v>5404</v>
      </c>
      <c r="D2749" s="18" t="s">
        <v>5405</v>
      </c>
      <c r="E2749" s="18" t="s">
        <v>5410</v>
      </c>
      <c r="F2749" s="18" t="s">
        <v>17</v>
      </c>
      <c r="G2749" s="17">
        <v>4</v>
      </c>
      <c r="H2749" s="18" t="s">
        <v>2638</v>
      </c>
      <c r="I2749" s="17">
        <v>401</v>
      </c>
      <c r="J2749" s="18" t="s">
        <v>2639</v>
      </c>
      <c r="K2749" s="17">
        <v>40107</v>
      </c>
      <c r="L2749" s="18" t="s">
        <v>5123</v>
      </c>
      <c r="M2749" s="18" t="s">
        <v>5407</v>
      </c>
      <c r="N2749" s="23"/>
      <c r="O2749" s="23"/>
      <c r="P2749" s="12"/>
      <c r="Q2749" s="23"/>
      <c r="R2749" s="23"/>
      <c r="X2749" s="23"/>
      <c r="Z2749" s="23"/>
      <c r="AA2749" s="23"/>
      <c r="AB2749" s="23"/>
      <c r="AC2749" s="23"/>
      <c r="AD2749" s="12"/>
      <c r="AU2749" s="23"/>
      <c r="AV2749" s="12"/>
      <c r="AW2749" s="12"/>
      <c r="AX2749" s="23"/>
    </row>
    <row r="2750" spans="1:50">
      <c r="A2750" s="16" t="s">
        <v>34</v>
      </c>
      <c r="B2750" s="17">
        <v>164920</v>
      </c>
      <c r="C2750" s="18" t="s">
        <v>5404</v>
      </c>
      <c r="D2750" s="18" t="s">
        <v>5405</v>
      </c>
      <c r="E2750" s="18" t="s">
        <v>5411</v>
      </c>
      <c r="F2750" s="18" t="s">
        <v>17</v>
      </c>
      <c r="G2750" s="17">
        <v>4</v>
      </c>
      <c r="H2750" s="18" t="s">
        <v>2638</v>
      </c>
      <c r="I2750" s="17">
        <v>401</v>
      </c>
      <c r="J2750" s="18" t="s">
        <v>2639</v>
      </c>
      <c r="K2750" s="17">
        <v>40107</v>
      </c>
      <c r="L2750" s="18" t="s">
        <v>5123</v>
      </c>
      <c r="M2750" s="18" t="s">
        <v>5407</v>
      </c>
      <c r="N2750" s="23"/>
      <c r="O2750" s="23"/>
      <c r="P2750" s="12"/>
      <c r="Q2750" s="23"/>
      <c r="R2750" s="23"/>
      <c r="W2750" s="23"/>
      <c r="X2750" s="23"/>
      <c r="Z2750" s="23"/>
      <c r="AA2750" s="23"/>
      <c r="AB2750" s="23"/>
      <c r="AC2750" s="23"/>
      <c r="AD2750" s="12"/>
      <c r="AU2750" s="23"/>
      <c r="AV2750" s="12"/>
      <c r="AW2750" s="12"/>
      <c r="AX2750" s="23"/>
    </row>
    <row r="2751" spans="1:50">
      <c r="A2751" s="16" t="s">
        <v>34</v>
      </c>
      <c r="B2751" s="17">
        <v>147309</v>
      </c>
      <c r="C2751" s="18" t="s">
        <v>5412</v>
      </c>
      <c r="D2751" s="18" t="s">
        <v>5413</v>
      </c>
      <c r="E2751" s="18" t="s">
        <v>5414</v>
      </c>
      <c r="F2751" s="18" t="s">
        <v>17</v>
      </c>
      <c r="G2751" s="17">
        <v>3</v>
      </c>
      <c r="H2751" s="18" t="s">
        <v>5089</v>
      </c>
      <c r="I2751" s="17">
        <v>301</v>
      </c>
      <c r="J2751" s="18" t="s">
        <v>5415</v>
      </c>
      <c r="K2751" s="17">
        <v>30101</v>
      </c>
      <c r="L2751" s="18" t="s">
        <v>5415</v>
      </c>
      <c r="M2751" s="18" t="s">
        <v>5416</v>
      </c>
      <c r="N2751" s="23"/>
      <c r="O2751" s="23"/>
      <c r="P2751" s="12"/>
      <c r="Q2751" s="23"/>
      <c r="R2751" s="23"/>
      <c r="X2751" s="23"/>
      <c r="Z2751" s="23"/>
      <c r="AA2751" s="23"/>
      <c r="AU2751" s="23"/>
      <c r="AV2751" s="12"/>
      <c r="AW2751" s="12"/>
      <c r="AX2751" s="23"/>
    </row>
    <row r="2752" spans="1:50">
      <c r="A2752" s="16" t="s">
        <v>34</v>
      </c>
      <c r="B2752" s="17">
        <v>147152</v>
      </c>
      <c r="C2752" s="18" t="s">
        <v>5412</v>
      </c>
      <c r="D2752" s="18" t="s">
        <v>5413</v>
      </c>
      <c r="E2752" s="18" t="s">
        <v>5417</v>
      </c>
      <c r="F2752" s="18" t="s">
        <v>17</v>
      </c>
      <c r="G2752" s="17">
        <v>3</v>
      </c>
      <c r="H2752" s="18" t="s">
        <v>5089</v>
      </c>
      <c r="I2752" s="17">
        <v>301</v>
      </c>
      <c r="J2752" s="18" t="s">
        <v>5415</v>
      </c>
      <c r="K2752" s="17">
        <v>30101</v>
      </c>
      <c r="L2752" s="18" t="s">
        <v>5415</v>
      </c>
      <c r="M2752" s="18" t="s">
        <v>5416</v>
      </c>
      <c r="N2752" s="23"/>
      <c r="O2752" s="23"/>
      <c r="P2752" s="12"/>
      <c r="Q2752" s="23"/>
      <c r="R2752" s="23"/>
      <c r="W2752" s="23"/>
      <c r="X2752" s="23"/>
      <c r="AU2752" s="23"/>
      <c r="AV2752" s="12"/>
      <c r="AW2752" s="12"/>
      <c r="AX2752" s="23"/>
    </row>
    <row r="2753" spans="1:50">
      <c r="A2753" s="16" t="s">
        <v>34</v>
      </c>
      <c r="B2753" s="17">
        <v>164951</v>
      </c>
      <c r="C2753" s="18" t="s">
        <v>5418</v>
      </c>
      <c r="D2753" s="18" t="s">
        <v>5419</v>
      </c>
      <c r="E2753" s="18" t="s">
        <v>5420</v>
      </c>
      <c r="F2753" s="18" t="s">
        <v>2801</v>
      </c>
      <c r="G2753" s="17">
        <v>3</v>
      </c>
      <c r="H2753" s="18" t="s">
        <v>5089</v>
      </c>
      <c r="I2753" s="17">
        <v>324</v>
      </c>
      <c r="J2753" s="18" t="s">
        <v>5421</v>
      </c>
      <c r="K2753" s="17">
        <v>32401</v>
      </c>
      <c r="L2753" s="18" t="s">
        <v>5422</v>
      </c>
      <c r="M2753" s="18" t="s">
        <v>5416</v>
      </c>
      <c r="N2753" s="23"/>
      <c r="O2753" s="23"/>
      <c r="P2753" s="12"/>
      <c r="Q2753" s="23"/>
      <c r="R2753" s="23"/>
      <c r="W2753" s="23"/>
      <c r="X2753" s="23"/>
      <c r="AU2753" s="23"/>
      <c r="AV2753" s="12"/>
      <c r="AW2753" s="12"/>
      <c r="AX2753" s="23"/>
    </row>
    <row r="2754" spans="1:50">
      <c r="A2754" s="16" t="s">
        <v>34</v>
      </c>
      <c r="B2754" s="17">
        <v>199947</v>
      </c>
      <c r="C2754" s="18" t="s">
        <v>5423</v>
      </c>
      <c r="D2754" s="18" t="s">
        <v>5424</v>
      </c>
      <c r="E2754" s="18" t="s">
        <v>5425</v>
      </c>
      <c r="F2754" s="18" t="s">
        <v>17</v>
      </c>
      <c r="G2754" s="17">
        <v>4</v>
      </c>
      <c r="H2754" s="18" t="s">
        <v>2638</v>
      </c>
      <c r="I2754" s="17">
        <v>401</v>
      </c>
      <c r="J2754" s="18" t="s">
        <v>2639</v>
      </c>
      <c r="K2754" s="17">
        <v>40113</v>
      </c>
      <c r="L2754" s="18" t="s">
        <v>5364</v>
      </c>
      <c r="M2754" s="18" t="s">
        <v>5416</v>
      </c>
      <c r="N2754" s="23"/>
      <c r="O2754" s="23"/>
      <c r="P2754" s="12"/>
      <c r="Q2754" s="23"/>
      <c r="R2754" s="23"/>
      <c r="W2754" s="23"/>
      <c r="X2754" s="23"/>
      <c r="Z2754" s="23"/>
      <c r="AA2754" s="23"/>
      <c r="AB2754" s="23"/>
      <c r="AC2754" s="23"/>
      <c r="AD2754" s="12"/>
      <c r="AU2754" s="23"/>
      <c r="AV2754" s="12"/>
      <c r="AW2754" s="12"/>
      <c r="AX2754" s="23"/>
    </row>
    <row r="2755" spans="1:50">
      <c r="A2755" s="16" t="s">
        <v>34</v>
      </c>
      <c r="B2755" s="17">
        <v>147150</v>
      </c>
      <c r="C2755" s="18" t="s">
        <v>5412</v>
      </c>
      <c r="D2755" s="18" t="s">
        <v>5413</v>
      </c>
      <c r="E2755" s="18" t="s">
        <v>5426</v>
      </c>
      <c r="F2755" s="18" t="s">
        <v>17</v>
      </c>
      <c r="G2755" s="17">
        <v>3</v>
      </c>
      <c r="H2755" s="18" t="s">
        <v>5089</v>
      </c>
      <c r="I2755" s="17">
        <v>301</v>
      </c>
      <c r="J2755" s="18" t="s">
        <v>5415</v>
      </c>
      <c r="K2755" s="17">
        <v>30101</v>
      </c>
      <c r="L2755" s="18" t="s">
        <v>5415</v>
      </c>
      <c r="M2755" s="18" t="s">
        <v>5416</v>
      </c>
      <c r="N2755" s="23"/>
      <c r="O2755" s="23"/>
      <c r="P2755" s="12"/>
      <c r="Q2755" s="23"/>
      <c r="R2755" s="23"/>
      <c r="W2755" s="23"/>
      <c r="X2755" s="23"/>
      <c r="Z2755" s="23"/>
      <c r="AA2755" s="23"/>
      <c r="AB2755" s="23"/>
      <c r="AC2755" s="23"/>
      <c r="AD2755" s="12"/>
      <c r="AI2755" s="23"/>
      <c r="AU2755" s="23"/>
      <c r="AV2755" s="12"/>
      <c r="AW2755" s="12"/>
      <c r="AX2755" s="23"/>
    </row>
    <row r="2756" spans="1:50">
      <c r="A2756" s="16" t="s">
        <v>34</v>
      </c>
      <c r="B2756" s="17">
        <v>198984</v>
      </c>
      <c r="C2756" s="18" t="s">
        <v>5427</v>
      </c>
      <c r="D2756" s="18" t="s">
        <v>5428</v>
      </c>
      <c r="E2756" s="18" t="s">
        <v>5429</v>
      </c>
      <c r="F2756" s="18" t="s">
        <v>53</v>
      </c>
      <c r="G2756" s="17">
        <v>3</v>
      </c>
      <c r="H2756" s="18" t="s">
        <v>5089</v>
      </c>
      <c r="I2756" s="17">
        <v>302</v>
      </c>
      <c r="J2756" s="18" t="s">
        <v>5094</v>
      </c>
      <c r="K2756" s="17">
        <v>30201</v>
      </c>
      <c r="L2756" s="18" t="s">
        <v>5176</v>
      </c>
      <c r="M2756" s="18" t="s">
        <v>5416</v>
      </c>
      <c r="N2756" s="23"/>
      <c r="O2756" s="23"/>
      <c r="P2756" s="12"/>
      <c r="Q2756" s="23"/>
      <c r="R2756" s="23"/>
      <c r="W2756" s="23"/>
      <c r="X2756" s="23"/>
      <c r="AB2756" s="23"/>
      <c r="AC2756" s="23"/>
      <c r="AD2756" s="12"/>
      <c r="AI2756" s="23"/>
      <c r="AK2756" s="23"/>
      <c r="AL2756" s="12"/>
      <c r="AM2756" s="12"/>
      <c r="AN2756" s="12"/>
      <c r="AO2756" s="12"/>
      <c r="AP2756" s="12"/>
      <c r="AQ2756" s="12"/>
      <c r="AR2756" s="12"/>
      <c r="AS2756" s="12"/>
      <c r="AU2756" s="23"/>
      <c r="AV2756" s="12"/>
      <c r="AW2756" s="12"/>
      <c r="AX2756" s="23"/>
    </row>
    <row r="2757" spans="1:50">
      <c r="A2757" s="16" t="s">
        <v>34</v>
      </c>
      <c r="B2757" s="17">
        <v>198986</v>
      </c>
      <c r="C2757" s="18" t="s">
        <v>5427</v>
      </c>
      <c r="D2757" s="18" t="s">
        <v>5428</v>
      </c>
      <c r="E2757" s="18" t="s">
        <v>5430</v>
      </c>
      <c r="F2757" s="18" t="s">
        <v>53</v>
      </c>
      <c r="G2757" s="17">
        <v>3</v>
      </c>
      <c r="H2757" s="18" t="s">
        <v>5089</v>
      </c>
      <c r="I2757" s="17">
        <v>302</v>
      </c>
      <c r="J2757" s="18" t="s">
        <v>5094</v>
      </c>
      <c r="K2757" s="17">
        <v>30201</v>
      </c>
      <c r="L2757" s="18" t="s">
        <v>5176</v>
      </c>
      <c r="M2757" s="18" t="s">
        <v>5416</v>
      </c>
      <c r="N2757" s="23"/>
      <c r="O2757" s="23"/>
      <c r="P2757" s="12"/>
      <c r="Q2757" s="23"/>
      <c r="R2757" s="23"/>
      <c r="X2757" s="23"/>
      <c r="Z2757" s="23"/>
      <c r="AA2757" s="23"/>
      <c r="AB2757" s="23"/>
      <c r="AC2757" s="23"/>
      <c r="AD2757" s="12"/>
      <c r="AU2757" s="23"/>
      <c r="AV2757" s="12"/>
      <c r="AW2757" s="12"/>
      <c r="AX2757" s="23"/>
    </row>
    <row r="2758" spans="1:50">
      <c r="A2758" s="16" t="s">
        <v>34</v>
      </c>
      <c r="B2758" s="17">
        <v>198988</v>
      </c>
      <c r="C2758" s="18" t="s">
        <v>5427</v>
      </c>
      <c r="D2758" s="18" t="s">
        <v>5428</v>
      </c>
      <c r="E2758" s="18" t="s">
        <v>5431</v>
      </c>
      <c r="F2758" s="18" t="s">
        <v>53</v>
      </c>
      <c r="G2758" s="17">
        <v>3</v>
      </c>
      <c r="H2758" s="18" t="s">
        <v>5089</v>
      </c>
      <c r="I2758" s="17">
        <v>302</v>
      </c>
      <c r="J2758" s="18" t="s">
        <v>5094</v>
      </c>
      <c r="K2758" s="17">
        <v>30201</v>
      </c>
      <c r="L2758" s="18" t="s">
        <v>5176</v>
      </c>
      <c r="M2758" s="18" t="s">
        <v>5416</v>
      </c>
      <c r="N2758" s="23"/>
      <c r="O2758" s="23"/>
      <c r="P2758" s="12"/>
      <c r="Q2758" s="23"/>
      <c r="R2758" s="23"/>
      <c r="X2758" s="23"/>
      <c r="AK2758" s="23"/>
      <c r="AL2758" s="12"/>
      <c r="AM2758" s="12"/>
      <c r="AN2758" s="12"/>
      <c r="AO2758" s="12"/>
      <c r="AP2758" s="12"/>
      <c r="AQ2758" s="12"/>
      <c r="AR2758" s="12"/>
      <c r="AS2758" s="12"/>
      <c r="AU2758" s="23"/>
      <c r="AV2758" s="12"/>
      <c r="AW2758" s="12"/>
      <c r="AX2758" s="23"/>
    </row>
    <row r="2759" spans="1:50">
      <c r="A2759" s="16" t="s">
        <v>34</v>
      </c>
      <c r="B2759" s="17">
        <v>198990</v>
      </c>
      <c r="C2759" s="18" t="s">
        <v>5427</v>
      </c>
      <c r="D2759" s="18" t="s">
        <v>5428</v>
      </c>
      <c r="E2759" s="18" t="s">
        <v>5432</v>
      </c>
      <c r="F2759" s="18" t="s">
        <v>53</v>
      </c>
      <c r="G2759" s="17">
        <v>3</v>
      </c>
      <c r="H2759" s="18" t="s">
        <v>5089</v>
      </c>
      <c r="I2759" s="17">
        <v>302</v>
      </c>
      <c r="J2759" s="18" t="s">
        <v>5094</v>
      </c>
      <c r="K2759" s="17">
        <v>30201</v>
      </c>
      <c r="L2759" s="18" t="s">
        <v>5176</v>
      </c>
      <c r="M2759" s="18" t="s">
        <v>5416</v>
      </c>
      <c r="N2759" s="23"/>
      <c r="O2759" s="23"/>
      <c r="P2759" s="12"/>
      <c r="Q2759" s="23"/>
      <c r="R2759" s="23"/>
      <c r="X2759" s="23"/>
      <c r="Z2759" s="23"/>
      <c r="AA2759" s="23"/>
      <c r="AB2759" s="23"/>
      <c r="AC2759" s="23"/>
      <c r="AD2759" s="12"/>
      <c r="AI2759" s="23"/>
      <c r="AJ2759" s="23"/>
      <c r="AU2759" s="23"/>
      <c r="AV2759" s="12"/>
      <c r="AW2759" s="12"/>
      <c r="AX2759" s="23"/>
    </row>
    <row r="2760" spans="1:50">
      <c r="A2760" s="16" t="s">
        <v>34</v>
      </c>
      <c r="B2760" s="17">
        <v>198989</v>
      </c>
      <c r="C2760" s="18" t="s">
        <v>5427</v>
      </c>
      <c r="D2760" s="18" t="s">
        <v>5428</v>
      </c>
      <c r="E2760" s="18" t="s">
        <v>5433</v>
      </c>
      <c r="F2760" s="18" t="s">
        <v>53</v>
      </c>
      <c r="G2760" s="17">
        <v>3</v>
      </c>
      <c r="H2760" s="18" t="s">
        <v>5089</v>
      </c>
      <c r="I2760" s="17">
        <v>302</v>
      </c>
      <c r="J2760" s="18" t="s">
        <v>5094</v>
      </c>
      <c r="K2760" s="17">
        <v>30201</v>
      </c>
      <c r="L2760" s="18" t="s">
        <v>5176</v>
      </c>
      <c r="M2760" s="18" t="s">
        <v>5416</v>
      </c>
      <c r="N2760" s="23"/>
      <c r="O2760" s="23"/>
      <c r="P2760" s="12"/>
      <c r="Q2760" s="23"/>
      <c r="R2760" s="23"/>
      <c r="X2760" s="23"/>
      <c r="Y2760" s="23"/>
      <c r="Z2760" s="23"/>
      <c r="AA2760" s="23"/>
      <c r="AB2760" s="23"/>
      <c r="AC2760" s="23"/>
      <c r="AD2760" s="12"/>
      <c r="AU2760" s="23"/>
      <c r="AV2760" s="12"/>
      <c r="AW2760" s="12"/>
      <c r="AX2760" s="23"/>
    </row>
    <row r="2761" spans="1:50">
      <c r="A2761" s="16" t="s">
        <v>34</v>
      </c>
      <c r="B2761" s="17">
        <v>198987</v>
      </c>
      <c r="C2761" s="18" t="s">
        <v>5427</v>
      </c>
      <c r="D2761" s="18" t="s">
        <v>5428</v>
      </c>
      <c r="E2761" s="18" t="s">
        <v>5434</v>
      </c>
      <c r="F2761" s="18" t="s">
        <v>53</v>
      </c>
      <c r="G2761" s="17">
        <v>3</v>
      </c>
      <c r="H2761" s="18" t="s">
        <v>5089</v>
      </c>
      <c r="I2761" s="17">
        <v>302</v>
      </c>
      <c r="J2761" s="18" t="s">
        <v>5094</v>
      </c>
      <c r="K2761" s="17">
        <v>30201</v>
      </c>
      <c r="L2761" s="18" t="s">
        <v>5176</v>
      </c>
      <c r="M2761" s="18" t="s">
        <v>5416</v>
      </c>
      <c r="N2761" s="23"/>
      <c r="O2761" s="23"/>
      <c r="P2761" s="12"/>
      <c r="Q2761" s="23"/>
      <c r="R2761" s="23"/>
      <c r="X2761" s="23"/>
      <c r="Y2761" s="23"/>
      <c r="Z2761" s="23"/>
      <c r="AA2761" s="23"/>
      <c r="AB2761" s="23"/>
      <c r="AC2761" s="23"/>
      <c r="AD2761" s="12"/>
      <c r="AU2761" s="23"/>
      <c r="AV2761" s="12"/>
      <c r="AW2761" s="12"/>
      <c r="AX2761" s="23"/>
    </row>
    <row r="2762" spans="1:50">
      <c r="A2762" s="16" t="s">
        <v>34</v>
      </c>
      <c r="B2762" s="17">
        <v>215616</v>
      </c>
      <c r="C2762" s="18" t="s">
        <v>5435</v>
      </c>
      <c r="D2762" s="18" t="s">
        <v>5436</v>
      </c>
      <c r="E2762" s="18" t="s">
        <v>5437</v>
      </c>
      <c r="F2762" s="18" t="s">
        <v>2893</v>
      </c>
      <c r="G2762" s="17">
        <v>2</v>
      </c>
      <c r="H2762" s="18" t="s">
        <v>5438</v>
      </c>
      <c r="I2762" s="17">
        <v>206</v>
      </c>
      <c r="J2762" s="18" t="s">
        <v>5439</v>
      </c>
      <c r="K2762" s="17">
        <v>20601</v>
      </c>
      <c r="L2762" s="18" t="s">
        <v>5440</v>
      </c>
      <c r="M2762" s="18" t="s">
        <v>5416</v>
      </c>
      <c r="N2762" s="23"/>
      <c r="O2762" s="23"/>
      <c r="P2762" s="12"/>
      <c r="Q2762" s="23"/>
      <c r="R2762" s="23"/>
      <c r="W2762" s="23"/>
      <c r="X2762" s="23"/>
      <c r="Z2762" s="23"/>
      <c r="AA2762" s="23"/>
      <c r="AB2762" s="23"/>
      <c r="AC2762" s="23"/>
      <c r="AD2762" s="12"/>
      <c r="AU2762" s="23"/>
      <c r="AV2762" s="12"/>
      <c r="AW2762" s="12"/>
      <c r="AX2762" s="23"/>
    </row>
    <row r="2763" spans="1:50">
      <c r="A2763" s="16" t="s">
        <v>34</v>
      </c>
      <c r="B2763" s="17">
        <v>218118</v>
      </c>
      <c r="C2763" s="18" t="s">
        <v>5441</v>
      </c>
      <c r="D2763" s="18" t="s">
        <v>5442</v>
      </c>
      <c r="E2763" s="18" t="s">
        <v>5443</v>
      </c>
      <c r="F2763" s="18" t="s">
        <v>53</v>
      </c>
      <c r="G2763" s="17">
        <v>4</v>
      </c>
      <c r="H2763" s="18" t="s">
        <v>2638</v>
      </c>
      <c r="I2763" s="17">
        <v>401</v>
      </c>
      <c r="J2763" s="18" t="s">
        <v>2639</v>
      </c>
      <c r="K2763" s="17">
        <v>40116</v>
      </c>
      <c r="L2763" s="18" t="s">
        <v>5337</v>
      </c>
      <c r="M2763" s="18" t="s">
        <v>5416</v>
      </c>
      <c r="N2763" s="23"/>
      <c r="O2763" s="23"/>
      <c r="P2763" s="12"/>
      <c r="Q2763" s="23"/>
      <c r="R2763" s="23"/>
      <c r="X2763" s="23"/>
      <c r="AB2763" s="23"/>
      <c r="AC2763" s="23"/>
      <c r="AD2763" s="12"/>
      <c r="AI2763" s="23"/>
      <c r="AK2763" s="23"/>
      <c r="AL2763" s="12"/>
      <c r="AM2763" s="12"/>
      <c r="AN2763" s="12"/>
      <c r="AO2763" s="12"/>
      <c r="AP2763" s="12"/>
      <c r="AQ2763" s="12"/>
      <c r="AR2763" s="12"/>
      <c r="AS2763" s="12"/>
      <c r="AU2763" s="23"/>
      <c r="AV2763" s="12"/>
      <c r="AW2763" s="12"/>
      <c r="AX2763" s="23"/>
    </row>
    <row r="2764" spans="1:50">
      <c r="A2764" s="16" t="s">
        <v>34</v>
      </c>
      <c r="B2764" s="17">
        <v>222071</v>
      </c>
      <c r="C2764" s="18" t="s">
        <v>5444</v>
      </c>
      <c r="D2764" s="18" t="s">
        <v>5445</v>
      </c>
      <c r="E2764" s="18" t="s">
        <v>2455</v>
      </c>
      <c r="F2764" s="18" t="s">
        <v>17</v>
      </c>
      <c r="G2764" s="17">
        <v>3</v>
      </c>
      <c r="H2764" s="18" t="s">
        <v>5089</v>
      </c>
      <c r="I2764" s="17">
        <v>314</v>
      </c>
      <c r="J2764" s="18" t="s">
        <v>5446</v>
      </c>
      <c r="K2764" s="17">
        <v>31401</v>
      </c>
      <c r="L2764" s="18" t="s">
        <v>5446</v>
      </c>
      <c r="M2764" s="18" t="s">
        <v>5416</v>
      </c>
      <c r="N2764" s="23"/>
      <c r="O2764" s="23"/>
      <c r="P2764" s="12"/>
      <c r="Q2764" s="23"/>
      <c r="R2764" s="23"/>
      <c r="S2764" s="23"/>
      <c r="X2764" s="23"/>
      <c r="Y2764" s="23"/>
      <c r="Z2764" s="23"/>
      <c r="AA2764" s="23"/>
      <c r="AB2764" s="23"/>
      <c r="AC2764" s="23"/>
      <c r="AD2764" s="12"/>
      <c r="AI2764" s="23"/>
      <c r="AJ2764" s="23"/>
      <c r="AK2764" s="23"/>
      <c r="AL2764" s="12"/>
      <c r="AM2764" s="12"/>
      <c r="AN2764" s="12"/>
      <c r="AO2764" s="12"/>
      <c r="AP2764" s="12"/>
      <c r="AQ2764" s="12"/>
      <c r="AR2764" s="12"/>
      <c r="AS2764" s="12"/>
      <c r="AU2764" s="23"/>
      <c r="AV2764" s="12"/>
      <c r="AW2764" s="12"/>
      <c r="AX2764" s="23"/>
    </row>
    <row r="2765" spans="1:50">
      <c r="A2765" s="16" t="s">
        <v>34</v>
      </c>
      <c r="B2765" s="17">
        <v>9091</v>
      </c>
      <c r="C2765" s="18" t="s">
        <v>5447</v>
      </c>
      <c r="D2765" s="18" t="s">
        <v>5448</v>
      </c>
      <c r="E2765" s="18" t="s">
        <v>5449</v>
      </c>
      <c r="F2765" s="18" t="s">
        <v>17</v>
      </c>
      <c r="G2765" s="17">
        <v>4</v>
      </c>
      <c r="H2765" s="18" t="s">
        <v>2638</v>
      </c>
      <c r="I2765" s="17">
        <v>402</v>
      </c>
      <c r="J2765" s="18" t="s">
        <v>5292</v>
      </c>
      <c r="K2765" s="17">
        <v>40203</v>
      </c>
      <c r="L2765" s="18" t="s">
        <v>5450</v>
      </c>
      <c r="M2765" s="18" t="s">
        <v>5451</v>
      </c>
      <c r="N2765" s="23"/>
      <c r="O2765" s="23"/>
      <c r="P2765" s="12"/>
      <c r="Q2765" s="23"/>
      <c r="R2765" s="23"/>
      <c r="W2765" s="23"/>
      <c r="X2765" s="23"/>
      <c r="AU2765" s="23"/>
      <c r="AV2765" s="12"/>
      <c r="AW2765" s="12"/>
      <c r="AX2765" s="23"/>
    </row>
    <row r="2766" spans="1:50">
      <c r="A2766" s="16" t="s">
        <v>34</v>
      </c>
      <c r="B2766" s="17">
        <v>8319</v>
      </c>
      <c r="C2766" s="18" t="s">
        <v>5452</v>
      </c>
      <c r="D2766" s="18" t="s">
        <v>5448</v>
      </c>
      <c r="E2766" s="18" t="s">
        <v>5453</v>
      </c>
      <c r="F2766" s="18" t="s">
        <v>5106</v>
      </c>
      <c r="G2766" s="17">
        <v>4</v>
      </c>
      <c r="H2766" s="18" t="s">
        <v>2638</v>
      </c>
      <c r="I2766" s="17">
        <v>402</v>
      </c>
      <c r="J2766" s="18" t="s">
        <v>5292</v>
      </c>
      <c r="K2766" s="17">
        <v>40202</v>
      </c>
      <c r="L2766" s="18" t="s">
        <v>5293</v>
      </c>
      <c r="M2766" s="18" t="s">
        <v>5451</v>
      </c>
      <c r="N2766" s="23"/>
      <c r="O2766" s="23"/>
      <c r="P2766" s="12"/>
      <c r="Q2766" s="23"/>
      <c r="R2766" s="23"/>
      <c r="W2766" s="23"/>
      <c r="X2766" s="23"/>
      <c r="AU2766" s="23"/>
      <c r="AV2766" s="12"/>
      <c r="AW2766" s="12"/>
      <c r="AX2766" s="23"/>
    </row>
    <row r="2767" spans="1:50">
      <c r="A2767" s="16" t="s">
        <v>34</v>
      </c>
      <c r="B2767" s="17">
        <v>52535</v>
      </c>
      <c r="C2767" s="18" t="s">
        <v>5454</v>
      </c>
      <c r="D2767" s="18" t="s">
        <v>5448</v>
      </c>
      <c r="E2767" s="18" t="s">
        <v>5455</v>
      </c>
      <c r="F2767" s="18" t="s">
        <v>5099</v>
      </c>
      <c r="G2767" s="17">
        <v>5</v>
      </c>
      <c r="H2767" s="18" t="s">
        <v>5100</v>
      </c>
      <c r="I2767" s="17">
        <v>503</v>
      </c>
      <c r="J2767" s="18" t="s">
        <v>5101</v>
      </c>
      <c r="K2767" s="17">
        <v>50307</v>
      </c>
      <c r="L2767" s="18" t="s">
        <v>5102</v>
      </c>
      <c r="M2767" s="18" t="s">
        <v>5451</v>
      </c>
      <c r="N2767" s="23"/>
      <c r="O2767" s="23"/>
      <c r="P2767" s="12"/>
      <c r="Q2767" s="23"/>
      <c r="R2767" s="23"/>
      <c r="X2767" s="23"/>
      <c r="Z2767" s="23"/>
      <c r="AA2767" s="23"/>
      <c r="AB2767" s="23"/>
      <c r="AC2767" s="23"/>
      <c r="AD2767" s="12"/>
      <c r="AU2767" s="23"/>
      <c r="AV2767" s="12"/>
      <c r="AW2767" s="12"/>
      <c r="AX2767" s="23"/>
    </row>
    <row r="2768" spans="1:50">
      <c r="A2768" s="16" t="s">
        <v>34</v>
      </c>
      <c r="B2768" s="17">
        <v>13268</v>
      </c>
      <c r="C2768" s="18" t="s">
        <v>5456</v>
      </c>
      <c r="D2768" s="18" t="s">
        <v>5448</v>
      </c>
      <c r="E2768" s="18" t="s">
        <v>5457</v>
      </c>
      <c r="F2768" s="18" t="s">
        <v>5106</v>
      </c>
      <c r="G2768" s="17">
        <v>4</v>
      </c>
      <c r="H2768" s="18" t="s">
        <v>2638</v>
      </c>
      <c r="I2768" s="17">
        <v>405</v>
      </c>
      <c r="J2768" s="18" t="s">
        <v>5116</v>
      </c>
      <c r="K2768" s="17">
        <v>40507</v>
      </c>
      <c r="L2768" s="18" t="s">
        <v>5143</v>
      </c>
      <c r="M2768" s="18" t="s">
        <v>5451</v>
      </c>
      <c r="N2768" s="23"/>
      <c r="O2768" s="23"/>
      <c r="P2768" s="12"/>
      <c r="Q2768" s="23"/>
      <c r="R2768" s="23"/>
      <c r="W2768" s="23"/>
      <c r="X2768" s="23"/>
      <c r="Y2768" s="23"/>
      <c r="Z2768" s="23"/>
      <c r="AA2768" s="23"/>
      <c r="AB2768" s="23"/>
      <c r="AC2768" s="23"/>
      <c r="AD2768" s="12"/>
      <c r="AI2768" s="23"/>
      <c r="AJ2768" s="23"/>
      <c r="AK2768" s="23"/>
      <c r="AL2768" s="12"/>
      <c r="AM2768" s="12"/>
      <c r="AN2768" s="12"/>
      <c r="AO2768" s="12"/>
      <c r="AP2768" s="12"/>
      <c r="AQ2768" s="12"/>
      <c r="AR2768" s="12"/>
      <c r="AS2768" s="12"/>
      <c r="AU2768" s="23"/>
      <c r="AV2768" s="12"/>
      <c r="AW2768" s="12"/>
      <c r="AX2768" s="23"/>
    </row>
    <row r="2769" spans="1:50">
      <c r="A2769" s="16" t="s">
        <v>34</v>
      </c>
      <c r="B2769" s="17">
        <v>12987</v>
      </c>
      <c r="C2769" s="18" t="s">
        <v>5456</v>
      </c>
      <c r="D2769" s="18" t="s">
        <v>5448</v>
      </c>
      <c r="E2769" s="18" t="s">
        <v>5458</v>
      </c>
      <c r="F2769" s="18" t="s">
        <v>5106</v>
      </c>
      <c r="G2769" s="17">
        <v>4</v>
      </c>
      <c r="H2769" s="18" t="s">
        <v>2638</v>
      </c>
      <c r="I2769" s="17">
        <v>405</v>
      </c>
      <c r="J2769" s="18" t="s">
        <v>5116</v>
      </c>
      <c r="K2769" s="17">
        <v>40507</v>
      </c>
      <c r="L2769" s="18" t="s">
        <v>5143</v>
      </c>
      <c r="M2769" s="18" t="s">
        <v>5451</v>
      </c>
      <c r="N2769" s="23"/>
      <c r="O2769" s="23"/>
      <c r="P2769" s="12"/>
      <c r="Q2769" s="23"/>
      <c r="R2769" s="23"/>
      <c r="X2769" s="23"/>
      <c r="Z2769" s="23"/>
      <c r="AA2769" s="23"/>
      <c r="AB2769" s="23"/>
      <c r="AC2769" s="23"/>
      <c r="AD2769" s="12"/>
      <c r="AI2769" s="23"/>
      <c r="AK2769" s="23"/>
      <c r="AL2769" s="12"/>
      <c r="AM2769" s="12"/>
      <c r="AN2769" s="12"/>
      <c r="AO2769" s="12"/>
      <c r="AP2769" s="12"/>
      <c r="AQ2769" s="12"/>
      <c r="AR2769" s="12"/>
      <c r="AS2769" s="12"/>
      <c r="AU2769" s="23"/>
      <c r="AV2769" s="12"/>
      <c r="AW2769" s="12"/>
      <c r="AX2769" s="23"/>
    </row>
    <row r="2770" spans="1:50">
      <c r="A2770" s="16" t="s">
        <v>34</v>
      </c>
      <c r="B2770" s="17">
        <v>31085</v>
      </c>
      <c r="C2770" s="18" t="s">
        <v>5459</v>
      </c>
      <c r="D2770" s="18" t="s">
        <v>5448</v>
      </c>
      <c r="E2770" s="18" t="s">
        <v>5460</v>
      </c>
      <c r="F2770" s="18" t="s">
        <v>58</v>
      </c>
      <c r="G2770" s="17">
        <v>4</v>
      </c>
      <c r="H2770" s="18" t="s">
        <v>2638</v>
      </c>
      <c r="I2770" s="17">
        <v>405</v>
      </c>
      <c r="J2770" s="18" t="s">
        <v>5116</v>
      </c>
      <c r="K2770" s="17">
        <v>40508</v>
      </c>
      <c r="L2770" s="18" t="s">
        <v>5305</v>
      </c>
      <c r="M2770" s="18" t="s">
        <v>5451</v>
      </c>
      <c r="N2770" s="23"/>
      <c r="O2770" s="23"/>
      <c r="P2770" s="12"/>
      <c r="Q2770" s="23"/>
      <c r="R2770" s="23"/>
      <c r="S2770" s="23"/>
      <c r="W2770" s="23"/>
      <c r="X2770" s="23"/>
      <c r="AB2770" s="23"/>
      <c r="AC2770" s="23"/>
      <c r="AD2770" s="12"/>
      <c r="AI2770" s="23"/>
      <c r="AU2770" s="23"/>
      <c r="AV2770" s="12"/>
      <c r="AW2770" s="12"/>
      <c r="AX2770" s="23"/>
    </row>
    <row r="2771" spans="1:50">
      <c r="A2771" s="16" t="s">
        <v>34</v>
      </c>
      <c r="B2771" s="17">
        <v>31087</v>
      </c>
      <c r="C2771" s="18" t="s">
        <v>5459</v>
      </c>
      <c r="D2771" s="18" t="s">
        <v>5448</v>
      </c>
      <c r="E2771" s="18" t="s">
        <v>5461</v>
      </c>
      <c r="F2771" s="18" t="s">
        <v>58</v>
      </c>
      <c r="G2771" s="17">
        <v>4</v>
      </c>
      <c r="H2771" s="18" t="s">
        <v>2638</v>
      </c>
      <c r="I2771" s="17">
        <v>405</v>
      </c>
      <c r="J2771" s="18" t="s">
        <v>5116</v>
      </c>
      <c r="K2771" s="17">
        <v>40508</v>
      </c>
      <c r="L2771" s="18" t="s">
        <v>5305</v>
      </c>
      <c r="M2771" s="18" t="s">
        <v>5451</v>
      </c>
      <c r="N2771" s="23"/>
      <c r="O2771" s="23"/>
      <c r="P2771" s="12"/>
      <c r="Q2771" s="23"/>
      <c r="R2771" s="23"/>
      <c r="X2771" s="23"/>
      <c r="Y2771" s="23"/>
      <c r="Z2771" s="23"/>
      <c r="AA2771" s="23"/>
      <c r="AB2771" s="23"/>
      <c r="AC2771" s="23"/>
      <c r="AD2771" s="12"/>
      <c r="AU2771" s="23"/>
      <c r="AV2771" s="12"/>
      <c r="AW2771" s="12"/>
      <c r="AX2771" s="23"/>
    </row>
    <row r="2772" spans="1:50">
      <c r="A2772" s="16" t="s">
        <v>34</v>
      </c>
      <c r="B2772" s="17">
        <v>31091</v>
      </c>
      <c r="C2772" s="18" t="s">
        <v>5462</v>
      </c>
      <c r="D2772" s="18" t="s">
        <v>5448</v>
      </c>
      <c r="E2772" s="18" t="s">
        <v>5463</v>
      </c>
      <c r="F2772" s="18" t="s">
        <v>5106</v>
      </c>
      <c r="G2772" s="17">
        <v>4</v>
      </c>
      <c r="H2772" s="18" t="s">
        <v>2638</v>
      </c>
      <c r="I2772" s="17">
        <v>405</v>
      </c>
      <c r="J2772" s="18" t="s">
        <v>5116</v>
      </c>
      <c r="K2772" s="17">
        <v>40507</v>
      </c>
      <c r="L2772" s="18" t="s">
        <v>5143</v>
      </c>
      <c r="M2772" s="18" t="s">
        <v>5451</v>
      </c>
      <c r="N2772" s="23"/>
      <c r="O2772" s="23"/>
      <c r="P2772" s="12"/>
      <c r="Q2772" s="23"/>
      <c r="R2772" s="23"/>
      <c r="S2772" s="23"/>
      <c r="W2772" s="23"/>
      <c r="X2772" s="23"/>
      <c r="AB2772" s="23"/>
      <c r="AC2772" s="23"/>
      <c r="AD2772" s="12"/>
      <c r="AU2772" s="23"/>
      <c r="AV2772" s="12"/>
      <c r="AW2772" s="12"/>
      <c r="AX2772" s="23"/>
    </row>
    <row r="2773" spans="1:50">
      <c r="A2773" s="16" t="s">
        <v>34</v>
      </c>
      <c r="B2773" s="17">
        <v>53680</v>
      </c>
      <c r="C2773" s="18" t="s">
        <v>5456</v>
      </c>
      <c r="D2773" s="18" t="s">
        <v>5448</v>
      </c>
      <c r="E2773" s="18" t="s">
        <v>5464</v>
      </c>
      <c r="F2773" s="18" t="s">
        <v>5106</v>
      </c>
      <c r="G2773" s="17">
        <v>4</v>
      </c>
      <c r="H2773" s="18" t="s">
        <v>2638</v>
      </c>
      <c r="I2773" s="17">
        <v>405</v>
      </c>
      <c r="J2773" s="18" t="s">
        <v>5116</v>
      </c>
      <c r="K2773" s="17">
        <v>40507</v>
      </c>
      <c r="L2773" s="18" t="s">
        <v>5143</v>
      </c>
      <c r="M2773" s="18" t="s">
        <v>5451</v>
      </c>
      <c r="N2773" s="23"/>
      <c r="O2773" s="23"/>
      <c r="P2773" s="12"/>
      <c r="Q2773" s="23"/>
      <c r="R2773" s="23"/>
      <c r="X2773" s="23"/>
      <c r="AB2773" s="23"/>
      <c r="AC2773" s="23"/>
      <c r="AD2773" s="12"/>
      <c r="AU2773" s="23"/>
      <c r="AV2773" s="12"/>
      <c r="AW2773" s="12"/>
      <c r="AX2773" s="23"/>
    </row>
    <row r="2774" spans="1:50">
      <c r="A2774" s="16" t="s">
        <v>34</v>
      </c>
      <c r="B2774" s="17">
        <v>34289</v>
      </c>
      <c r="C2774" s="18" t="s">
        <v>5465</v>
      </c>
      <c r="D2774" s="18" t="s">
        <v>5448</v>
      </c>
      <c r="E2774" s="18" t="s">
        <v>5455</v>
      </c>
      <c r="F2774" s="18" t="s">
        <v>5466</v>
      </c>
      <c r="G2774" s="17">
        <v>4</v>
      </c>
      <c r="H2774" s="18" t="s">
        <v>2638</v>
      </c>
      <c r="I2774" s="17">
        <v>404</v>
      </c>
      <c r="J2774" s="18" t="s">
        <v>5152</v>
      </c>
      <c r="K2774" s="17">
        <v>40402</v>
      </c>
      <c r="L2774" s="18" t="s">
        <v>5467</v>
      </c>
      <c r="M2774" s="18" t="s">
        <v>5451</v>
      </c>
      <c r="N2774" s="23"/>
      <c r="O2774" s="23"/>
      <c r="P2774" s="12"/>
      <c r="Q2774" s="23"/>
      <c r="R2774" s="23"/>
      <c r="W2774" s="23"/>
      <c r="X2774" s="23"/>
      <c r="AB2774" s="23"/>
      <c r="AC2774" s="23"/>
      <c r="AD2774" s="12"/>
      <c r="AI2774" s="23"/>
      <c r="AJ2774" s="23"/>
      <c r="AK2774" s="23"/>
      <c r="AL2774" s="12"/>
      <c r="AM2774" s="12"/>
      <c r="AN2774" s="12"/>
      <c r="AO2774" s="12"/>
      <c r="AP2774" s="12"/>
      <c r="AQ2774" s="12"/>
      <c r="AR2774" s="12"/>
      <c r="AS2774" s="12"/>
      <c r="AU2774" s="23"/>
      <c r="AV2774" s="12"/>
      <c r="AW2774" s="12"/>
      <c r="AX2774" s="23"/>
    </row>
    <row r="2775" spans="1:50">
      <c r="A2775" s="16" t="s">
        <v>34</v>
      </c>
      <c r="B2775" s="17">
        <v>34293</v>
      </c>
      <c r="C2775" s="18" t="s">
        <v>5468</v>
      </c>
      <c r="D2775" s="18" t="s">
        <v>5448</v>
      </c>
      <c r="E2775" s="18" t="s">
        <v>5469</v>
      </c>
      <c r="F2775" s="18" t="s">
        <v>5466</v>
      </c>
      <c r="G2775" s="17">
        <v>4</v>
      </c>
      <c r="H2775" s="18" t="s">
        <v>2638</v>
      </c>
      <c r="I2775" s="17">
        <v>405</v>
      </c>
      <c r="J2775" s="18" t="s">
        <v>5116</v>
      </c>
      <c r="K2775" s="17">
        <v>40509</v>
      </c>
      <c r="L2775" s="18" t="s">
        <v>5158</v>
      </c>
      <c r="M2775" s="18" t="s">
        <v>5451</v>
      </c>
      <c r="N2775" s="23"/>
      <c r="O2775" s="23"/>
      <c r="P2775" s="12"/>
      <c r="Q2775" s="23"/>
      <c r="R2775" s="23"/>
      <c r="W2775" s="23"/>
      <c r="X2775" s="23"/>
      <c r="Y2775" s="23"/>
      <c r="Z2775" s="23"/>
      <c r="AA2775" s="23"/>
      <c r="AB2775" s="23"/>
      <c r="AC2775" s="23"/>
      <c r="AD2775" s="12"/>
      <c r="AI2775" s="23"/>
      <c r="AJ2775" s="23"/>
      <c r="AK2775" s="23"/>
      <c r="AL2775" s="12"/>
      <c r="AM2775" s="12"/>
      <c r="AN2775" s="12"/>
      <c r="AO2775" s="12"/>
      <c r="AP2775" s="12"/>
      <c r="AQ2775" s="12"/>
      <c r="AR2775" s="12"/>
      <c r="AS2775" s="12"/>
      <c r="AU2775" s="23"/>
      <c r="AV2775" s="12"/>
      <c r="AW2775" s="12"/>
      <c r="AX2775" s="23"/>
    </row>
    <row r="2776" spans="1:50">
      <c r="A2776" s="16" t="s">
        <v>34</v>
      </c>
      <c r="B2776" s="17">
        <v>46601</v>
      </c>
      <c r="C2776" s="18" t="s">
        <v>5300</v>
      </c>
      <c r="D2776" s="18" t="s">
        <v>5448</v>
      </c>
      <c r="E2776" s="18" t="s">
        <v>5470</v>
      </c>
      <c r="F2776" s="18" t="s">
        <v>5099</v>
      </c>
      <c r="G2776" s="17">
        <v>4</v>
      </c>
      <c r="H2776" s="18" t="s">
        <v>2638</v>
      </c>
      <c r="I2776" s="17">
        <v>405</v>
      </c>
      <c r="J2776" s="18" t="s">
        <v>5116</v>
      </c>
      <c r="K2776" s="17">
        <v>40508</v>
      </c>
      <c r="L2776" s="18" t="s">
        <v>5305</v>
      </c>
      <c r="M2776" s="18" t="s">
        <v>5451</v>
      </c>
      <c r="N2776" s="23"/>
      <c r="O2776" s="23"/>
      <c r="P2776" s="12"/>
      <c r="Q2776" s="23"/>
      <c r="R2776" s="23"/>
      <c r="W2776" s="23"/>
      <c r="X2776" s="23"/>
      <c r="Z2776" s="23"/>
      <c r="AA2776" s="23"/>
      <c r="AB2776" s="23"/>
      <c r="AC2776" s="23"/>
      <c r="AD2776" s="12"/>
      <c r="AK2776" s="23"/>
      <c r="AL2776" s="12"/>
      <c r="AM2776" s="12"/>
      <c r="AN2776" s="12"/>
      <c r="AO2776" s="12"/>
      <c r="AP2776" s="12"/>
      <c r="AQ2776" s="12"/>
      <c r="AR2776" s="12"/>
      <c r="AS2776" s="12"/>
      <c r="AU2776" s="23"/>
      <c r="AV2776" s="12"/>
      <c r="AW2776" s="12"/>
      <c r="AX2776" s="23"/>
    </row>
    <row r="2777" spans="1:50">
      <c r="A2777" s="16" t="s">
        <v>34</v>
      </c>
      <c r="B2777" s="17">
        <v>66534</v>
      </c>
      <c r="C2777" s="18" t="s">
        <v>5456</v>
      </c>
      <c r="D2777" s="18" t="s">
        <v>5448</v>
      </c>
      <c r="E2777" s="18" t="s">
        <v>5471</v>
      </c>
      <c r="F2777" s="18" t="s">
        <v>5106</v>
      </c>
      <c r="G2777" s="17">
        <v>4</v>
      </c>
      <c r="H2777" s="18" t="s">
        <v>2638</v>
      </c>
      <c r="I2777" s="17">
        <v>405</v>
      </c>
      <c r="J2777" s="18" t="s">
        <v>5116</v>
      </c>
      <c r="K2777" s="17">
        <v>40507</v>
      </c>
      <c r="L2777" s="18" t="s">
        <v>5143</v>
      </c>
      <c r="M2777" s="18" t="s">
        <v>5451</v>
      </c>
      <c r="N2777" s="23"/>
      <c r="O2777" s="23"/>
      <c r="P2777" s="12"/>
      <c r="Q2777" s="23"/>
      <c r="R2777" s="23"/>
      <c r="W2777" s="23"/>
      <c r="X2777" s="23"/>
      <c r="Z2777" s="23"/>
      <c r="AA2777" s="23"/>
      <c r="AB2777" s="23"/>
      <c r="AC2777" s="23"/>
      <c r="AD2777" s="12"/>
      <c r="AU2777" s="23"/>
      <c r="AV2777" s="12"/>
      <c r="AW2777" s="12"/>
      <c r="AX2777" s="23"/>
    </row>
    <row r="2778" spans="1:50">
      <c r="A2778" s="16" t="s">
        <v>34</v>
      </c>
      <c r="B2778" s="17">
        <v>64779</v>
      </c>
      <c r="C2778" s="18" t="s">
        <v>5472</v>
      </c>
      <c r="D2778" s="18" t="s">
        <v>5448</v>
      </c>
      <c r="E2778" s="18" t="s">
        <v>5473</v>
      </c>
      <c r="F2778" s="18" t="s">
        <v>5106</v>
      </c>
      <c r="G2778" s="17">
        <v>4</v>
      </c>
      <c r="H2778" s="18" t="s">
        <v>2638</v>
      </c>
      <c r="I2778" s="17">
        <v>404</v>
      </c>
      <c r="J2778" s="18" t="s">
        <v>5152</v>
      </c>
      <c r="K2778" s="17">
        <v>40407</v>
      </c>
      <c r="L2778" s="18" t="s">
        <v>5289</v>
      </c>
      <c r="M2778" s="18" t="s">
        <v>5451</v>
      </c>
      <c r="N2778" s="23"/>
      <c r="O2778" s="23"/>
      <c r="P2778" s="12"/>
      <c r="Q2778" s="23"/>
      <c r="R2778" s="23"/>
      <c r="W2778" s="23"/>
      <c r="X2778" s="23"/>
      <c r="Z2778" s="23"/>
      <c r="AA2778" s="23"/>
      <c r="AU2778" s="23"/>
      <c r="AV2778" s="12"/>
      <c r="AW2778" s="12"/>
      <c r="AX2778" s="23"/>
    </row>
    <row r="2779" spans="1:50">
      <c r="A2779" s="16" t="s">
        <v>34</v>
      </c>
      <c r="B2779" s="17">
        <v>67692</v>
      </c>
      <c r="C2779" s="18" t="s">
        <v>5474</v>
      </c>
      <c r="D2779" s="18" t="s">
        <v>5448</v>
      </c>
      <c r="E2779" s="18" t="s">
        <v>5475</v>
      </c>
      <c r="F2779" s="18" t="s">
        <v>5106</v>
      </c>
      <c r="G2779" s="17">
        <v>4</v>
      </c>
      <c r="H2779" s="18" t="s">
        <v>2638</v>
      </c>
      <c r="I2779" s="17">
        <v>405</v>
      </c>
      <c r="J2779" s="18" t="s">
        <v>5116</v>
      </c>
      <c r="K2779" s="17">
        <v>40508</v>
      </c>
      <c r="L2779" s="18" t="s">
        <v>5305</v>
      </c>
      <c r="M2779" s="18" t="s">
        <v>5451</v>
      </c>
      <c r="N2779" s="23"/>
      <c r="O2779" s="23"/>
      <c r="P2779" s="12"/>
      <c r="Q2779" s="23"/>
      <c r="R2779" s="23"/>
      <c r="W2779" s="23"/>
      <c r="X2779" s="23"/>
      <c r="Z2779" s="23"/>
      <c r="AA2779" s="23"/>
      <c r="AB2779" s="23"/>
      <c r="AC2779" s="23"/>
      <c r="AD2779" s="12"/>
      <c r="AI2779" s="23"/>
      <c r="AJ2779" s="23"/>
      <c r="AK2779" s="23"/>
      <c r="AL2779" s="12"/>
      <c r="AM2779" s="12"/>
      <c r="AN2779" s="12"/>
      <c r="AO2779" s="12"/>
      <c r="AP2779" s="12"/>
      <c r="AQ2779" s="12"/>
      <c r="AR2779" s="12"/>
      <c r="AS2779" s="12"/>
      <c r="AU2779" s="23"/>
      <c r="AV2779" s="12"/>
      <c r="AW2779" s="12"/>
      <c r="AX2779" s="23"/>
    </row>
    <row r="2780" spans="1:50">
      <c r="A2780" s="16" t="s">
        <v>34</v>
      </c>
      <c r="B2780" s="17">
        <v>41217</v>
      </c>
      <c r="C2780" s="18" t="s">
        <v>5465</v>
      </c>
      <c r="D2780" s="18" t="s">
        <v>5448</v>
      </c>
      <c r="E2780" s="18" t="s">
        <v>5476</v>
      </c>
      <c r="F2780" s="18" t="s">
        <v>5099</v>
      </c>
      <c r="G2780" s="17">
        <v>4</v>
      </c>
      <c r="H2780" s="18" t="s">
        <v>2638</v>
      </c>
      <c r="I2780" s="17">
        <v>404</v>
      </c>
      <c r="J2780" s="18" t="s">
        <v>5152</v>
      </c>
      <c r="K2780" s="17">
        <v>40402</v>
      </c>
      <c r="L2780" s="18" t="s">
        <v>5467</v>
      </c>
      <c r="M2780" s="18" t="s">
        <v>5451</v>
      </c>
      <c r="N2780" s="23"/>
      <c r="O2780" s="23"/>
      <c r="P2780" s="12"/>
      <c r="Q2780" s="23"/>
      <c r="R2780" s="23"/>
      <c r="X2780" s="23"/>
      <c r="Z2780" s="23"/>
      <c r="AA2780" s="23"/>
      <c r="AB2780" s="23"/>
      <c r="AC2780" s="23"/>
      <c r="AD2780" s="12"/>
      <c r="AU2780" s="23"/>
      <c r="AV2780" s="12"/>
      <c r="AW2780" s="12"/>
      <c r="AX2780" s="23"/>
    </row>
    <row r="2781" spans="1:50">
      <c r="A2781" s="16" t="s">
        <v>34</v>
      </c>
      <c r="B2781" s="17">
        <v>67373</v>
      </c>
      <c r="C2781" s="18" t="s">
        <v>5465</v>
      </c>
      <c r="D2781" s="18" t="s">
        <v>5448</v>
      </c>
      <c r="E2781" s="18" t="s">
        <v>5477</v>
      </c>
      <c r="F2781" s="18" t="s">
        <v>17</v>
      </c>
      <c r="G2781" s="17">
        <v>4</v>
      </c>
      <c r="H2781" s="18" t="s">
        <v>2638</v>
      </c>
      <c r="I2781" s="17">
        <v>404</v>
      </c>
      <c r="J2781" s="18" t="s">
        <v>5152</v>
      </c>
      <c r="K2781" s="17">
        <v>40402</v>
      </c>
      <c r="L2781" s="18" t="s">
        <v>5467</v>
      </c>
      <c r="M2781" s="18" t="s">
        <v>5451</v>
      </c>
      <c r="N2781" s="23"/>
      <c r="O2781" s="23"/>
      <c r="P2781" s="12"/>
      <c r="Q2781" s="23"/>
      <c r="R2781" s="23"/>
      <c r="W2781" s="23"/>
      <c r="X2781" s="23"/>
      <c r="Z2781" s="23"/>
      <c r="AA2781" s="23"/>
      <c r="AB2781" s="23"/>
      <c r="AC2781" s="23"/>
      <c r="AD2781" s="12"/>
      <c r="AI2781" s="23"/>
      <c r="AJ2781" s="23"/>
      <c r="AK2781" s="23"/>
      <c r="AL2781" s="12"/>
      <c r="AM2781" s="12"/>
      <c r="AN2781" s="12"/>
      <c r="AO2781" s="12"/>
      <c r="AP2781" s="12"/>
      <c r="AQ2781" s="12"/>
      <c r="AR2781" s="12"/>
      <c r="AS2781" s="12"/>
      <c r="AU2781" s="23"/>
      <c r="AV2781" s="12"/>
      <c r="AW2781" s="12"/>
      <c r="AX2781" s="23"/>
    </row>
    <row r="2782" spans="1:50">
      <c r="A2782" s="16" t="s">
        <v>34</v>
      </c>
      <c r="B2782" s="17">
        <v>67843</v>
      </c>
      <c r="C2782" s="18" t="s">
        <v>5300</v>
      </c>
      <c r="D2782" s="18" t="s">
        <v>5448</v>
      </c>
      <c r="E2782" s="18" t="s">
        <v>5478</v>
      </c>
      <c r="F2782" s="18" t="s">
        <v>58</v>
      </c>
      <c r="G2782" s="17">
        <v>4</v>
      </c>
      <c r="H2782" s="18" t="s">
        <v>2638</v>
      </c>
      <c r="I2782" s="17">
        <v>405</v>
      </c>
      <c r="J2782" s="18" t="s">
        <v>5116</v>
      </c>
      <c r="K2782" s="17">
        <v>40508</v>
      </c>
      <c r="L2782" s="18" t="s">
        <v>5305</v>
      </c>
      <c r="M2782" s="18" t="s">
        <v>5451</v>
      </c>
      <c r="N2782" s="23"/>
      <c r="O2782" s="23"/>
      <c r="P2782" s="12"/>
      <c r="Q2782" s="23"/>
      <c r="R2782" s="23"/>
      <c r="W2782" s="23"/>
      <c r="X2782" s="23"/>
      <c r="Z2782" s="23"/>
      <c r="AA2782" s="23"/>
      <c r="AB2782" s="23"/>
      <c r="AC2782" s="23"/>
      <c r="AD2782" s="12"/>
      <c r="AX2782" s="23"/>
    </row>
    <row r="2783" spans="1:50">
      <c r="A2783" s="16" t="s">
        <v>34</v>
      </c>
      <c r="B2783" s="17">
        <v>62917</v>
      </c>
      <c r="C2783" s="18" t="s">
        <v>5456</v>
      </c>
      <c r="D2783" s="18" t="s">
        <v>5448</v>
      </c>
      <c r="E2783" s="18" t="s">
        <v>5479</v>
      </c>
      <c r="F2783" s="18" t="s">
        <v>5106</v>
      </c>
      <c r="G2783" s="17">
        <v>4</v>
      </c>
      <c r="H2783" s="18" t="s">
        <v>2638</v>
      </c>
      <c r="I2783" s="17">
        <v>405</v>
      </c>
      <c r="J2783" s="18" t="s">
        <v>5116</v>
      </c>
      <c r="K2783" s="17">
        <v>40507</v>
      </c>
      <c r="L2783" s="18" t="s">
        <v>5143</v>
      </c>
      <c r="M2783" s="18" t="s">
        <v>5451</v>
      </c>
      <c r="N2783" s="23"/>
      <c r="O2783" s="23"/>
      <c r="P2783" s="12"/>
      <c r="Q2783" s="23"/>
      <c r="R2783" s="23"/>
      <c r="X2783" s="23"/>
      <c r="Z2783" s="23"/>
      <c r="AA2783" s="23"/>
      <c r="AB2783" s="23"/>
      <c r="AC2783" s="23"/>
      <c r="AD2783" s="12"/>
      <c r="AU2783" s="23"/>
      <c r="AV2783" s="12"/>
      <c r="AW2783" s="12"/>
      <c r="AX2783" s="23"/>
    </row>
    <row r="2784" spans="1:50">
      <c r="A2784" s="16" t="s">
        <v>34</v>
      </c>
      <c r="B2784" s="17">
        <v>67879</v>
      </c>
      <c r="C2784" s="18" t="s">
        <v>5480</v>
      </c>
      <c r="D2784" s="18" t="s">
        <v>5448</v>
      </c>
      <c r="E2784" s="18" t="s">
        <v>5481</v>
      </c>
      <c r="F2784" s="18" t="s">
        <v>5296</v>
      </c>
      <c r="G2784" s="17">
        <v>4</v>
      </c>
      <c r="H2784" s="18" t="s">
        <v>2638</v>
      </c>
      <c r="I2784" s="17">
        <v>405</v>
      </c>
      <c r="J2784" s="18" t="s">
        <v>5116</v>
      </c>
      <c r="K2784" s="17">
        <v>40509</v>
      </c>
      <c r="L2784" s="18" t="s">
        <v>5158</v>
      </c>
      <c r="M2784" s="18" t="s">
        <v>5451</v>
      </c>
      <c r="N2784" s="23"/>
      <c r="O2784" s="23"/>
      <c r="P2784" s="12"/>
      <c r="Q2784" s="23"/>
      <c r="R2784" s="23"/>
      <c r="W2784" s="23"/>
      <c r="X2784" s="23"/>
      <c r="AB2784" s="23"/>
      <c r="AC2784" s="23"/>
      <c r="AD2784" s="12"/>
      <c r="AK2784" s="23"/>
      <c r="AL2784" s="12"/>
      <c r="AM2784" s="12"/>
      <c r="AN2784" s="12"/>
      <c r="AO2784" s="12"/>
      <c r="AP2784" s="12"/>
      <c r="AQ2784" s="12"/>
      <c r="AR2784" s="12"/>
      <c r="AS2784" s="12"/>
      <c r="AU2784" s="23"/>
      <c r="AV2784" s="12"/>
      <c r="AW2784" s="12"/>
      <c r="AX2784" s="23"/>
    </row>
    <row r="2785" spans="1:50">
      <c r="A2785" s="16" t="s">
        <v>34</v>
      </c>
      <c r="B2785" s="17">
        <v>63165</v>
      </c>
      <c r="C2785" s="18" t="s">
        <v>5447</v>
      </c>
      <c r="D2785" s="18" t="s">
        <v>5448</v>
      </c>
      <c r="E2785" s="18" t="s">
        <v>5482</v>
      </c>
      <c r="F2785" s="18" t="s">
        <v>5387</v>
      </c>
      <c r="G2785" s="17">
        <v>4</v>
      </c>
      <c r="H2785" s="18" t="s">
        <v>2638</v>
      </c>
      <c r="I2785" s="17">
        <v>402</v>
      </c>
      <c r="J2785" s="18" t="s">
        <v>5292</v>
      </c>
      <c r="K2785" s="17">
        <v>40203</v>
      </c>
      <c r="L2785" s="18" t="s">
        <v>5450</v>
      </c>
      <c r="M2785" s="18" t="s">
        <v>5451</v>
      </c>
      <c r="N2785" s="23"/>
      <c r="O2785" s="23"/>
      <c r="P2785" s="12"/>
      <c r="Q2785" s="23"/>
      <c r="R2785" s="23"/>
      <c r="W2785" s="23"/>
      <c r="X2785" s="23"/>
      <c r="Z2785" s="23"/>
      <c r="AA2785" s="23"/>
      <c r="AB2785" s="23"/>
      <c r="AC2785" s="23"/>
      <c r="AD2785" s="12"/>
      <c r="AU2785" s="23"/>
      <c r="AV2785" s="12"/>
      <c r="AW2785" s="12"/>
      <c r="AX2785" s="23"/>
    </row>
    <row r="2786" spans="1:50">
      <c r="A2786" s="16" t="s">
        <v>34</v>
      </c>
      <c r="B2786" s="17">
        <v>66522</v>
      </c>
      <c r="C2786" s="18" t="s">
        <v>5447</v>
      </c>
      <c r="D2786" s="18" t="s">
        <v>5448</v>
      </c>
      <c r="E2786" s="18" t="s">
        <v>5483</v>
      </c>
      <c r="F2786" s="18" t="s">
        <v>5387</v>
      </c>
      <c r="G2786" s="17">
        <v>4</v>
      </c>
      <c r="H2786" s="18" t="s">
        <v>2638</v>
      </c>
      <c r="I2786" s="17">
        <v>402</v>
      </c>
      <c r="J2786" s="18" t="s">
        <v>5292</v>
      </c>
      <c r="K2786" s="17">
        <v>40203</v>
      </c>
      <c r="L2786" s="18" t="s">
        <v>5450</v>
      </c>
      <c r="M2786" s="18" t="s">
        <v>5451</v>
      </c>
      <c r="N2786" s="23"/>
      <c r="O2786" s="23"/>
      <c r="P2786" s="12"/>
      <c r="Q2786" s="23"/>
      <c r="R2786" s="23"/>
      <c r="X2786" s="23"/>
      <c r="Y2786" s="23"/>
      <c r="Z2786" s="23"/>
      <c r="AA2786" s="23"/>
      <c r="AB2786" s="23"/>
      <c r="AC2786" s="23"/>
      <c r="AD2786" s="12"/>
      <c r="AX2786" s="23"/>
    </row>
    <row r="2787" spans="1:50">
      <c r="A2787" s="16" t="s">
        <v>34</v>
      </c>
      <c r="B2787" s="17">
        <v>67882</v>
      </c>
      <c r="C2787" s="18" t="s">
        <v>5474</v>
      </c>
      <c r="D2787" s="18" t="s">
        <v>5448</v>
      </c>
      <c r="E2787" s="18" t="s">
        <v>5484</v>
      </c>
      <c r="F2787" s="18" t="s">
        <v>58</v>
      </c>
      <c r="G2787" s="17">
        <v>4</v>
      </c>
      <c r="H2787" s="18" t="s">
        <v>2638</v>
      </c>
      <c r="I2787" s="17">
        <v>405</v>
      </c>
      <c r="J2787" s="18" t="s">
        <v>5116</v>
      </c>
      <c r="K2787" s="17">
        <v>40508</v>
      </c>
      <c r="L2787" s="18" t="s">
        <v>5305</v>
      </c>
      <c r="M2787" s="18" t="s">
        <v>5451</v>
      </c>
      <c r="N2787" s="23"/>
      <c r="O2787" s="23"/>
      <c r="P2787" s="12"/>
      <c r="Q2787" s="23"/>
      <c r="R2787" s="23"/>
      <c r="W2787" s="23"/>
      <c r="X2787" s="23"/>
      <c r="AB2787" s="23"/>
      <c r="AC2787" s="23"/>
      <c r="AD2787" s="12"/>
      <c r="AU2787" s="23"/>
      <c r="AV2787" s="12"/>
      <c r="AW2787" s="12"/>
      <c r="AX2787" s="23"/>
    </row>
    <row r="2788" spans="1:50">
      <c r="A2788" s="16" t="s">
        <v>34</v>
      </c>
      <c r="B2788" s="17">
        <v>78006</v>
      </c>
      <c r="C2788" s="18" t="s">
        <v>5485</v>
      </c>
      <c r="D2788" s="18" t="s">
        <v>5448</v>
      </c>
      <c r="E2788" s="18" t="s">
        <v>5486</v>
      </c>
      <c r="F2788" s="18" t="s">
        <v>5106</v>
      </c>
      <c r="G2788" s="17">
        <v>4</v>
      </c>
      <c r="H2788" s="18" t="s">
        <v>2638</v>
      </c>
      <c r="I2788" s="17">
        <v>402</v>
      </c>
      <c r="J2788" s="18" t="s">
        <v>5292</v>
      </c>
      <c r="K2788" s="17">
        <v>40202</v>
      </c>
      <c r="L2788" s="18" t="s">
        <v>5293</v>
      </c>
      <c r="M2788" s="18" t="s">
        <v>5451</v>
      </c>
      <c r="N2788" s="23"/>
      <c r="O2788" s="23"/>
      <c r="P2788" s="12"/>
      <c r="Q2788" s="23"/>
      <c r="R2788" s="23"/>
      <c r="X2788" s="23"/>
      <c r="Z2788" s="23"/>
      <c r="AA2788" s="23"/>
      <c r="AB2788" s="23"/>
      <c r="AC2788" s="23"/>
      <c r="AD2788" s="12"/>
      <c r="AK2788" s="23"/>
      <c r="AL2788" s="12"/>
      <c r="AM2788" s="12"/>
      <c r="AN2788" s="12"/>
      <c r="AO2788" s="12"/>
      <c r="AP2788" s="12"/>
      <c r="AQ2788" s="12"/>
      <c r="AR2788" s="12"/>
      <c r="AS2788" s="12"/>
      <c r="AU2788" s="23"/>
      <c r="AV2788" s="12"/>
      <c r="AW2788" s="12"/>
      <c r="AX2788" s="23"/>
    </row>
    <row r="2789" spans="1:50">
      <c r="A2789" s="16" t="s">
        <v>34</v>
      </c>
      <c r="B2789" s="17">
        <v>84095</v>
      </c>
      <c r="C2789" s="18" t="s">
        <v>5487</v>
      </c>
      <c r="D2789" s="18" t="s">
        <v>5448</v>
      </c>
      <c r="E2789" s="18" t="s">
        <v>5488</v>
      </c>
      <c r="F2789" s="18" t="s">
        <v>5466</v>
      </c>
      <c r="G2789" s="17">
        <v>4</v>
      </c>
      <c r="H2789" s="18" t="s">
        <v>2638</v>
      </c>
      <c r="I2789" s="17">
        <v>402</v>
      </c>
      <c r="J2789" s="18" t="s">
        <v>5292</v>
      </c>
      <c r="K2789" s="17">
        <v>40208</v>
      </c>
      <c r="L2789" s="18" t="s">
        <v>5489</v>
      </c>
      <c r="M2789" s="18" t="s">
        <v>5451</v>
      </c>
      <c r="N2789" s="23"/>
      <c r="O2789" s="23"/>
      <c r="P2789" s="12"/>
      <c r="Q2789" s="23"/>
      <c r="R2789" s="23"/>
      <c r="W2789" s="23"/>
      <c r="X2789" s="23"/>
      <c r="Y2789" s="23"/>
      <c r="Z2789" s="23"/>
      <c r="AA2789" s="23"/>
      <c r="AB2789" s="23"/>
      <c r="AC2789" s="23"/>
      <c r="AD2789" s="12"/>
      <c r="AJ2789" s="23"/>
      <c r="AK2789" s="23"/>
      <c r="AL2789" s="12"/>
      <c r="AM2789" s="12"/>
      <c r="AN2789" s="12"/>
      <c r="AO2789" s="12"/>
      <c r="AP2789" s="12"/>
      <c r="AQ2789" s="12"/>
      <c r="AR2789" s="12"/>
      <c r="AS2789" s="12"/>
      <c r="AU2789" s="23"/>
      <c r="AV2789" s="12"/>
      <c r="AW2789" s="12"/>
      <c r="AX2789" s="23"/>
    </row>
    <row r="2790" spans="1:50">
      <c r="A2790" s="16" t="s">
        <v>34</v>
      </c>
      <c r="B2790" s="17">
        <v>110707</v>
      </c>
      <c r="C2790" s="18" t="s">
        <v>5456</v>
      </c>
      <c r="D2790" s="18" t="s">
        <v>5448</v>
      </c>
      <c r="E2790" s="18" t="s">
        <v>5490</v>
      </c>
      <c r="F2790" s="18" t="s">
        <v>5106</v>
      </c>
      <c r="G2790" s="17">
        <v>4</v>
      </c>
      <c r="H2790" s="18" t="s">
        <v>2638</v>
      </c>
      <c r="I2790" s="17">
        <v>405</v>
      </c>
      <c r="J2790" s="18" t="s">
        <v>5116</v>
      </c>
      <c r="K2790" s="17">
        <v>40507</v>
      </c>
      <c r="L2790" s="18" t="s">
        <v>5143</v>
      </c>
      <c r="M2790" s="18" t="s">
        <v>5451</v>
      </c>
      <c r="N2790" s="23"/>
      <c r="O2790" s="23"/>
      <c r="P2790" s="12"/>
      <c r="Q2790" s="23"/>
      <c r="R2790" s="23"/>
      <c r="X2790" s="23"/>
      <c r="Z2790" s="23"/>
      <c r="AA2790" s="23"/>
      <c r="AB2790" s="23"/>
      <c r="AC2790" s="23"/>
      <c r="AD2790" s="12"/>
      <c r="AI2790" s="23"/>
      <c r="AK2790" s="23"/>
      <c r="AL2790" s="12"/>
      <c r="AM2790" s="12"/>
      <c r="AN2790" s="12"/>
      <c r="AO2790" s="12"/>
      <c r="AP2790" s="12"/>
      <c r="AQ2790" s="12"/>
      <c r="AR2790" s="12"/>
      <c r="AS2790" s="12"/>
      <c r="AU2790" s="23"/>
      <c r="AV2790" s="12"/>
      <c r="AW2790" s="12"/>
      <c r="AX2790" s="23"/>
    </row>
    <row r="2791" spans="1:50">
      <c r="A2791" s="16" t="s">
        <v>34</v>
      </c>
      <c r="B2791" s="17">
        <v>132358</v>
      </c>
      <c r="C2791" s="18" t="s">
        <v>5153</v>
      </c>
      <c r="D2791" s="18" t="s">
        <v>5448</v>
      </c>
      <c r="E2791" s="18" t="s">
        <v>5491</v>
      </c>
      <c r="F2791" s="18" t="s">
        <v>5106</v>
      </c>
      <c r="G2791" s="17">
        <v>4</v>
      </c>
      <c r="H2791" s="18" t="s">
        <v>2638</v>
      </c>
      <c r="I2791" s="17">
        <v>404</v>
      </c>
      <c r="J2791" s="18" t="s">
        <v>5152</v>
      </c>
      <c r="K2791" s="17">
        <v>40408</v>
      </c>
      <c r="L2791" s="18" t="s">
        <v>5153</v>
      </c>
      <c r="M2791" s="18" t="s">
        <v>5451</v>
      </c>
      <c r="N2791" s="23"/>
      <c r="O2791" s="23"/>
      <c r="P2791" s="12"/>
      <c r="Q2791" s="23"/>
      <c r="R2791" s="23"/>
      <c r="X2791" s="23"/>
      <c r="AX2791" s="23"/>
    </row>
    <row r="2792" spans="1:50">
      <c r="A2792" s="16" t="s">
        <v>34</v>
      </c>
      <c r="B2792" s="17">
        <v>131669</v>
      </c>
      <c r="C2792" s="18" t="s">
        <v>5153</v>
      </c>
      <c r="D2792" s="18" t="s">
        <v>5448</v>
      </c>
      <c r="E2792" s="18" t="s">
        <v>5492</v>
      </c>
      <c r="F2792" s="18" t="s">
        <v>5106</v>
      </c>
      <c r="G2792" s="17">
        <v>4</v>
      </c>
      <c r="H2792" s="18" t="s">
        <v>2638</v>
      </c>
      <c r="I2792" s="17">
        <v>404</v>
      </c>
      <c r="J2792" s="18" t="s">
        <v>5152</v>
      </c>
      <c r="K2792" s="17">
        <v>40408</v>
      </c>
      <c r="L2792" s="18" t="s">
        <v>5153</v>
      </c>
      <c r="M2792" s="18" t="s">
        <v>5451</v>
      </c>
      <c r="N2792" s="23"/>
      <c r="O2792" s="23"/>
      <c r="P2792" s="12"/>
      <c r="Q2792" s="23"/>
      <c r="R2792" s="23"/>
      <c r="X2792" s="23"/>
      <c r="Y2792" s="23"/>
      <c r="Z2792" s="23"/>
      <c r="AA2792" s="23"/>
      <c r="AB2792" s="23"/>
      <c r="AC2792" s="23"/>
      <c r="AD2792" s="12"/>
      <c r="AU2792" s="23"/>
      <c r="AV2792" s="12"/>
      <c r="AW2792" s="12"/>
      <c r="AX2792" s="23"/>
    </row>
    <row r="2793" spans="1:50">
      <c r="A2793" s="16" t="s">
        <v>34</v>
      </c>
      <c r="B2793" s="17">
        <v>134108</v>
      </c>
      <c r="C2793" s="18" t="s">
        <v>5485</v>
      </c>
      <c r="D2793" s="18" t="s">
        <v>5448</v>
      </c>
      <c r="E2793" s="18" t="s">
        <v>5493</v>
      </c>
      <c r="F2793" s="18" t="s">
        <v>5106</v>
      </c>
      <c r="G2793" s="17">
        <v>4</v>
      </c>
      <c r="H2793" s="18" t="s">
        <v>2638</v>
      </c>
      <c r="I2793" s="17">
        <v>402</v>
      </c>
      <c r="J2793" s="18" t="s">
        <v>5292</v>
      </c>
      <c r="K2793" s="17">
        <v>40202</v>
      </c>
      <c r="L2793" s="18" t="s">
        <v>5293</v>
      </c>
      <c r="M2793" s="18" t="s">
        <v>5451</v>
      </c>
      <c r="N2793" s="23"/>
      <c r="O2793" s="23"/>
      <c r="P2793" s="12"/>
      <c r="Q2793" s="23"/>
      <c r="R2793" s="23"/>
      <c r="W2793" s="23"/>
      <c r="X2793" s="23"/>
      <c r="Z2793" s="23"/>
      <c r="AA2793" s="23"/>
      <c r="AB2793" s="23"/>
      <c r="AC2793" s="23"/>
      <c r="AD2793" s="12"/>
      <c r="AI2793" s="23"/>
      <c r="AK2793" s="23"/>
      <c r="AL2793" s="12"/>
      <c r="AM2793" s="12"/>
      <c r="AN2793" s="12"/>
      <c r="AO2793" s="12"/>
      <c r="AP2793" s="12"/>
      <c r="AQ2793" s="12"/>
      <c r="AR2793" s="12"/>
      <c r="AS2793" s="12"/>
      <c r="AU2793" s="23"/>
      <c r="AV2793" s="12"/>
      <c r="AW2793" s="12"/>
      <c r="AX2793" s="23"/>
    </row>
    <row r="2794" spans="1:50">
      <c r="A2794" s="16" t="s">
        <v>34</v>
      </c>
      <c r="B2794" s="17">
        <v>130783</v>
      </c>
      <c r="C2794" s="18" t="s">
        <v>5494</v>
      </c>
      <c r="D2794" s="18" t="s">
        <v>5448</v>
      </c>
      <c r="E2794" s="18" t="s">
        <v>5495</v>
      </c>
      <c r="F2794" s="18" t="s">
        <v>17</v>
      </c>
      <c r="G2794" s="17">
        <v>4</v>
      </c>
      <c r="H2794" s="18" t="s">
        <v>2638</v>
      </c>
      <c r="I2794" s="17">
        <v>403</v>
      </c>
      <c r="J2794" s="18" t="s">
        <v>5285</v>
      </c>
      <c r="K2794" s="17">
        <v>40301</v>
      </c>
      <c r="L2794" s="18" t="s">
        <v>5286</v>
      </c>
      <c r="M2794" s="18" t="s">
        <v>5451</v>
      </c>
      <c r="N2794" s="23"/>
      <c r="O2794" s="23"/>
      <c r="P2794" s="12"/>
      <c r="Q2794" s="23"/>
      <c r="R2794" s="23"/>
      <c r="W2794" s="23"/>
      <c r="X2794" s="23"/>
      <c r="AB2794" s="23"/>
      <c r="AC2794" s="23"/>
      <c r="AD2794" s="12"/>
      <c r="AI2794" s="23"/>
      <c r="AJ2794" s="23"/>
      <c r="AU2794" s="23"/>
      <c r="AV2794" s="12"/>
      <c r="AW2794" s="12"/>
      <c r="AX2794" s="23"/>
    </row>
    <row r="2795" spans="1:50">
      <c r="A2795" s="16" t="s">
        <v>34</v>
      </c>
      <c r="B2795" s="17">
        <v>157003</v>
      </c>
      <c r="C2795" s="18" t="s">
        <v>5496</v>
      </c>
      <c r="D2795" s="18" t="s">
        <v>5448</v>
      </c>
      <c r="E2795" s="18" t="s">
        <v>5497</v>
      </c>
      <c r="F2795" s="18" t="s">
        <v>17</v>
      </c>
      <c r="G2795" s="17">
        <v>4</v>
      </c>
      <c r="H2795" s="18" t="s">
        <v>2638</v>
      </c>
      <c r="I2795" s="17">
        <v>402</v>
      </c>
      <c r="J2795" s="18" t="s">
        <v>5292</v>
      </c>
      <c r="K2795" s="17">
        <v>40202</v>
      </c>
      <c r="L2795" s="18" t="s">
        <v>5293</v>
      </c>
      <c r="M2795" s="18" t="s">
        <v>5451</v>
      </c>
      <c r="N2795" s="23"/>
      <c r="O2795" s="23"/>
      <c r="P2795" s="12"/>
      <c r="Q2795" s="23"/>
      <c r="R2795" s="23"/>
      <c r="W2795" s="23"/>
      <c r="X2795" s="23"/>
      <c r="AI2795" s="23"/>
      <c r="AJ2795" s="23"/>
      <c r="AU2795" s="23"/>
      <c r="AV2795" s="12"/>
      <c r="AW2795" s="12"/>
      <c r="AX2795" s="23"/>
    </row>
    <row r="2796" spans="1:50">
      <c r="A2796" s="16" t="s">
        <v>34</v>
      </c>
      <c r="B2796" s="17">
        <v>159617</v>
      </c>
      <c r="C2796" s="18" t="s">
        <v>5472</v>
      </c>
      <c r="D2796" s="18" t="s">
        <v>5448</v>
      </c>
      <c r="E2796" s="18" t="s">
        <v>5498</v>
      </c>
      <c r="F2796" s="18" t="s">
        <v>5106</v>
      </c>
      <c r="G2796" s="17">
        <v>4</v>
      </c>
      <c r="H2796" s="18" t="s">
        <v>2638</v>
      </c>
      <c r="I2796" s="17">
        <v>404</v>
      </c>
      <c r="J2796" s="18" t="s">
        <v>5152</v>
      </c>
      <c r="K2796" s="17">
        <v>40407</v>
      </c>
      <c r="L2796" s="18" t="s">
        <v>5289</v>
      </c>
      <c r="M2796" s="18" t="s">
        <v>5451</v>
      </c>
      <c r="N2796" s="23"/>
      <c r="O2796" s="23"/>
      <c r="P2796" s="12"/>
      <c r="Q2796" s="23"/>
      <c r="R2796" s="23"/>
      <c r="X2796" s="23"/>
      <c r="Z2796" s="23"/>
      <c r="AA2796" s="23"/>
      <c r="AB2796" s="23"/>
      <c r="AC2796" s="23"/>
      <c r="AD2796" s="12"/>
      <c r="AK2796" s="23"/>
      <c r="AL2796" s="12"/>
      <c r="AM2796" s="12"/>
      <c r="AN2796" s="12"/>
      <c r="AO2796" s="12"/>
      <c r="AP2796" s="12"/>
      <c r="AQ2796" s="12"/>
      <c r="AR2796" s="12"/>
      <c r="AS2796" s="12"/>
      <c r="AU2796" s="23"/>
      <c r="AV2796" s="12"/>
      <c r="AW2796" s="12"/>
      <c r="AX2796" s="23"/>
    </row>
    <row r="2797" spans="1:50">
      <c r="A2797" s="16" t="s">
        <v>34</v>
      </c>
      <c r="B2797" s="17">
        <v>161956</v>
      </c>
      <c r="C2797" s="18" t="s">
        <v>5153</v>
      </c>
      <c r="D2797" s="18" t="s">
        <v>5448</v>
      </c>
      <c r="E2797" s="18" t="s">
        <v>5499</v>
      </c>
      <c r="F2797" s="18" t="s">
        <v>5106</v>
      </c>
      <c r="G2797" s="17">
        <v>4</v>
      </c>
      <c r="H2797" s="18" t="s">
        <v>2638</v>
      </c>
      <c r="I2797" s="17">
        <v>404</v>
      </c>
      <c r="J2797" s="18" t="s">
        <v>5152</v>
      </c>
      <c r="K2797" s="17">
        <v>40408</v>
      </c>
      <c r="L2797" s="18" t="s">
        <v>5153</v>
      </c>
      <c r="M2797" s="18" t="s">
        <v>5451</v>
      </c>
      <c r="N2797" s="23"/>
      <c r="O2797" s="23"/>
      <c r="P2797" s="12"/>
      <c r="Q2797" s="23"/>
      <c r="R2797" s="23"/>
      <c r="X2797" s="23"/>
      <c r="Z2797" s="23"/>
      <c r="AA2797" s="23"/>
      <c r="AB2797" s="23"/>
      <c r="AC2797" s="23"/>
      <c r="AD2797" s="12"/>
      <c r="AX2797" s="23"/>
    </row>
    <row r="2798" spans="1:50">
      <c r="A2798" s="16" t="s">
        <v>34</v>
      </c>
      <c r="B2798" s="17">
        <v>180349</v>
      </c>
      <c r="C2798" s="18" t="s">
        <v>5300</v>
      </c>
      <c r="D2798" s="18" t="s">
        <v>5448</v>
      </c>
      <c r="E2798" s="18" t="s">
        <v>5500</v>
      </c>
      <c r="F2798" s="18" t="s">
        <v>58</v>
      </c>
      <c r="G2798" s="17">
        <v>4</v>
      </c>
      <c r="H2798" s="18" t="s">
        <v>2638</v>
      </c>
      <c r="I2798" s="17">
        <v>405</v>
      </c>
      <c r="J2798" s="18" t="s">
        <v>5116</v>
      </c>
      <c r="K2798" s="17">
        <v>40508</v>
      </c>
      <c r="L2798" s="18" t="s">
        <v>5305</v>
      </c>
      <c r="M2798" s="18" t="s">
        <v>5451</v>
      </c>
      <c r="N2798" s="23"/>
      <c r="O2798" s="23"/>
      <c r="P2798" s="12"/>
      <c r="Q2798" s="23"/>
      <c r="R2798" s="23"/>
      <c r="W2798" s="23"/>
      <c r="X2798" s="23"/>
      <c r="AB2798" s="23"/>
      <c r="AC2798" s="23"/>
      <c r="AD2798" s="12"/>
      <c r="AU2798" s="23"/>
      <c r="AV2798" s="12"/>
      <c r="AW2798" s="12"/>
      <c r="AX2798" s="23"/>
    </row>
    <row r="2799" spans="1:50">
      <c r="A2799" s="16" t="s">
        <v>34</v>
      </c>
      <c r="B2799" s="17">
        <v>180350</v>
      </c>
      <c r="C2799" s="18" t="s">
        <v>5300</v>
      </c>
      <c r="D2799" s="18" t="s">
        <v>5448</v>
      </c>
      <c r="E2799" s="18" t="s">
        <v>5501</v>
      </c>
      <c r="F2799" s="18" t="s">
        <v>58</v>
      </c>
      <c r="G2799" s="17">
        <v>4</v>
      </c>
      <c r="H2799" s="18" t="s">
        <v>2638</v>
      </c>
      <c r="I2799" s="17">
        <v>405</v>
      </c>
      <c r="J2799" s="18" t="s">
        <v>5116</v>
      </c>
      <c r="K2799" s="17">
        <v>40508</v>
      </c>
      <c r="L2799" s="18" t="s">
        <v>5305</v>
      </c>
      <c r="M2799" s="18" t="s">
        <v>5451</v>
      </c>
      <c r="N2799" s="23"/>
      <c r="O2799" s="23"/>
      <c r="P2799" s="12"/>
      <c r="Q2799" s="23"/>
      <c r="R2799" s="23"/>
      <c r="W2799" s="23"/>
      <c r="X2799" s="23"/>
      <c r="Z2799" s="23"/>
      <c r="AA2799" s="23"/>
      <c r="AB2799" s="23"/>
      <c r="AC2799" s="23"/>
      <c r="AD2799" s="12"/>
      <c r="AU2799" s="23"/>
      <c r="AV2799" s="12"/>
      <c r="AW2799" s="12"/>
      <c r="AX2799" s="23"/>
    </row>
    <row r="2800" spans="1:50">
      <c r="A2800" s="16" t="s">
        <v>34</v>
      </c>
      <c r="B2800" s="17">
        <v>180351</v>
      </c>
      <c r="C2800" s="18" t="s">
        <v>5300</v>
      </c>
      <c r="D2800" s="18" t="s">
        <v>5448</v>
      </c>
      <c r="E2800" s="18" t="s">
        <v>5502</v>
      </c>
      <c r="F2800" s="18" t="s">
        <v>58</v>
      </c>
      <c r="G2800" s="17">
        <v>4</v>
      </c>
      <c r="H2800" s="18" t="s">
        <v>2638</v>
      </c>
      <c r="I2800" s="17">
        <v>405</v>
      </c>
      <c r="J2800" s="18" t="s">
        <v>5116</v>
      </c>
      <c r="K2800" s="17">
        <v>40508</v>
      </c>
      <c r="L2800" s="18" t="s">
        <v>5305</v>
      </c>
      <c r="M2800" s="18" t="s">
        <v>5451</v>
      </c>
      <c r="N2800" s="23"/>
      <c r="O2800" s="23"/>
      <c r="P2800" s="12"/>
      <c r="Q2800" s="23"/>
      <c r="R2800" s="23"/>
      <c r="W2800" s="23"/>
      <c r="X2800" s="23"/>
      <c r="Z2800" s="23"/>
      <c r="AA2800" s="23"/>
      <c r="AB2800" s="23"/>
      <c r="AC2800" s="23"/>
      <c r="AD2800" s="12"/>
      <c r="AU2800" s="23"/>
      <c r="AV2800" s="12"/>
      <c r="AW2800" s="12"/>
      <c r="AX2800" s="23"/>
    </row>
    <row r="2801" spans="1:50">
      <c r="A2801" s="16" t="s">
        <v>34</v>
      </c>
      <c r="B2801" s="17">
        <v>156043</v>
      </c>
      <c r="C2801" s="18" t="s">
        <v>5503</v>
      </c>
      <c r="D2801" s="18" t="s">
        <v>5448</v>
      </c>
      <c r="E2801" s="18" t="s">
        <v>5504</v>
      </c>
      <c r="F2801" s="18" t="s">
        <v>58</v>
      </c>
      <c r="G2801" s="17">
        <v>4</v>
      </c>
      <c r="H2801" s="18" t="s">
        <v>2638</v>
      </c>
      <c r="I2801" s="17">
        <v>405</v>
      </c>
      <c r="J2801" s="18" t="s">
        <v>5116</v>
      </c>
      <c r="K2801" s="17">
        <v>40508</v>
      </c>
      <c r="L2801" s="18" t="s">
        <v>5305</v>
      </c>
      <c r="M2801" s="18" t="s">
        <v>5451</v>
      </c>
      <c r="N2801" s="23"/>
      <c r="O2801" s="23"/>
      <c r="P2801" s="12"/>
      <c r="Q2801" s="23"/>
      <c r="R2801" s="23"/>
      <c r="W2801" s="23"/>
      <c r="X2801" s="23"/>
      <c r="Z2801" s="23"/>
      <c r="AA2801" s="23"/>
      <c r="AB2801" s="23"/>
      <c r="AC2801" s="23"/>
      <c r="AD2801" s="12"/>
      <c r="AU2801" s="23"/>
      <c r="AV2801" s="12"/>
      <c r="AW2801" s="12"/>
      <c r="AX2801" s="23"/>
    </row>
    <row r="2802" spans="1:50">
      <c r="A2802" s="16" t="s">
        <v>34</v>
      </c>
      <c r="B2802" s="17">
        <v>180353</v>
      </c>
      <c r="C2802" s="18" t="s">
        <v>5456</v>
      </c>
      <c r="D2802" s="18" t="s">
        <v>5448</v>
      </c>
      <c r="E2802" s="18" t="s">
        <v>5505</v>
      </c>
      <c r="F2802" s="18" t="s">
        <v>5106</v>
      </c>
      <c r="G2802" s="17">
        <v>4</v>
      </c>
      <c r="H2802" s="18" t="s">
        <v>2638</v>
      </c>
      <c r="I2802" s="17">
        <v>405</v>
      </c>
      <c r="J2802" s="18" t="s">
        <v>5116</v>
      </c>
      <c r="K2802" s="17">
        <v>40507</v>
      </c>
      <c r="L2802" s="18" t="s">
        <v>5143</v>
      </c>
      <c r="M2802" s="18" t="s">
        <v>5451</v>
      </c>
      <c r="N2802" s="23"/>
      <c r="O2802" s="23"/>
      <c r="P2802" s="12"/>
      <c r="Q2802" s="23"/>
      <c r="R2802" s="23"/>
      <c r="W2802" s="23"/>
      <c r="X2802" s="23"/>
      <c r="AB2802" s="23"/>
      <c r="AC2802" s="23"/>
      <c r="AD2802" s="12"/>
      <c r="AU2802" s="23"/>
      <c r="AV2802" s="12"/>
      <c r="AW2802" s="12"/>
      <c r="AX2802" s="23"/>
    </row>
    <row r="2803" spans="1:50">
      <c r="A2803" s="16" t="s">
        <v>34</v>
      </c>
      <c r="B2803" s="17">
        <v>180354</v>
      </c>
      <c r="C2803" s="18" t="s">
        <v>5456</v>
      </c>
      <c r="D2803" s="18" t="s">
        <v>5448</v>
      </c>
      <c r="E2803" s="18" t="s">
        <v>5506</v>
      </c>
      <c r="F2803" s="18" t="s">
        <v>5106</v>
      </c>
      <c r="G2803" s="17">
        <v>4</v>
      </c>
      <c r="H2803" s="18" t="s">
        <v>2638</v>
      </c>
      <c r="I2803" s="17">
        <v>405</v>
      </c>
      <c r="J2803" s="18" t="s">
        <v>5116</v>
      </c>
      <c r="K2803" s="17">
        <v>40507</v>
      </c>
      <c r="L2803" s="18" t="s">
        <v>5143</v>
      </c>
      <c r="M2803" s="18" t="s">
        <v>5451</v>
      </c>
      <c r="N2803" s="23"/>
      <c r="O2803" s="23"/>
      <c r="P2803" s="12"/>
      <c r="Q2803" s="23"/>
      <c r="R2803" s="23"/>
      <c r="S2803" s="23"/>
      <c r="X2803" s="23"/>
      <c r="Z2803" s="23"/>
      <c r="AA2803" s="23"/>
      <c r="AB2803" s="23"/>
      <c r="AC2803" s="23"/>
      <c r="AD2803" s="12"/>
      <c r="AI2803" s="23"/>
      <c r="AJ2803" s="23"/>
      <c r="AK2803" s="23"/>
      <c r="AL2803" s="12"/>
      <c r="AM2803" s="12"/>
      <c r="AN2803" s="12"/>
      <c r="AO2803" s="12"/>
      <c r="AP2803" s="12"/>
      <c r="AQ2803" s="12"/>
      <c r="AR2803" s="12"/>
      <c r="AS2803" s="12"/>
      <c r="AU2803" s="23"/>
      <c r="AV2803" s="12"/>
      <c r="AW2803" s="12"/>
      <c r="AX2803" s="23"/>
    </row>
    <row r="2804" spans="1:50">
      <c r="A2804" s="16" t="s">
        <v>34</v>
      </c>
      <c r="B2804" s="17">
        <v>180355</v>
      </c>
      <c r="C2804" s="18" t="s">
        <v>5456</v>
      </c>
      <c r="D2804" s="18" t="s">
        <v>5448</v>
      </c>
      <c r="E2804" s="18" t="s">
        <v>5507</v>
      </c>
      <c r="F2804" s="18" t="s">
        <v>5106</v>
      </c>
      <c r="G2804" s="17">
        <v>4</v>
      </c>
      <c r="H2804" s="18" t="s">
        <v>2638</v>
      </c>
      <c r="I2804" s="17">
        <v>405</v>
      </c>
      <c r="J2804" s="18" t="s">
        <v>5116</v>
      </c>
      <c r="K2804" s="17">
        <v>40507</v>
      </c>
      <c r="L2804" s="18" t="s">
        <v>5143</v>
      </c>
      <c r="M2804" s="18" t="s">
        <v>5451</v>
      </c>
      <c r="N2804" s="23"/>
      <c r="O2804" s="23"/>
      <c r="P2804" s="12"/>
      <c r="Q2804" s="23"/>
      <c r="R2804" s="23"/>
      <c r="X2804" s="23"/>
      <c r="AB2804" s="23"/>
      <c r="AC2804" s="23"/>
      <c r="AD2804" s="12"/>
      <c r="AU2804" s="23"/>
      <c r="AV2804" s="12"/>
      <c r="AW2804" s="12"/>
      <c r="AX2804" s="23"/>
    </row>
    <row r="2805" spans="1:50">
      <c r="A2805" s="16" t="s">
        <v>34</v>
      </c>
      <c r="B2805" s="17">
        <v>168001</v>
      </c>
      <c r="C2805" s="18" t="s">
        <v>5508</v>
      </c>
      <c r="D2805" s="18" t="s">
        <v>5509</v>
      </c>
      <c r="E2805" s="18" t="s">
        <v>5510</v>
      </c>
      <c r="F2805" s="18" t="s">
        <v>5106</v>
      </c>
      <c r="G2805" s="17">
        <v>4</v>
      </c>
      <c r="H2805" s="18" t="s">
        <v>2638</v>
      </c>
      <c r="I2805" s="17">
        <v>404</v>
      </c>
      <c r="J2805" s="18" t="s">
        <v>5152</v>
      </c>
      <c r="K2805" s="17">
        <v>40410</v>
      </c>
      <c r="L2805" s="18" t="s">
        <v>5511</v>
      </c>
      <c r="M2805" s="18" t="s">
        <v>5451</v>
      </c>
      <c r="N2805" s="23"/>
      <c r="O2805" s="23"/>
      <c r="P2805" s="12"/>
      <c r="Q2805" s="23"/>
      <c r="R2805" s="23"/>
      <c r="W2805" s="23"/>
      <c r="X2805" s="23"/>
      <c r="AU2805" s="23"/>
      <c r="AV2805" s="12"/>
      <c r="AW2805" s="12"/>
      <c r="AX2805" s="23"/>
    </row>
    <row r="2806" spans="1:50">
      <c r="A2806" s="16" t="s">
        <v>34</v>
      </c>
      <c r="B2806" s="17">
        <v>141460</v>
      </c>
      <c r="C2806" s="18" t="s">
        <v>5153</v>
      </c>
      <c r="D2806" s="18" t="s">
        <v>5448</v>
      </c>
      <c r="E2806" s="18" t="s">
        <v>5512</v>
      </c>
      <c r="F2806" s="18" t="s">
        <v>5106</v>
      </c>
      <c r="G2806" s="17">
        <v>4</v>
      </c>
      <c r="H2806" s="18" t="s">
        <v>2638</v>
      </c>
      <c r="I2806" s="17">
        <v>404</v>
      </c>
      <c r="J2806" s="18" t="s">
        <v>5152</v>
      </c>
      <c r="K2806" s="17">
        <v>40408</v>
      </c>
      <c r="L2806" s="18" t="s">
        <v>5153</v>
      </c>
      <c r="M2806" s="18" t="s">
        <v>5451</v>
      </c>
      <c r="N2806" s="23"/>
      <c r="O2806" s="23"/>
      <c r="P2806" s="12"/>
      <c r="Q2806" s="23"/>
      <c r="R2806" s="23"/>
      <c r="W2806" s="23"/>
      <c r="X2806" s="23"/>
      <c r="AU2806" s="23"/>
      <c r="AV2806" s="12"/>
      <c r="AW2806" s="12"/>
      <c r="AX2806" s="23"/>
    </row>
    <row r="2807" spans="1:50">
      <c r="A2807" s="16" t="s">
        <v>34</v>
      </c>
      <c r="B2807" s="17">
        <v>182881</v>
      </c>
      <c r="C2807" s="18" t="s">
        <v>5153</v>
      </c>
      <c r="D2807" s="18" t="s">
        <v>5448</v>
      </c>
      <c r="E2807" s="18" t="s">
        <v>5513</v>
      </c>
      <c r="F2807" s="18" t="s">
        <v>5106</v>
      </c>
      <c r="G2807" s="17">
        <v>4</v>
      </c>
      <c r="H2807" s="18" t="s">
        <v>2638</v>
      </c>
      <c r="I2807" s="17">
        <v>404</v>
      </c>
      <c r="J2807" s="18" t="s">
        <v>5152</v>
      </c>
      <c r="K2807" s="17">
        <v>40408</v>
      </c>
      <c r="L2807" s="18" t="s">
        <v>5153</v>
      </c>
      <c r="M2807" s="18" t="s">
        <v>5451</v>
      </c>
      <c r="N2807" s="23"/>
      <c r="O2807" s="23"/>
      <c r="P2807" s="12"/>
      <c r="Q2807" s="23"/>
      <c r="R2807" s="23"/>
      <c r="S2807" s="23"/>
      <c r="X2807" s="23"/>
      <c r="Z2807" s="23"/>
      <c r="AA2807" s="23"/>
      <c r="AB2807" s="23"/>
      <c r="AC2807" s="23"/>
      <c r="AD2807" s="12"/>
      <c r="AI2807" s="23"/>
      <c r="AJ2807" s="23"/>
      <c r="AK2807" s="23"/>
      <c r="AL2807" s="12"/>
      <c r="AM2807" s="12"/>
      <c r="AN2807" s="12"/>
      <c r="AO2807" s="12"/>
      <c r="AP2807" s="12"/>
      <c r="AQ2807" s="12"/>
      <c r="AR2807" s="12"/>
      <c r="AS2807" s="12"/>
      <c r="AU2807" s="23"/>
      <c r="AV2807" s="12"/>
      <c r="AW2807" s="12"/>
      <c r="AX2807" s="23"/>
    </row>
    <row r="2808" spans="1:50">
      <c r="A2808" s="16" t="s">
        <v>34</v>
      </c>
      <c r="B2808" s="17">
        <v>184048</v>
      </c>
      <c r="C2808" s="18" t="s">
        <v>5485</v>
      </c>
      <c r="D2808" s="18" t="s">
        <v>5448</v>
      </c>
      <c r="E2808" s="18" t="s">
        <v>5514</v>
      </c>
      <c r="F2808" s="18" t="s">
        <v>5106</v>
      </c>
      <c r="G2808" s="17">
        <v>4</v>
      </c>
      <c r="H2808" s="18" t="s">
        <v>2638</v>
      </c>
      <c r="I2808" s="17">
        <v>402</v>
      </c>
      <c r="J2808" s="18" t="s">
        <v>5292</v>
      </c>
      <c r="K2808" s="17">
        <v>40202</v>
      </c>
      <c r="L2808" s="18" t="s">
        <v>5293</v>
      </c>
      <c r="M2808" s="18" t="s">
        <v>5451</v>
      </c>
      <c r="N2808" s="23"/>
      <c r="O2808" s="23"/>
      <c r="P2808" s="12"/>
      <c r="Q2808" s="23"/>
      <c r="R2808" s="23"/>
      <c r="W2808" s="23"/>
      <c r="X2808" s="23"/>
      <c r="Z2808" s="23"/>
      <c r="AA2808" s="23"/>
      <c r="AB2808" s="23"/>
      <c r="AC2808" s="23"/>
      <c r="AD2808" s="12"/>
      <c r="AU2808" s="23"/>
      <c r="AV2808" s="12"/>
      <c r="AW2808" s="12"/>
      <c r="AX2808" s="23"/>
    </row>
    <row r="2809" spans="1:50">
      <c r="A2809" s="16" t="s">
        <v>34</v>
      </c>
      <c r="B2809" s="17">
        <v>188501</v>
      </c>
      <c r="C2809" s="18" t="s">
        <v>5515</v>
      </c>
      <c r="D2809" s="18" t="s">
        <v>5516</v>
      </c>
      <c r="E2809" s="18" t="s">
        <v>5517</v>
      </c>
      <c r="F2809" s="18" t="s">
        <v>5106</v>
      </c>
      <c r="G2809" s="17">
        <v>4</v>
      </c>
      <c r="H2809" s="18" t="s">
        <v>2638</v>
      </c>
      <c r="I2809" s="17">
        <v>402</v>
      </c>
      <c r="J2809" s="18" t="s">
        <v>5292</v>
      </c>
      <c r="K2809" s="17">
        <v>40201</v>
      </c>
      <c r="L2809" s="18" t="s">
        <v>5297</v>
      </c>
      <c r="M2809" s="18" t="s">
        <v>5451</v>
      </c>
      <c r="N2809" s="23"/>
      <c r="O2809" s="23"/>
      <c r="P2809" s="12"/>
      <c r="Q2809" s="23"/>
      <c r="R2809" s="23"/>
      <c r="S2809" s="23"/>
      <c r="X2809" s="23"/>
      <c r="Z2809" s="23"/>
      <c r="AA2809" s="23"/>
      <c r="AB2809" s="23"/>
      <c r="AC2809" s="23"/>
      <c r="AD2809" s="12"/>
      <c r="AI2809" s="23"/>
      <c r="AJ2809" s="23"/>
      <c r="AK2809" s="23"/>
      <c r="AL2809" s="12"/>
      <c r="AM2809" s="12"/>
      <c r="AN2809" s="12"/>
      <c r="AO2809" s="12"/>
      <c r="AP2809" s="12"/>
      <c r="AQ2809" s="12"/>
      <c r="AR2809" s="12"/>
      <c r="AS2809" s="12"/>
      <c r="AU2809" s="23"/>
      <c r="AV2809" s="12"/>
      <c r="AW2809" s="12"/>
      <c r="AX2809" s="23"/>
    </row>
    <row r="2810" spans="1:50">
      <c r="A2810" s="16" t="s">
        <v>34</v>
      </c>
      <c r="B2810" s="17">
        <v>199852</v>
      </c>
      <c r="C2810" s="18" t="s">
        <v>5485</v>
      </c>
      <c r="D2810" s="18" t="s">
        <v>5448</v>
      </c>
      <c r="E2810" s="18" t="s">
        <v>5518</v>
      </c>
      <c r="F2810" s="18" t="s">
        <v>5106</v>
      </c>
      <c r="G2810" s="17">
        <v>4</v>
      </c>
      <c r="H2810" s="18" t="s">
        <v>2638</v>
      </c>
      <c r="I2810" s="17">
        <v>402</v>
      </c>
      <c r="J2810" s="18" t="s">
        <v>5292</v>
      </c>
      <c r="K2810" s="17">
        <v>40202</v>
      </c>
      <c r="L2810" s="18" t="s">
        <v>5293</v>
      </c>
      <c r="M2810" s="18" t="s">
        <v>5451</v>
      </c>
      <c r="N2810" s="23"/>
      <c r="O2810" s="23"/>
      <c r="P2810" s="12"/>
      <c r="Q2810" s="23"/>
      <c r="R2810" s="23"/>
      <c r="X2810" s="23"/>
      <c r="Y2810" s="23"/>
      <c r="Z2810" s="23"/>
      <c r="AA2810" s="23"/>
      <c r="AB2810" s="23"/>
      <c r="AC2810" s="23"/>
      <c r="AD2810" s="12"/>
      <c r="AU2810" s="23"/>
      <c r="AV2810" s="12"/>
      <c r="AW2810" s="12"/>
      <c r="AX2810" s="23"/>
    </row>
    <row r="2811" spans="1:50">
      <c r="A2811" s="16" t="s">
        <v>34</v>
      </c>
      <c r="B2811" s="17">
        <v>31090</v>
      </c>
      <c r="C2811" s="18" t="s">
        <v>5456</v>
      </c>
      <c r="D2811" s="18" t="s">
        <v>5448</v>
      </c>
      <c r="E2811" s="18" t="s">
        <v>5519</v>
      </c>
      <c r="F2811" s="18" t="s">
        <v>5106</v>
      </c>
      <c r="G2811" s="17">
        <v>4</v>
      </c>
      <c r="H2811" s="18" t="s">
        <v>2638</v>
      </c>
      <c r="I2811" s="17">
        <v>405</v>
      </c>
      <c r="J2811" s="18" t="s">
        <v>5116</v>
      </c>
      <c r="K2811" s="17">
        <v>40507</v>
      </c>
      <c r="L2811" s="18" t="s">
        <v>5143</v>
      </c>
      <c r="M2811" s="18" t="s">
        <v>5451</v>
      </c>
      <c r="N2811" s="23"/>
      <c r="O2811" s="23"/>
      <c r="P2811" s="12"/>
      <c r="Q2811" s="23"/>
      <c r="R2811" s="23"/>
      <c r="W2811" s="23"/>
      <c r="X2811" s="23"/>
      <c r="AI2811" s="23"/>
      <c r="AJ2811" s="23"/>
      <c r="AK2811" s="23"/>
      <c r="AL2811" s="12"/>
      <c r="AM2811" s="12"/>
      <c r="AN2811" s="12"/>
      <c r="AO2811" s="12"/>
      <c r="AP2811" s="12"/>
      <c r="AQ2811" s="12"/>
      <c r="AR2811" s="12"/>
      <c r="AS2811" s="12"/>
      <c r="AU2811" s="23"/>
      <c r="AV2811" s="12"/>
      <c r="AW2811" s="12"/>
      <c r="AX2811" s="23"/>
    </row>
    <row r="2812" spans="1:50">
      <c r="A2812" s="16" t="s">
        <v>34</v>
      </c>
      <c r="B2812" s="17">
        <v>130141</v>
      </c>
      <c r="C2812" s="18" t="s">
        <v>5520</v>
      </c>
      <c r="D2812" s="18" t="s">
        <v>5448</v>
      </c>
      <c r="E2812" s="18" t="s">
        <v>5521</v>
      </c>
      <c r="F2812" s="18" t="s">
        <v>5106</v>
      </c>
      <c r="G2812" s="17">
        <v>4</v>
      </c>
      <c r="H2812" s="18" t="s">
        <v>2638</v>
      </c>
      <c r="I2812" s="17">
        <v>404</v>
      </c>
      <c r="J2812" s="18" t="s">
        <v>5152</v>
      </c>
      <c r="K2812" s="17">
        <v>40409</v>
      </c>
      <c r="L2812" s="18" t="s">
        <v>5522</v>
      </c>
      <c r="M2812" s="18" t="s">
        <v>5451</v>
      </c>
      <c r="N2812" s="23"/>
      <c r="O2812" s="23"/>
      <c r="P2812" s="12"/>
      <c r="Q2812" s="23"/>
      <c r="R2812" s="23"/>
      <c r="X2812" s="23"/>
      <c r="Z2812" s="23"/>
      <c r="AA2812" s="23"/>
      <c r="AB2812" s="23"/>
      <c r="AC2812" s="23"/>
      <c r="AD2812" s="12"/>
      <c r="AU2812" s="23"/>
      <c r="AV2812" s="12"/>
      <c r="AW2812" s="12"/>
      <c r="AX2812" s="23"/>
    </row>
    <row r="2813" spans="1:50">
      <c r="A2813" s="16" t="s">
        <v>34</v>
      </c>
      <c r="B2813" s="17">
        <v>195199</v>
      </c>
      <c r="C2813" s="18" t="s">
        <v>5523</v>
      </c>
      <c r="D2813" s="18" t="s">
        <v>416</v>
      </c>
      <c r="E2813" s="18" t="s">
        <v>5524</v>
      </c>
      <c r="F2813" s="18" t="s">
        <v>5106</v>
      </c>
      <c r="G2813" s="17">
        <v>4</v>
      </c>
      <c r="H2813" s="18" t="s">
        <v>2638</v>
      </c>
      <c r="I2813" s="17">
        <v>401</v>
      </c>
      <c r="J2813" s="18" t="s">
        <v>2639</v>
      </c>
      <c r="K2813" s="17">
        <v>40105</v>
      </c>
      <c r="L2813" s="18" t="s">
        <v>5308</v>
      </c>
      <c r="M2813" s="18" t="s">
        <v>5451</v>
      </c>
      <c r="N2813" s="23"/>
      <c r="O2813" s="23"/>
      <c r="P2813" s="12"/>
      <c r="Q2813" s="23"/>
      <c r="R2813" s="23"/>
      <c r="X2813" s="23"/>
      <c r="Z2813" s="23"/>
      <c r="AA2813" s="23"/>
      <c r="AB2813" s="23"/>
      <c r="AC2813" s="23"/>
      <c r="AD2813" s="12"/>
      <c r="AU2813" s="23"/>
      <c r="AV2813" s="12"/>
      <c r="AW2813" s="12"/>
      <c r="AX2813" s="23"/>
    </row>
    <row r="2814" spans="1:50">
      <c r="A2814" s="16" t="s">
        <v>34</v>
      </c>
      <c r="B2814" s="17">
        <v>206514</v>
      </c>
      <c r="C2814" s="18" t="s">
        <v>5525</v>
      </c>
      <c r="D2814" s="18" t="s">
        <v>5448</v>
      </c>
      <c r="E2814" s="18" t="s">
        <v>5526</v>
      </c>
      <c r="F2814" s="18" t="s">
        <v>17</v>
      </c>
      <c r="G2814" s="17">
        <v>4</v>
      </c>
      <c r="H2814" s="18" t="s">
        <v>2638</v>
      </c>
      <c r="I2814" s="17">
        <v>404</v>
      </c>
      <c r="J2814" s="18" t="s">
        <v>5152</v>
      </c>
      <c r="K2814" s="17">
        <v>40407</v>
      </c>
      <c r="L2814" s="18" t="s">
        <v>5289</v>
      </c>
      <c r="M2814" s="18" t="s">
        <v>5451</v>
      </c>
      <c r="N2814" s="23"/>
      <c r="O2814" s="23"/>
      <c r="P2814" s="12"/>
      <c r="Q2814" s="23"/>
      <c r="R2814" s="23"/>
      <c r="X2814" s="23"/>
      <c r="Z2814" s="23"/>
      <c r="AA2814" s="23"/>
      <c r="AB2814" s="23"/>
      <c r="AC2814" s="23"/>
      <c r="AD2814" s="12"/>
      <c r="AU2814" s="23"/>
      <c r="AV2814" s="12"/>
      <c r="AW2814" s="12"/>
      <c r="AX2814" s="23"/>
    </row>
    <row r="2815" spans="1:50">
      <c r="A2815" s="16" t="s">
        <v>34</v>
      </c>
      <c r="B2815" s="17">
        <v>199835</v>
      </c>
      <c r="C2815" s="18" t="s">
        <v>5153</v>
      </c>
      <c r="D2815" s="18" t="s">
        <v>5448</v>
      </c>
      <c r="E2815" s="18" t="s">
        <v>5527</v>
      </c>
      <c r="F2815" s="18" t="s">
        <v>5106</v>
      </c>
      <c r="G2815" s="17">
        <v>4</v>
      </c>
      <c r="H2815" s="18" t="s">
        <v>2638</v>
      </c>
      <c r="I2815" s="17">
        <v>404</v>
      </c>
      <c r="J2815" s="18" t="s">
        <v>5152</v>
      </c>
      <c r="K2815" s="17">
        <v>40408</v>
      </c>
      <c r="L2815" s="18" t="s">
        <v>5153</v>
      </c>
      <c r="M2815" s="18" t="s">
        <v>5451</v>
      </c>
      <c r="N2815" s="23"/>
      <c r="O2815" s="23"/>
      <c r="P2815" s="12"/>
      <c r="Q2815" s="23"/>
      <c r="R2815" s="23"/>
      <c r="W2815" s="23"/>
      <c r="X2815" s="23"/>
      <c r="Z2815" s="23"/>
      <c r="AA2815" s="23"/>
      <c r="AB2815" s="23"/>
      <c r="AC2815" s="23"/>
      <c r="AD2815" s="12"/>
      <c r="AI2815" s="23"/>
      <c r="AJ2815" s="23"/>
      <c r="AK2815" s="23"/>
      <c r="AL2815" s="12"/>
      <c r="AM2815" s="12"/>
      <c r="AN2815" s="12"/>
      <c r="AO2815" s="12"/>
      <c r="AP2815" s="12"/>
      <c r="AQ2815" s="12"/>
      <c r="AR2815" s="12"/>
      <c r="AS2815" s="12"/>
      <c r="AU2815" s="23"/>
      <c r="AV2815" s="12"/>
      <c r="AW2815" s="12"/>
      <c r="AX2815" s="23"/>
    </row>
    <row r="2816" spans="1:50">
      <c r="A2816" s="16" t="s">
        <v>34</v>
      </c>
      <c r="B2816" s="17">
        <v>220987</v>
      </c>
      <c r="C2816" s="18" t="s">
        <v>5528</v>
      </c>
      <c r="D2816" s="18" t="s">
        <v>5516</v>
      </c>
      <c r="E2816" s="18" t="s">
        <v>5529</v>
      </c>
      <c r="F2816" s="18" t="s">
        <v>5296</v>
      </c>
      <c r="G2816" s="17">
        <v>4</v>
      </c>
      <c r="H2816" s="18" t="s">
        <v>2638</v>
      </c>
      <c r="I2816" s="17">
        <v>402</v>
      </c>
      <c r="J2816" s="18" t="s">
        <v>5292</v>
      </c>
      <c r="K2816" s="17">
        <v>40201</v>
      </c>
      <c r="L2816" s="18" t="s">
        <v>5297</v>
      </c>
      <c r="M2816" s="18" t="s">
        <v>5451</v>
      </c>
      <c r="N2816" s="23"/>
      <c r="O2816" s="23"/>
      <c r="P2816" s="12"/>
      <c r="Q2816" s="23"/>
      <c r="R2816" s="23"/>
      <c r="X2816" s="23"/>
      <c r="Z2816" s="23"/>
      <c r="AA2816" s="23"/>
      <c r="AB2816" s="23"/>
      <c r="AC2816" s="23"/>
      <c r="AD2816" s="12"/>
      <c r="AX2816" s="23"/>
    </row>
    <row r="2817" spans="1:50">
      <c r="A2817" s="16" t="s">
        <v>34</v>
      </c>
      <c r="B2817" s="17">
        <v>12984</v>
      </c>
      <c r="C2817" s="18" t="s">
        <v>5530</v>
      </c>
      <c r="D2817" s="18" t="s">
        <v>5448</v>
      </c>
      <c r="E2817" s="18" t="s">
        <v>5531</v>
      </c>
      <c r="F2817" s="18" t="s">
        <v>5296</v>
      </c>
      <c r="G2817" s="17">
        <v>4</v>
      </c>
      <c r="H2817" s="18" t="s">
        <v>2638</v>
      </c>
      <c r="I2817" s="17">
        <v>402</v>
      </c>
      <c r="J2817" s="18" t="s">
        <v>5292</v>
      </c>
      <c r="K2817" s="17">
        <v>40202</v>
      </c>
      <c r="L2817" s="18" t="s">
        <v>5293</v>
      </c>
      <c r="M2817" s="18" t="s">
        <v>5451</v>
      </c>
      <c r="N2817" s="23"/>
      <c r="O2817" s="23"/>
      <c r="P2817" s="12"/>
      <c r="Q2817" s="23"/>
      <c r="R2817" s="23"/>
      <c r="W2817" s="23"/>
      <c r="X2817" s="23"/>
      <c r="Z2817" s="23"/>
      <c r="AA2817" s="23"/>
      <c r="AB2817" s="23"/>
      <c r="AC2817" s="23"/>
      <c r="AD2817" s="12"/>
      <c r="AK2817" s="23"/>
      <c r="AL2817" s="12"/>
      <c r="AM2817" s="12"/>
      <c r="AN2817" s="12"/>
      <c r="AO2817" s="12"/>
      <c r="AP2817" s="12"/>
      <c r="AQ2817" s="12"/>
      <c r="AR2817" s="12"/>
      <c r="AS2817" s="12"/>
      <c r="AU2817" s="23"/>
      <c r="AV2817" s="12"/>
      <c r="AW2817" s="12"/>
      <c r="AX2817" s="23"/>
    </row>
    <row r="2818" spans="1:50">
      <c r="A2818" s="16" t="s">
        <v>34</v>
      </c>
      <c r="B2818" s="17">
        <v>30713</v>
      </c>
      <c r="C2818" s="18" t="s">
        <v>5532</v>
      </c>
      <c r="D2818" s="18" t="s">
        <v>5533</v>
      </c>
      <c r="E2818" s="18" t="s">
        <v>5534</v>
      </c>
      <c r="F2818" s="18" t="s">
        <v>17</v>
      </c>
      <c r="G2818" s="17">
        <v>3</v>
      </c>
      <c r="H2818" s="18" t="s">
        <v>5089</v>
      </c>
      <c r="I2818" s="17">
        <v>305</v>
      </c>
      <c r="J2818" s="18" t="s">
        <v>5090</v>
      </c>
      <c r="K2818" s="17">
        <v>30502</v>
      </c>
      <c r="L2818" s="18" t="s">
        <v>5091</v>
      </c>
      <c r="M2818" s="18" t="s">
        <v>5533</v>
      </c>
      <c r="N2818" s="23"/>
      <c r="O2818" s="23"/>
      <c r="P2818" s="12"/>
      <c r="Q2818" s="23"/>
      <c r="R2818" s="23"/>
      <c r="X2818" s="23"/>
      <c r="Z2818" s="23"/>
      <c r="AA2818" s="23"/>
      <c r="AB2818" s="23"/>
      <c r="AC2818" s="23"/>
      <c r="AD2818" s="12"/>
      <c r="AI2818" s="23"/>
      <c r="AJ2818" s="23"/>
      <c r="AK2818" s="23"/>
      <c r="AL2818" s="12"/>
      <c r="AM2818" s="12"/>
      <c r="AN2818" s="12"/>
      <c r="AO2818" s="12"/>
      <c r="AP2818" s="12"/>
      <c r="AQ2818" s="12"/>
      <c r="AR2818" s="12"/>
      <c r="AS2818" s="12"/>
      <c r="AU2818" s="23"/>
      <c r="AV2818" s="12"/>
      <c r="AW2818" s="12"/>
      <c r="AX2818" s="23"/>
    </row>
    <row r="2819" spans="1:50">
      <c r="A2819" s="16" t="s">
        <v>34</v>
      </c>
      <c r="B2819" s="17">
        <v>30714</v>
      </c>
      <c r="C2819" s="18" t="s">
        <v>5532</v>
      </c>
      <c r="D2819" s="18" t="s">
        <v>5533</v>
      </c>
      <c r="E2819" s="18" t="s">
        <v>5535</v>
      </c>
      <c r="F2819" s="18" t="s">
        <v>17</v>
      </c>
      <c r="G2819" s="17">
        <v>3</v>
      </c>
      <c r="H2819" s="18" t="s">
        <v>5089</v>
      </c>
      <c r="I2819" s="17">
        <v>305</v>
      </c>
      <c r="J2819" s="18" t="s">
        <v>5090</v>
      </c>
      <c r="K2819" s="17">
        <v>30502</v>
      </c>
      <c r="L2819" s="18" t="s">
        <v>5091</v>
      </c>
      <c r="M2819" s="18" t="s">
        <v>5533</v>
      </c>
      <c r="N2819" s="23"/>
      <c r="O2819" s="23"/>
      <c r="P2819" s="12"/>
      <c r="Q2819" s="23"/>
      <c r="R2819" s="23"/>
      <c r="X2819" s="23"/>
      <c r="Z2819" s="23"/>
      <c r="AA2819" s="23"/>
      <c r="AB2819" s="23"/>
      <c r="AC2819" s="23"/>
      <c r="AD2819" s="12"/>
      <c r="AU2819" s="23"/>
      <c r="AV2819" s="12"/>
      <c r="AW2819" s="12"/>
      <c r="AX2819" s="23"/>
    </row>
    <row r="2820" spans="1:50">
      <c r="A2820" s="16" t="s">
        <v>34</v>
      </c>
      <c r="B2820" s="17">
        <v>52374</v>
      </c>
      <c r="C2820" s="18" t="s">
        <v>5536</v>
      </c>
      <c r="D2820" s="18" t="s">
        <v>5533</v>
      </c>
      <c r="E2820" s="18" t="s">
        <v>5537</v>
      </c>
      <c r="F2820" s="18" t="s">
        <v>17</v>
      </c>
      <c r="G2820" s="17">
        <v>3</v>
      </c>
      <c r="H2820" s="18" t="s">
        <v>5089</v>
      </c>
      <c r="I2820" s="17">
        <v>309</v>
      </c>
      <c r="J2820" s="18" t="s">
        <v>5219</v>
      </c>
      <c r="K2820" s="17">
        <v>30901</v>
      </c>
      <c r="L2820" s="18" t="s">
        <v>5219</v>
      </c>
      <c r="M2820" s="18" t="s">
        <v>5533</v>
      </c>
      <c r="N2820" s="23"/>
      <c r="O2820" s="23"/>
      <c r="P2820" s="12"/>
      <c r="Q2820" s="23"/>
      <c r="R2820" s="23"/>
      <c r="W2820" s="23"/>
      <c r="X2820" s="23"/>
      <c r="Z2820" s="23"/>
      <c r="AA2820" s="23"/>
      <c r="AB2820" s="23"/>
      <c r="AC2820" s="23"/>
      <c r="AD2820" s="12"/>
      <c r="AK2820" s="23"/>
      <c r="AL2820" s="12"/>
      <c r="AM2820" s="12"/>
      <c r="AN2820" s="12"/>
      <c r="AO2820" s="12"/>
      <c r="AP2820" s="12"/>
      <c r="AQ2820" s="12"/>
      <c r="AR2820" s="12"/>
      <c r="AS2820" s="12"/>
      <c r="AU2820" s="23"/>
      <c r="AV2820" s="12"/>
      <c r="AW2820" s="12"/>
      <c r="AX2820" s="23"/>
    </row>
    <row r="2821" spans="1:50">
      <c r="A2821" s="16" t="s">
        <v>34</v>
      </c>
      <c r="B2821" s="17">
        <v>161888</v>
      </c>
      <c r="C2821" s="18" t="s">
        <v>5538</v>
      </c>
      <c r="D2821" s="18" t="s">
        <v>5539</v>
      </c>
      <c r="E2821" s="18" t="s">
        <v>2193</v>
      </c>
      <c r="F2821" s="18" t="s">
        <v>53</v>
      </c>
      <c r="G2821" s="17">
        <v>4</v>
      </c>
      <c r="H2821" s="18" t="s">
        <v>2638</v>
      </c>
      <c r="I2821" s="17">
        <v>401</v>
      </c>
      <c r="J2821" s="18" t="s">
        <v>2639</v>
      </c>
      <c r="K2821" s="17">
        <v>40112</v>
      </c>
      <c r="L2821" s="18" t="s">
        <v>5347</v>
      </c>
      <c r="M2821" s="18" t="s">
        <v>5540</v>
      </c>
      <c r="N2821" s="23"/>
      <c r="O2821" s="23"/>
      <c r="P2821" s="12"/>
      <c r="Q2821" s="23"/>
      <c r="R2821" s="23"/>
      <c r="X2821" s="23"/>
      <c r="AI2821" s="23"/>
      <c r="AJ2821" s="23"/>
      <c r="AK2821" s="23"/>
      <c r="AL2821" s="12"/>
      <c r="AM2821" s="12"/>
      <c r="AN2821" s="12"/>
      <c r="AO2821" s="12"/>
      <c r="AP2821" s="12"/>
      <c r="AQ2821" s="12"/>
      <c r="AR2821" s="12"/>
      <c r="AS2821" s="12"/>
      <c r="AU2821" s="23"/>
      <c r="AV2821" s="12"/>
      <c r="AW2821" s="12"/>
      <c r="AX2821" s="23"/>
    </row>
    <row r="2822" spans="1:50">
      <c r="A2822" s="16" t="s">
        <v>34</v>
      </c>
      <c r="B2822" s="17">
        <v>178401</v>
      </c>
      <c r="C2822" s="18" t="s">
        <v>5541</v>
      </c>
      <c r="D2822" s="18" t="s">
        <v>5539</v>
      </c>
      <c r="E2822" s="18" t="s">
        <v>5542</v>
      </c>
      <c r="F2822" s="18" t="s">
        <v>53</v>
      </c>
      <c r="G2822" s="17">
        <v>4</v>
      </c>
      <c r="H2822" s="18" t="s">
        <v>2638</v>
      </c>
      <c r="I2822" s="17">
        <v>401</v>
      </c>
      <c r="J2822" s="18" t="s">
        <v>2639</v>
      </c>
      <c r="K2822" s="17">
        <v>40112</v>
      </c>
      <c r="L2822" s="18" t="s">
        <v>5347</v>
      </c>
      <c r="M2822" s="18" t="s">
        <v>5540</v>
      </c>
      <c r="N2822" s="23"/>
      <c r="O2822" s="23"/>
      <c r="P2822" s="12"/>
      <c r="Q2822" s="23"/>
      <c r="R2822" s="23"/>
      <c r="X2822" s="23"/>
      <c r="Z2822" s="23"/>
      <c r="AA2822" s="23"/>
      <c r="AB2822" s="23"/>
      <c r="AC2822" s="23"/>
      <c r="AD2822" s="12"/>
      <c r="AI2822" s="23"/>
      <c r="AJ2822" s="23"/>
      <c r="AK2822" s="23"/>
      <c r="AL2822" s="12"/>
      <c r="AM2822" s="12"/>
      <c r="AN2822" s="12"/>
      <c r="AO2822" s="12"/>
      <c r="AP2822" s="12"/>
      <c r="AQ2822" s="12"/>
      <c r="AR2822" s="12"/>
      <c r="AS2822" s="12"/>
      <c r="AU2822" s="23"/>
      <c r="AV2822" s="12"/>
      <c r="AW2822" s="12"/>
      <c r="AX2822" s="23"/>
    </row>
    <row r="2823" spans="1:50">
      <c r="A2823" s="16" t="s">
        <v>34</v>
      </c>
      <c r="B2823" s="17">
        <v>201253</v>
      </c>
      <c r="C2823" s="18" t="s">
        <v>5543</v>
      </c>
      <c r="D2823" s="18" t="s">
        <v>5539</v>
      </c>
      <c r="E2823" s="18" t="s">
        <v>5544</v>
      </c>
      <c r="F2823" s="18" t="s">
        <v>17</v>
      </c>
      <c r="G2823" s="17">
        <v>4</v>
      </c>
      <c r="H2823" s="18" t="s">
        <v>2638</v>
      </c>
      <c r="I2823" s="17">
        <v>401</v>
      </c>
      <c r="J2823" s="18" t="s">
        <v>2639</v>
      </c>
      <c r="K2823" s="17">
        <v>40112</v>
      </c>
      <c r="L2823" s="18" t="s">
        <v>5347</v>
      </c>
      <c r="M2823" s="18" t="s">
        <v>5540</v>
      </c>
      <c r="N2823" s="23"/>
      <c r="O2823" s="23"/>
      <c r="P2823" s="12"/>
      <c r="Q2823" s="23"/>
      <c r="R2823" s="23"/>
      <c r="X2823" s="23"/>
      <c r="Z2823" s="23"/>
      <c r="AA2823" s="23"/>
      <c r="AB2823" s="23"/>
      <c r="AC2823" s="23"/>
      <c r="AD2823" s="12"/>
      <c r="AU2823" s="23"/>
      <c r="AV2823" s="12"/>
      <c r="AW2823" s="12"/>
      <c r="AX2823" s="23"/>
    </row>
    <row r="2824" spans="1:50">
      <c r="A2824" s="16" t="s">
        <v>34</v>
      </c>
      <c r="B2824" s="17">
        <v>201252</v>
      </c>
      <c r="C2824" s="18" t="s">
        <v>5543</v>
      </c>
      <c r="D2824" s="18" t="s">
        <v>5539</v>
      </c>
      <c r="E2824" s="18" t="s">
        <v>5545</v>
      </c>
      <c r="F2824" s="18" t="s">
        <v>17</v>
      </c>
      <c r="G2824" s="17">
        <v>4</v>
      </c>
      <c r="H2824" s="18" t="s">
        <v>2638</v>
      </c>
      <c r="I2824" s="17">
        <v>401</v>
      </c>
      <c r="J2824" s="18" t="s">
        <v>2639</v>
      </c>
      <c r="K2824" s="17">
        <v>40112</v>
      </c>
      <c r="L2824" s="18" t="s">
        <v>5347</v>
      </c>
      <c r="M2824" s="18" t="s">
        <v>5540</v>
      </c>
      <c r="N2824" s="23"/>
      <c r="O2824" s="23"/>
      <c r="P2824" s="12"/>
      <c r="Q2824" s="23"/>
      <c r="R2824" s="23"/>
      <c r="X2824" s="23"/>
      <c r="Z2824" s="23"/>
      <c r="AA2824" s="23"/>
      <c r="AB2824" s="23"/>
      <c r="AC2824" s="23"/>
      <c r="AD2824" s="12"/>
      <c r="AI2824" s="23"/>
      <c r="AJ2824" s="23"/>
      <c r="AK2824" s="23"/>
      <c r="AL2824" s="12"/>
      <c r="AM2824" s="12"/>
      <c r="AN2824" s="12"/>
      <c r="AO2824" s="12"/>
      <c r="AP2824" s="12"/>
      <c r="AQ2824" s="12"/>
      <c r="AR2824" s="12"/>
      <c r="AS2824" s="12"/>
      <c r="AU2824" s="23"/>
      <c r="AV2824" s="12"/>
      <c r="AW2824" s="12"/>
      <c r="AX2824" s="23"/>
    </row>
    <row r="2825" spans="1:50">
      <c r="A2825" s="16" t="s">
        <v>34</v>
      </c>
      <c r="B2825" s="17">
        <v>203054</v>
      </c>
      <c r="C2825" s="18" t="s">
        <v>5546</v>
      </c>
      <c r="D2825" s="18" t="s">
        <v>5547</v>
      </c>
      <c r="E2825" s="18" t="s">
        <v>5548</v>
      </c>
      <c r="F2825" s="18" t="s">
        <v>17</v>
      </c>
      <c r="G2825" s="17">
        <v>3</v>
      </c>
      <c r="H2825" s="18" t="s">
        <v>5089</v>
      </c>
      <c r="I2825" s="17">
        <v>320</v>
      </c>
      <c r="J2825" s="18" t="s">
        <v>5549</v>
      </c>
      <c r="K2825" s="17">
        <v>32001</v>
      </c>
      <c r="L2825" s="18" t="s">
        <v>5549</v>
      </c>
      <c r="M2825" s="18" t="s">
        <v>5550</v>
      </c>
      <c r="N2825" s="23"/>
      <c r="O2825" s="23"/>
      <c r="P2825" s="12"/>
      <c r="Q2825" s="23"/>
      <c r="R2825" s="23"/>
      <c r="X2825" s="23"/>
      <c r="Z2825" s="23"/>
      <c r="AA2825" s="23"/>
      <c r="AB2825" s="23"/>
      <c r="AC2825" s="23"/>
      <c r="AD2825" s="12"/>
      <c r="AI2825" s="23"/>
      <c r="AJ2825" s="23"/>
      <c r="AK2825" s="23"/>
      <c r="AL2825" s="12"/>
      <c r="AM2825" s="12"/>
      <c r="AN2825" s="12"/>
      <c r="AO2825" s="12"/>
      <c r="AP2825" s="12"/>
      <c r="AQ2825" s="12"/>
      <c r="AR2825" s="12"/>
      <c r="AS2825" s="12"/>
      <c r="AU2825" s="23"/>
      <c r="AV2825" s="12"/>
      <c r="AW2825" s="12"/>
      <c r="AX2825" s="23"/>
    </row>
    <row r="2826" spans="1:50">
      <c r="A2826" s="16" t="s">
        <v>34</v>
      </c>
      <c r="B2826" s="17">
        <v>203053</v>
      </c>
      <c r="C2826" s="18" t="s">
        <v>5551</v>
      </c>
      <c r="D2826" s="18" t="s">
        <v>5547</v>
      </c>
      <c r="E2826" s="18" t="s">
        <v>5552</v>
      </c>
      <c r="F2826" s="18" t="s">
        <v>17</v>
      </c>
      <c r="G2826" s="17">
        <v>3</v>
      </c>
      <c r="H2826" s="18" t="s">
        <v>5089</v>
      </c>
      <c r="I2826" s="17">
        <v>320</v>
      </c>
      <c r="J2826" s="18" t="s">
        <v>5549</v>
      </c>
      <c r="K2826" s="17">
        <v>32001</v>
      </c>
      <c r="L2826" s="18" t="s">
        <v>5549</v>
      </c>
      <c r="M2826" s="18" t="s">
        <v>5550</v>
      </c>
      <c r="N2826" s="23"/>
      <c r="O2826" s="23"/>
      <c r="P2826" s="12"/>
      <c r="Q2826" s="23"/>
      <c r="R2826" s="23"/>
      <c r="X2826" s="23"/>
      <c r="Z2826" s="23"/>
      <c r="AA2826" s="23"/>
      <c r="AB2826" s="23"/>
      <c r="AC2826" s="23"/>
      <c r="AD2826" s="12"/>
      <c r="AI2826" s="23"/>
      <c r="AJ2826" s="23"/>
      <c r="AK2826" s="23"/>
      <c r="AL2826" s="12"/>
      <c r="AM2826" s="12"/>
      <c r="AN2826" s="12"/>
      <c r="AO2826" s="12"/>
      <c r="AP2826" s="12"/>
      <c r="AQ2826" s="12"/>
      <c r="AR2826" s="12"/>
      <c r="AS2826" s="12"/>
      <c r="AU2826" s="23"/>
      <c r="AV2826" s="12"/>
      <c r="AW2826" s="12"/>
      <c r="AX2826" s="23"/>
    </row>
    <row r="2827" spans="1:50">
      <c r="A2827" s="16" t="s">
        <v>34</v>
      </c>
      <c r="B2827" s="17">
        <v>203055</v>
      </c>
      <c r="C2827" s="18" t="s">
        <v>5553</v>
      </c>
      <c r="D2827" s="18" t="s">
        <v>5547</v>
      </c>
      <c r="E2827" s="18" t="s">
        <v>5554</v>
      </c>
      <c r="F2827" s="18" t="s">
        <v>17</v>
      </c>
      <c r="G2827" s="17">
        <v>3</v>
      </c>
      <c r="H2827" s="18" t="s">
        <v>5089</v>
      </c>
      <c r="I2827" s="17">
        <v>320</v>
      </c>
      <c r="J2827" s="18" t="s">
        <v>5549</v>
      </c>
      <c r="K2827" s="17">
        <v>32001</v>
      </c>
      <c r="L2827" s="18" t="s">
        <v>5549</v>
      </c>
      <c r="M2827" s="18" t="s">
        <v>5550</v>
      </c>
      <c r="N2827" s="23"/>
      <c r="O2827" s="23"/>
      <c r="P2827" s="12"/>
      <c r="Q2827" s="23"/>
      <c r="R2827" s="23"/>
      <c r="W2827" s="23"/>
      <c r="X2827" s="23"/>
      <c r="Z2827" s="23"/>
      <c r="AA2827" s="23"/>
      <c r="AB2827" s="23"/>
      <c r="AC2827" s="23"/>
      <c r="AD2827" s="12"/>
      <c r="AK2827" s="23"/>
      <c r="AL2827" s="12"/>
      <c r="AM2827" s="12"/>
      <c r="AN2827" s="12"/>
      <c r="AO2827" s="12"/>
      <c r="AP2827" s="12"/>
      <c r="AQ2827" s="12"/>
      <c r="AR2827" s="12"/>
      <c r="AS2827" s="12"/>
      <c r="AU2827" s="23"/>
      <c r="AV2827" s="12"/>
      <c r="AW2827" s="12"/>
      <c r="AX2827" s="23"/>
    </row>
    <row r="2828" spans="1:50">
      <c r="A2828" s="16" t="s">
        <v>34</v>
      </c>
      <c r="B2828" s="17">
        <v>135024</v>
      </c>
      <c r="C2828" s="18" t="s">
        <v>5555</v>
      </c>
      <c r="D2828" s="18" t="s">
        <v>5556</v>
      </c>
      <c r="E2828" s="18" t="s">
        <v>5557</v>
      </c>
      <c r="F2828" s="18" t="s">
        <v>17</v>
      </c>
      <c r="G2828" s="17">
        <v>4</v>
      </c>
      <c r="H2828" s="18" t="s">
        <v>2638</v>
      </c>
      <c r="I2828" s="17">
        <v>403</v>
      </c>
      <c r="J2828" s="18" t="s">
        <v>5285</v>
      </c>
      <c r="K2828" s="17">
        <v>40304</v>
      </c>
      <c r="L2828" s="18" t="s">
        <v>5558</v>
      </c>
      <c r="M2828" s="18" t="s">
        <v>5559</v>
      </c>
      <c r="N2828" s="23"/>
      <c r="O2828" s="23"/>
      <c r="P2828" s="12"/>
      <c r="Q2828" s="23"/>
      <c r="R2828" s="23"/>
      <c r="X2828" s="23"/>
      <c r="Z2828" s="23"/>
      <c r="AA2828" s="23"/>
      <c r="AB2828" s="23"/>
      <c r="AC2828" s="23"/>
      <c r="AD2828" s="12"/>
      <c r="AI2828" s="23"/>
      <c r="AJ2828" s="23"/>
      <c r="AK2828" s="23"/>
      <c r="AL2828" s="12"/>
      <c r="AM2828" s="12"/>
      <c r="AN2828" s="12"/>
      <c r="AO2828" s="12"/>
      <c r="AP2828" s="12"/>
      <c r="AQ2828" s="12"/>
      <c r="AR2828" s="12"/>
      <c r="AS2828" s="12"/>
      <c r="AU2828" s="23"/>
      <c r="AV2828" s="12"/>
      <c r="AW2828" s="12"/>
      <c r="AX2828" s="23"/>
    </row>
    <row r="2829" spans="1:50">
      <c r="A2829" s="16" t="s">
        <v>34</v>
      </c>
      <c r="B2829" s="17">
        <v>135023</v>
      </c>
      <c r="C2829" s="18" t="s">
        <v>5560</v>
      </c>
      <c r="D2829" s="18" t="s">
        <v>5556</v>
      </c>
      <c r="E2829" s="18" t="s">
        <v>5561</v>
      </c>
      <c r="F2829" s="18" t="s">
        <v>17</v>
      </c>
      <c r="G2829" s="17">
        <v>4</v>
      </c>
      <c r="H2829" s="18" t="s">
        <v>2638</v>
      </c>
      <c r="I2829" s="17">
        <v>403</v>
      </c>
      <c r="J2829" s="18" t="s">
        <v>5285</v>
      </c>
      <c r="K2829" s="17">
        <v>40302</v>
      </c>
      <c r="L2829" s="18" t="s">
        <v>5562</v>
      </c>
      <c r="M2829" s="18" t="s">
        <v>5559</v>
      </c>
      <c r="N2829" s="23"/>
      <c r="O2829" s="23"/>
      <c r="P2829" s="12"/>
      <c r="Q2829" s="23"/>
      <c r="R2829" s="23"/>
      <c r="X2829" s="23"/>
      <c r="Z2829" s="23"/>
      <c r="AA2829" s="23"/>
      <c r="AB2829" s="23"/>
      <c r="AC2829" s="23"/>
      <c r="AD2829" s="12"/>
      <c r="AI2829" s="23"/>
      <c r="AJ2829" s="23"/>
      <c r="AK2829" s="23"/>
      <c r="AL2829" s="12"/>
      <c r="AM2829" s="12"/>
      <c r="AN2829" s="12"/>
      <c r="AO2829" s="12"/>
      <c r="AP2829" s="12"/>
      <c r="AQ2829" s="12"/>
      <c r="AR2829" s="12"/>
      <c r="AS2829" s="12"/>
      <c r="AU2829" s="23"/>
      <c r="AV2829" s="12"/>
      <c r="AW2829" s="12"/>
      <c r="AX2829" s="23"/>
    </row>
    <row r="2830" spans="1:50">
      <c r="A2830" s="16" t="s">
        <v>34</v>
      </c>
      <c r="B2830" s="17">
        <v>135050</v>
      </c>
      <c r="C2830" s="18" t="s">
        <v>5563</v>
      </c>
      <c r="D2830" s="18" t="s">
        <v>5556</v>
      </c>
      <c r="E2830" s="18" t="s">
        <v>5564</v>
      </c>
      <c r="F2830" s="18" t="s">
        <v>17</v>
      </c>
      <c r="G2830" s="17">
        <v>4</v>
      </c>
      <c r="H2830" s="18" t="s">
        <v>2638</v>
      </c>
      <c r="I2830" s="17">
        <v>403</v>
      </c>
      <c r="J2830" s="18" t="s">
        <v>5285</v>
      </c>
      <c r="K2830" s="17">
        <v>40304</v>
      </c>
      <c r="L2830" s="18" t="s">
        <v>5558</v>
      </c>
      <c r="M2830" s="18" t="s">
        <v>5559</v>
      </c>
      <c r="N2830" s="23"/>
      <c r="O2830" s="23"/>
      <c r="P2830" s="12"/>
      <c r="Q2830" s="23"/>
      <c r="R2830" s="23"/>
      <c r="X2830" s="23"/>
      <c r="Y2830" s="23"/>
      <c r="Z2830" s="23"/>
      <c r="AA2830" s="23"/>
      <c r="AB2830" s="23"/>
      <c r="AC2830" s="23"/>
      <c r="AD2830" s="12"/>
      <c r="AI2830" s="23"/>
      <c r="AJ2830" s="23"/>
      <c r="AK2830" s="23"/>
      <c r="AL2830" s="12"/>
      <c r="AM2830" s="12"/>
      <c r="AN2830" s="12"/>
      <c r="AO2830" s="12"/>
      <c r="AP2830" s="12"/>
      <c r="AQ2830" s="12"/>
      <c r="AR2830" s="12"/>
      <c r="AS2830" s="12"/>
      <c r="AU2830" s="23"/>
      <c r="AV2830" s="12"/>
      <c r="AW2830" s="12"/>
      <c r="AX2830" s="23"/>
    </row>
    <row r="2831" spans="1:50">
      <c r="A2831" s="16" t="s">
        <v>34</v>
      </c>
      <c r="B2831" s="17">
        <v>135051</v>
      </c>
      <c r="C2831" s="18" t="s">
        <v>5563</v>
      </c>
      <c r="D2831" s="18" t="s">
        <v>5556</v>
      </c>
      <c r="E2831" s="18" t="s">
        <v>5565</v>
      </c>
      <c r="F2831" s="18" t="s">
        <v>17</v>
      </c>
      <c r="G2831" s="17">
        <v>4</v>
      </c>
      <c r="H2831" s="18" t="s">
        <v>2638</v>
      </c>
      <c r="I2831" s="17">
        <v>403</v>
      </c>
      <c r="J2831" s="18" t="s">
        <v>5285</v>
      </c>
      <c r="K2831" s="17">
        <v>40304</v>
      </c>
      <c r="L2831" s="18" t="s">
        <v>5558</v>
      </c>
      <c r="M2831" s="18" t="s">
        <v>5559</v>
      </c>
      <c r="N2831" s="23"/>
      <c r="O2831" s="23"/>
      <c r="P2831" s="12"/>
      <c r="Q2831" s="23"/>
      <c r="R2831" s="23"/>
      <c r="X2831" s="23"/>
      <c r="Z2831" s="23"/>
      <c r="AA2831" s="23"/>
      <c r="AB2831" s="23"/>
      <c r="AC2831" s="23"/>
      <c r="AD2831" s="12"/>
      <c r="AI2831" s="23"/>
      <c r="AK2831" s="23"/>
      <c r="AL2831" s="12"/>
      <c r="AM2831" s="12"/>
      <c r="AN2831" s="12"/>
      <c r="AO2831" s="12"/>
      <c r="AP2831" s="12"/>
      <c r="AQ2831" s="12"/>
      <c r="AR2831" s="12"/>
      <c r="AS2831" s="12"/>
      <c r="AU2831" s="23"/>
      <c r="AV2831" s="12"/>
      <c r="AW2831" s="12"/>
      <c r="AX2831" s="23"/>
    </row>
    <row r="2832" spans="1:50">
      <c r="A2832" s="16" t="s">
        <v>34</v>
      </c>
      <c r="B2832" s="17">
        <v>163749</v>
      </c>
      <c r="C2832" s="18" t="s">
        <v>5566</v>
      </c>
      <c r="D2832" s="18" t="s">
        <v>5567</v>
      </c>
      <c r="E2832" s="18" t="s">
        <v>5568</v>
      </c>
      <c r="F2832" s="18" t="s">
        <v>17</v>
      </c>
      <c r="G2832" s="17">
        <v>3</v>
      </c>
      <c r="H2832" s="18" t="s">
        <v>5089</v>
      </c>
      <c r="I2832" s="17">
        <v>308</v>
      </c>
      <c r="J2832" s="18" t="s">
        <v>5196</v>
      </c>
      <c r="K2832" s="17">
        <v>30801</v>
      </c>
      <c r="L2832" s="18" t="s">
        <v>5196</v>
      </c>
      <c r="M2832" s="18" t="s">
        <v>3768</v>
      </c>
      <c r="N2832" s="23"/>
      <c r="O2832" s="23"/>
      <c r="P2832" s="12"/>
      <c r="Q2832" s="23"/>
      <c r="R2832" s="23"/>
      <c r="W2832" s="23"/>
      <c r="X2832" s="23"/>
      <c r="AU2832" s="23"/>
      <c r="AV2832" s="12"/>
      <c r="AW2832" s="12"/>
      <c r="AX2832" s="23"/>
    </row>
    <row r="2833" spans="1:50">
      <c r="A2833" s="16" t="s">
        <v>34</v>
      </c>
      <c r="B2833" s="17">
        <v>176958</v>
      </c>
      <c r="C2833" s="18" t="s">
        <v>5569</v>
      </c>
      <c r="D2833" s="18" t="s">
        <v>3768</v>
      </c>
      <c r="E2833" s="18" t="s">
        <v>5570</v>
      </c>
      <c r="F2833" s="18" t="s">
        <v>17</v>
      </c>
      <c r="G2833" s="17">
        <v>3</v>
      </c>
      <c r="H2833" s="18" t="s">
        <v>5089</v>
      </c>
      <c r="I2833" s="17">
        <v>302</v>
      </c>
      <c r="J2833" s="18" t="s">
        <v>5094</v>
      </c>
      <c r="K2833" s="17">
        <v>30205</v>
      </c>
      <c r="L2833" s="18" t="s">
        <v>5224</v>
      </c>
      <c r="M2833" s="18" t="s">
        <v>3768</v>
      </c>
      <c r="N2833" s="23"/>
      <c r="O2833" s="23"/>
      <c r="P2833" s="12"/>
      <c r="Q2833" s="23"/>
      <c r="R2833" s="23"/>
      <c r="X2833" s="23"/>
      <c r="Z2833" s="23"/>
      <c r="AA2833" s="23"/>
      <c r="AB2833" s="23"/>
      <c r="AC2833" s="23"/>
      <c r="AD2833" s="12"/>
      <c r="AE2833" s="23"/>
      <c r="AF2833" s="12"/>
      <c r="AG2833" s="12"/>
      <c r="AH2833" s="12"/>
      <c r="AI2833" s="23"/>
      <c r="AJ2833" s="23"/>
      <c r="AK2833" s="23"/>
      <c r="AL2833" s="12"/>
      <c r="AM2833" s="12"/>
      <c r="AN2833" s="12"/>
      <c r="AO2833" s="12"/>
      <c r="AP2833" s="12"/>
      <c r="AQ2833" s="12"/>
      <c r="AR2833" s="12"/>
      <c r="AS2833" s="12"/>
      <c r="AU2833" s="23"/>
      <c r="AV2833" s="12"/>
      <c r="AW2833" s="12"/>
      <c r="AX2833" s="23"/>
    </row>
    <row r="2834" spans="1:50">
      <c r="A2834" s="16" t="s">
        <v>34</v>
      </c>
      <c r="B2834" s="17">
        <v>24</v>
      </c>
      <c r="C2834" s="18" t="s">
        <v>5571</v>
      </c>
      <c r="D2834" s="18" t="s">
        <v>5572</v>
      </c>
      <c r="E2834" s="18" t="s">
        <v>5573</v>
      </c>
      <c r="F2834" s="18" t="s">
        <v>17</v>
      </c>
      <c r="G2834" s="17">
        <v>3</v>
      </c>
      <c r="H2834" s="18" t="s">
        <v>5089</v>
      </c>
      <c r="I2834" s="17">
        <v>312</v>
      </c>
      <c r="J2834" s="18" t="s">
        <v>5168</v>
      </c>
      <c r="K2834" s="17">
        <v>31201</v>
      </c>
      <c r="L2834" s="18" t="s">
        <v>5168</v>
      </c>
      <c r="M2834" s="18" t="s">
        <v>5574</v>
      </c>
      <c r="N2834" s="23"/>
      <c r="O2834" s="23"/>
      <c r="P2834" s="12"/>
      <c r="Q2834" s="23"/>
      <c r="R2834" s="23"/>
      <c r="W2834" s="23"/>
      <c r="X2834" s="23"/>
      <c r="Z2834" s="23"/>
      <c r="AA2834" s="23"/>
      <c r="AB2834" s="23"/>
      <c r="AC2834" s="23"/>
      <c r="AD2834" s="12"/>
      <c r="AU2834" s="23"/>
      <c r="AV2834" s="12"/>
      <c r="AW2834" s="12"/>
      <c r="AX2834" s="23"/>
    </row>
    <row r="2835" spans="1:50">
      <c r="A2835" s="16" t="s">
        <v>34</v>
      </c>
      <c r="B2835" s="17">
        <v>25</v>
      </c>
      <c r="C2835" s="18" t="s">
        <v>5571</v>
      </c>
      <c r="D2835" s="18" t="s">
        <v>5572</v>
      </c>
      <c r="E2835" s="18" t="s">
        <v>5575</v>
      </c>
      <c r="F2835" s="18" t="s">
        <v>17</v>
      </c>
      <c r="G2835" s="17">
        <v>3</v>
      </c>
      <c r="H2835" s="18" t="s">
        <v>5089</v>
      </c>
      <c r="I2835" s="17">
        <v>312</v>
      </c>
      <c r="J2835" s="18" t="s">
        <v>5168</v>
      </c>
      <c r="K2835" s="17">
        <v>31201</v>
      </c>
      <c r="L2835" s="18" t="s">
        <v>5168</v>
      </c>
      <c r="M2835" s="18" t="s">
        <v>5574</v>
      </c>
      <c r="N2835" s="23"/>
      <c r="O2835" s="23"/>
      <c r="P2835" s="12"/>
      <c r="Q2835" s="23"/>
      <c r="R2835" s="23"/>
      <c r="X2835" s="23"/>
      <c r="Z2835" s="23"/>
      <c r="AA2835" s="23"/>
      <c r="AB2835" s="23"/>
      <c r="AC2835" s="23"/>
      <c r="AD2835" s="12"/>
      <c r="AU2835" s="23"/>
      <c r="AV2835" s="12"/>
      <c r="AW2835" s="12"/>
      <c r="AX2835" s="23"/>
    </row>
    <row r="2836" spans="1:50">
      <c r="A2836" s="16" t="s">
        <v>34</v>
      </c>
      <c r="B2836" s="17">
        <v>168104</v>
      </c>
      <c r="C2836" s="18" t="s">
        <v>5576</v>
      </c>
      <c r="D2836" s="18" t="s">
        <v>5577</v>
      </c>
      <c r="E2836" s="18" t="s">
        <v>5578</v>
      </c>
      <c r="F2836" s="18" t="s">
        <v>17</v>
      </c>
      <c r="G2836" s="17">
        <v>4</v>
      </c>
      <c r="H2836" s="18" t="s">
        <v>2638</v>
      </c>
      <c r="I2836" s="17">
        <v>401</v>
      </c>
      <c r="J2836" s="18" t="s">
        <v>2639</v>
      </c>
      <c r="K2836" s="17">
        <v>40114</v>
      </c>
      <c r="L2836" s="18" t="s">
        <v>5579</v>
      </c>
      <c r="M2836" s="18" t="s">
        <v>521</v>
      </c>
      <c r="N2836" s="23"/>
      <c r="O2836" s="23"/>
      <c r="P2836" s="12"/>
      <c r="Q2836" s="23"/>
      <c r="R2836" s="23"/>
      <c r="X2836" s="23"/>
      <c r="Z2836" s="23"/>
      <c r="AA2836" s="23"/>
      <c r="AB2836" s="23"/>
      <c r="AC2836" s="23"/>
      <c r="AD2836" s="12"/>
      <c r="AU2836" s="23"/>
      <c r="AV2836" s="12"/>
      <c r="AW2836" s="12"/>
      <c r="AX2836" s="23"/>
    </row>
    <row r="2837" spans="1:50">
      <c r="A2837" s="16" t="s">
        <v>34</v>
      </c>
      <c r="B2837" s="17">
        <v>155346</v>
      </c>
      <c r="C2837" s="18" t="s">
        <v>5576</v>
      </c>
      <c r="D2837" s="18" t="s">
        <v>5577</v>
      </c>
      <c r="E2837" s="18" t="s">
        <v>5580</v>
      </c>
      <c r="F2837" s="18" t="s">
        <v>17</v>
      </c>
      <c r="G2837" s="17">
        <v>4</v>
      </c>
      <c r="H2837" s="18" t="s">
        <v>2638</v>
      </c>
      <c r="I2837" s="17">
        <v>401</v>
      </c>
      <c r="J2837" s="18" t="s">
        <v>2639</v>
      </c>
      <c r="K2837" s="17">
        <v>40114</v>
      </c>
      <c r="L2837" s="18" t="s">
        <v>5579</v>
      </c>
      <c r="M2837" s="18" t="s">
        <v>521</v>
      </c>
      <c r="N2837" s="23"/>
      <c r="O2837" s="23"/>
      <c r="P2837" s="12"/>
      <c r="Q2837" s="23"/>
      <c r="R2837" s="23"/>
      <c r="W2837" s="23"/>
      <c r="X2837" s="23"/>
      <c r="AI2837" s="23"/>
      <c r="AJ2837" s="23"/>
      <c r="AK2837" s="23"/>
      <c r="AL2837" s="12"/>
      <c r="AM2837" s="12"/>
      <c r="AN2837" s="12"/>
      <c r="AO2837" s="12"/>
      <c r="AP2837" s="12"/>
      <c r="AQ2837" s="12"/>
      <c r="AR2837" s="12"/>
      <c r="AS2837" s="12"/>
      <c r="AU2837" s="23"/>
      <c r="AV2837" s="12"/>
      <c r="AW2837" s="12"/>
      <c r="AX2837" s="23"/>
    </row>
    <row r="2838" spans="1:50">
      <c r="A2838" s="16" t="s">
        <v>34</v>
      </c>
      <c r="B2838" s="17">
        <v>167971</v>
      </c>
      <c r="C2838" s="18" t="s">
        <v>5576</v>
      </c>
      <c r="D2838" s="18" t="s">
        <v>5577</v>
      </c>
      <c r="E2838" s="18" t="s">
        <v>5581</v>
      </c>
      <c r="F2838" s="18" t="s">
        <v>17</v>
      </c>
      <c r="G2838" s="17">
        <v>4</v>
      </c>
      <c r="H2838" s="18" t="s">
        <v>2638</v>
      </c>
      <c r="I2838" s="17">
        <v>401</v>
      </c>
      <c r="J2838" s="18" t="s">
        <v>2639</v>
      </c>
      <c r="K2838" s="17">
        <v>40114</v>
      </c>
      <c r="L2838" s="18" t="s">
        <v>5579</v>
      </c>
      <c r="M2838" s="18" t="s">
        <v>521</v>
      </c>
      <c r="N2838" s="23"/>
      <c r="O2838" s="23"/>
      <c r="P2838" s="12"/>
      <c r="Q2838" s="23"/>
      <c r="R2838" s="23"/>
      <c r="W2838" s="23"/>
      <c r="X2838" s="23"/>
      <c r="AU2838" s="23"/>
      <c r="AV2838" s="12"/>
      <c r="AW2838" s="12"/>
      <c r="AX2838" s="23"/>
    </row>
    <row r="2839" spans="1:50">
      <c r="A2839" s="16" t="s">
        <v>34</v>
      </c>
      <c r="B2839" s="17">
        <v>167972</v>
      </c>
      <c r="C2839" s="18" t="s">
        <v>5576</v>
      </c>
      <c r="D2839" s="18" t="s">
        <v>5577</v>
      </c>
      <c r="E2839" s="18" t="s">
        <v>5582</v>
      </c>
      <c r="F2839" s="18" t="s">
        <v>17</v>
      </c>
      <c r="G2839" s="17">
        <v>4</v>
      </c>
      <c r="H2839" s="18" t="s">
        <v>2638</v>
      </c>
      <c r="I2839" s="17">
        <v>401</v>
      </c>
      <c r="J2839" s="18" t="s">
        <v>2639</v>
      </c>
      <c r="K2839" s="17">
        <v>40114</v>
      </c>
      <c r="L2839" s="18" t="s">
        <v>5579</v>
      </c>
      <c r="M2839" s="18" t="s">
        <v>521</v>
      </c>
      <c r="N2839" s="23"/>
      <c r="O2839" s="23"/>
      <c r="P2839" s="12"/>
      <c r="Q2839" s="23"/>
      <c r="R2839" s="23"/>
      <c r="X2839" s="23"/>
      <c r="Z2839" s="23"/>
      <c r="AA2839" s="23"/>
      <c r="AB2839" s="23"/>
      <c r="AC2839" s="23"/>
      <c r="AD2839" s="12"/>
      <c r="AU2839" s="23"/>
      <c r="AV2839" s="12"/>
      <c r="AW2839" s="12"/>
      <c r="AX2839" s="23"/>
    </row>
    <row r="2840" spans="1:50">
      <c r="A2840" s="16" t="s">
        <v>34</v>
      </c>
      <c r="B2840" s="17">
        <v>142827</v>
      </c>
      <c r="C2840" s="18" t="s">
        <v>5583</v>
      </c>
      <c r="D2840" s="18" t="s">
        <v>5584</v>
      </c>
      <c r="E2840" s="18" t="s">
        <v>5585</v>
      </c>
      <c r="F2840" s="18" t="s">
        <v>53</v>
      </c>
      <c r="G2840" s="17">
        <v>6</v>
      </c>
      <c r="H2840" s="18" t="s">
        <v>5321</v>
      </c>
      <c r="I2840" s="17">
        <v>601</v>
      </c>
      <c r="J2840" s="18" t="s">
        <v>5322</v>
      </c>
      <c r="K2840" s="17">
        <v>60102</v>
      </c>
      <c r="L2840" s="18" t="s">
        <v>5586</v>
      </c>
      <c r="M2840" s="18" t="s">
        <v>521</v>
      </c>
      <c r="N2840" s="23"/>
      <c r="O2840" s="23"/>
      <c r="P2840" s="12"/>
      <c r="Q2840" s="23"/>
      <c r="R2840" s="23"/>
      <c r="W2840" s="23"/>
      <c r="X2840" s="23"/>
      <c r="Z2840" s="23"/>
      <c r="AA2840" s="23"/>
      <c r="AB2840" s="23"/>
      <c r="AC2840" s="23"/>
      <c r="AD2840" s="12"/>
      <c r="AU2840" s="23"/>
      <c r="AV2840" s="12"/>
      <c r="AW2840" s="12"/>
      <c r="AX2840" s="23"/>
    </row>
    <row r="2841" spans="1:50">
      <c r="A2841" s="16" t="s">
        <v>34</v>
      </c>
      <c r="B2841" s="17">
        <v>173080</v>
      </c>
      <c r="C2841" s="18" t="s">
        <v>5587</v>
      </c>
      <c r="D2841" s="18" t="s">
        <v>5588</v>
      </c>
      <c r="E2841" s="18" t="s">
        <v>2779</v>
      </c>
      <c r="F2841" s="18" t="s">
        <v>58</v>
      </c>
      <c r="G2841" s="17">
        <v>4</v>
      </c>
      <c r="H2841" s="18" t="s">
        <v>2638</v>
      </c>
      <c r="I2841" s="17">
        <v>404</v>
      </c>
      <c r="J2841" s="18" t="s">
        <v>5152</v>
      </c>
      <c r="K2841" s="17">
        <v>40415</v>
      </c>
      <c r="L2841" s="18" t="s">
        <v>5589</v>
      </c>
      <c r="M2841" s="18" t="s">
        <v>2309</v>
      </c>
      <c r="N2841" s="23"/>
      <c r="O2841" s="23"/>
      <c r="P2841" s="12"/>
      <c r="Q2841" s="23"/>
      <c r="R2841" s="23"/>
      <c r="W2841" s="23"/>
      <c r="X2841" s="23"/>
      <c r="Z2841" s="23"/>
      <c r="AA2841" s="23"/>
      <c r="AB2841" s="23"/>
      <c r="AC2841" s="23"/>
      <c r="AD2841" s="12"/>
      <c r="AU2841" s="23"/>
      <c r="AV2841" s="12"/>
      <c r="AW2841" s="12"/>
      <c r="AX2841" s="23"/>
    </row>
    <row r="2842" spans="1:50">
      <c r="A2842" s="16" t="s">
        <v>34</v>
      </c>
      <c r="B2842" s="17">
        <v>173081</v>
      </c>
      <c r="C2842" s="18" t="s">
        <v>5587</v>
      </c>
      <c r="D2842" s="18" t="s">
        <v>5588</v>
      </c>
      <c r="E2842" s="18" t="s">
        <v>2195</v>
      </c>
      <c r="F2842" s="18" t="s">
        <v>58</v>
      </c>
      <c r="G2842" s="17">
        <v>4</v>
      </c>
      <c r="H2842" s="18" t="s">
        <v>2638</v>
      </c>
      <c r="I2842" s="17">
        <v>404</v>
      </c>
      <c r="J2842" s="18" t="s">
        <v>5152</v>
      </c>
      <c r="K2842" s="17">
        <v>40415</v>
      </c>
      <c r="L2842" s="18" t="s">
        <v>5589</v>
      </c>
      <c r="M2842" s="18" t="s">
        <v>2309</v>
      </c>
      <c r="N2842" s="23"/>
      <c r="O2842" s="23"/>
      <c r="P2842" s="12"/>
      <c r="Q2842" s="23"/>
      <c r="R2842" s="23"/>
      <c r="X2842" s="23"/>
      <c r="Z2842" s="23"/>
      <c r="AA2842" s="23"/>
      <c r="AB2842" s="23"/>
      <c r="AC2842" s="23"/>
      <c r="AD2842" s="12"/>
      <c r="AI2842" s="23"/>
      <c r="AJ2842" s="23"/>
      <c r="AK2842" s="23"/>
      <c r="AL2842" s="12"/>
      <c r="AM2842" s="12"/>
      <c r="AN2842" s="12"/>
      <c r="AO2842" s="12"/>
      <c r="AP2842" s="12"/>
      <c r="AQ2842" s="12"/>
      <c r="AR2842" s="12"/>
      <c r="AS2842" s="12"/>
      <c r="AU2842" s="23"/>
      <c r="AV2842" s="12"/>
      <c r="AW2842" s="12"/>
      <c r="AX2842" s="23"/>
    </row>
    <row r="2843" spans="1:50">
      <c r="A2843" s="16" t="s">
        <v>34</v>
      </c>
      <c r="B2843" s="17">
        <v>18171</v>
      </c>
      <c r="C2843" s="18" t="s">
        <v>5590</v>
      </c>
      <c r="D2843" s="18" t="s">
        <v>554</v>
      </c>
      <c r="E2843" s="18" t="s">
        <v>5591</v>
      </c>
      <c r="F2843" s="18" t="s">
        <v>17</v>
      </c>
      <c r="G2843" s="17">
        <v>4</v>
      </c>
      <c r="H2843" s="18" t="s">
        <v>2638</v>
      </c>
      <c r="I2843" s="17">
        <v>404</v>
      </c>
      <c r="J2843" s="18" t="s">
        <v>5152</v>
      </c>
      <c r="K2843" s="17">
        <v>40412</v>
      </c>
      <c r="L2843" s="18" t="s">
        <v>5402</v>
      </c>
      <c r="M2843" s="18" t="s">
        <v>557</v>
      </c>
      <c r="N2843" s="23"/>
      <c r="O2843" s="23"/>
      <c r="P2843" s="12"/>
      <c r="Q2843" s="23"/>
      <c r="R2843" s="23"/>
      <c r="W2843" s="23"/>
      <c r="X2843" s="23"/>
      <c r="Z2843" s="23"/>
      <c r="AA2843" s="23"/>
      <c r="AB2843" s="23"/>
      <c r="AC2843" s="23"/>
      <c r="AD2843" s="12"/>
      <c r="AU2843" s="23"/>
      <c r="AV2843" s="12"/>
      <c r="AW2843" s="12"/>
      <c r="AX2843" s="23"/>
    </row>
    <row r="2844" spans="1:50">
      <c r="A2844" s="16" t="s">
        <v>34</v>
      </c>
      <c r="B2844" s="17">
        <v>83255</v>
      </c>
      <c r="C2844" s="18" t="s">
        <v>5592</v>
      </c>
      <c r="D2844" s="18" t="s">
        <v>554</v>
      </c>
      <c r="E2844" s="18" t="s">
        <v>5593</v>
      </c>
      <c r="F2844" s="18" t="s">
        <v>17</v>
      </c>
      <c r="G2844" s="17">
        <v>4</v>
      </c>
      <c r="H2844" s="18" t="s">
        <v>2638</v>
      </c>
      <c r="I2844" s="17">
        <v>404</v>
      </c>
      <c r="J2844" s="18" t="s">
        <v>5152</v>
      </c>
      <c r="K2844" s="17">
        <v>40412</v>
      </c>
      <c r="L2844" s="18" t="s">
        <v>5402</v>
      </c>
      <c r="M2844" s="18" t="s">
        <v>557</v>
      </c>
      <c r="N2844" s="23"/>
      <c r="O2844" s="23"/>
      <c r="P2844" s="12"/>
      <c r="Q2844" s="23"/>
      <c r="R2844" s="23"/>
      <c r="X2844" s="23"/>
      <c r="Z2844" s="23"/>
      <c r="AA2844" s="23"/>
      <c r="AB2844" s="23"/>
      <c r="AC2844" s="23"/>
      <c r="AD2844" s="12"/>
      <c r="AU2844" s="23"/>
      <c r="AV2844" s="12"/>
      <c r="AW2844" s="12"/>
      <c r="AX2844" s="23"/>
    </row>
    <row r="2845" spans="1:50">
      <c r="A2845" s="16" t="s">
        <v>34</v>
      </c>
      <c r="B2845" s="17">
        <v>128665</v>
      </c>
      <c r="C2845" s="18" t="s">
        <v>5594</v>
      </c>
      <c r="D2845" s="18" t="s">
        <v>554</v>
      </c>
      <c r="E2845" s="18" t="s">
        <v>5595</v>
      </c>
      <c r="F2845" s="18" t="s">
        <v>17</v>
      </c>
      <c r="G2845" s="17">
        <v>4</v>
      </c>
      <c r="H2845" s="18" t="s">
        <v>2638</v>
      </c>
      <c r="I2845" s="17">
        <v>404</v>
      </c>
      <c r="J2845" s="18" t="s">
        <v>5152</v>
      </c>
      <c r="K2845" s="17">
        <v>40412</v>
      </c>
      <c r="L2845" s="18" t="s">
        <v>5402</v>
      </c>
      <c r="M2845" s="18" t="s">
        <v>557</v>
      </c>
      <c r="N2845" s="23"/>
      <c r="O2845" s="23"/>
      <c r="P2845" s="12"/>
      <c r="Q2845" s="23"/>
      <c r="R2845" s="23"/>
      <c r="X2845" s="23"/>
      <c r="Z2845" s="23"/>
      <c r="AA2845" s="23"/>
      <c r="AB2845" s="23"/>
      <c r="AC2845" s="23"/>
      <c r="AD2845" s="12"/>
      <c r="AI2845" s="23"/>
      <c r="AJ2845" s="23"/>
      <c r="AK2845" s="23"/>
      <c r="AL2845" s="12"/>
      <c r="AM2845" s="12"/>
      <c r="AN2845" s="12"/>
      <c r="AO2845" s="12"/>
      <c r="AP2845" s="12"/>
      <c r="AQ2845" s="12"/>
      <c r="AR2845" s="12"/>
      <c r="AS2845" s="12"/>
      <c r="AU2845" s="23"/>
      <c r="AV2845" s="12"/>
      <c r="AW2845" s="12"/>
      <c r="AX2845" s="23"/>
    </row>
    <row r="2846" spans="1:50">
      <c r="A2846" s="16" t="s">
        <v>34</v>
      </c>
      <c r="B2846" s="17">
        <v>11395</v>
      </c>
      <c r="C2846" s="18" t="s">
        <v>5596</v>
      </c>
      <c r="D2846" s="18" t="s">
        <v>5597</v>
      </c>
      <c r="E2846" s="18" t="s">
        <v>5598</v>
      </c>
      <c r="F2846" s="18" t="s">
        <v>53</v>
      </c>
      <c r="G2846" s="17">
        <v>7</v>
      </c>
      <c r="H2846" s="18" t="s">
        <v>5599</v>
      </c>
      <c r="I2846" s="17">
        <v>703</v>
      </c>
      <c r="J2846" s="18" t="s">
        <v>5600</v>
      </c>
      <c r="K2846" s="17">
        <v>70301</v>
      </c>
      <c r="L2846" s="18" t="s">
        <v>5601</v>
      </c>
      <c r="M2846" s="18" t="s">
        <v>5597</v>
      </c>
      <c r="N2846" s="23"/>
      <c r="O2846" s="23"/>
      <c r="P2846" s="12"/>
      <c r="Q2846" s="23"/>
      <c r="R2846" s="23"/>
      <c r="X2846" s="23"/>
      <c r="Z2846" s="23"/>
      <c r="AA2846" s="23"/>
      <c r="AB2846" s="23"/>
      <c r="AC2846" s="23"/>
      <c r="AD2846" s="12"/>
      <c r="AI2846" s="23"/>
      <c r="AJ2846" s="23"/>
      <c r="AK2846" s="23"/>
      <c r="AL2846" s="12"/>
      <c r="AM2846" s="12"/>
      <c r="AN2846" s="12"/>
      <c r="AO2846" s="12"/>
      <c r="AP2846" s="12"/>
      <c r="AQ2846" s="12"/>
      <c r="AR2846" s="12"/>
      <c r="AS2846" s="12"/>
      <c r="AU2846" s="23"/>
      <c r="AV2846" s="12"/>
      <c r="AW2846" s="12"/>
      <c r="AX2846" s="23"/>
    </row>
    <row r="2847" spans="1:50">
      <c r="A2847" s="16" t="s">
        <v>34</v>
      </c>
      <c r="B2847" s="17">
        <v>8162</v>
      </c>
      <c r="C2847" s="18" t="s">
        <v>5602</v>
      </c>
      <c r="D2847" s="18" t="s">
        <v>5597</v>
      </c>
      <c r="E2847" s="18" t="s">
        <v>2198</v>
      </c>
      <c r="F2847" s="18" t="s">
        <v>17</v>
      </c>
      <c r="G2847" s="17">
        <v>7</v>
      </c>
      <c r="H2847" s="18" t="s">
        <v>5599</v>
      </c>
      <c r="I2847" s="17">
        <v>702</v>
      </c>
      <c r="J2847" s="18" t="s">
        <v>5603</v>
      </c>
      <c r="K2847" s="17">
        <v>70212</v>
      </c>
      <c r="L2847" s="18" t="s">
        <v>5604</v>
      </c>
      <c r="M2847" s="18" t="s">
        <v>5597</v>
      </c>
      <c r="N2847" s="23"/>
      <c r="O2847" s="23"/>
      <c r="P2847" s="12"/>
      <c r="Q2847" s="23"/>
      <c r="R2847" s="23"/>
      <c r="W2847" s="23"/>
      <c r="X2847" s="23"/>
      <c r="Y2847" s="23"/>
      <c r="Z2847" s="23"/>
      <c r="AA2847" s="23"/>
      <c r="AB2847" s="23"/>
      <c r="AC2847" s="23"/>
      <c r="AD2847" s="12"/>
      <c r="AI2847" s="23"/>
      <c r="AK2847" s="23"/>
      <c r="AL2847" s="12"/>
      <c r="AM2847" s="12"/>
      <c r="AN2847" s="12"/>
      <c r="AO2847" s="12"/>
      <c r="AP2847" s="12"/>
      <c r="AQ2847" s="12"/>
      <c r="AR2847" s="12"/>
      <c r="AS2847" s="12"/>
      <c r="AU2847" s="23"/>
      <c r="AV2847" s="12"/>
      <c r="AW2847" s="12"/>
      <c r="AX2847" s="23"/>
    </row>
    <row r="2848" spans="1:50">
      <c r="A2848" s="16" t="s">
        <v>34</v>
      </c>
      <c r="B2848" s="17">
        <v>15206</v>
      </c>
      <c r="C2848" s="18" t="s">
        <v>5605</v>
      </c>
      <c r="D2848" s="18" t="s">
        <v>5597</v>
      </c>
      <c r="E2848" s="18" t="s">
        <v>2198</v>
      </c>
      <c r="F2848" s="18" t="s">
        <v>58</v>
      </c>
      <c r="G2848" s="17">
        <v>7</v>
      </c>
      <c r="H2848" s="18" t="s">
        <v>5599</v>
      </c>
      <c r="I2848" s="17">
        <v>703</v>
      </c>
      <c r="J2848" s="18" t="s">
        <v>5600</v>
      </c>
      <c r="K2848" s="17">
        <v>70307</v>
      </c>
      <c r="L2848" s="18" t="s">
        <v>5606</v>
      </c>
      <c r="M2848" s="18" t="s">
        <v>5597</v>
      </c>
      <c r="N2848" s="23"/>
      <c r="O2848" s="23"/>
      <c r="P2848" s="12"/>
      <c r="Q2848" s="23"/>
      <c r="R2848" s="23"/>
      <c r="X2848" s="23"/>
      <c r="Z2848" s="23"/>
      <c r="AA2848" s="23"/>
      <c r="AB2848" s="23"/>
      <c r="AC2848" s="23"/>
      <c r="AD2848" s="12"/>
      <c r="AK2848" s="23"/>
      <c r="AL2848" s="12"/>
      <c r="AM2848" s="12"/>
      <c r="AN2848" s="12"/>
      <c r="AO2848" s="12"/>
      <c r="AP2848" s="12"/>
      <c r="AQ2848" s="12"/>
      <c r="AR2848" s="12"/>
      <c r="AS2848" s="12"/>
      <c r="AU2848" s="23"/>
      <c r="AV2848" s="12"/>
      <c r="AW2848" s="12"/>
      <c r="AX2848" s="23"/>
    </row>
    <row r="2849" spans="1:50">
      <c r="A2849" s="16" t="s">
        <v>34</v>
      </c>
      <c r="B2849" s="17">
        <v>15207</v>
      </c>
      <c r="C2849" s="18" t="s">
        <v>5607</v>
      </c>
      <c r="D2849" s="18" t="s">
        <v>5597</v>
      </c>
      <c r="E2849" s="18" t="s">
        <v>2198</v>
      </c>
      <c r="F2849" s="18" t="s">
        <v>58</v>
      </c>
      <c r="G2849" s="17">
        <v>7</v>
      </c>
      <c r="H2849" s="18" t="s">
        <v>5599</v>
      </c>
      <c r="I2849" s="17">
        <v>703</v>
      </c>
      <c r="J2849" s="18" t="s">
        <v>5600</v>
      </c>
      <c r="K2849" s="17">
        <v>70302</v>
      </c>
      <c r="L2849" s="18" t="s">
        <v>5608</v>
      </c>
      <c r="M2849" s="18" t="s">
        <v>5597</v>
      </c>
      <c r="N2849" s="23"/>
      <c r="O2849" s="23"/>
      <c r="P2849" s="12"/>
      <c r="Q2849" s="23"/>
      <c r="R2849" s="23"/>
      <c r="X2849" s="23"/>
      <c r="Z2849" s="23"/>
      <c r="AA2849" s="23"/>
      <c r="AB2849" s="23"/>
      <c r="AC2849" s="23"/>
      <c r="AD2849" s="12"/>
      <c r="AU2849" s="23"/>
      <c r="AV2849" s="12"/>
      <c r="AW2849" s="12"/>
      <c r="AX2849" s="23"/>
    </row>
    <row r="2850" spans="1:50">
      <c r="A2850" s="16" t="s">
        <v>34</v>
      </c>
      <c r="B2850" s="17">
        <v>15208</v>
      </c>
      <c r="C2850" s="18" t="s">
        <v>5596</v>
      </c>
      <c r="D2850" s="18" t="s">
        <v>5597</v>
      </c>
      <c r="E2850" s="18" t="s">
        <v>5609</v>
      </c>
      <c r="F2850" s="18" t="s">
        <v>53</v>
      </c>
      <c r="G2850" s="17">
        <v>7</v>
      </c>
      <c r="H2850" s="18" t="s">
        <v>5599</v>
      </c>
      <c r="I2850" s="17">
        <v>703</v>
      </c>
      <c r="J2850" s="18" t="s">
        <v>5600</v>
      </c>
      <c r="K2850" s="17">
        <v>70301</v>
      </c>
      <c r="L2850" s="18" t="s">
        <v>5601</v>
      </c>
      <c r="M2850" s="18" t="s">
        <v>5597</v>
      </c>
      <c r="N2850" s="23"/>
      <c r="O2850" s="23"/>
      <c r="P2850" s="12"/>
      <c r="Q2850" s="23"/>
      <c r="R2850" s="23"/>
      <c r="X2850" s="23"/>
      <c r="Z2850" s="23"/>
      <c r="AA2850" s="23"/>
      <c r="AB2850" s="23"/>
      <c r="AC2850" s="23"/>
      <c r="AD2850" s="12"/>
      <c r="AU2850" s="23"/>
      <c r="AV2850" s="12"/>
      <c r="AW2850" s="12"/>
      <c r="AX2850" s="23"/>
    </row>
    <row r="2851" spans="1:50">
      <c r="A2851" s="16" t="s">
        <v>34</v>
      </c>
      <c r="B2851" s="17">
        <v>15209</v>
      </c>
      <c r="C2851" s="18" t="s">
        <v>5610</v>
      </c>
      <c r="D2851" s="18" t="s">
        <v>5597</v>
      </c>
      <c r="E2851" s="18" t="s">
        <v>3735</v>
      </c>
      <c r="F2851" s="18" t="s">
        <v>58</v>
      </c>
      <c r="G2851" s="17">
        <v>7</v>
      </c>
      <c r="H2851" s="18" t="s">
        <v>5599</v>
      </c>
      <c r="I2851" s="17">
        <v>702</v>
      </c>
      <c r="J2851" s="18" t="s">
        <v>5603</v>
      </c>
      <c r="K2851" s="17">
        <v>70209</v>
      </c>
      <c r="L2851" s="18" t="s">
        <v>5611</v>
      </c>
      <c r="M2851" s="18" t="s">
        <v>5597</v>
      </c>
      <c r="N2851" s="23"/>
      <c r="O2851" s="23"/>
      <c r="P2851" s="12"/>
      <c r="Q2851" s="23"/>
      <c r="R2851" s="23"/>
      <c r="X2851" s="23"/>
      <c r="Z2851" s="23"/>
      <c r="AA2851" s="23"/>
      <c r="AB2851" s="23"/>
      <c r="AC2851" s="23"/>
      <c r="AD2851" s="12"/>
      <c r="AI2851" s="23"/>
      <c r="AJ2851" s="23"/>
      <c r="AK2851" s="23"/>
      <c r="AL2851" s="12"/>
      <c r="AM2851" s="12"/>
      <c r="AN2851" s="12"/>
      <c r="AO2851" s="12"/>
      <c r="AP2851" s="12"/>
      <c r="AQ2851" s="12"/>
      <c r="AR2851" s="12"/>
      <c r="AS2851" s="12"/>
      <c r="AU2851" s="23"/>
      <c r="AV2851" s="12"/>
      <c r="AW2851" s="12"/>
      <c r="AX2851" s="23"/>
    </row>
    <row r="2852" spans="1:50">
      <c r="A2852" s="16" t="s">
        <v>34</v>
      </c>
      <c r="B2852" s="17">
        <v>15286</v>
      </c>
      <c r="C2852" s="18" t="s">
        <v>5612</v>
      </c>
      <c r="D2852" s="18" t="s">
        <v>5597</v>
      </c>
      <c r="E2852" s="18" t="s">
        <v>5545</v>
      </c>
      <c r="F2852" s="18" t="s">
        <v>58</v>
      </c>
      <c r="G2852" s="17">
        <v>6</v>
      </c>
      <c r="H2852" s="18" t="s">
        <v>5321</v>
      </c>
      <c r="I2852" s="17">
        <v>604</v>
      </c>
      <c r="J2852" s="18" t="s">
        <v>5613</v>
      </c>
      <c r="K2852" s="17">
        <v>60403</v>
      </c>
      <c r="L2852" s="18" t="s">
        <v>5614</v>
      </c>
      <c r="M2852" s="18" t="s">
        <v>5597</v>
      </c>
      <c r="N2852" s="23"/>
      <c r="O2852" s="23"/>
      <c r="P2852" s="12"/>
      <c r="Q2852" s="23"/>
      <c r="R2852" s="23"/>
      <c r="W2852" s="23"/>
      <c r="X2852" s="23"/>
      <c r="AI2852" s="23"/>
      <c r="AJ2852" s="23"/>
      <c r="AK2852" s="23"/>
      <c r="AL2852" s="12"/>
      <c r="AM2852" s="12"/>
      <c r="AN2852" s="12"/>
      <c r="AO2852" s="12"/>
      <c r="AP2852" s="12"/>
      <c r="AQ2852" s="12"/>
      <c r="AR2852" s="12"/>
      <c r="AS2852" s="12"/>
      <c r="AU2852" s="23"/>
      <c r="AV2852" s="12"/>
      <c r="AW2852" s="12"/>
      <c r="AX2852" s="23"/>
    </row>
    <row r="2853" spans="1:50">
      <c r="A2853" s="16" t="s">
        <v>34</v>
      </c>
      <c r="B2853" s="17">
        <v>43618</v>
      </c>
      <c r="C2853" s="18" t="s">
        <v>5615</v>
      </c>
      <c r="D2853" s="18" t="s">
        <v>5597</v>
      </c>
      <c r="E2853" s="18" t="s">
        <v>2198</v>
      </c>
      <c r="F2853" s="18" t="s">
        <v>58</v>
      </c>
      <c r="G2853" s="17">
        <v>7</v>
      </c>
      <c r="H2853" s="18" t="s">
        <v>5599</v>
      </c>
      <c r="I2853" s="17">
        <v>702</v>
      </c>
      <c r="J2853" s="18" t="s">
        <v>5603</v>
      </c>
      <c r="K2853" s="17">
        <v>70208</v>
      </c>
      <c r="L2853" s="18" t="s">
        <v>5616</v>
      </c>
      <c r="M2853" s="18" t="s">
        <v>5597</v>
      </c>
      <c r="N2853" s="23"/>
      <c r="O2853" s="23"/>
      <c r="P2853" s="12"/>
      <c r="Q2853" s="23"/>
      <c r="R2853" s="23"/>
      <c r="S2853" s="23"/>
      <c r="X2853" s="23"/>
      <c r="Z2853" s="23"/>
      <c r="AA2853" s="23"/>
      <c r="AB2853" s="23"/>
      <c r="AC2853" s="23"/>
      <c r="AD2853" s="12"/>
      <c r="AJ2853" s="23"/>
      <c r="AU2853" s="23"/>
      <c r="AV2853" s="12"/>
      <c r="AW2853" s="12"/>
      <c r="AX2853" s="23"/>
    </row>
    <row r="2854" spans="1:50">
      <c r="A2854" s="16" t="s">
        <v>34</v>
      </c>
      <c r="B2854" s="17">
        <v>129729</v>
      </c>
      <c r="C2854" s="18" t="s">
        <v>5617</v>
      </c>
      <c r="D2854" s="18" t="s">
        <v>5597</v>
      </c>
      <c r="E2854" s="18" t="s">
        <v>5618</v>
      </c>
      <c r="F2854" s="18" t="s">
        <v>58</v>
      </c>
      <c r="G2854" s="17">
        <v>7</v>
      </c>
      <c r="H2854" s="18" t="s">
        <v>5599</v>
      </c>
      <c r="I2854" s="17">
        <v>702</v>
      </c>
      <c r="J2854" s="18" t="s">
        <v>5603</v>
      </c>
      <c r="K2854" s="17">
        <v>70203</v>
      </c>
      <c r="L2854" s="18" t="s">
        <v>5619</v>
      </c>
      <c r="M2854" s="18" t="s">
        <v>5597</v>
      </c>
      <c r="N2854" s="23"/>
      <c r="O2854" s="23"/>
      <c r="P2854" s="12"/>
      <c r="Q2854" s="23"/>
      <c r="R2854" s="23"/>
      <c r="W2854" s="23"/>
      <c r="X2854" s="23"/>
      <c r="Z2854" s="23"/>
      <c r="AA2854" s="23"/>
      <c r="AB2854" s="23"/>
      <c r="AC2854" s="23"/>
      <c r="AD2854" s="12"/>
      <c r="AI2854" s="23"/>
      <c r="AJ2854" s="23"/>
      <c r="AK2854" s="23"/>
      <c r="AL2854" s="12"/>
      <c r="AM2854" s="12"/>
      <c r="AN2854" s="12"/>
      <c r="AO2854" s="12"/>
      <c r="AP2854" s="12"/>
      <c r="AQ2854" s="12"/>
      <c r="AR2854" s="12"/>
      <c r="AS2854" s="12"/>
      <c r="AU2854" s="23"/>
      <c r="AV2854" s="12"/>
      <c r="AW2854" s="12"/>
      <c r="AX2854" s="23"/>
    </row>
    <row r="2855" spans="1:50">
      <c r="A2855" s="16" t="s">
        <v>34</v>
      </c>
      <c r="B2855" s="17">
        <v>129719</v>
      </c>
      <c r="C2855" s="18" t="s">
        <v>5620</v>
      </c>
      <c r="D2855" s="18" t="s">
        <v>5597</v>
      </c>
      <c r="E2855" s="18" t="s">
        <v>5621</v>
      </c>
      <c r="F2855" s="18" t="s">
        <v>53</v>
      </c>
      <c r="G2855" s="17">
        <v>6</v>
      </c>
      <c r="H2855" s="18" t="s">
        <v>5321</v>
      </c>
      <c r="I2855" s="17">
        <v>604</v>
      </c>
      <c r="J2855" s="18" t="s">
        <v>5613</v>
      </c>
      <c r="K2855" s="17">
        <v>60403</v>
      </c>
      <c r="L2855" s="18" t="s">
        <v>5614</v>
      </c>
      <c r="M2855" s="18" t="s">
        <v>5597</v>
      </c>
      <c r="N2855" s="23"/>
      <c r="O2855" s="23"/>
      <c r="P2855" s="12"/>
      <c r="Q2855" s="23"/>
      <c r="R2855" s="23"/>
      <c r="X2855" s="23"/>
      <c r="Z2855" s="23"/>
      <c r="AA2855" s="23"/>
      <c r="AB2855" s="23"/>
      <c r="AC2855" s="23"/>
      <c r="AD2855" s="12"/>
      <c r="AU2855" s="23"/>
      <c r="AV2855" s="12"/>
      <c r="AW2855" s="12"/>
      <c r="AX2855" s="23"/>
    </row>
    <row r="2856" spans="1:50">
      <c r="A2856" s="16" t="s">
        <v>34</v>
      </c>
      <c r="B2856" s="17">
        <v>139127</v>
      </c>
      <c r="C2856" s="18" t="s">
        <v>5622</v>
      </c>
      <c r="D2856" s="18" t="s">
        <v>5597</v>
      </c>
      <c r="E2856" s="18" t="s">
        <v>2193</v>
      </c>
      <c r="F2856" s="18" t="s">
        <v>53</v>
      </c>
      <c r="G2856" s="17">
        <v>6</v>
      </c>
      <c r="H2856" s="18" t="s">
        <v>5321</v>
      </c>
      <c r="I2856" s="17">
        <v>604</v>
      </c>
      <c r="J2856" s="18" t="s">
        <v>5613</v>
      </c>
      <c r="K2856" s="17">
        <v>60401</v>
      </c>
      <c r="L2856" s="18" t="s">
        <v>5613</v>
      </c>
      <c r="M2856" s="18" t="s">
        <v>5597</v>
      </c>
      <c r="N2856" s="23"/>
      <c r="O2856" s="23"/>
      <c r="P2856" s="12"/>
      <c r="Q2856" s="23"/>
      <c r="R2856" s="23"/>
      <c r="X2856" s="23"/>
      <c r="Z2856" s="23"/>
      <c r="AA2856" s="23"/>
      <c r="AB2856" s="23"/>
      <c r="AC2856" s="23"/>
      <c r="AD2856" s="12"/>
      <c r="AI2856" s="23"/>
      <c r="AJ2856" s="23"/>
      <c r="AK2856" s="23"/>
      <c r="AL2856" s="12"/>
      <c r="AM2856" s="12"/>
      <c r="AN2856" s="12"/>
      <c r="AO2856" s="12"/>
      <c r="AP2856" s="12"/>
      <c r="AQ2856" s="12"/>
      <c r="AR2856" s="12"/>
      <c r="AS2856" s="12"/>
      <c r="AU2856" s="23"/>
      <c r="AV2856" s="12"/>
      <c r="AW2856" s="12"/>
      <c r="AX2856" s="23"/>
    </row>
    <row r="2857" spans="1:50">
      <c r="A2857" s="16" t="s">
        <v>34</v>
      </c>
      <c r="B2857" s="17">
        <v>129728</v>
      </c>
      <c r="C2857" s="18" t="s">
        <v>5623</v>
      </c>
      <c r="D2857" s="18" t="s">
        <v>5597</v>
      </c>
      <c r="E2857" s="18" t="s">
        <v>5618</v>
      </c>
      <c r="F2857" s="18" t="s">
        <v>58</v>
      </c>
      <c r="G2857" s="17">
        <v>7</v>
      </c>
      <c r="H2857" s="18" t="s">
        <v>5599</v>
      </c>
      <c r="I2857" s="17">
        <v>702</v>
      </c>
      <c r="J2857" s="18" t="s">
        <v>5603</v>
      </c>
      <c r="K2857" s="17">
        <v>70208</v>
      </c>
      <c r="L2857" s="18" t="s">
        <v>5616</v>
      </c>
      <c r="M2857" s="18" t="s">
        <v>5597</v>
      </c>
      <c r="N2857" s="23"/>
      <c r="O2857" s="23"/>
      <c r="P2857" s="12"/>
      <c r="Q2857" s="23"/>
      <c r="R2857" s="23"/>
      <c r="X2857" s="23"/>
      <c r="Z2857" s="23"/>
      <c r="AA2857" s="23"/>
      <c r="AB2857" s="23"/>
      <c r="AC2857" s="23"/>
      <c r="AD2857" s="12"/>
      <c r="AI2857" s="23"/>
      <c r="AJ2857" s="23"/>
      <c r="AK2857" s="23"/>
      <c r="AL2857" s="12"/>
      <c r="AM2857" s="12"/>
      <c r="AN2857" s="12"/>
      <c r="AO2857" s="12"/>
      <c r="AP2857" s="12"/>
      <c r="AQ2857" s="12"/>
      <c r="AR2857" s="12"/>
      <c r="AS2857" s="12"/>
      <c r="AU2857" s="23"/>
      <c r="AV2857" s="12"/>
      <c r="AW2857" s="12"/>
      <c r="AX2857" s="23"/>
    </row>
    <row r="2858" spans="1:50">
      <c r="A2858" s="16" t="s">
        <v>34</v>
      </c>
      <c r="B2858" s="17">
        <v>141013</v>
      </c>
      <c r="C2858" s="18" t="s">
        <v>5624</v>
      </c>
      <c r="D2858" s="18" t="s">
        <v>5597</v>
      </c>
      <c r="E2858" s="18" t="s">
        <v>3735</v>
      </c>
      <c r="F2858" s="18" t="s">
        <v>58</v>
      </c>
      <c r="G2858" s="17">
        <v>7</v>
      </c>
      <c r="H2858" s="18" t="s">
        <v>5599</v>
      </c>
      <c r="I2858" s="17">
        <v>702</v>
      </c>
      <c r="J2858" s="18" t="s">
        <v>5603</v>
      </c>
      <c r="K2858" s="17">
        <v>70208</v>
      </c>
      <c r="L2858" s="18" t="s">
        <v>5616</v>
      </c>
      <c r="M2858" s="18" t="s">
        <v>5597</v>
      </c>
      <c r="N2858" s="23"/>
      <c r="O2858" s="23"/>
      <c r="P2858" s="12"/>
      <c r="Q2858" s="23"/>
      <c r="R2858" s="23"/>
      <c r="X2858" s="23"/>
      <c r="Z2858" s="23"/>
      <c r="AA2858" s="23"/>
      <c r="AB2858" s="23"/>
      <c r="AC2858" s="23"/>
      <c r="AD2858" s="12"/>
      <c r="AI2858" s="23"/>
      <c r="AJ2858" s="23"/>
      <c r="AK2858" s="23"/>
      <c r="AL2858" s="12"/>
      <c r="AM2858" s="12"/>
      <c r="AN2858" s="12"/>
      <c r="AO2858" s="12"/>
      <c r="AP2858" s="12"/>
      <c r="AQ2858" s="12"/>
      <c r="AR2858" s="12"/>
      <c r="AS2858" s="12"/>
      <c r="AU2858" s="23"/>
      <c r="AV2858" s="12"/>
      <c r="AW2858" s="12"/>
      <c r="AX2858" s="23"/>
    </row>
    <row r="2859" spans="1:50">
      <c r="A2859" s="16" t="s">
        <v>34</v>
      </c>
      <c r="B2859" s="17">
        <v>162054</v>
      </c>
      <c r="C2859" s="18" t="s">
        <v>5625</v>
      </c>
      <c r="D2859" s="18" t="s">
        <v>5597</v>
      </c>
      <c r="E2859" s="18" t="s">
        <v>2193</v>
      </c>
      <c r="F2859" s="18" t="s">
        <v>58</v>
      </c>
      <c r="G2859" s="17">
        <v>7</v>
      </c>
      <c r="H2859" s="18" t="s">
        <v>5599</v>
      </c>
      <c r="I2859" s="17">
        <v>703</v>
      </c>
      <c r="J2859" s="18" t="s">
        <v>5600</v>
      </c>
      <c r="K2859" s="17">
        <v>70303</v>
      </c>
      <c r="L2859" s="18" t="s">
        <v>5626</v>
      </c>
      <c r="M2859" s="18" t="s">
        <v>5597</v>
      </c>
      <c r="N2859" s="23"/>
      <c r="O2859" s="23"/>
      <c r="P2859" s="12"/>
      <c r="Q2859" s="23"/>
      <c r="R2859" s="23"/>
      <c r="W2859" s="23"/>
      <c r="X2859" s="23"/>
      <c r="AU2859" s="23"/>
      <c r="AV2859" s="12"/>
      <c r="AW2859" s="12"/>
      <c r="AX2859" s="23"/>
    </row>
    <row r="2860" spans="1:50">
      <c r="A2860" s="16" t="s">
        <v>34</v>
      </c>
      <c r="B2860" s="17">
        <v>162890</v>
      </c>
      <c r="C2860" s="18" t="s">
        <v>5627</v>
      </c>
      <c r="D2860" s="18" t="s">
        <v>5597</v>
      </c>
      <c r="E2860" s="18" t="s">
        <v>2041</v>
      </c>
      <c r="F2860" s="18" t="s">
        <v>53</v>
      </c>
      <c r="G2860" s="17">
        <v>7</v>
      </c>
      <c r="H2860" s="18" t="s">
        <v>5599</v>
      </c>
      <c r="I2860" s="17">
        <v>703</v>
      </c>
      <c r="J2860" s="18" t="s">
        <v>5600</v>
      </c>
      <c r="K2860" s="17">
        <v>70303</v>
      </c>
      <c r="L2860" s="18" t="s">
        <v>5626</v>
      </c>
      <c r="M2860" s="18" t="s">
        <v>5597</v>
      </c>
      <c r="N2860" s="23"/>
      <c r="O2860" s="23"/>
      <c r="P2860" s="12"/>
      <c r="Q2860" s="23"/>
      <c r="R2860" s="23"/>
      <c r="X2860" s="23"/>
      <c r="Z2860" s="23"/>
      <c r="AA2860" s="23"/>
      <c r="AB2860" s="23"/>
      <c r="AC2860" s="23"/>
      <c r="AD2860" s="12"/>
      <c r="AI2860" s="23"/>
      <c r="AJ2860" s="23"/>
      <c r="AK2860" s="23"/>
      <c r="AL2860" s="12"/>
      <c r="AM2860" s="12"/>
      <c r="AN2860" s="12"/>
      <c r="AO2860" s="12"/>
      <c r="AP2860" s="12"/>
      <c r="AQ2860" s="12"/>
      <c r="AR2860" s="12"/>
      <c r="AS2860" s="12"/>
      <c r="AU2860" s="23"/>
      <c r="AV2860" s="12"/>
      <c r="AW2860" s="12"/>
      <c r="AX2860" s="23"/>
    </row>
    <row r="2861" spans="1:50">
      <c r="A2861" s="16" t="s">
        <v>34</v>
      </c>
      <c r="B2861" s="17">
        <v>162891</v>
      </c>
      <c r="C2861" s="18" t="s">
        <v>5628</v>
      </c>
      <c r="D2861" s="18" t="s">
        <v>5597</v>
      </c>
      <c r="E2861" s="18" t="s">
        <v>2779</v>
      </c>
      <c r="F2861" s="18" t="s">
        <v>58</v>
      </c>
      <c r="G2861" s="17">
        <v>7</v>
      </c>
      <c r="H2861" s="18" t="s">
        <v>5599</v>
      </c>
      <c r="I2861" s="17">
        <v>703</v>
      </c>
      <c r="J2861" s="18" t="s">
        <v>5600</v>
      </c>
      <c r="K2861" s="17">
        <v>70303</v>
      </c>
      <c r="L2861" s="18" t="s">
        <v>5626</v>
      </c>
      <c r="M2861" s="18" t="s">
        <v>5597</v>
      </c>
      <c r="N2861" s="23"/>
      <c r="O2861" s="23"/>
      <c r="P2861" s="12"/>
      <c r="Q2861" s="23"/>
      <c r="R2861" s="23"/>
      <c r="W2861" s="23"/>
      <c r="X2861" s="23"/>
      <c r="Z2861" s="23"/>
      <c r="AA2861" s="23"/>
      <c r="AB2861" s="23"/>
      <c r="AC2861" s="23"/>
      <c r="AD2861" s="12"/>
      <c r="AI2861" s="23"/>
      <c r="AJ2861" s="23"/>
      <c r="AK2861" s="23"/>
      <c r="AL2861" s="12"/>
      <c r="AM2861" s="12"/>
      <c r="AN2861" s="12"/>
      <c r="AO2861" s="12"/>
      <c r="AP2861" s="12"/>
      <c r="AQ2861" s="12"/>
      <c r="AR2861" s="12"/>
      <c r="AS2861" s="12"/>
      <c r="AU2861" s="23"/>
      <c r="AV2861" s="12"/>
      <c r="AW2861" s="12"/>
      <c r="AX2861" s="23"/>
    </row>
    <row r="2862" spans="1:50">
      <c r="A2862" s="16" t="s">
        <v>34</v>
      </c>
      <c r="B2862" s="17">
        <v>162888</v>
      </c>
      <c r="C2862" s="18" t="s">
        <v>5629</v>
      </c>
      <c r="D2862" s="18" t="s">
        <v>5597</v>
      </c>
      <c r="E2862" s="18" t="s">
        <v>5621</v>
      </c>
      <c r="F2862" s="18" t="s">
        <v>53</v>
      </c>
      <c r="G2862" s="17">
        <v>7</v>
      </c>
      <c r="H2862" s="18" t="s">
        <v>5599</v>
      </c>
      <c r="I2862" s="17">
        <v>703</v>
      </c>
      <c r="J2862" s="18" t="s">
        <v>5600</v>
      </c>
      <c r="K2862" s="17">
        <v>70303</v>
      </c>
      <c r="L2862" s="18" t="s">
        <v>5626</v>
      </c>
      <c r="M2862" s="18" t="s">
        <v>5597</v>
      </c>
      <c r="N2862" s="23"/>
      <c r="O2862" s="23"/>
      <c r="P2862" s="12"/>
      <c r="Q2862" s="23"/>
      <c r="R2862" s="23"/>
      <c r="W2862" s="23"/>
      <c r="X2862" s="23"/>
      <c r="AU2862" s="23"/>
      <c r="AV2862" s="12"/>
      <c r="AW2862" s="12"/>
      <c r="AX2862" s="23"/>
    </row>
    <row r="2863" spans="1:50">
      <c r="A2863" s="16" t="s">
        <v>34</v>
      </c>
      <c r="B2863" s="17">
        <v>129766</v>
      </c>
      <c r="C2863" s="18" t="s">
        <v>5630</v>
      </c>
      <c r="D2863" s="18" t="s">
        <v>5597</v>
      </c>
      <c r="E2863" s="18" t="s">
        <v>3735</v>
      </c>
      <c r="F2863" s="18" t="s">
        <v>58</v>
      </c>
      <c r="G2863" s="17">
        <v>7</v>
      </c>
      <c r="H2863" s="18" t="s">
        <v>5599</v>
      </c>
      <c r="I2863" s="17">
        <v>702</v>
      </c>
      <c r="J2863" s="18" t="s">
        <v>5603</v>
      </c>
      <c r="K2863" s="17">
        <v>70206</v>
      </c>
      <c r="L2863" s="18" t="s">
        <v>5631</v>
      </c>
      <c r="M2863" s="18" t="s">
        <v>5597</v>
      </c>
      <c r="N2863" s="23"/>
      <c r="O2863" s="23"/>
      <c r="P2863" s="12"/>
      <c r="Q2863" s="23"/>
      <c r="R2863" s="23"/>
      <c r="W2863" s="23"/>
      <c r="X2863" s="23"/>
      <c r="Z2863" s="23"/>
      <c r="AA2863" s="23"/>
      <c r="AB2863" s="23"/>
      <c r="AC2863" s="23"/>
      <c r="AD2863" s="12"/>
      <c r="AI2863" s="23"/>
      <c r="AJ2863" s="23"/>
      <c r="AK2863" s="23"/>
      <c r="AL2863" s="12"/>
      <c r="AM2863" s="12"/>
      <c r="AN2863" s="12"/>
      <c r="AO2863" s="12"/>
      <c r="AP2863" s="12"/>
      <c r="AQ2863" s="12"/>
      <c r="AR2863" s="12"/>
      <c r="AS2863" s="12"/>
      <c r="AU2863" s="23"/>
      <c r="AV2863" s="12"/>
      <c r="AW2863" s="12"/>
      <c r="AX2863" s="23"/>
    </row>
    <row r="2864" spans="1:50">
      <c r="A2864" s="16" t="s">
        <v>34</v>
      </c>
      <c r="B2864" s="17">
        <v>182108</v>
      </c>
      <c r="C2864" s="18" t="s">
        <v>5632</v>
      </c>
      <c r="D2864" s="18" t="s">
        <v>5597</v>
      </c>
      <c r="E2864" s="18" t="s">
        <v>2050</v>
      </c>
      <c r="F2864" s="18" t="s">
        <v>53</v>
      </c>
      <c r="G2864" s="17">
        <v>7</v>
      </c>
      <c r="H2864" s="18" t="s">
        <v>5599</v>
      </c>
      <c r="I2864" s="17">
        <v>702</v>
      </c>
      <c r="J2864" s="18" t="s">
        <v>5603</v>
      </c>
      <c r="K2864" s="17">
        <v>70212</v>
      </c>
      <c r="L2864" s="18" t="s">
        <v>5604</v>
      </c>
      <c r="M2864" s="18" t="s">
        <v>5597</v>
      </c>
      <c r="N2864" s="23"/>
      <c r="O2864" s="23"/>
      <c r="P2864" s="12"/>
      <c r="Q2864" s="23"/>
      <c r="R2864" s="23"/>
      <c r="W2864" s="23"/>
      <c r="X2864" s="23"/>
      <c r="Y2864" s="23"/>
      <c r="Z2864" s="23"/>
      <c r="AA2864" s="23"/>
      <c r="AB2864" s="23"/>
      <c r="AC2864" s="23"/>
      <c r="AD2864" s="12"/>
      <c r="AK2864" s="23"/>
      <c r="AL2864" s="12"/>
      <c r="AM2864" s="12"/>
      <c r="AN2864" s="12"/>
      <c r="AO2864" s="12"/>
      <c r="AP2864" s="12"/>
      <c r="AQ2864" s="12"/>
      <c r="AR2864" s="12"/>
      <c r="AS2864" s="12"/>
      <c r="AU2864" s="23"/>
      <c r="AV2864" s="12"/>
      <c r="AW2864" s="12"/>
      <c r="AX2864" s="23"/>
    </row>
    <row r="2865" spans="1:50">
      <c r="A2865" s="16" t="s">
        <v>34</v>
      </c>
      <c r="B2865" s="17">
        <v>182095</v>
      </c>
      <c r="C2865" s="18" t="s">
        <v>5633</v>
      </c>
      <c r="D2865" s="18" t="s">
        <v>5597</v>
      </c>
      <c r="E2865" s="18" t="s">
        <v>5618</v>
      </c>
      <c r="F2865" s="18" t="s">
        <v>17</v>
      </c>
      <c r="G2865" s="17">
        <v>7</v>
      </c>
      <c r="H2865" s="18" t="s">
        <v>5599</v>
      </c>
      <c r="I2865" s="17">
        <v>702</v>
      </c>
      <c r="J2865" s="18" t="s">
        <v>5603</v>
      </c>
      <c r="K2865" s="17">
        <v>70203</v>
      </c>
      <c r="L2865" s="18" t="s">
        <v>5619</v>
      </c>
      <c r="M2865" s="18" t="s">
        <v>5597</v>
      </c>
      <c r="N2865" s="23"/>
      <c r="O2865" s="23"/>
      <c r="P2865" s="12"/>
      <c r="Q2865" s="23"/>
      <c r="R2865" s="23"/>
      <c r="W2865" s="23"/>
      <c r="X2865" s="23"/>
      <c r="AB2865" s="23"/>
      <c r="AC2865" s="23"/>
      <c r="AD2865" s="12"/>
      <c r="AU2865" s="23"/>
      <c r="AV2865" s="12"/>
      <c r="AW2865" s="12"/>
      <c r="AX2865" s="23"/>
    </row>
    <row r="2866" spans="1:50">
      <c r="A2866" s="16" t="s">
        <v>34</v>
      </c>
      <c r="B2866" s="17">
        <v>232180</v>
      </c>
      <c r="C2866" s="18" t="s">
        <v>5441</v>
      </c>
      <c r="D2866" s="18" t="s">
        <v>5634</v>
      </c>
      <c r="E2866" s="18" t="s">
        <v>5635</v>
      </c>
      <c r="F2866" s="18" t="s">
        <v>17</v>
      </c>
      <c r="G2866" s="17">
        <v>4</v>
      </c>
      <c r="H2866" s="18" t="s">
        <v>2638</v>
      </c>
      <c r="I2866" s="17">
        <v>401</v>
      </c>
      <c r="J2866" s="18" t="s">
        <v>2639</v>
      </c>
      <c r="K2866" s="17">
        <v>40116</v>
      </c>
      <c r="L2866" s="18" t="s">
        <v>5337</v>
      </c>
      <c r="M2866" s="18" t="s">
        <v>5597</v>
      </c>
      <c r="N2866" s="23"/>
      <c r="O2866" s="23"/>
      <c r="P2866" s="12"/>
      <c r="Q2866" s="23"/>
      <c r="R2866" s="23"/>
      <c r="X2866" s="23"/>
      <c r="Z2866" s="23"/>
      <c r="AA2866" s="23"/>
      <c r="AB2866" s="23"/>
      <c r="AC2866" s="23"/>
      <c r="AD2866" s="12"/>
      <c r="AE2866" s="23"/>
      <c r="AF2866" s="12"/>
      <c r="AG2866" s="12"/>
      <c r="AH2866" s="12"/>
      <c r="AI2866" s="23"/>
      <c r="AJ2866" s="23"/>
      <c r="AK2866" s="23"/>
      <c r="AL2866" s="12"/>
      <c r="AM2866" s="12"/>
      <c r="AN2866" s="12"/>
      <c r="AO2866" s="12"/>
      <c r="AP2866" s="12"/>
      <c r="AQ2866" s="12"/>
      <c r="AR2866" s="12"/>
      <c r="AS2866" s="12"/>
      <c r="AU2866" s="23"/>
      <c r="AV2866" s="12"/>
      <c r="AW2866" s="12"/>
      <c r="AX2866" s="23"/>
    </row>
    <row r="2867" spans="1:50">
      <c r="A2867" s="16" t="s">
        <v>34</v>
      </c>
      <c r="B2867" s="17">
        <v>47132</v>
      </c>
      <c r="C2867" s="18" t="s">
        <v>5636</v>
      </c>
      <c r="D2867" s="18" t="s">
        <v>5637</v>
      </c>
      <c r="E2867" s="18" t="s">
        <v>5638</v>
      </c>
      <c r="F2867" s="18" t="s">
        <v>17</v>
      </c>
      <c r="G2867" s="17">
        <v>4</v>
      </c>
      <c r="H2867" s="18" t="s">
        <v>2638</v>
      </c>
      <c r="I2867" s="17">
        <v>403</v>
      </c>
      <c r="J2867" s="18" t="s">
        <v>5285</v>
      </c>
      <c r="K2867" s="17">
        <v>40301</v>
      </c>
      <c r="L2867" s="18" t="s">
        <v>5286</v>
      </c>
      <c r="M2867" s="18" t="s">
        <v>5639</v>
      </c>
      <c r="N2867" s="23"/>
      <c r="O2867" s="23"/>
      <c r="P2867" s="12"/>
      <c r="Q2867" s="23"/>
      <c r="R2867" s="23"/>
      <c r="W2867" s="23"/>
      <c r="X2867" s="23"/>
      <c r="Z2867" s="23"/>
      <c r="AA2867" s="23"/>
      <c r="AX2867" s="23"/>
    </row>
    <row r="2868" spans="1:50">
      <c r="A2868" s="16" t="s">
        <v>34</v>
      </c>
      <c r="B2868" s="17">
        <v>118412</v>
      </c>
      <c r="C2868" s="18" t="s">
        <v>5528</v>
      </c>
      <c r="D2868" s="18" t="s">
        <v>5637</v>
      </c>
      <c r="E2868" s="18" t="s">
        <v>5640</v>
      </c>
      <c r="F2868" s="18" t="s">
        <v>5296</v>
      </c>
      <c r="G2868" s="17">
        <v>4</v>
      </c>
      <c r="H2868" s="18" t="s">
        <v>2638</v>
      </c>
      <c r="I2868" s="17">
        <v>402</v>
      </c>
      <c r="J2868" s="18" t="s">
        <v>5292</v>
      </c>
      <c r="K2868" s="17">
        <v>40201</v>
      </c>
      <c r="L2868" s="18" t="s">
        <v>5297</v>
      </c>
      <c r="M2868" s="18" t="s">
        <v>5639</v>
      </c>
      <c r="N2868" s="23"/>
      <c r="O2868" s="23"/>
      <c r="P2868" s="12"/>
      <c r="Q2868" s="23"/>
      <c r="R2868" s="23"/>
      <c r="X2868" s="23"/>
      <c r="Z2868" s="23"/>
      <c r="AA2868" s="23"/>
      <c r="AB2868" s="23"/>
      <c r="AC2868" s="23"/>
      <c r="AD2868" s="12"/>
      <c r="AU2868" s="23"/>
      <c r="AV2868" s="12"/>
      <c r="AW2868" s="12"/>
      <c r="AX2868" s="23"/>
    </row>
    <row r="2869" spans="1:50">
      <c r="A2869" s="16" t="s">
        <v>34</v>
      </c>
      <c r="B2869" s="17">
        <v>120278</v>
      </c>
      <c r="C2869" s="18" t="s">
        <v>5641</v>
      </c>
      <c r="D2869" s="18" t="s">
        <v>5637</v>
      </c>
      <c r="E2869" s="18" t="s">
        <v>5642</v>
      </c>
      <c r="F2869" s="18" t="s">
        <v>53</v>
      </c>
      <c r="G2869" s="17">
        <v>4</v>
      </c>
      <c r="H2869" s="18" t="s">
        <v>2638</v>
      </c>
      <c r="I2869" s="17">
        <v>403</v>
      </c>
      <c r="J2869" s="18" t="s">
        <v>5285</v>
      </c>
      <c r="K2869" s="17">
        <v>40301</v>
      </c>
      <c r="L2869" s="18" t="s">
        <v>5286</v>
      </c>
      <c r="M2869" s="18" t="s">
        <v>5639</v>
      </c>
      <c r="N2869" s="23"/>
      <c r="O2869" s="23"/>
      <c r="P2869" s="12"/>
      <c r="Q2869" s="23"/>
      <c r="R2869" s="23"/>
      <c r="X2869" s="23"/>
      <c r="Z2869" s="23"/>
      <c r="AA2869" s="23"/>
      <c r="AB2869" s="23"/>
      <c r="AC2869" s="23"/>
      <c r="AD2869" s="12"/>
      <c r="AI2869" s="23"/>
      <c r="AJ2869" s="23"/>
      <c r="AK2869" s="23"/>
      <c r="AL2869" s="12"/>
      <c r="AM2869" s="12"/>
      <c r="AN2869" s="12"/>
      <c r="AO2869" s="12"/>
      <c r="AP2869" s="12"/>
      <c r="AQ2869" s="12"/>
      <c r="AR2869" s="12"/>
      <c r="AS2869" s="12"/>
      <c r="AU2869" s="23"/>
      <c r="AV2869" s="12"/>
      <c r="AW2869" s="12"/>
      <c r="AX2869" s="23"/>
    </row>
    <row r="2870" spans="1:50">
      <c r="A2870" s="16" t="s">
        <v>34</v>
      </c>
      <c r="B2870" s="17">
        <v>135149</v>
      </c>
      <c r="C2870" s="18" t="s">
        <v>5643</v>
      </c>
      <c r="D2870" s="18" t="s">
        <v>5637</v>
      </c>
      <c r="E2870" s="18" t="s">
        <v>5644</v>
      </c>
      <c r="F2870" s="18" t="s">
        <v>17</v>
      </c>
      <c r="G2870" s="17">
        <v>4</v>
      </c>
      <c r="H2870" s="18" t="s">
        <v>2638</v>
      </c>
      <c r="I2870" s="17">
        <v>403</v>
      </c>
      <c r="J2870" s="18" t="s">
        <v>5285</v>
      </c>
      <c r="K2870" s="17">
        <v>40301</v>
      </c>
      <c r="L2870" s="18" t="s">
        <v>5286</v>
      </c>
      <c r="M2870" s="18" t="s">
        <v>5639</v>
      </c>
      <c r="N2870" s="23"/>
      <c r="O2870" s="23"/>
      <c r="P2870" s="12"/>
      <c r="Q2870" s="23"/>
      <c r="R2870" s="23"/>
      <c r="X2870" s="23"/>
      <c r="Z2870" s="23"/>
      <c r="AA2870" s="23"/>
      <c r="AB2870" s="23"/>
      <c r="AC2870" s="23"/>
      <c r="AD2870" s="12"/>
      <c r="AU2870" s="23"/>
      <c r="AV2870" s="12"/>
      <c r="AW2870" s="12"/>
      <c r="AX2870" s="23"/>
    </row>
    <row r="2871" spans="1:50">
      <c r="A2871" s="16" t="s">
        <v>34</v>
      </c>
      <c r="B2871" s="17">
        <v>164178</v>
      </c>
      <c r="C2871" s="18" t="s">
        <v>5645</v>
      </c>
      <c r="D2871" s="18" t="s">
        <v>5637</v>
      </c>
      <c r="E2871" s="18" t="s">
        <v>5646</v>
      </c>
      <c r="F2871" s="18" t="s">
        <v>17</v>
      </c>
      <c r="G2871" s="17">
        <v>4</v>
      </c>
      <c r="H2871" s="18" t="s">
        <v>2638</v>
      </c>
      <c r="I2871" s="17">
        <v>403</v>
      </c>
      <c r="J2871" s="18" t="s">
        <v>5285</v>
      </c>
      <c r="K2871" s="17">
        <v>40301</v>
      </c>
      <c r="L2871" s="18" t="s">
        <v>5286</v>
      </c>
      <c r="M2871" s="18" t="s">
        <v>5639</v>
      </c>
      <c r="N2871" s="23"/>
      <c r="O2871" s="23"/>
      <c r="P2871" s="12"/>
      <c r="Q2871" s="23"/>
      <c r="R2871" s="23"/>
      <c r="W2871" s="23"/>
      <c r="X2871" s="23"/>
      <c r="AU2871" s="23"/>
      <c r="AV2871" s="12"/>
      <c r="AW2871" s="12"/>
      <c r="AX2871" s="23"/>
    </row>
    <row r="2872" spans="1:50">
      <c r="A2872" s="16" t="s">
        <v>34</v>
      </c>
      <c r="B2872" s="17">
        <v>163222</v>
      </c>
      <c r="C2872" s="18" t="s">
        <v>5528</v>
      </c>
      <c r="D2872" s="18" t="s">
        <v>5637</v>
      </c>
      <c r="E2872" s="18" t="s">
        <v>5647</v>
      </c>
      <c r="F2872" s="18" t="s">
        <v>5296</v>
      </c>
      <c r="G2872" s="17">
        <v>4</v>
      </c>
      <c r="H2872" s="18" t="s">
        <v>2638</v>
      </c>
      <c r="I2872" s="17">
        <v>402</v>
      </c>
      <c r="J2872" s="18" t="s">
        <v>5292</v>
      </c>
      <c r="K2872" s="17">
        <v>40201</v>
      </c>
      <c r="L2872" s="18" t="s">
        <v>5297</v>
      </c>
      <c r="M2872" s="18" t="s">
        <v>5639</v>
      </c>
      <c r="N2872" s="23"/>
      <c r="O2872" s="23"/>
      <c r="P2872" s="12"/>
      <c r="Q2872" s="23"/>
      <c r="R2872" s="23"/>
      <c r="X2872" s="23"/>
      <c r="Z2872" s="23"/>
      <c r="AA2872" s="23"/>
      <c r="AB2872" s="23"/>
      <c r="AC2872" s="23"/>
      <c r="AD2872" s="12"/>
      <c r="AI2872" s="23"/>
      <c r="AJ2872" s="23"/>
      <c r="AU2872" s="23"/>
      <c r="AV2872" s="12"/>
      <c r="AW2872" s="12"/>
      <c r="AX2872" s="23"/>
    </row>
    <row r="2873" spans="1:50">
      <c r="A2873" s="16" t="s">
        <v>34</v>
      </c>
      <c r="B2873" s="17">
        <v>171728</v>
      </c>
      <c r="C2873" s="18" t="s">
        <v>5648</v>
      </c>
      <c r="D2873" s="18" t="s">
        <v>5637</v>
      </c>
      <c r="E2873" s="18" t="s">
        <v>5649</v>
      </c>
      <c r="F2873" s="18" t="s">
        <v>17</v>
      </c>
      <c r="G2873" s="17">
        <v>4</v>
      </c>
      <c r="H2873" s="18" t="s">
        <v>2638</v>
      </c>
      <c r="I2873" s="17">
        <v>403</v>
      </c>
      <c r="J2873" s="18" t="s">
        <v>5285</v>
      </c>
      <c r="K2873" s="17">
        <v>40301</v>
      </c>
      <c r="L2873" s="18" t="s">
        <v>5286</v>
      </c>
      <c r="M2873" s="18" t="s">
        <v>5639</v>
      </c>
      <c r="N2873" s="23"/>
      <c r="O2873" s="23"/>
      <c r="P2873" s="12"/>
      <c r="Q2873" s="23"/>
      <c r="R2873" s="23"/>
      <c r="W2873" s="23"/>
      <c r="X2873" s="23"/>
      <c r="AK2873" s="23"/>
      <c r="AL2873" s="12"/>
      <c r="AM2873" s="12"/>
      <c r="AN2873" s="12"/>
      <c r="AO2873" s="12"/>
      <c r="AP2873" s="12"/>
      <c r="AQ2873" s="12"/>
      <c r="AR2873" s="12"/>
      <c r="AS2873" s="12"/>
      <c r="AU2873" s="23"/>
      <c r="AV2873" s="12"/>
      <c r="AW2873" s="12"/>
      <c r="AX2873" s="23"/>
    </row>
    <row r="2874" spans="1:50">
      <c r="A2874" s="16" t="s">
        <v>34</v>
      </c>
      <c r="B2874" s="17">
        <v>183292</v>
      </c>
      <c r="C2874" s="18" t="s">
        <v>5648</v>
      </c>
      <c r="D2874" s="18" t="s">
        <v>5637</v>
      </c>
      <c r="E2874" s="18" t="s">
        <v>5650</v>
      </c>
      <c r="F2874" s="18" t="s">
        <v>5296</v>
      </c>
      <c r="G2874" s="17">
        <v>4</v>
      </c>
      <c r="H2874" s="18" t="s">
        <v>2638</v>
      </c>
      <c r="I2874" s="17">
        <v>402</v>
      </c>
      <c r="J2874" s="18" t="s">
        <v>5292</v>
      </c>
      <c r="K2874" s="17">
        <v>40201</v>
      </c>
      <c r="L2874" s="18" t="s">
        <v>5297</v>
      </c>
      <c r="M2874" s="18" t="s">
        <v>5639</v>
      </c>
      <c r="N2874" s="23"/>
      <c r="O2874" s="23"/>
      <c r="P2874" s="12"/>
      <c r="Q2874" s="23"/>
      <c r="R2874" s="23"/>
      <c r="W2874" s="23"/>
      <c r="X2874" s="23"/>
      <c r="Z2874" s="23"/>
      <c r="AA2874" s="23"/>
      <c r="AB2874" s="23"/>
      <c r="AC2874" s="23"/>
      <c r="AD2874" s="12"/>
      <c r="AK2874" s="23"/>
      <c r="AL2874" s="12"/>
      <c r="AM2874" s="12"/>
      <c r="AN2874" s="12"/>
      <c r="AO2874" s="12"/>
      <c r="AP2874" s="12"/>
      <c r="AQ2874" s="12"/>
      <c r="AR2874" s="12"/>
      <c r="AS2874" s="12"/>
      <c r="AU2874" s="23"/>
      <c r="AV2874" s="12"/>
      <c r="AW2874" s="12"/>
      <c r="AX2874" s="23"/>
    </row>
    <row r="2875" spans="1:50">
      <c r="A2875" s="16" t="s">
        <v>34</v>
      </c>
      <c r="B2875" s="17">
        <v>189904</v>
      </c>
      <c r="C2875" s="18" t="s">
        <v>5645</v>
      </c>
      <c r="D2875" s="18" t="s">
        <v>5637</v>
      </c>
      <c r="E2875" s="18" t="s">
        <v>5651</v>
      </c>
      <c r="F2875" s="18" t="s">
        <v>17</v>
      </c>
      <c r="G2875" s="17">
        <v>4</v>
      </c>
      <c r="H2875" s="18" t="s">
        <v>2638</v>
      </c>
      <c r="I2875" s="17">
        <v>403</v>
      </c>
      <c r="J2875" s="18" t="s">
        <v>5285</v>
      </c>
      <c r="K2875" s="17">
        <v>40301</v>
      </c>
      <c r="L2875" s="18" t="s">
        <v>5286</v>
      </c>
      <c r="M2875" s="18" t="s">
        <v>5639</v>
      </c>
      <c r="N2875" s="23"/>
      <c r="O2875" s="23"/>
      <c r="P2875" s="12"/>
      <c r="Q2875" s="23"/>
      <c r="R2875" s="23"/>
      <c r="W2875" s="23"/>
      <c r="X2875" s="23"/>
      <c r="Z2875" s="23"/>
      <c r="AA2875" s="23"/>
      <c r="AB2875" s="23"/>
      <c r="AC2875" s="23"/>
      <c r="AD2875" s="12"/>
      <c r="AI2875" s="23"/>
      <c r="AJ2875" s="23"/>
      <c r="AK2875" s="23"/>
      <c r="AL2875" s="12"/>
      <c r="AM2875" s="12"/>
      <c r="AN2875" s="12"/>
      <c r="AO2875" s="12"/>
      <c r="AP2875" s="12"/>
      <c r="AQ2875" s="12"/>
      <c r="AR2875" s="12"/>
      <c r="AS2875" s="12"/>
      <c r="AU2875" s="23"/>
      <c r="AV2875" s="12"/>
      <c r="AW2875" s="12"/>
      <c r="AX2875" s="23"/>
    </row>
    <row r="2876" spans="1:50">
      <c r="A2876" s="16" t="s">
        <v>34</v>
      </c>
      <c r="B2876" s="17">
        <v>205659</v>
      </c>
      <c r="C2876" s="18" t="s">
        <v>5652</v>
      </c>
      <c r="D2876" s="18" t="s">
        <v>5637</v>
      </c>
      <c r="E2876" s="18" t="s">
        <v>5653</v>
      </c>
      <c r="F2876" s="18" t="s">
        <v>5296</v>
      </c>
      <c r="G2876" s="17">
        <v>4</v>
      </c>
      <c r="H2876" s="18" t="s">
        <v>2638</v>
      </c>
      <c r="I2876" s="17">
        <v>402</v>
      </c>
      <c r="J2876" s="18" t="s">
        <v>5292</v>
      </c>
      <c r="K2876" s="17">
        <v>40201</v>
      </c>
      <c r="L2876" s="18" t="s">
        <v>5297</v>
      </c>
      <c r="M2876" s="18" t="s">
        <v>5639</v>
      </c>
      <c r="N2876" s="23"/>
      <c r="O2876" s="23"/>
      <c r="P2876" s="12"/>
      <c r="Q2876" s="23"/>
      <c r="R2876" s="23"/>
      <c r="W2876" s="23"/>
      <c r="X2876" s="23"/>
      <c r="Z2876" s="23"/>
      <c r="AA2876" s="23"/>
      <c r="AB2876" s="23"/>
      <c r="AC2876" s="23"/>
      <c r="AD2876" s="12"/>
      <c r="AU2876" s="23"/>
      <c r="AV2876" s="12"/>
      <c r="AW2876" s="12"/>
      <c r="AX2876" s="23"/>
    </row>
    <row r="2877" spans="1:50">
      <c r="A2877" s="16" t="s">
        <v>34</v>
      </c>
      <c r="B2877" s="17">
        <v>101409</v>
      </c>
      <c r="C2877" s="18" t="s">
        <v>5528</v>
      </c>
      <c r="D2877" s="18" t="s">
        <v>5637</v>
      </c>
      <c r="E2877" s="18" t="s">
        <v>5654</v>
      </c>
      <c r="F2877" s="18" t="s">
        <v>5296</v>
      </c>
      <c r="G2877" s="17">
        <v>4</v>
      </c>
      <c r="H2877" s="18" t="s">
        <v>2638</v>
      </c>
      <c r="I2877" s="17">
        <v>402</v>
      </c>
      <c r="J2877" s="18" t="s">
        <v>5292</v>
      </c>
      <c r="K2877" s="17">
        <v>40201</v>
      </c>
      <c r="L2877" s="18" t="s">
        <v>5297</v>
      </c>
      <c r="M2877" s="18" t="s">
        <v>5639</v>
      </c>
      <c r="N2877" s="23"/>
      <c r="O2877" s="23"/>
      <c r="P2877" s="12"/>
      <c r="Q2877" s="23"/>
      <c r="R2877" s="23"/>
      <c r="X2877" s="23"/>
      <c r="Z2877" s="23"/>
      <c r="AA2877" s="23"/>
      <c r="AB2877" s="23"/>
      <c r="AC2877" s="23"/>
      <c r="AD2877" s="12"/>
      <c r="AI2877" s="23"/>
      <c r="AU2877" s="23"/>
      <c r="AV2877" s="12"/>
      <c r="AW2877" s="12"/>
      <c r="AX2877" s="23"/>
    </row>
    <row r="2878" spans="1:50">
      <c r="A2878" s="16" t="s">
        <v>34</v>
      </c>
      <c r="B2878" s="17">
        <v>139954</v>
      </c>
      <c r="C2878" s="18" t="s">
        <v>5655</v>
      </c>
      <c r="D2878" s="18" t="s">
        <v>1201</v>
      </c>
      <c r="E2878" s="18" t="s">
        <v>5656</v>
      </c>
      <c r="F2878" s="18" t="s">
        <v>17</v>
      </c>
      <c r="G2878" s="17">
        <v>3</v>
      </c>
      <c r="H2878" s="18" t="s">
        <v>5089</v>
      </c>
      <c r="I2878" s="17">
        <v>305</v>
      </c>
      <c r="J2878" s="18" t="s">
        <v>5090</v>
      </c>
      <c r="K2878" s="17">
        <v>30501</v>
      </c>
      <c r="L2878" s="18" t="s">
        <v>5207</v>
      </c>
      <c r="M2878" s="18" t="s">
        <v>5657</v>
      </c>
      <c r="N2878" s="23"/>
      <c r="O2878" s="23"/>
      <c r="P2878" s="12"/>
      <c r="Q2878" s="23"/>
      <c r="R2878" s="23"/>
      <c r="X2878" s="23"/>
      <c r="Z2878" s="23"/>
      <c r="AA2878" s="23"/>
      <c r="AB2878" s="23"/>
      <c r="AC2878" s="23"/>
      <c r="AD2878" s="12"/>
      <c r="AX2878" s="23"/>
    </row>
    <row r="2879" spans="1:50">
      <c r="A2879" s="16" t="s">
        <v>34</v>
      </c>
      <c r="B2879" s="17">
        <v>111912</v>
      </c>
      <c r="C2879" s="18" t="s">
        <v>5658</v>
      </c>
      <c r="D2879" s="18" t="s">
        <v>5659</v>
      </c>
      <c r="E2879" s="18" t="s">
        <v>2193</v>
      </c>
      <c r="F2879" s="18" t="s">
        <v>53</v>
      </c>
      <c r="G2879" s="17">
        <v>3</v>
      </c>
      <c r="H2879" s="18" t="s">
        <v>5089</v>
      </c>
      <c r="I2879" s="17">
        <v>314</v>
      </c>
      <c r="J2879" s="18" t="s">
        <v>5446</v>
      </c>
      <c r="K2879" s="17">
        <v>31401</v>
      </c>
      <c r="L2879" s="18" t="s">
        <v>5446</v>
      </c>
      <c r="M2879" s="18" t="s">
        <v>2355</v>
      </c>
      <c r="N2879" s="23"/>
      <c r="O2879" s="23"/>
      <c r="P2879" s="12"/>
      <c r="Q2879" s="23"/>
      <c r="R2879" s="23"/>
      <c r="X2879" s="23"/>
      <c r="Z2879" s="23"/>
      <c r="AA2879" s="23"/>
      <c r="AB2879" s="23"/>
      <c r="AC2879" s="23"/>
      <c r="AD2879" s="12"/>
      <c r="AU2879" s="23"/>
      <c r="AV2879" s="12"/>
      <c r="AW2879" s="12"/>
      <c r="AX2879" s="23"/>
    </row>
    <row r="2880" spans="1:50">
      <c r="A2880" s="16" t="s">
        <v>34</v>
      </c>
      <c r="B2880" s="17">
        <v>209407</v>
      </c>
      <c r="C2880" s="18" t="s">
        <v>5660</v>
      </c>
      <c r="D2880" s="18" t="s">
        <v>5661</v>
      </c>
      <c r="E2880" s="18" t="s">
        <v>2193</v>
      </c>
      <c r="F2880" s="18" t="s">
        <v>58</v>
      </c>
      <c r="G2880" s="17">
        <v>6</v>
      </c>
      <c r="H2880" s="18" t="s">
        <v>5321</v>
      </c>
      <c r="I2880" s="17">
        <v>601</v>
      </c>
      <c r="J2880" s="18" t="s">
        <v>5322</v>
      </c>
      <c r="K2880" s="17">
        <v>60101</v>
      </c>
      <c r="L2880" s="18" t="s">
        <v>5323</v>
      </c>
      <c r="M2880" s="18" t="s">
        <v>1208</v>
      </c>
      <c r="N2880" s="23"/>
      <c r="O2880" s="23"/>
      <c r="P2880" s="12"/>
      <c r="Q2880" s="23"/>
      <c r="R2880" s="23"/>
      <c r="W2880" s="23"/>
      <c r="X2880" s="23"/>
      <c r="Z2880" s="23"/>
      <c r="AA2880" s="23"/>
      <c r="AB2880" s="23"/>
      <c r="AC2880" s="23"/>
      <c r="AD2880" s="12"/>
      <c r="AU2880" s="23"/>
      <c r="AV2880" s="12"/>
      <c r="AW2880" s="12"/>
      <c r="AX2880" s="23"/>
    </row>
    <row r="2881" spans="1:50">
      <c r="A2881" s="16" t="s">
        <v>34</v>
      </c>
      <c r="B2881" s="17">
        <v>203475</v>
      </c>
      <c r="C2881" s="18" t="s">
        <v>5662</v>
      </c>
      <c r="D2881" s="18" t="s">
        <v>5661</v>
      </c>
      <c r="E2881" s="18" t="s">
        <v>5663</v>
      </c>
      <c r="F2881" s="18" t="s">
        <v>17</v>
      </c>
      <c r="G2881" s="17">
        <v>6</v>
      </c>
      <c r="H2881" s="18" t="s">
        <v>5321</v>
      </c>
      <c r="I2881" s="17">
        <v>601</v>
      </c>
      <c r="J2881" s="18" t="s">
        <v>5322</v>
      </c>
      <c r="K2881" s="17">
        <v>60101</v>
      </c>
      <c r="L2881" s="18" t="s">
        <v>5323</v>
      </c>
      <c r="M2881" s="18" t="s">
        <v>1208</v>
      </c>
      <c r="N2881" s="23"/>
      <c r="O2881" s="23"/>
      <c r="P2881" s="12"/>
      <c r="Q2881" s="23"/>
      <c r="R2881" s="23"/>
      <c r="W2881" s="23"/>
      <c r="X2881" s="23"/>
      <c r="AB2881" s="23"/>
      <c r="AC2881" s="23"/>
      <c r="AD2881" s="12"/>
      <c r="AK2881" s="23"/>
      <c r="AL2881" s="12"/>
      <c r="AM2881" s="12"/>
      <c r="AN2881" s="12"/>
      <c r="AO2881" s="12"/>
      <c r="AP2881" s="12"/>
      <c r="AQ2881" s="12"/>
      <c r="AR2881" s="12"/>
      <c r="AS2881" s="12"/>
      <c r="AU2881" s="23"/>
      <c r="AV2881" s="12"/>
      <c r="AW2881" s="12"/>
      <c r="AX2881" s="23"/>
    </row>
    <row r="2882" spans="1:50">
      <c r="A2882" s="16" t="s">
        <v>34</v>
      </c>
      <c r="B2882" s="17">
        <v>203483</v>
      </c>
      <c r="C2882" s="18" t="s">
        <v>5664</v>
      </c>
      <c r="D2882" s="18" t="s">
        <v>5661</v>
      </c>
      <c r="E2882" s="18" t="s">
        <v>2505</v>
      </c>
      <c r="F2882" s="18" t="s">
        <v>53</v>
      </c>
      <c r="G2882" s="17">
        <v>6</v>
      </c>
      <c r="H2882" s="18" t="s">
        <v>5321</v>
      </c>
      <c r="I2882" s="17">
        <v>601</v>
      </c>
      <c r="J2882" s="18" t="s">
        <v>5322</v>
      </c>
      <c r="K2882" s="17">
        <v>60101</v>
      </c>
      <c r="L2882" s="18" t="s">
        <v>5323</v>
      </c>
      <c r="M2882" s="18" t="s">
        <v>1208</v>
      </c>
      <c r="N2882" s="23"/>
      <c r="O2882" s="23"/>
      <c r="P2882" s="12"/>
      <c r="Q2882" s="23"/>
      <c r="R2882" s="23"/>
      <c r="S2882" s="23"/>
      <c r="W2882" s="23"/>
      <c r="X2882" s="23"/>
      <c r="Y2882" s="23"/>
      <c r="Z2882" s="23"/>
      <c r="AA2882" s="23"/>
      <c r="AB2882" s="23"/>
      <c r="AC2882" s="23"/>
      <c r="AD2882" s="12"/>
      <c r="AI2882" s="23"/>
      <c r="AJ2882" s="23"/>
      <c r="AK2882" s="23"/>
      <c r="AL2882" s="12"/>
      <c r="AM2882" s="12"/>
      <c r="AN2882" s="12"/>
      <c r="AO2882" s="12"/>
      <c r="AP2882" s="12"/>
      <c r="AQ2882" s="12"/>
      <c r="AR2882" s="12"/>
      <c r="AS2882" s="12"/>
      <c r="AU2882" s="23"/>
      <c r="AV2882" s="12"/>
      <c r="AW2882" s="12"/>
      <c r="AX2882" s="23"/>
    </row>
    <row r="2883" spans="1:50">
      <c r="A2883" s="16" t="s">
        <v>34</v>
      </c>
      <c r="B2883" s="17">
        <v>23859</v>
      </c>
      <c r="C2883" s="18" t="s">
        <v>5665</v>
      </c>
      <c r="D2883" s="18" t="s">
        <v>5666</v>
      </c>
      <c r="E2883" s="18" t="s">
        <v>5667</v>
      </c>
      <c r="F2883" s="18" t="s">
        <v>17</v>
      </c>
      <c r="G2883" s="17">
        <v>4</v>
      </c>
      <c r="H2883" s="18" t="s">
        <v>2638</v>
      </c>
      <c r="I2883" s="17">
        <v>407</v>
      </c>
      <c r="J2883" s="18" t="s">
        <v>5668</v>
      </c>
      <c r="K2883" s="17">
        <v>40701</v>
      </c>
      <c r="L2883" s="18" t="s">
        <v>5669</v>
      </c>
      <c r="M2883" s="18" t="s">
        <v>5670</v>
      </c>
      <c r="N2883" s="23"/>
      <c r="O2883" s="23"/>
      <c r="P2883" s="12"/>
      <c r="Q2883" s="23"/>
      <c r="R2883" s="23"/>
      <c r="W2883" s="23"/>
      <c r="X2883" s="23"/>
      <c r="Z2883" s="23"/>
      <c r="AA2883" s="23"/>
      <c r="AK2883" s="23"/>
      <c r="AL2883" s="12"/>
      <c r="AM2883" s="12"/>
      <c r="AN2883" s="12"/>
      <c r="AO2883" s="12"/>
      <c r="AP2883" s="12"/>
      <c r="AQ2883" s="12"/>
      <c r="AR2883" s="12"/>
      <c r="AS2883" s="12"/>
      <c r="AU2883" s="23"/>
      <c r="AV2883" s="12"/>
      <c r="AW2883" s="12"/>
      <c r="AX2883" s="23"/>
    </row>
    <row r="2884" spans="1:50">
      <c r="A2884" s="16" t="s">
        <v>34</v>
      </c>
      <c r="B2884" s="17">
        <v>23745</v>
      </c>
      <c r="C2884" s="18" t="s">
        <v>5665</v>
      </c>
      <c r="D2884" s="18" t="s">
        <v>5666</v>
      </c>
      <c r="E2884" s="18" t="s">
        <v>5671</v>
      </c>
      <c r="F2884" s="18" t="s">
        <v>17</v>
      </c>
      <c r="G2884" s="17">
        <v>4</v>
      </c>
      <c r="H2884" s="18" t="s">
        <v>2638</v>
      </c>
      <c r="I2884" s="17">
        <v>407</v>
      </c>
      <c r="J2884" s="18" t="s">
        <v>5668</v>
      </c>
      <c r="K2884" s="17">
        <v>40701</v>
      </c>
      <c r="L2884" s="18" t="s">
        <v>5669</v>
      </c>
      <c r="M2884" s="18" t="s">
        <v>5670</v>
      </c>
      <c r="N2884" s="23"/>
      <c r="O2884" s="23"/>
      <c r="P2884" s="12"/>
      <c r="Q2884" s="23"/>
      <c r="R2884" s="23"/>
      <c r="W2884" s="23"/>
      <c r="X2884" s="23"/>
      <c r="AI2884" s="23"/>
      <c r="AJ2884" s="23"/>
      <c r="AK2884" s="23"/>
      <c r="AL2884" s="12"/>
      <c r="AM2884" s="12"/>
      <c r="AN2884" s="12"/>
      <c r="AO2884" s="12"/>
      <c r="AP2884" s="12"/>
      <c r="AQ2884" s="12"/>
      <c r="AR2884" s="12"/>
      <c r="AS2884" s="12"/>
      <c r="AU2884" s="23"/>
      <c r="AV2884" s="12"/>
      <c r="AW2884" s="12"/>
      <c r="AX2884" s="23"/>
    </row>
    <row r="2885" spans="1:50">
      <c r="A2885" s="16" t="s">
        <v>34</v>
      </c>
      <c r="B2885" s="17">
        <v>23858</v>
      </c>
      <c r="C2885" s="18" t="s">
        <v>5665</v>
      </c>
      <c r="D2885" s="18" t="s">
        <v>5666</v>
      </c>
      <c r="E2885" s="18" t="s">
        <v>5672</v>
      </c>
      <c r="F2885" s="18" t="s">
        <v>17</v>
      </c>
      <c r="G2885" s="17">
        <v>4</v>
      </c>
      <c r="H2885" s="18" t="s">
        <v>2638</v>
      </c>
      <c r="I2885" s="17">
        <v>407</v>
      </c>
      <c r="J2885" s="18" t="s">
        <v>5668</v>
      </c>
      <c r="K2885" s="17">
        <v>40701</v>
      </c>
      <c r="L2885" s="18" t="s">
        <v>5669</v>
      </c>
      <c r="M2885" s="18" t="s">
        <v>5670</v>
      </c>
      <c r="N2885" s="23"/>
      <c r="O2885" s="23"/>
      <c r="P2885" s="12"/>
      <c r="Q2885" s="23"/>
      <c r="R2885" s="23"/>
      <c r="W2885" s="23"/>
      <c r="X2885" s="23"/>
      <c r="Z2885" s="23"/>
      <c r="AA2885" s="23"/>
      <c r="AB2885" s="23"/>
      <c r="AC2885" s="23"/>
      <c r="AD2885" s="12"/>
      <c r="AI2885" s="23"/>
      <c r="AJ2885" s="23"/>
      <c r="AK2885" s="23"/>
      <c r="AL2885" s="12"/>
      <c r="AM2885" s="12"/>
      <c r="AN2885" s="12"/>
      <c r="AO2885" s="12"/>
      <c r="AP2885" s="12"/>
      <c r="AQ2885" s="12"/>
      <c r="AR2885" s="12"/>
      <c r="AS2885" s="12"/>
      <c r="AU2885" s="23"/>
      <c r="AV2885" s="12"/>
      <c r="AW2885" s="12"/>
      <c r="AX2885" s="23"/>
    </row>
    <row r="2886" spans="1:50">
      <c r="A2886" s="16" t="s">
        <v>34</v>
      </c>
      <c r="B2886" s="17">
        <v>23861</v>
      </c>
      <c r="C2886" s="18" t="s">
        <v>5665</v>
      </c>
      <c r="D2886" s="18" t="s">
        <v>5666</v>
      </c>
      <c r="E2886" s="18" t="s">
        <v>5673</v>
      </c>
      <c r="F2886" s="18" t="s">
        <v>17</v>
      </c>
      <c r="G2886" s="17">
        <v>4</v>
      </c>
      <c r="H2886" s="18" t="s">
        <v>2638</v>
      </c>
      <c r="I2886" s="17">
        <v>407</v>
      </c>
      <c r="J2886" s="18" t="s">
        <v>5668</v>
      </c>
      <c r="K2886" s="17">
        <v>40701</v>
      </c>
      <c r="L2886" s="18" t="s">
        <v>5669</v>
      </c>
      <c r="M2886" s="18" t="s">
        <v>5670</v>
      </c>
      <c r="N2886" s="23"/>
      <c r="O2886" s="23"/>
      <c r="P2886" s="12"/>
      <c r="Q2886" s="23"/>
      <c r="R2886" s="23"/>
      <c r="W2886" s="23"/>
      <c r="X2886" s="23"/>
      <c r="Z2886" s="23"/>
      <c r="AA2886" s="23"/>
      <c r="AB2886" s="23"/>
      <c r="AC2886" s="23"/>
      <c r="AD2886" s="12"/>
      <c r="AI2886" s="23"/>
      <c r="AJ2886" s="23"/>
      <c r="AK2886" s="23"/>
      <c r="AL2886" s="12"/>
      <c r="AM2886" s="12"/>
      <c r="AN2886" s="12"/>
      <c r="AO2886" s="12"/>
      <c r="AP2886" s="12"/>
      <c r="AQ2886" s="12"/>
      <c r="AR2886" s="12"/>
      <c r="AS2886" s="12"/>
      <c r="AU2886" s="23"/>
      <c r="AV2886" s="12"/>
      <c r="AW2886" s="12"/>
      <c r="AX2886" s="23"/>
    </row>
    <row r="2887" spans="1:50">
      <c r="A2887" s="16" t="s">
        <v>34</v>
      </c>
      <c r="B2887" s="17">
        <v>23862</v>
      </c>
      <c r="C2887" s="18" t="s">
        <v>5665</v>
      </c>
      <c r="D2887" s="18" t="s">
        <v>5666</v>
      </c>
      <c r="E2887" s="18" t="s">
        <v>5674</v>
      </c>
      <c r="F2887" s="18" t="s">
        <v>17</v>
      </c>
      <c r="G2887" s="17">
        <v>4</v>
      </c>
      <c r="H2887" s="18" t="s">
        <v>2638</v>
      </c>
      <c r="I2887" s="17">
        <v>407</v>
      </c>
      <c r="J2887" s="18" t="s">
        <v>5668</v>
      </c>
      <c r="K2887" s="17">
        <v>40701</v>
      </c>
      <c r="L2887" s="18" t="s">
        <v>5669</v>
      </c>
      <c r="M2887" s="18" t="s">
        <v>5670</v>
      </c>
      <c r="N2887" s="23"/>
      <c r="O2887" s="23"/>
      <c r="P2887" s="12"/>
      <c r="Q2887" s="23"/>
      <c r="R2887" s="23"/>
      <c r="W2887" s="23"/>
      <c r="X2887" s="23"/>
      <c r="Y2887" s="23"/>
      <c r="Z2887" s="23"/>
      <c r="AA2887" s="23"/>
      <c r="AB2887" s="23"/>
      <c r="AC2887" s="23"/>
      <c r="AD2887" s="12"/>
      <c r="AU2887" s="23"/>
      <c r="AV2887" s="12"/>
      <c r="AW2887" s="12"/>
      <c r="AX2887" s="23"/>
    </row>
    <row r="2888" spans="1:50">
      <c r="A2888" s="16" t="s">
        <v>34</v>
      </c>
      <c r="B2888" s="17">
        <v>23747</v>
      </c>
      <c r="C2888" s="18" t="s">
        <v>5665</v>
      </c>
      <c r="D2888" s="18" t="s">
        <v>5666</v>
      </c>
      <c r="E2888" s="18" t="s">
        <v>5675</v>
      </c>
      <c r="F2888" s="18" t="s">
        <v>17</v>
      </c>
      <c r="G2888" s="17">
        <v>4</v>
      </c>
      <c r="H2888" s="18" t="s">
        <v>2638</v>
      </c>
      <c r="I2888" s="17">
        <v>407</v>
      </c>
      <c r="J2888" s="18" t="s">
        <v>5668</v>
      </c>
      <c r="K2888" s="17">
        <v>40701</v>
      </c>
      <c r="L2888" s="18" t="s">
        <v>5669</v>
      </c>
      <c r="M2888" s="18" t="s">
        <v>5670</v>
      </c>
      <c r="N2888" s="23"/>
      <c r="O2888" s="23"/>
      <c r="P2888" s="12"/>
      <c r="Q2888" s="23"/>
      <c r="R2888" s="23"/>
      <c r="X2888" s="23"/>
      <c r="Z2888" s="23"/>
      <c r="AA2888" s="23"/>
      <c r="AB2888" s="23"/>
      <c r="AC2888" s="23"/>
      <c r="AD2888" s="12"/>
      <c r="AU2888" s="23"/>
      <c r="AV2888" s="12"/>
      <c r="AW2888" s="12"/>
      <c r="AX2888" s="23"/>
    </row>
    <row r="2889" spans="1:50">
      <c r="A2889" s="16" t="s">
        <v>34</v>
      </c>
      <c r="B2889" s="17">
        <v>63066</v>
      </c>
      <c r="C2889" s="18" t="s">
        <v>5676</v>
      </c>
      <c r="D2889" s="18" t="s">
        <v>5677</v>
      </c>
      <c r="E2889" s="18" t="s">
        <v>5678</v>
      </c>
      <c r="F2889" s="18" t="s">
        <v>17</v>
      </c>
      <c r="G2889" s="17">
        <v>4</v>
      </c>
      <c r="H2889" s="18" t="s">
        <v>2638</v>
      </c>
      <c r="I2889" s="17">
        <v>407</v>
      </c>
      <c r="J2889" s="18" t="s">
        <v>5668</v>
      </c>
      <c r="K2889" s="17">
        <v>40701</v>
      </c>
      <c r="L2889" s="18" t="s">
        <v>5669</v>
      </c>
      <c r="M2889" s="18" t="s">
        <v>5670</v>
      </c>
      <c r="N2889" s="23"/>
      <c r="O2889" s="23"/>
      <c r="P2889" s="12"/>
      <c r="Q2889" s="23"/>
      <c r="R2889" s="23"/>
      <c r="W2889" s="23"/>
      <c r="X2889" s="23"/>
      <c r="AU2889" s="23"/>
      <c r="AV2889" s="12"/>
      <c r="AW2889" s="12"/>
      <c r="AX2889" s="23"/>
    </row>
    <row r="2890" spans="1:50">
      <c r="A2890" s="16" t="s">
        <v>34</v>
      </c>
      <c r="B2890" s="17">
        <v>132672</v>
      </c>
      <c r="C2890" s="18" t="s">
        <v>5679</v>
      </c>
      <c r="D2890" s="18" t="s">
        <v>5680</v>
      </c>
      <c r="E2890" s="18" t="s">
        <v>5681</v>
      </c>
      <c r="F2890" s="18" t="s">
        <v>17</v>
      </c>
      <c r="G2890" s="17">
        <v>4</v>
      </c>
      <c r="H2890" s="18" t="s">
        <v>2638</v>
      </c>
      <c r="I2890" s="17">
        <v>407</v>
      </c>
      <c r="J2890" s="18" t="s">
        <v>5668</v>
      </c>
      <c r="K2890" s="17">
        <v>40701</v>
      </c>
      <c r="L2890" s="18" t="s">
        <v>5669</v>
      </c>
      <c r="M2890" s="18" t="s">
        <v>5670</v>
      </c>
      <c r="N2890" s="23"/>
      <c r="O2890" s="23"/>
      <c r="P2890" s="12"/>
      <c r="Q2890" s="23"/>
      <c r="R2890" s="23"/>
      <c r="X2890" s="23"/>
      <c r="Z2890" s="23"/>
      <c r="AA2890" s="23"/>
      <c r="AB2890" s="23"/>
      <c r="AC2890" s="23"/>
      <c r="AD2890" s="12"/>
      <c r="AI2890" s="23"/>
      <c r="AJ2890" s="23"/>
      <c r="AK2890" s="23"/>
      <c r="AL2890" s="12"/>
      <c r="AM2890" s="12"/>
      <c r="AN2890" s="12"/>
      <c r="AO2890" s="12"/>
      <c r="AP2890" s="12"/>
      <c r="AQ2890" s="12"/>
      <c r="AR2890" s="12"/>
      <c r="AS2890" s="12"/>
      <c r="AU2890" s="23"/>
      <c r="AV2890" s="12"/>
      <c r="AW2890" s="12"/>
      <c r="AX2890" s="23"/>
    </row>
    <row r="2891" spans="1:50">
      <c r="A2891" s="16" t="s">
        <v>34</v>
      </c>
      <c r="B2891" s="17">
        <v>23744</v>
      </c>
      <c r="C2891" s="18" t="s">
        <v>5665</v>
      </c>
      <c r="D2891" s="18" t="s">
        <v>5666</v>
      </c>
      <c r="E2891" s="18" t="s">
        <v>5682</v>
      </c>
      <c r="F2891" s="18" t="s">
        <v>17</v>
      </c>
      <c r="G2891" s="17">
        <v>4</v>
      </c>
      <c r="H2891" s="18" t="s">
        <v>2638</v>
      </c>
      <c r="I2891" s="17">
        <v>407</v>
      </c>
      <c r="J2891" s="18" t="s">
        <v>5668</v>
      </c>
      <c r="K2891" s="17">
        <v>40701</v>
      </c>
      <c r="L2891" s="18" t="s">
        <v>5669</v>
      </c>
      <c r="M2891" s="18" t="s">
        <v>5670</v>
      </c>
      <c r="N2891" s="23"/>
      <c r="O2891" s="23"/>
      <c r="P2891" s="12"/>
      <c r="Q2891" s="23"/>
      <c r="R2891" s="23"/>
      <c r="X2891" s="23"/>
      <c r="Z2891" s="23"/>
      <c r="AA2891" s="23"/>
      <c r="AB2891" s="23"/>
      <c r="AC2891" s="23"/>
      <c r="AD2891" s="12"/>
      <c r="AE2891" s="23"/>
      <c r="AF2891" s="12"/>
      <c r="AG2891" s="12"/>
      <c r="AH2891" s="12"/>
      <c r="AU2891" s="23"/>
      <c r="AV2891" s="12"/>
      <c r="AW2891" s="12"/>
      <c r="AX2891" s="23"/>
    </row>
    <row r="2892" spans="1:50">
      <c r="A2892" s="16" t="s">
        <v>34</v>
      </c>
      <c r="B2892" s="17">
        <v>139566</v>
      </c>
      <c r="C2892" s="18" t="s">
        <v>5683</v>
      </c>
      <c r="D2892" s="18" t="s">
        <v>5684</v>
      </c>
      <c r="E2892" s="18" t="s">
        <v>5685</v>
      </c>
      <c r="F2892" s="18" t="s">
        <v>17</v>
      </c>
      <c r="G2892" s="17">
        <v>4</v>
      </c>
      <c r="H2892" s="18" t="s">
        <v>2638</v>
      </c>
      <c r="I2892" s="17">
        <v>404</v>
      </c>
      <c r="J2892" s="18" t="s">
        <v>5152</v>
      </c>
      <c r="K2892" s="17">
        <v>40401</v>
      </c>
      <c r="L2892" s="18" t="s">
        <v>5686</v>
      </c>
      <c r="M2892" s="18" t="s">
        <v>5687</v>
      </c>
      <c r="N2892" s="23"/>
      <c r="O2892" s="23"/>
      <c r="P2892" s="12"/>
      <c r="Q2892" s="23"/>
      <c r="R2892" s="23"/>
      <c r="X2892" s="23"/>
      <c r="AB2892" s="23"/>
      <c r="AC2892" s="23"/>
      <c r="AD2892" s="12"/>
      <c r="AU2892" s="23"/>
      <c r="AV2892" s="12"/>
      <c r="AW2892" s="12"/>
      <c r="AX2892" s="23"/>
    </row>
    <row r="2893" spans="1:50">
      <c r="A2893" s="16" t="s">
        <v>34</v>
      </c>
      <c r="B2893" s="17">
        <v>139661</v>
      </c>
      <c r="C2893" s="18" t="s">
        <v>5688</v>
      </c>
      <c r="D2893" s="18" t="s">
        <v>5684</v>
      </c>
      <c r="E2893" s="18" t="s">
        <v>5689</v>
      </c>
      <c r="F2893" s="18" t="s">
        <v>17</v>
      </c>
      <c r="G2893" s="17">
        <v>4</v>
      </c>
      <c r="H2893" s="18" t="s">
        <v>2638</v>
      </c>
      <c r="I2893" s="17">
        <v>404</v>
      </c>
      <c r="J2893" s="18" t="s">
        <v>5152</v>
      </c>
      <c r="K2893" s="17">
        <v>40401</v>
      </c>
      <c r="L2893" s="18" t="s">
        <v>5686</v>
      </c>
      <c r="M2893" s="18" t="s">
        <v>5687</v>
      </c>
      <c r="N2893" s="23"/>
      <c r="O2893" s="23"/>
      <c r="P2893" s="12"/>
      <c r="Q2893" s="23"/>
      <c r="R2893" s="23"/>
      <c r="S2893" s="23"/>
      <c r="X2893" s="23"/>
      <c r="Z2893" s="23"/>
      <c r="AA2893" s="23"/>
      <c r="AB2893" s="23"/>
      <c r="AC2893" s="23"/>
      <c r="AD2893" s="12"/>
      <c r="AI2893" s="23"/>
      <c r="AJ2893" s="23"/>
      <c r="AK2893" s="23"/>
      <c r="AL2893" s="12"/>
      <c r="AM2893" s="12"/>
      <c r="AN2893" s="12"/>
      <c r="AO2893" s="12"/>
      <c r="AP2893" s="12"/>
      <c r="AQ2893" s="12"/>
      <c r="AR2893" s="12"/>
      <c r="AS2893" s="12"/>
      <c r="AU2893" s="23"/>
      <c r="AV2893" s="12"/>
      <c r="AW2893" s="12"/>
      <c r="AX2893" s="23"/>
    </row>
    <row r="2894" spans="1:50">
      <c r="A2894" s="16" t="s">
        <v>34</v>
      </c>
      <c r="B2894" s="17">
        <v>139662</v>
      </c>
      <c r="C2894" s="18" t="s">
        <v>5688</v>
      </c>
      <c r="D2894" s="18" t="s">
        <v>5684</v>
      </c>
      <c r="E2894" s="18" t="s">
        <v>5690</v>
      </c>
      <c r="F2894" s="18" t="s">
        <v>17</v>
      </c>
      <c r="G2894" s="17">
        <v>4</v>
      </c>
      <c r="H2894" s="18" t="s">
        <v>2638</v>
      </c>
      <c r="I2894" s="17">
        <v>404</v>
      </c>
      <c r="J2894" s="18" t="s">
        <v>5152</v>
      </c>
      <c r="K2894" s="17">
        <v>40401</v>
      </c>
      <c r="L2894" s="18" t="s">
        <v>5686</v>
      </c>
      <c r="M2894" s="18" t="s">
        <v>5687</v>
      </c>
      <c r="N2894" s="23"/>
      <c r="O2894" s="23"/>
      <c r="P2894" s="12"/>
      <c r="Q2894" s="23"/>
      <c r="R2894" s="23"/>
      <c r="X2894" s="23"/>
      <c r="Z2894" s="23"/>
      <c r="AA2894" s="23"/>
      <c r="AB2894" s="23"/>
      <c r="AC2894" s="23"/>
      <c r="AD2894" s="12"/>
      <c r="AI2894" s="23"/>
      <c r="AJ2894" s="23"/>
      <c r="AU2894" s="23"/>
      <c r="AV2894" s="12"/>
      <c r="AW2894" s="12"/>
      <c r="AX2894" s="23"/>
    </row>
    <row r="2895" spans="1:50">
      <c r="A2895" s="16" t="s">
        <v>34</v>
      </c>
      <c r="B2895" s="17">
        <v>139658</v>
      </c>
      <c r="C2895" s="18" t="s">
        <v>5691</v>
      </c>
      <c r="D2895" s="18" t="s">
        <v>5684</v>
      </c>
      <c r="E2895" s="18" t="s">
        <v>5692</v>
      </c>
      <c r="F2895" s="18" t="s">
        <v>17</v>
      </c>
      <c r="G2895" s="17">
        <v>4</v>
      </c>
      <c r="H2895" s="18" t="s">
        <v>2638</v>
      </c>
      <c r="I2895" s="17">
        <v>404</v>
      </c>
      <c r="J2895" s="18" t="s">
        <v>5152</v>
      </c>
      <c r="K2895" s="17">
        <v>40401</v>
      </c>
      <c r="L2895" s="18" t="s">
        <v>5686</v>
      </c>
      <c r="M2895" s="18" t="s">
        <v>5687</v>
      </c>
      <c r="N2895" s="23"/>
      <c r="O2895" s="23"/>
      <c r="P2895" s="12"/>
      <c r="Q2895" s="23"/>
      <c r="R2895" s="23"/>
      <c r="X2895" s="23"/>
      <c r="Z2895" s="23"/>
      <c r="AA2895" s="23"/>
      <c r="AX2895" s="23"/>
    </row>
    <row r="2896" spans="1:50">
      <c r="A2896" s="16" t="s">
        <v>34</v>
      </c>
      <c r="B2896" s="17">
        <v>139657</v>
      </c>
      <c r="C2896" s="18" t="s">
        <v>5688</v>
      </c>
      <c r="D2896" s="18" t="s">
        <v>5684</v>
      </c>
      <c r="E2896" s="18" t="s">
        <v>5693</v>
      </c>
      <c r="F2896" s="18" t="s">
        <v>17</v>
      </c>
      <c r="G2896" s="17">
        <v>4</v>
      </c>
      <c r="H2896" s="18" t="s">
        <v>2638</v>
      </c>
      <c r="I2896" s="17">
        <v>404</v>
      </c>
      <c r="J2896" s="18" t="s">
        <v>5152</v>
      </c>
      <c r="K2896" s="17">
        <v>40401</v>
      </c>
      <c r="L2896" s="18" t="s">
        <v>5686</v>
      </c>
      <c r="M2896" s="18" t="s">
        <v>5687</v>
      </c>
      <c r="N2896" s="23"/>
      <c r="O2896" s="23"/>
      <c r="P2896" s="12"/>
      <c r="Q2896" s="23"/>
      <c r="R2896" s="23"/>
      <c r="W2896" s="23"/>
      <c r="X2896" s="23"/>
      <c r="AX2896" s="23"/>
    </row>
    <row r="2897" spans="1:50">
      <c r="A2897" s="16" t="s">
        <v>34</v>
      </c>
      <c r="B2897" s="17">
        <v>18017</v>
      </c>
      <c r="C2897" s="18" t="s">
        <v>5694</v>
      </c>
      <c r="D2897" s="18" t="s">
        <v>5695</v>
      </c>
      <c r="E2897" s="18" t="s">
        <v>5696</v>
      </c>
      <c r="F2897" s="18" t="s">
        <v>17</v>
      </c>
      <c r="G2897" s="17">
        <v>4</v>
      </c>
      <c r="H2897" s="18" t="s">
        <v>2638</v>
      </c>
      <c r="I2897" s="17">
        <v>407</v>
      </c>
      <c r="J2897" s="18" t="s">
        <v>5668</v>
      </c>
      <c r="K2897" s="17">
        <v>40701</v>
      </c>
      <c r="L2897" s="18" t="s">
        <v>5669</v>
      </c>
      <c r="M2897" s="18" t="s">
        <v>5697</v>
      </c>
      <c r="N2897" s="23"/>
      <c r="O2897" s="23"/>
      <c r="P2897" s="12"/>
      <c r="Q2897" s="23"/>
      <c r="R2897" s="23"/>
      <c r="S2897" s="23"/>
      <c r="X2897" s="23"/>
      <c r="Z2897" s="23"/>
      <c r="AA2897" s="23"/>
      <c r="AB2897" s="23"/>
      <c r="AC2897" s="23"/>
      <c r="AD2897" s="12"/>
      <c r="AI2897" s="23"/>
      <c r="AK2897" s="23"/>
      <c r="AL2897" s="12"/>
      <c r="AM2897" s="12"/>
      <c r="AN2897" s="12"/>
      <c r="AO2897" s="12"/>
      <c r="AP2897" s="12"/>
      <c r="AQ2897" s="12"/>
      <c r="AR2897" s="12"/>
      <c r="AS2897" s="12"/>
      <c r="AU2897" s="23"/>
      <c r="AV2897" s="12"/>
      <c r="AW2897" s="12"/>
      <c r="AX2897" s="23"/>
    </row>
    <row r="2898" spans="1:50">
      <c r="A2898" s="16" t="s">
        <v>34</v>
      </c>
      <c r="B2898" s="17">
        <v>18018</v>
      </c>
      <c r="C2898" s="18" t="s">
        <v>5698</v>
      </c>
      <c r="D2898" s="18" t="s">
        <v>5695</v>
      </c>
      <c r="E2898" s="18" t="s">
        <v>5699</v>
      </c>
      <c r="F2898" s="18" t="s">
        <v>17</v>
      </c>
      <c r="G2898" s="17">
        <v>4</v>
      </c>
      <c r="H2898" s="18" t="s">
        <v>2638</v>
      </c>
      <c r="I2898" s="17">
        <v>407</v>
      </c>
      <c r="J2898" s="18" t="s">
        <v>5668</v>
      </c>
      <c r="K2898" s="17">
        <v>40701</v>
      </c>
      <c r="L2898" s="18" t="s">
        <v>5669</v>
      </c>
      <c r="M2898" s="18" t="s">
        <v>5697</v>
      </c>
      <c r="N2898" s="23"/>
      <c r="O2898" s="23"/>
      <c r="P2898" s="12"/>
      <c r="Q2898" s="23"/>
      <c r="R2898" s="23"/>
      <c r="X2898" s="23"/>
      <c r="Y2898" s="23"/>
      <c r="Z2898" s="23"/>
      <c r="AA2898" s="23"/>
      <c r="AB2898" s="23"/>
      <c r="AC2898" s="23"/>
      <c r="AD2898" s="12"/>
      <c r="AU2898" s="23"/>
      <c r="AV2898" s="12"/>
      <c r="AW2898" s="12"/>
      <c r="AX2898" s="23"/>
    </row>
    <row r="2899" spans="1:50">
      <c r="A2899" s="16" t="s">
        <v>34</v>
      </c>
      <c r="B2899" s="17">
        <v>18021</v>
      </c>
      <c r="C2899" s="18" t="s">
        <v>5694</v>
      </c>
      <c r="D2899" s="18" t="s">
        <v>5695</v>
      </c>
      <c r="E2899" s="18" t="s">
        <v>5700</v>
      </c>
      <c r="F2899" s="18" t="s">
        <v>17</v>
      </c>
      <c r="G2899" s="17">
        <v>4</v>
      </c>
      <c r="H2899" s="18" t="s">
        <v>2638</v>
      </c>
      <c r="I2899" s="17">
        <v>407</v>
      </c>
      <c r="J2899" s="18" t="s">
        <v>5668</v>
      </c>
      <c r="K2899" s="17">
        <v>40701</v>
      </c>
      <c r="L2899" s="18" t="s">
        <v>5669</v>
      </c>
      <c r="M2899" s="18" t="s">
        <v>5697</v>
      </c>
      <c r="N2899" s="23"/>
      <c r="O2899" s="23"/>
      <c r="P2899" s="12"/>
      <c r="Q2899" s="23"/>
      <c r="R2899" s="23"/>
      <c r="W2899" s="23"/>
      <c r="X2899" s="23"/>
      <c r="Y2899" s="23"/>
      <c r="Z2899" s="23"/>
      <c r="AA2899" s="23"/>
      <c r="AB2899" s="23"/>
      <c r="AC2899" s="23"/>
      <c r="AD2899" s="12"/>
      <c r="AU2899" s="23"/>
      <c r="AV2899" s="12"/>
      <c r="AW2899" s="12"/>
      <c r="AX2899" s="23"/>
    </row>
    <row r="2900" spans="1:50">
      <c r="A2900" s="16" t="s">
        <v>34</v>
      </c>
      <c r="B2900" s="17">
        <v>6364</v>
      </c>
      <c r="C2900" s="18" t="s">
        <v>5694</v>
      </c>
      <c r="D2900" s="18" t="s">
        <v>5695</v>
      </c>
      <c r="E2900" s="18" t="s">
        <v>5701</v>
      </c>
      <c r="F2900" s="18" t="s">
        <v>17</v>
      </c>
      <c r="G2900" s="17">
        <v>4</v>
      </c>
      <c r="H2900" s="18" t="s">
        <v>2638</v>
      </c>
      <c r="I2900" s="17">
        <v>407</v>
      </c>
      <c r="J2900" s="18" t="s">
        <v>5668</v>
      </c>
      <c r="K2900" s="17">
        <v>40701</v>
      </c>
      <c r="L2900" s="18" t="s">
        <v>5669</v>
      </c>
      <c r="M2900" s="18" t="s">
        <v>5697</v>
      </c>
      <c r="N2900" s="23"/>
      <c r="O2900" s="23"/>
      <c r="P2900" s="12"/>
      <c r="Q2900" s="23"/>
      <c r="R2900" s="23"/>
      <c r="W2900" s="23"/>
      <c r="X2900" s="23"/>
      <c r="Z2900" s="23"/>
      <c r="AA2900" s="23"/>
      <c r="AB2900" s="23"/>
      <c r="AC2900" s="23"/>
      <c r="AD2900" s="12"/>
      <c r="AU2900" s="23"/>
      <c r="AV2900" s="12"/>
      <c r="AW2900" s="12"/>
      <c r="AX2900" s="23"/>
    </row>
    <row r="2901" spans="1:50">
      <c r="A2901" s="16" t="s">
        <v>34</v>
      </c>
      <c r="B2901" s="17">
        <v>6378</v>
      </c>
      <c r="C2901" s="18" t="s">
        <v>5694</v>
      </c>
      <c r="D2901" s="18" t="s">
        <v>5695</v>
      </c>
      <c r="E2901" s="18" t="s">
        <v>5702</v>
      </c>
      <c r="F2901" s="18" t="s">
        <v>17</v>
      </c>
      <c r="G2901" s="17">
        <v>4</v>
      </c>
      <c r="H2901" s="18" t="s">
        <v>2638</v>
      </c>
      <c r="I2901" s="17">
        <v>407</v>
      </c>
      <c r="J2901" s="18" t="s">
        <v>5668</v>
      </c>
      <c r="K2901" s="17">
        <v>40701</v>
      </c>
      <c r="L2901" s="18" t="s">
        <v>5669</v>
      </c>
      <c r="M2901" s="18" t="s">
        <v>5697</v>
      </c>
      <c r="N2901" s="23"/>
      <c r="O2901" s="23"/>
      <c r="P2901" s="12"/>
      <c r="Q2901" s="23"/>
      <c r="R2901" s="23"/>
      <c r="X2901" s="23"/>
      <c r="Y2901" s="23"/>
      <c r="Z2901" s="23"/>
      <c r="AA2901" s="23"/>
      <c r="AB2901" s="23"/>
      <c r="AC2901" s="23"/>
      <c r="AD2901" s="12"/>
      <c r="AE2901" s="23"/>
      <c r="AF2901" s="12"/>
      <c r="AG2901" s="12"/>
      <c r="AH2901" s="12"/>
      <c r="AU2901" s="23"/>
      <c r="AV2901" s="12"/>
      <c r="AW2901" s="12"/>
      <c r="AX2901" s="23"/>
    </row>
    <row r="2902" spans="1:50">
      <c r="A2902" s="16" t="s">
        <v>34</v>
      </c>
      <c r="B2902" s="17">
        <v>13265</v>
      </c>
      <c r="C2902" s="18" t="s">
        <v>5694</v>
      </c>
      <c r="D2902" s="18" t="s">
        <v>5695</v>
      </c>
      <c r="E2902" s="18" t="s">
        <v>5703</v>
      </c>
      <c r="F2902" s="18" t="s">
        <v>17</v>
      </c>
      <c r="G2902" s="17">
        <v>4</v>
      </c>
      <c r="H2902" s="18" t="s">
        <v>2638</v>
      </c>
      <c r="I2902" s="17">
        <v>407</v>
      </c>
      <c r="J2902" s="18" t="s">
        <v>5668</v>
      </c>
      <c r="K2902" s="17">
        <v>40701</v>
      </c>
      <c r="L2902" s="18" t="s">
        <v>5669</v>
      </c>
      <c r="M2902" s="18" t="s">
        <v>5697</v>
      </c>
      <c r="N2902" s="23"/>
      <c r="O2902" s="23"/>
      <c r="P2902" s="12"/>
      <c r="Q2902" s="23"/>
      <c r="R2902" s="23"/>
      <c r="W2902" s="23"/>
      <c r="X2902" s="23"/>
      <c r="Z2902" s="23"/>
      <c r="AA2902" s="23"/>
      <c r="AB2902" s="23"/>
      <c r="AC2902" s="23"/>
      <c r="AD2902" s="12"/>
      <c r="AI2902" s="23"/>
      <c r="AU2902" s="23"/>
      <c r="AV2902" s="12"/>
      <c r="AW2902" s="12"/>
      <c r="AX2902" s="23"/>
    </row>
    <row r="2903" spans="1:50">
      <c r="A2903" s="16" t="s">
        <v>34</v>
      </c>
      <c r="B2903" s="17">
        <v>33814</v>
      </c>
      <c r="C2903" s="18" t="s">
        <v>5694</v>
      </c>
      <c r="D2903" s="18" t="s">
        <v>5695</v>
      </c>
      <c r="E2903" s="18" t="s">
        <v>5704</v>
      </c>
      <c r="F2903" s="18" t="s">
        <v>17</v>
      </c>
      <c r="G2903" s="17">
        <v>4</v>
      </c>
      <c r="H2903" s="18" t="s">
        <v>2638</v>
      </c>
      <c r="I2903" s="17">
        <v>407</v>
      </c>
      <c r="J2903" s="18" t="s">
        <v>5668</v>
      </c>
      <c r="K2903" s="17">
        <v>40701</v>
      </c>
      <c r="L2903" s="18" t="s">
        <v>5669</v>
      </c>
      <c r="M2903" s="18" t="s">
        <v>5697</v>
      </c>
      <c r="N2903" s="23"/>
      <c r="O2903" s="23"/>
      <c r="P2903" s="12"/>
      <c r="Q2903" s="23"/>
      <c r="R2903" s="23"/>
      <c r="W2903" s="23"/>
      <c r="X2903" s="23"/>
      <c r="AU2903" s="23"/>
      <c r="AV2903" s="12"/>
      <c r="AW2903" s="12"/>
      <c r="AX2903" s="23"/>
    </row>
    <row r="2904" spans="1:50">
      <c r="A2904" s="16" t="s">
        <v>34</v>
      </c>
      <c r="B2904" s="17">
        <v>42213</v>
      </c>
      <c r="C2904" s="18" t="s">
        <v>5694</v>
      </c>
      <c r="D2904" s="18" t="s">
        <v>5695</v>
      </c>
      <c r="E2904" s="18" t="s">
        <v>5705</v>
      </c>
      <c r="F2904" s="18" t="s">
        <v>17</v>
      </c>
      <c r="G2904" s="17">
        <v>4</v>
      </c>
      <c r="H2904" s="18" t="s">
        <v>2638</v>
      </c>
      <c r="I2904" s="17">
        <v>407</v>
      </c>
      <c r="J2904" s="18" t="s">
        <v>5668</v>
      </c>
      <c r="K2904" s="17">
        <v>40701</v>
      </c>
      <c r="L2904" s="18" t="s">
        <v>5669</v>
      </c>
      <c r="M2904" s="18" t="s">
        <v>5697</v>
      </c>
      <c r="N2904" s="23"/>
      <c r="O2904" s="23"/>
      <c r="P2904" s="12"/>
      <c r="Q2904" s="23"/>
      <c r="R2904" s="23"/>
      <c r="W2904" s="23"/>
      <c r="X2904" s="23"/>
      <c r="AU2904" s="23"/>
      <c r="AV2904" s="12"/>
      <c r="AW2904" s="12"/>
      <c r="AX2904" s="23"/>
    </row>
    <row r="2905" spans="1:50">
      <c r="A2905" s="16" t="s">
        <v>34</v>
      </c>
      <c r="B2905" s="17">
        <v>74746</v>
      </c>
      <c r="C2905" s="18" t="s">
        <v>5706</v>
      </c>
      <c r="D2905" s="18" t="s">
        <v>5707</v>
      </c>
      <c r="E2905" s="18" t="s">
        <v>5708</v>
      </c>
      <c r="F2905" s="18" t="s">
        <v>53</v>
      </c>
      <c r="G2905" s="17">
        <v>6</v>
      </c>
      <c r="H2905" s="18" t="s">
        <v>5321</v>
      </c>
      <c r="I2905" s="17">
        <v>602</v>
      </c>
      <c r="J2905" s="18" t="s">
        <v>5709</v>
      </c>
      <c r="K2905" s="17">
        <v>60203</v>
      </c>
      <c r="L2905" s="18" t="s">
        <v>5710</v>
      </c>
      <c r="M2905" s="18" t="s">
        <v>5697</v>
      </c>
      <c r="N2905" s="23"/>
      <c r="O2905" s="23"/>
      <c r="P2905" s="12"/>
      <c r="Q2905" s="23"/>
      <c r="R2905" s="23"/>
      <c r="W2905" s="23"/>
      <c r="X2905" s="23"/>
      <c r="AU2905" s="23"/>
      <c r="AV2905" s="12"/>
      <c r="AW2905" s="12"/>
      <c r="AX2905" s="23"/>
    </row>
    <row r="2906" spans="1:50">
      <c r="A2906" s="16" t="s">
        <v>34</v>
      </c>
      <c r="B2906" s="17">
        <v>125407</v>
      </c>
      <c r="C2906" s="18" t="s">
        <v>5694</v>
      </c>
      <c r="D2906" s="18" t="s">
        <v>5711</v>
      </c>
      <c r="E2906" s="18" t="s">
        <v>5712</v>
      </c>
      <c r="F2906" s="18" t="s">
        <v>17</v>
      </c>
      <c r="G2906" s="17">
        <v>4</v>
      </c>
      <c r="H2906" s="18" t="s">
        <v>2638</v>
      </c>
      <c r="I2906" s="17">
        <v>407</v>
      </c>
      <c r="J2906" s="18" t="s">
        <v>5668</v>
      </c>
      <c r="K2906" s="17">
        <v>40701</v>
      </c>
      <c r="L2906" s="18" t="s">
        <v>5669</v>
      </c>
      <c r="M2906" s="18" t="s">
        <v>5697</v>
      </c>
      <c r="N2906" s="23"/>
      <c r="O2906" s="23"/>
      <c r="P2906" s="12"/>
      <c r="Q2906" s="23"/>
      <c r="R2906" s="23"/>
      <c r="X2906" s="23"/>
      <c r="Y2906" s="23"/>
      <c r="Z2906" s="23"/>
      <c r="AA2906" s="23"/>
      <c r="AB2906" s="23"/>
      <c r="AC2906" s="23"/>
      <c r="AD2906" s="12"/>
      <c r="AU2906" s="23"/>
      <c r="AV2906" s="12"/>
      <c r="AW2906" s="12"/>
      <c r="AX2906" s="23"/>
    </row>
    <row r="2907" spans="1:50">
      <c r="A2907" s="16" t="s">
        <v>34</v>
      </c>
      <c r="B2907" s="17">
        <v>131656</v>
      </c>
      <c r="C2907" s="18" t="s">
        <v>5713</v>
      </c>
      <c r="D2907" s="18" t="s">
        <v>5695</v>
      </c>
      <c r="E2907" s="18" t="s">
        <v>5714</v>
      </c>
      <c r="F2907" s="18" t="s">
        <v>17</v>
      </c>
      <c r="G2907" s="17">
        <v>4</v>
      </c>
      <c r="H2907" s="18" t="s">
        <v>2638</v>
      </c>
      <c r="I2907" s="17">
        <v>407</v>
      </c>
      <c r="J2907" s="18" t="s">
        <v>5668</v>
      </c>
      <c r="K2907" s="17">
        <v>40701</v>
      </c>
      <c r="L2907" s="18" t="s">
        <v>5669</v>
      </c>
      <c r="M2907" s="18" t="s">
        <v>5697</v>
      </c>
      <c r="N2907" s="23"/>
      <c r="O2907" s="23"/>
      <c r="P2907" s="12"/>
      <c r="Q2907" s="23"/>
      <c r="R2907" s="23"/>
      <c r="X2907" s="23"/>
      <c r="Z2907" s="23"/>
      <c r="AA2907" s="23"/>
      <c r="AB2907" s="23"/>
      <c r="AC2907" s="23"/>
      <c r="AD2907" s="12"/>
      <c r="AU2907" s="23"/>
      <c r="AV2907" s="12"/>
      <c r="AW2907" s="12"/>
      <c r="AX2907" s="23"/>
    </row>
    <row r="2908" spans="1:50">
      <c r="A2908" s="16" t="s">
        <v>34</v>
      </c>
      <c r="B2908" s="17">
        <v>143462</v>
      </c>
      <c r="C2908" s="18" t="s">
        <v>5698</v>
      </c>
      <c r="D2908" s="18" t="s">
        <v>5695</v>
      </c>
      <c r="E2908" s="18" t="s">
        <v>5715</v>
      </c>
      <c r="F2908" s="18" t="s">
        <v>17</v>
      </c>
      <c r="G2908" s="17">
        <v>4</v>
      </c>
      <c r="H2908" s="18" t="s">
        <v>2638</v>
      </c>
      <c r="I2908" s="17">
        <v>407</v>
      </c>
      <c r="J2908" s="18" t="s">
        <v>5668</v>
      </c>
      <c r="K2908" s="17">
        <v>40701</v>
      </c>
      <c r="L2908" s="18" t="s">
        <v>5669</v>
      </c>
      <c r="M2908" s="18" t="s">
        <v>5697</v>
      </c>
      <c r="N2908" s="23"/>
      <c r="O2908" s="23"/>
      <c r="P2908" s="12"/>
      <c r="Q2908" s="23"/>
      <c r="R2908" s="23"/>
      <c r="X2908" s="23"/>
      <c r="Z2908" s="23"/>
      <c r="AA2908" s="23"/>
      <c r="AB2908" s="23"/>
      <c r="AC2908" s="23"/>
      <c r="AD2908" s="12"/>
      <c r="AU2908" s="23"/>
      <c r="AV2908" s="12"/>
      <c r="AW2908" s="12"/>
      <c r="AX2908" s="23"/>
    </row>
    <row r="2909" spans="1:50">
      <c r="A2909" s="16" t="s">
        <v>34</v>
      </c>
      <c r="B2909" s="17">
        <v>151722</v>
      </c>
      <c r="C2909" s="18" t="s">
        <v>5716</v>
      </c>
      <c r="D2909" s="18" t="s">
        <v>5707</v>
      </c>
      <c r="E2909" s="18" t="s">
        <v>5717</v>
      </c>
      <c r="F2909" s="18" t="s">
        <v>2659</v>
      </c>
      <c r="G2909" s="17">
        <v>6</v>
      </c>
      <c r="H2909" s="18" t="s">
        <v>5321</v>
      </c>
      <c r="I2909" s="17">
        <v>602</v>
      </c>
      <c r="J2909" s="18" t="s">
        <v>5709</v>
      </c>
      <c r="K2909" s="17">
        <v>60205</v>
      </c>
      <c r="L2909" s="18" t="s">
        <v>5718</v>
      </c>
      <c r="M2909" s="18" t="s">
        <v>5697</v>
      </c>
      <c r="N2909" s="23"/>
      <c r="O2909" s="23"/>
      <c r="P2909" s="12"/>
      <c r="Q2909" s="23"/>
      <c r="R2909" s="23"/>
      <c r="X2909" s="23"/>
      <c r="Z2909" s="23"/>
      <c r="AA2909" s="23"/>
      <c r="AB2909" s="23"/>
      <c r="AC2909" s="23"/>
      <c r="AD2909" s="12"/>
      <c r="AX2909" s="23"/>
    </row>
    <row r="2910" spans="1:50">
      <c r="A2910" s="16" t="s">
        <v>34</v>
      </c>
      <c r="B2910" s="17">
        <v>166873</v>
      </c>
      <c r="C2910" s="18" t="s">
        <v>5706</v>
      </c>
      <c r="D2910" s="18" t="s">
        <v>5707</v>
      </c>
      <c r="E2910" s="18" t="s">
        <v>5719</v>
      </c>
      <c r="F2910" s="18" t="s">
        <v>53</v>
      </c>
      <c r="G2910" s="17">
        <v>6</v>
      </c>
      <c r="H2910" s="18" t="s">
        <v>5321</v>
      </c>
      <c r="I2910" s="17">
        <v>602</v>
      </c>
      <c r="J2910" s="18" t="s">
        <v>5709</v>
      </c>
      <c r="K2910" s="17">
        <v>60203</v>
      </c>
      <c r="L2910" s="18" t="s">
        <v>5710</v>
      </c>
      <c r="M2910" s="18" t="s">
        <v>5697</v>
      </c>
      <c r="N2910" s="23"/>
      <c r="O2910" s="23"/>
      <c r="P2910" s="12"/>
      <c r="Q2910" s="23"/>
      <c r="R2910" s="23"/>
      <c r="W2910" s="23"/>
      <c r="X2910" s="23"/>
      <c r="Z2910" s="23"/>
      <c r="AA2910" s="23"/>
      <c r="AB2910" s="23"/>
      <c r="AC2910" s="23"/>
      <c r="AD2910" s="12"/>
      <c r="AU2910" s="23"/>
      <c r="AV2910" s="12"/>
      <c r="AW2910" s="12"/>
      <c r="AX2910" s="23"/>
    </row>
    <row r="2911" spans="1:50">
      <c r="A2911" s="16" t="s">
        <v>34</v>
      </c>
      <c r="B2911" s="17">
        <v>166882</v>
      </c>
      <c r="C2911" s="18" t="s">
        <v>5720</v>
      </c>
      <c r="D2911" s="18" t="s">
        <v>5721</v>
      </c>
      <c r="E2911" s="18" t="s">
        <v>5722</v>
      </c>
      <c r="F2911" s="18" t="s">
        <v>53</v>
      </c>
      <c r="G2911" s="17">
        <v>6</v>
      </c>
      <c r="H2911" s="18" t="s">
        <v>5321</v>
      </c>
      <c r="I2911" s="17">
        <v>602</v>
      </c>
      <c r="J2911" s="18" t="s">
        <v>5709</v>
      </c>
      <c r="K2911" s="17">
        <v>60203</v>
      </c>
      <c r="L2911" s="18" t="s">
        <v>5710</v>
      </c>
      <c r="M2911" s="18" t="s">
        <v>5697</v>
      </c>
      <c r="N2911" s="23"/>
      <c r="O2911" s="23"/>
      <c r="P2911" s="12"/>
      <c r="Q2911" s="23"/>
      <c r="R2911" s="23"/>
      <c r="X2911" s="23"/>
      <c r="Y2911" s="23"/>
      <c r="Z2911" s="23"/>
      <c r="AA2911" s="23"/>
      <c r="AB2911" s="23"/>
      <c r="AC2911" s="23"/>
      <c r="AD2911" s="12"/>
      <c r="AK2911" s="23"/>
      <c r="AL2911" s="12"/>
      <c r="AM2911" s="12"/>
      <c r="AN2911" s="12"/>
      <c r="AO2911" s="12"/>
      <c r="AP2911" s="12"/>
      <c r="AQ2911" s="12"/>
      <c r="AR2911" s="12"/>
      <c r="AS2911" s="12"/>
      <c r="AU2911" s="23"/>
      <c r="AV2911" s="12"/>
      <c r="AW2911" s="12"/>
      <c r="AX2911" s="23"/>
    </row>
    <row r="2912" spans="1:50">
      <c r="A2912" s="16" t="s">
        <v>34</v>
      </c>
      <c r="B2912" s="17">
        <v>169021</v>
      </c>
      <c r="C2912" s="18" t="s">
        <v>5723</v>
      </c>
      <c r="D2912" s="18" t="s">
        <v>5695</v>
      </c>
      <c r="E2912" s="18" t="s">
        <v>5724</v>
      </c>
      <c r="F2912" s="18" t="s">
        <v>17</v>
      </c>
      <c r="G2912" s="17">
        <v>4</v>
      </c>
      <c r="H2912" s="18" t="s">
        <v>2638</v>
      </c>
      <c r="I2912" s="17">
        <v>407</v>
      </c>
      <c r="J2912" s="18" t="s">
        <v>5668</v>
      </c>
      <c r="K2912" s="17">
        <v>40701</v>
      </c>
      <c r="L2912" s="18" t="s">
        <v>5669</v>
      </c>
      <c r="M2912" s="18" t="s">
        <v>5697</v>
      </c>
      <c r="N2912" s="23"/>
      <c r="O2912" s="23"/>
      <c r="P2912" s="12"/>
      <c r="Q2912" s="23"/>
      <c r="R2912" s="23"/>
      <c r="W2912" s="23"/>
      <c r="X2912" s="23"/>
      <c r="Z2912" s="23"/>
      <c r="AA2912" s="23"/>
      <c r="AB2912" s="23"/>
      <c r="AC2912" s="23"/>
      <c r="AD2912" s="12"/>
      <c r="AX2912" s="23"/>
    </row>
    <row r="2913" spans="1:50">
      <c r="A2913" s="16" t="s">
        <v>34</v>
      </c>
      <c r="B2913" s="17">
        <v>156165</v>
      </c>
      <c r="C2913" s="18" t="s">
        <v>5723</v>
      </c>
      <c r="D2913" s="18" t="s">
        <v>5695</v>
      </c>
      <c r="E2913" s="18" t="s">
        <v>5725</v>
      </c>
      <c r="F2913" s="18" t="s">
        <v>17</v>
      </c>
      <c r="G2913" s="17">
        <v>4</v>
      </c>
      <c r="H2913" s="18" t="s">
        <v>2638</v>
      </c>
      <c r="I2913" s="17">
        <v>407</v>
      </c>
      <c r="J2913" s="18" t="s">
        <v>5668</v>
      </c>
      <c r="K2913" s="17">
        <v>40701</v>
      </c>
      <c r="L2913" s="18" t="s">
        <v>5669</v>
      </c>
      <c r="M2913" s="18" t="s">
        <v>5697</v>
      </c>
      <c r="N2913" s="23"/>
      <c r="O2913" s="23"/>
      <c r="P2913" s="12"/>
      <c r="Q2913" s="23"/>
      <c r="R2913" s="23"/>
      <c r="W2913" s="23"/>
      <c r="X2913" s="23"/>
      <c r="AU2913" s="23"/>
      <c r="AV2913" s="12"/>
      <c r="AW2913" s="12"/>
      <c r="AX2913" s="23"/>
    </row>
    <row r="2914" spans="1:50">
      <c r="A2914" s="16" t="s">
        <v>34</v>
      </c>
      <c r="B2914" s="17">
        <v>159331</v>
      </c>
      <c r="C2914" s="18" t="s">
        <v>5723</v>
      </c>
      <c r="D2914" s="18" t="s">
        <v>5695</v>
      </c>
      <c r="E2914" s="18" t="s">
        <v>5726</v>
      </c>
      <c r="F2914" s="18" t="s">
        <v>17</v>
      </c>
      <c r="G2914" s="17">
        <v>4</v>
      </c>
      <c r="H2914" s="18" t="s">
        <v>2638</v>
      </c>
      <c r="I2914" s="17">
        <v>407</v>
      </c>
      <c r="J2914" s="18" t="s">
        <v>5668</v>
      </c>
      <c r="K2914" s="17">
        <v>40701</v>
      </c>
      <c r="L2914" s="18" t="s">
        <v>5669</v>
      </c>
      <c r="M2914" s="18" t="s">
        <v>5697</v>
      </c>
      <c r="N2914" s="23"/>
      <c r="O2914" s="23"/>
      <c r="P2914" s="12"/>
      <c r="Q2914" s="23"/>
      <c r="R2914" s="23"/>
      <c r="W2914" s="23"/>
      <c r="X2914" s="23"/>
      <c r="Y2914" s="23"/>
      <c r="Z2914" s="23"/>
      <c r="AA2914" s="23"/>
      <c r="AB2914" s="23"/>
      <c r="AC2914" s="23"/>
      <c r="AD2914" s="12"/>
      <c r="AU2914" s="23"/>
      <c r="AV2914" s="12"/>
      <c r="AW2914" s="12"/>
      <c r="AX2914" s="23"/>
    </row>
    <row r="2915" spans="1:50">
      <c r="A2915" s="16" t="s">
        <v>34</v>
      </c>
      <c r="B2915" s="17">
        <v>177740</v>
      </c>
      <c r="C2915" s="18" t="s">
        <v>5694</v>
      </c>
      <c r="D2915" s="18" t="s">
        <v>5695</v>
      </c>
      <c r="E2915" s="18" t="s">
        <v>5727</v>
      </c>
      <c r="F2915" s="18" t="s">
        <v>17</v>
      </c>
      <c r="G2915" s="17">
        <v>4</v>
      </c>
      <c r="H2915" s="18" t="s">
        <v>2638</v>
      </c>
      <c r="I2915" s="17">
        <v>407</v>
      </c>
      <c r="J2915" s="18" t="s">
        <v>5668</v>
      </c>
      <c r="K2915" s="17">
        <v>40701</v>
      </c>
      <c r="L2915" s="18" t="s">
        <v>5669</v>
      </c>
      <c r="M2915" s="18" t="s">
        <v>5697</v>
      </c>
      <c r="N2915" s="23"/>
      <c r="O2915" s="23"/>
      <c r="P2915" s="12"/>
      <c r="Q2915" s="23"/>
      <c r="R2915" s="23"/>
      <c r="W2915" s="23"/>
      <c r="X2915" s="23"/>
      <c r="Z2915" s="23"/>
      <c r="AA2915" s="23"/>
      <c r="AB2915" s="23"/>
      <c r="AC2915" s="23"/>
      <c r="AD2915" s="12"/>
      <c r="AI2915" s="23"/>
      <c r="AJ2915" s="23"/>
      <c r="AK2915" s="23"/>
      <c r="AL2915" s="12"/>
      <c r="AM2915" s="12"/>
      <c r="AN2915" s="12"/>
      <c r="AO2915" s="12"/>
      <c r="AP2915" s="12"/>
      <c r="AQ2915" s="12"/>
      <c r="AR2915" s="12"/>
      <c r="AS2915" s="12"/>
      <c r="AU2915" s="23"/>
      <c r="AV2915" s="12"/>
      <c r="AW2915" s="12"/>
      <c r="AX2915" s="23"/>
    </row>
    <row r="2916" spans="1:50">
      <c r="A2916" s="16" t="s">
        <v>34</v>
      </c>
      <c r="B2916" s="17">
        <v>184825</v>
      </c>
      <c r="C2916" s="18" t="s">
        <v>5723</v>
      </c>
      <c r="D2916" s="18" t="s">
        <v>5695</v>
      </c>
      <c r="E2916" s="18" t="s">
        <v>5728</v>
      </c>
      <c r="F2916" s="18" t="s">
        <v>17</v>
      </c>
      <c r="G2916" s="17">
        <v>4</v>
      </c>
      <c r="H2916" s="18" t="s">
        <v>2638</v>
      </c>
      <c r="I2916" s="17">
        <v>407</v>
      </c>
      <c r="J2916" s="18" t="s">
        <v>5668</v>
      </c>
      <c r="K2916" s="17">
        <v>40701</v>
      </c>
      <c r="L2916" s="18" t="s">
        <v>5669</v>
      </c>
      <c r="M2916" s="18" t="s">
        <v>5697</v>
      </c>
      <c r="N2916" s="23"/>
      <c r="O2916" s="23"/>
      <c r="P2916" s="12"/>
      <c r="Q2916" s="23"/>
      <c r="R2916" s="23"/>
      <c r="S2916" s="23"/>
      <c r="X2916" s="23"/>
      <c r="Y2916" s="23"/>
      <c r="Z2916" s="23"/>
      <c r="AA2916" s="23"/>
      <c r="AB2916" s="23"/>
      <c r="AC2916" s="23"/>
      <c r="AD2916" s="12"/>
      <c r="AI2916" s="23"/>
      <c r="AJ2916" s="23"/>
      <c r="AK2916" s="23"/>
      <c r="AL2916" s="12"/>
      <c r="AM2916" s="12"/>
      <c r="AN2916" s="12"/>
      <c r="AO2916" s="12"/>
      <c r="AP2916" s="12"/>
      <c r="AQ2916" s="12"/>
      <c r="AR2916" s="12"/>
      <c r="AS2916" s="12"/>
      <c r="AU2916" s="23"/>
      <c r="AV2916" s="12"/>
      <c r="AW2916" s="12"/>
      <c r="AX2916" s="23"/>
    </row>
    <row r="2917" spans="1:50">
      <c r="A2917" s="16" t="s">
        <v>34</v>
      </c>
      <c r="B2917" s="17">
        <v>195005</v>
      </c>
      <c r="C2917" s="18" t="s">
        <v>5729</v>
      </c>
      <c r="D2917" s="18" t="s">
        <v>5730</v>
      </c>
      <c r="E2917" s="18" t="s">
        <v>5731</v>
      </c>
      <c r="F2917" s="18" t="s">
        <v>53</v>
      </c>
      <c r="G2917" s="17">
        <v>4</v>
      </c>
      <c r="H2917" s="18" t="s">
        <v>2638</v>
      </c>
      <c r="I2917" s="17">
        <v>404</v>
      </c>
      <c r="J2917" s="18" t="s">
        <v>5152</v>
      </c>
      <c r="K2917" s="17">
        <v>40415</v>
      </c>
      <c r="L2917" s="18" t="s">
        <v>5589</v>
      </c>
      <c r="M2917" s="18" t="s">
        <v>5732</v>
      </c>
      <c r="N2917" s="23"/>
      <c r="O2917" s="23"/>
      <c r="P2917" s="12"/>
      <c r="Q2917" s="23"/>
      <c r="R2917" s="23"/>
      <c r="W2917" s="23"/>
      <c r="X2917" s="23"/>
      <c r="AU2917" s="23"/>
      <c r="AV2917" s="12"/>
      <c r="AW2917" s="12"/>
      <c r="AX2917" s="23"/>
    </row>
    <row r="2918" spans="1:50">
      <c r="A2918" s="16" t="s">
        <v>34</v>
      </c>
      <c r="B2918" s="17">
        <v>195928</v>
      </c>
      <c r="C2918" s="18" t="s">
        <v>5733</v>
      </c>
      <c r="D2918" s="18" t="s">
        <v>5730</v>
      </c>
      <c r="E2918" s="18" t="s">
        <v>5734</v>
      </c>
      <c r="F2918" s="18" t="s">
        <v>17</v>
      </c>
      <c r="G2918" s="17">
        <v>4</v>
      </c>
      <c r="H2918" s="18" t="s">
        <v>2638</v>
      </c>
      <c r="I2918" s="17">
        <v>404</v>
      </c>
      <c r="J2918" s="18" t="s">
        <v>5152</v>
      </c>
      <c r="K2918" s="17">
        <v>40415</v>
      </c>
      <c r="L2918" s="18" t="s">
        <v>5589</v>
      </c>
      <c r="M2918" s="18" t="s">
        <v>5732</v>
      </c>
      <c r="N2918" s="23"/>
      <c r="O2918" s="23"/>
      <c r="P2918" s="12"/>
      <c r="Q2918" s="23"/>
      <c r="R2918" s="23"/>
      <c r="W2918" s="23"/>
      <c r="X2918" s="23"/>
      <c r="Z2918" s="23"/>
      <c r="AA2918" s="23"/>
      <c r="AB2918" s="23"/>
      <c r="AC2918" s="23"/>
      <c r="AD2918" s="12"/>
      <c r="AU2918" s="23"/>
      <c r="AV2918" s="12"/>
      <c r="AW2918" s="12"/>
      <c r="AX2918" s="23"/>
    </row>
    <row r="2919" spans="1:50">
      <c r="A2919" s="16" t="s">
        <v>34</v>
      </c>
      <c r="B2919" s="17">
        <v>195987</v>
      </c>
      <c r="C2919" s="18" t="s">
        <v>5735</v>
      </c>
      <c r="D2919" s="18" t="s">
        <v>5730</v>
      </c>
      <c r="E2919" s="18" t="s">
        <v>2198</v>
      </c>
      <c r="F2919" s="18" t="s">
        <v>17</v>
      </c>
      <c r="G2919" s="17">
        <v>4</v>
      </c>
      <c r="H2919" s="18" t="s">
        <v>2638</v>
      </c>
      <c r="I2919" s="17">
        <v>404</v>
      </c>
      <c r="J2919" s="18" t="s">
        <v>5152</v>
      </c>
      <c r="K2919" s="17">
        <v>40415</v>
      </c>
      <c r="L2919" s="18" t="s">
        <v>5589</v>
      </c>
      <c r="M2919" s="18" t="s">
        <v>5732</v>
      </c>
      <c r="N2919" s="23"/>
      <c r="O2919" s="23"/>
      <c r="P2919" s="12"/>
      <c r="Q2919" s="23"/>
      <c r="R2919" s="23"/>
      <c r="X2919" s="23"/>
      <c r="AB2919" s="23"/>
      <c r="AC2919" s="23"/>
      <c r="AD2919" s="12"/>
      <c r="AX2919" s="23"/>
    </row>
    <row r="2920" spans="1:50">
      <c r="A2920" s="16" t="s">
        <v>34</v>
      </c>
      <c r="B2920" s="17">
        <v>195013</v>
      </c>
      <c r="C2920" s="18" t="s">
        <v>5736</v>
      </c>
      <c r="D2920" s="18" t="s">
        <v>5730</v>
      </c>
      <c r="E2920" s="18" t="s">
        <v>5737</v>
      </c>
      <c r="F2920" s="18" t="s">
        <v>58</v>
      </c>
      <c r="G2920" s="17">
        <v>4</v>
      </c>
      <c r="H2920" s="18" t="s">
        <v>2638</v>
      </c>
      <c r="I2920" s="17">
        <v>404</v>
      </c>
      <c r="J2920" s="18" t="s">
        <v>5152</v>
      </c>
      <c r="K2920" s="17">
        <v>40415</v>
      </c>
      <c r="L2920" s="18" t="s">
        <v>5589</v>
      </c>
      <c r="M2920" s="18" t="s">
        <v>5732</v>
      </c>
      <c r="N2920" s="23"/>
      <c r="O2920" s="23"/>
      <c r="P2920" s="12"/>
      <c r="Q2920" s="23"/>
      <c r="R2920" s="23"/>
      <c r="W2920" s="23"/>
      <c r="X2920" s="23"/>
      <c r="Z2920" s="23"/>
      <c r="AA2920" s="23"/>
      <c r="AB2920" s="23"/>
      <c r="AC2920" s="23"/>
      <c r="AD2920" s="12"/>
      <c r="AU2920" s="23"/>
      <c r="AV2920" s="12"/>
      <c r="AW2920" s="12"/>
      <c r="AX2920" s="23"/>
    </row>
    <row r="2921" spans="1:50">
      <c r="A2921" s="16" t="s">
        <v>34</v>
      </c>
      <c r="B2921" s="17">
        <v>195940</v>
      </c>
      <c r="C2921" s="18" t="s">
        <v>5738</v>
      </c>
      <c r="D2921" s="18" t="s">
        <v>5730</v>
      </c>
      <c r="E2921" s="18" t="s">
        <v>5739</v>
      </c>
      <c r="F2921" s="18" t="s">
        <v>58</v>
      </c>
      <c r="G2921" s="17">
        <v>4</v>
      </c>
      <c r="H2921" s="18" t="s">
        <v>2638</v>
      </c>
      <c r="I2921" s="17">
        <v>401</v>
      </c>
      <c r="J2921" s="18" t="s">
        <v>2639</v>
      </c>
      <c r="K2921" s="17">
        <v>40116</v>
      </c>
      <c r="L2921" s="18" t="s">
        <v>5337</v>
      </c>
      <c r="M2921" s="18" t="s">
        <v>5732</v>
      </c>
      <c r="N2921" s="23"/>
      <c r="O2921" s="23"/>
      <c r="P2921" s="12"/>
      <c r="Q2921" s="23"/>
      <c r="R2921" s="23"/>
      <c r="W2921" s="23"/>
      <c r="X2921" s="23"/>
      <c r="Y2921" s="23"/>
      <c r="Z2921" s="23"/>
      <c r="AA2921" s="23"/>
      <c r="AB2921" s="23"/>
      <c r="AC2921" s="23"/>
      <c r="AD2921" s="12"/>
      <c r="AE2921" s="23"/>
      <c r="AF2921" s="12"/>
      <c r="AG2921" s="12"/>
      <c r="AH2921" s="12"/>
      <c r="AI2921" s="23"/>
      <c r="AJ2921" s="23"/>
      <c r="AU2921" s="23"/>
      <c r="AV2921" s="12"/>
      <c r="AW2921" s="12"/>
      <c r="AX2921" s="23"/>
    </row>
    <row r="2922" spans="1:50">
      <c r="A2922" s="16" t="s">
        <v>34</v>
      </c>
      <c r="B2922" s="17">
        <v>196591</v>
      </c>
      <c r="C2922" s="18" t="s">
        <v>5740</v>
      </c>
      <c r="D2922" s="18" t="s">
        <v>5730</v>
      </c>
      <c r="E2922" s="18" t="s">
        <v>5741</v>
      </c>
      <c r="F2922" s="18" t="s">
        <v>17</v>
      </c>
      <c r="G2922" s="17">
        <v>4</v>
      </c>
      <c r="H2922" s="18" t="s">
        <v>2638</v>
      </c>
      <c r="I2922" s="17">
        <v>401</v>
      </c>
      <c r="J2922" s="18" t="s">
        <v>2639</v>
      </c>
      <c r="K2922" s="17">
        <v>40116</v>
      </c>
      <c r="L2922" s="18" t="s">
        <v>5337</v>
      </c>
      <c r="M2922" s="18" t="s">
        <v>5732</v>
      </c>
      <c r="N2922" s="23"/>
      <c r="O2922" s="23"/>
      <c r="P2922" s="12"/>
      <c r="Q2922" s="23"/>
      <c r="R2922" s="23"/>
      <c r="X2922" s="23"/>
      <c r="Z2922" s="23"/>
      <c r="AA2922" s="23"/>
      <c r="AB2922" s="23"/>
      <c r="AC2922" s="23"/>
      <c r="AD2922" s="12"/>
      <c r="AU2922" s="23"/>
      <c r="AV2922" s="12"/>
      <c r="AW2922" s="12"/>
      <c r="AX2922" s="23"/>
    </row>
    <row r="2923" spans="1:50">
      <c r="A2923" s="16" t="s">
        <v>34</v>
      </c>
      <c r="B2923" s="17">
        <v>195919</v>
      </c>
      <c r="C2923" s="18" t="s">
        <v>5742</v>
      </c>
      <c r="D2923" s="18" t="s">
        <v>5730</v>
      </c>
      <c r="E2923" s="18" t="s">
        <v>5743</v>
      </c>
      <c r="F2923" s="18" t="s">
        <v>53</v>
      </c>
      <c r="G2923" s="17">
        <v>4</v>
      </c>
      <c r="H2923" s="18" t="s">
        <v>2638</v>
      </c>
      <c r="I2923" s="17">
        <v>401</v>
      </c>
      <c r="J2923" s="18" t="s">
        <v>2639</v>
      </c>
      <c r="K2923" s="17">
        <v>40116</v>
      </c>
      <c r="L2923" s="18" t="s">
        <v>5337</v>
      </c>
      <c r="M2923" s="18" t="s">
        <v>5732</v>
      </c>
      <c r="N2923" s="23"/>
      <c r="O2923" s="23"/>
      <c r="P2923" s="12"/>
      <c r="Q2923" s="23"/>
      <c r="R2923" s="23"/>
      <c r="W2923" s="23"/>
      <c r="X2923" s="23"/>
      <c r="Z2923" s="23"/>
      <c r="AA2923" s="23"/>
      <c r="AB2923" s="23"/>
      <c r="AC2923" s="23"/>
      <c r="AD2923" s="12"/>
      <c r="AK2923" s="23"/>
      <c r="AL2923" s="12"/>
      <c r="AM2923" s="12"/>
      <c r="AN2923" s="12"/>
      <c r="AO2923" s="12"/>
      <c r="AP2923" s="12"/>
      <c r="AQ2923" s="12"/>
      <c r="AR2923" s="12"/>
      <c r="AS2923" s="12"/>
      <c r="AU2923" s="23"/>
      <c r="AV2923" s="12"/>
      <c r="AW2923" s="12"/>
      <c r="AX2923" s="23"/>
    </row>
    <row r="2924" spans="1:50">
      <c r="A2924" s="16" t="s">
        <v>34</v>
      </c>
      <c r="B2924" s="17">
        <v>195922</v>
      </c>
      <c r="C2924" s="18" t="s">
        <v>5744</v>
      </c>
      <c r="D2924" s="18" t="s">
        <v>5730</v>
      </c>
      <c r="E2924" s="18" t="s">
        <v>5745</v>
      </c>
      <c r="F2924" s="18" t="s">
        <v>53</v>
      </c>
      <c r="G2924" s="17">
        <v>4</v>
      </c>
      <c r="H2924" s="18" t="s">
        <v>2638</v>
      </c>
      <c r="I2924" s="17">
        <v>401</v>
      </c>
      <c r="J2924" s="18" t="s">
        <v>2639</v>
      </c>
      <c r="K2924" s="17">
        <v>40116</v>
      </c>
      <c r="L2924" s="18" t="s">
        <v>5337</v>
      </c>
      <c r="M2924" s="18" t="s">
        <v>5732</v>
      </c>
      <c r="N2924" s="23"/>
      <c r="O2924" s="23"/>
      <c r="P2924" s="12"/>
      <c r="Q2924" s="23"/>
      <c r="R2924" s="23"/>
      <c r="S2924" s="23"/>
      <c r="X2924" s="23"/>
      <c r="Z2924" s="23"/>
      <c r="AA2924" s="23"/>
      <c r="AB2924" s="23"/>
      <c r="AC2924" s="23"/>
      <c r="AD2924" s="12"/>
      <c r="AU2924" s="23"/>
      <c r="AV2924" s="12"/>
      <c r="AW2924" s="12"/>
      <c r="AX2924" s="23"/>
    </row>
    <row r="2925" spans="1:50">
      <c r="A2925" s="16" t="s">
        <v>34</v>
      </c>
      <c r="B2925" s="17">
        <v>195926</v>
      </c>
      <c r="C2925" s="18" t="s">
        <v>5746</v>
      </c>
      <c r="D2925" s="18" t="s">
        <v>5730</v>
      </c>
      <c r="E2925" s="18" t="s">
        <v>5747</v>
      </c>
      <c r="F2925" s="18" t="s">
        <v>53</v>
      </c>
      <c r="G2925" s="17">
        <v>4</v>
      </c>
      <c r="H2925" s="18" t="s">
        <v>2638</v>
      </c>
      <c r="I2925" s="17">
        <v>401</v>
      </c>
      <c r="J2925" s="18" t="s">
        <v>2639</v>
      </c>
      <c r="K2925" s="17">
        <v>40116</v>
      </c>
      <c r="L2925" s="18" t="s">
        <v>5337</v>
      </c>
      <c r="M2925" s="18" t="s">
        <v>5732</v>
      </c>
      <c r="N2925" s="23"/>
      <c r="O2925" s="23"/>
      <c r="P2925" s="12"/>
      <c r="Q2925" s="23"/>
      <c r="R2925" s="23"/>
      <c r="S2925" s="23"/>
      <c r="X2925" s="23"/>
      <c r="Y2925" s="23"/>
      <c r="Z2925" s="23"/>
      <c r="AA2925" s="23"/>
      <c r="AB2925" s="23"/>
      <c r="AC2925" s="23"/>
      <c r="AD2925" s="12"/>
      <c r="AU2925" s="23"/>
      <c r="AV2925" s="12"/>
      <c r="AW2925" s="12"/>
      <c r="AX2925" s="23"/>
    </row>
    <row r="2926" spans="1:50">
      <c r="A2926" s="16" t="s">
        <v>34</v>
      </c>
      <c r="B2926" s="17">
        <v>195927</v>
      </c>
      <c r="C2926" s="18" t="s">
        <v>5748</v>
      </c>
      <c r="D2926" s="18" t="s">
        <v>5730</v>
      </c>
      <c r="E2926" s="18" t="s">
        <v>5749</v>
      </c>
      <c r="F2926" s="18" t="s">
        <v>53</v>
      </c>
      <c r="G2926" s="17">
        <v>4</v>
      </c>
      <c r="H2926" s="18" t="s">
        <v>2638</v>
      </c>
      <c r="I2926" s="17">
        <v>401</v>
      </c>
      <c r="J2926" s="18" t="s">
        <v>2639</v>
      </c>
      <c r="K2926" s="17">
        <v>40116</v>
      </c>
      <c r="L2926" s="18" t="s">
        <v>5337</v>
      </c>
      <c r="M2926" s="18" t="s">
        <v>5732</v>
      </c>
      <c r="N2926" s="23"/>
      <c r="O2926" s="23"/>
      <c r="P2926" s="12"/>
      <c r="Q2926" s="23"/>
      <c r="R2926" s="23"/>
      <c r="X2926" s="23"/>
      <c r="Z2926" s="23"/>
      <c r="AA2926" s="23"/>
      <c r="AB2926" s="23"/>
      <c r="AC2926" s="23"/>
      <c r="AD2926" s="12"/>
      <c r="AU2926" s="23"/>
      <c r="AV2926" s="12"/>
      <c r="AW2926" s="12"/>
      <c r="AX2926" s="23"/>
    </row>
    <row r="2927" spans="1:50">
      <c r="A2927" s="16" t="s">
        <v>34</v>
      </c>
      <c r="B2927" s="17">
        <v>195990</v>
      </c>
      <c r="C2927" s="18" t="s">
        <v>5750</v>
      </c>
      <c r="D2927" s="18" t="s">
        <v>5730</v>
      </c>
      <c r="E2927" s="18" t="s">
        <v>686</v>
      </c>
      <c r="F2927" s="18" t="s">
        <v>53</v>
      </c>
      <c r="G2927" s="17">
        <v>4</v>
      </c>
      <c r="H2927" s="18" t="s">
        <v>2638</v>
      </c>
      <c r="I2927" s="17">
        <v>401</v>
      </c>
      <c r="J2927" s="18" t="s">
        <v>2639</v>
      </c>
      <c r="K2927" s="17">
        <v>40116</v>
      </c>
      <c r="L2927" s="18" t="s">
        <v>5337</v>
      </c>
      <c r="M2927" s="18" t="s">
        <v>5732</v>
      </c>
      <c r="N2927" s="23"/>
      <c r="O2927" s="23"/>
      <c r="P2927" s="12"/>
      <c r="Q2927" s="23"/>
      <c r="R2927" s="23"/>
      <c r="X2927" s="23"/>
      <c r="Y2927" s="23"/>
      <c r="Z2927" s="23"/>
      <c r="AA2927" s="23"/>
      <c r="AB2927" s="23"/>
      <c r="AC2927" s="23"/>
      <c r="AD2927" s="12"/>
      <c r="AU2927" s="23"/>
      <c r="AV2927" s="12"/>
      <c r="AW2927" s="12"/>
      <c r="AX2927" s="23"/>
    </row>
    <row r="2928" spans="1:50">
      <c r="A2928" s="16" t="s">
        <v>34</v>
      </c>
      <c r="B2928" s="17">
        <v>196593</v>
      </c>
      <c r="C2928" s="18" t="s">
        <v>5751</v>
      </c>
      <c r="D2928" s="18" t="s">
        <v>5730</v>
      </c>
      <c r="E2928" s="18" t="s">
        <v>5752</v>
      </c>
      <c r="F2928" s="18" t="s">
        <v>17</v>
      </c>
      <c r="G2928" s="17">
        <v>4</v>
      </c>
      <c r="H2928" s="18" t="s">
        <v>2638</v>
      </c>
      <c r="I2928" s="17">
        <v>401</v>
      </c>
      <c r="J2928" s="18" t="s">
        <v>2639</v>
      </c>
      <c r="K2928" s="17">
        <v>40116</v>
      </c>
      <c r="L2928" s="18" t="s">
        <v>5337</v>
      </c>
      <c r="M2928" s="18" t="s">
        <v>5732</v>
      </c>
      <c r="N2928" s="23"/>
      <c r="O2928" s="23"/>
      <c r="P2928" s="12"/>
      <c r="Q2928" s="23"/>
      <c r="R2928" s="23"/>
      <c r="S2928" s="23"/>
      <c r="X2928" s="23"/>
      <c r="AB2928" s="23"/>
      <c r="AC2928" s="23"/>
      <c r="AD2928" s="12"/>
      <c r="AU2928" s="23"/>
      <c r="AV2928" s="12"/>
      <c r="AW2928" s="12"/>
      <c r="AX2928" s="23"/>
    </row>
    <row r="2929" spans="1:50">
      <c r="A2929" s="16" t="s">
        <v>34</v>
      </c>
      <c r="B2929" s="17">
        <v>196594</v>
      </c>
      <c r="C2929" s="18" t="s">
        <v>5753</v>
      </c>
      <c r="D2929" s="18" t="s">
        <v>5730</v>
      </c>
      <c r="E2929" s="18" t="s">
        <v>5754</v>
      </c>
      <c r="F2929" s="18" t="s">
        <v>17</v>
      </c>
      <c r="G2929" s="17">
        <v>4</v>
      </c>
      <c r="H2929" s="18" t="s">
        <v>2638</v>
      </c>
      <c r="I2929" s="17">
        <v>401</v>
      </c>
      <c r="J2929" s="18" t="s">
        <v>2639</v>
      </c>
      <c r="K2929" s="17">
        <v>40116</v>
      </c>
      <c r="L2929" s="18" t="s">
        <v>5337</v>
      </c>
      <c r="M2929" s="18" t="s">
        <v>5732</v>
      </c>
      <c r="N2929" s="23"/>
      <c r="O2929" s="23"/>
      <c r="P2929" s="12"/>
      <c r="Q2929" s="23"/>
      <c r="R2929" s="23"/>
      <c r="X2929" s="23"/>
      <c r="Z2929" s="23"/>
      <c r="AA2929" s="23"/>
      <c r="AB2929" s="23"/>
      <c r="AC2929" s="23"/>
      <c r="AD2929" s="12"/>
      <c r="AJ2929" s="23"/>
      <c r="AU2929" s="23"/>
      <c r="AV2929" s="12"/>
      <c r="AW2929" s="12"/>
      <c r="AX2929" s="23"/>
    </row>
    <row r="2930" spans="1:50">
      <c r="A2930" s="16" t="s">
        <v>34</v>
      </c>
      <c r="B2930" s="17">
        <v>195929</v>
      </c>
      <c r="C2930" s="18" t="s">
        <v>5755</v>
      </c>
      <c r="D2930" s="18" t="s">
        <v>5730</v>
      </c>
      <c r="E2930" s="18" t="s">
        <v>5756</v>
      </c>
      <c r="F2930" s="18" t="s">
        <v>53</v>
      </c>
      <c r="G2930" s="17">
        <v>4</v>
      </c>
      <c r="H2930" s="18" t="s">
        <v>2638</v>
      </c>
      <c r="I2930" s="17">
        <v>401</v>
      </c>
      <c r="J2930" s="18" t="s">
        <v>2639</v>
      </c>
      <c r="K2930" s="17">
        <v>40116</v>
      </c>
      <c r="L2930" s="18" t="s">
        <v>5337</v>
      </c>
      <c r="M2930" s="18" t="s">
        <v>5732</v>
      </c>
      <c r="N2930" s="23"/>
      <c r="O2930" s="23"/>
      <c r="P2930" s="12"/>
      <c r="Q2930" s="23"/>
      <c r="R2930" s="23"/>
      <c r="W2930" s="23"/>
      <c r="X2930" s="23"/>
      <c r="Z2930" s="23"/>
      <c r="AA2930" s="23"/>
      <c r="AB2930" s="23"/>
      <c r="AC2930" s="23"/>
      <c r="AD2930" s="12"/>
      <c r="AU2930" s="23"/>
      <c r="AV2930" s="12"/>
      <c r="AW2930" s="12"/>
      <c r="AX2930" s="23"/>
    </row>
    <row r="2931" spans="1:50">
      <c r="A2931" s="16" t="s">
        <v>34</v>
      </c>
      <c r="B2931" s="17">
        <v>195982</v>
      </c>
      <c r="C2931" s="18" t="s">
        <v>5757</v>
      </c>
      <c r="D2931" s="18" t="s">
        <v>5730</v>
      </c>
      <c r="E2931" s="18" t="s">
        <v>5758</v>
      </c>
      <c r="F2931" s="18" t="s">
        <v>17</v>
      </c>
      <c r="G2931" s="17">
        <v>4</v>
      </c>
      <c r="H2931" s="18" t="s">
        <v>2638</v>
      </c>
      <c r="I2931" s="17">
        <v>404</v>
      </c>
      <c r="J2931" s="18" t="s">
        <v>5152</v>
      </c>
      <c r="K2931" s="17">
        <v>40415</v>
      </c>
      <c r="L2931" s="18" t="s">
        <v>5589</v>
      </c>
      <c r="M2931" s="18" t="s">
        <v>5732</v>
      </c>
      <c r="N2931" s="23"/>
      <c r="O2931" s="23"/>
      <c r="P2931" s="12"/>
      <c r="Q2931" s="23"/>
      <c r="R2931" s="23"/>
      <c r="W2931" s="23"/>
      <c r="X2931" s="23"/>
      <c r="Z2931" s="23"/>
      <c r="AA2931" s="23"/>
      <c r="AB2931" s="23"/>
      <c r="AC2931" s="23"/>
      <c r="AD2931" s="12"/>
      <c r="AE2931" s="23"/>
      <c r="AF2931" s="12"/>
      <c r="AG2931" s="12"/>
      <c r="AH2931" s="12"/>
      <c r="AI2931" s="23"/>
      <c r="AJ2931" s="23"/>
      <c r="AU2931" s="23"/>
      <c r="AV2931" s="12"/>
      <c r="AW2931" s="12"/>
      <c r="AX2931" s="23"/>
    </row>
    <row r="2932" spans="1:50">
      <c r="A2932" s="16" t="s">
        <v>34</v>
      </c>
      <c r="B2932" s="17">
        <v>195932</v>
      </c>
      <c r="C2932" s="18" t="s">
        <v>5759</v>
      </c>
      <c r="D2932" s="18" t="s">
        <v>5730</v>
      </c>
      <c r="E2932" s="18" t="s">
        <v>5760</v>
      </c>
      <c r="F2932" s="18" t="s">
        <v>17</v>
      </c>
      <c r="G2932" s="17">
        <v>4</v>
      </c>
      <c r="H2932" s="18" t="s">
        <v>2638</v>
      </c>
      <c r="I2932" s="17">
        <v>401</v>
      </c>
      <c r="J2932" s="18" t="s">
        <v>2639</v>
      </c>
      <c r="K2932" s="17">
        <v>40116</v>
      </c>
      <c r="L2932" s="18" t="s">
        <v>5337</v>
      </c>
      <c r="M2932" s="18" t="s">
        <v>5732</v>
      </c>
      <c r="N2932" s="23"/>
      <c r="O2932" s="23"/>
      <c r="P2932" s="12"/>
      <c r="Q2932" s="23"/>
      <c r="R2932" s="23"/>
      <c r="X2932" s="23"/>
      <c r="Y2932" s="23"/>
      <c r="Z2932" s="23"/>
      <c r="AA2932" s="23"/>
      <c r="AB2932" s="23"/>
      <c r="AC2932" s="23"/>
      <c r="AD2932" s="12"/>
      <c r="AI2932" s="23"/>
      <c r="AJ2932" s="23"/>
      <c r="AK2932" s="23"/>
      <c r="AL2932" s="12"/>
      <c r="AM2932" s="12"/>
      <c r="AN2932" s="12"/>
      <c r="AO2932" s="12"/>
      <c r="AP2932" s="12"/>
      <c r="AQ2932" s="12"/>
      <c r="AR2932" s="12"/>
      <c r="AS2932" s="12"/>
      <c r="AU2932" s="23"/>
      <c r="AV2932" s="12"/>
      <c r="AW2932" s="12"/>
      <c r="AX2932" s="23"/>
    </row>
    <row r="2933" spans="1:50">
      <c r="A2933" s="16" t="s">
        <v>34</v>
      </c>
      <c r="B2933" s="17">
        <v>195009</v>
      </c>
      <c r="C2933" s="18" t="s">
        <v>5761</v>
      </c>
      <c r="D2933" s="18" t="s">
        <v>5730</v>
      </c>
      <c r="E2933" s="18" t="s">
        <v>5762</v>
      </c>
      <c r="F2933" s="18" t="s">
        <v>58</v>
      </c>
      <c r="G2933" s="17">
        <v>4</v>
      </c>
      <c r="H2933" s="18" t="s">
        <v>2638</v>
      </c>
      <c r="I2933" s="17">
        <v>401</v>
      </c>
      <c r="J2933" s="18" t="s">
        <v>2639</v>
      </c>
      <c r="K2933" s="17">
        <v>40116</v>
      </c>
      <c r="L2933" s="18" t="s">
        <v>5337</v>
      </c>
      <c r="M2933" s="18" t="s">
        <v>5732</v>
      </c>
      <c r="N2933" s="23"/>
      <c r="O2933" s="23"/>
      <c r="P2933" s="12"/>
      <c r="Q2933" s="23"/>
      <c r="R2933" s="23"/>
      <c r="W2933" s="23"/>
      <c r="X2933" s="23"/>
      <c r="Z2933" s="23"/>
      <c r="AA2933" s="23"/>
      <c r="AB2933" s="23"/>
      <c r="AC2933" s="23"/>
      <c r="AD2933" s="12"/>
      <c r="AU2933" s="23"/>
      <c r="AV2933" s="12"/>
      <c r="AW2933" s="12"/>
      <c r="AX2933" s="23"/>
    </row>
    <row r="2934" spans="1:50">
      <c r="A2934" s="16" t="s">
        <v>34</v>
      </c>
      <c r="B2934" s="17">
        <v>195004</v>
      </c>
      <c r="C2934" s="18" t="s">
        <v>5763</v>
      </c>
      <c r="D2934" s="18" t="s">
        <v>5730</v>
      </c>
      <c r="E2934" s="18" t="s">
        <v>5764</v>
      </c>
      <c r="F2934" s="18" t="s">
        <v>53</v>
      </c>
      <c r="G2934" s="17">
        <v>4</v>
      </c>
      <c r="H2934" s="18" t="s">
        <v>2638</v>
      </c>
      <c r="I2934" s="17">
        <v>401</v>
      </c>
      <c r="J2934" s="18" t="s">
        <v>2639</v>
      </c>
      <c r="K2934" s="17">
        <v>40116</v>
      </c>
      <c r="L2934" s="18" t="s">
        <v>5337</v>
      </c>
      <c r="M2934" s="18" t="s">
        <v>5732</v>
      </c>
      <c r="N2934" s="23"/>
      <c r="O2934" s="23"/>
      <c r="P2934" s="12"/>
      <c r="Q2934" s="23"/>
      <c r="R2934" s="23"/>
      <c r="W2934" s="23"/>
      <c r="X2934" s="23"/>
      <c r="Z2934" s="23"/>
      <c r="AA2934" s="23"/>
      <c r="AB2934" s="23"/>
      <c r="AC2934" s="23"/>
      <c r="AD2934" s="12"/>
      <c r="AX2934" s="23"/>
    </row>
    <row r="2935" spans="1:50">
      <c r="A2935" s="16" t="s">
        <v>34</v>
      </c>
      <c r="B2935" s="17">
        <v>19086</v>
      </c>
      <c r="C2935" s="18" t="s">
        <v>5765</v>
      </c>
      <c r="D2935" s="18" t="s">
        <v>5766</v>
      </c>
      <c r="E2935" s="18" t="s">
        <v>5767</v>
      </c>
      <c r="F2935" s="18" t="s">
        <v>17</v>
      </c>
      <c r="G2935" s="17">
        <v>4</v>
      </c>
      <c r="H2935" s="18" t="s">
        <v>2638</v>
      </c>
      <c r="I2935" s="17">
        <v>407</v>
      </c>
      <c r="J2935" s="18" t="s">
        <v>5668</v>
      </c>
      <c r="K2935" s="17">
        <v>40701</v>
      </c>
      <c r="L2935" s="18" t="s">
        <v>5669</v>
      </c>
      <c r="M2935" s="18" t="s">
        <v>5768</v>
      </c>
      <c r="N2935" s="23"/>
      <c r="O2935" s="23"/>
      <c r="P2935" s="12"/>
      <c r="Q2935" s="23"/>
      <c r="R2935" s="23"/>
      <c r="W2935" s="23"/>
      <c r="X2935" s="23"/>
      <c r="AK2935" s="23"/>
      <c r="AL2935" s="12"/>
      <c r="AM2935" s="12"/>
      <c r="AN2935" s="12"/>
      <c r="AO2935" s="12"/>
      <c r="AP2935" s="12"/>
      <c r="AQ2935" s="12"/>
      <c r="AR2935" s="12"/>
      <c r="AS2935" s="12"/>
      <c r="AU2935" s="23"/>
      <c r="AV2935" s="12"/>
      <c r="AW2935" s="12"/>
      <c r="AX2935" s="23"/>
    </row>
    <row r="2936" spans="1:50">
      <c r="A2936" s="16" t="s">
        <v>34</v>
      </c>
      <c r="B2936" s="17">
        <v>24135</v>
      </c>
      <c r="C2936" s="18" t="s">
        <v>5769</v>
      </c>
      <c r="D2936" s="18" t="s">
        <v>5766</v>
      </c>
      <c r="E2936" s="18" t="s">
        <v>5770</v>
      </c>
      <c r="F2936" s="18" t="s">
        <v>17</v>
      </c>
      <c r="G2936" s="17">
        <v>4</v>
      </c>
      <c r="H2936" s="18" t="s">
        <v>2638</v>
      </c>
      <c r="I2936" s="17">
        <v>407</v>
      </c>
      <c r="J2936" s="18" t="s">
        <v>5668</v>
      </c>
      <c r="K2936" s="17">
        <v>40701</v>
      </c>
      <c r="L2936" s="18" t="s">
        <v>5669</v>
      </c>
      <c r="M2936" s="18" t="s">
        <v>5768</v>
      </c>
      <c r="N2936" s="23"/>
      <c r="O2936" s="23"/>
      <c r="P2936" s="12"/>
      <c r="Q2936" s="23"/>
      <c r="R2936" s="23"/>
      <c r="X2936" s="23"/>
      <c r="Y2936" s="23"/>
      <c r="Z2936" s="23"/>
      <c r="AA2936" s="23"/>
      <c r="AB2936" s="23"/>
      <c r="AC2936" s="23"/>
      <c r="AD2936" s="12"/>
      <c r="AU2936" s="23"/>
      <c r="AV2936" s="12"/>
      <c r="AW2936" s="12"/>
      <c r="AX2936" s="23"/>
    </row>
    <row r="2937" spans="1:50">
      <c r="A2937" s="16" t="s">
        <v>34</v>
      </c>
      <c r="B2937" s="17">
        <v>59505</v>
      </c>
      <c r="C2937" s="18" t="s">
        <v>5771</v>
      </c>
      <c r="D2937" s="18" t="s">
        <v>5766</v>
      </c>
      <c r="E2937" s="18" t="s">
        <v>5772</v>
      </c>
      <c r="F2937" s="18" t="s">
        <v>17</v>
      </c>
      <c r="G2937" s="17">
        <v>4</v>
      </c>
      <c r="H2937" s="18" t="s">
        <v>2638</v>
      </c>
      <c r="I2937" s="17">
        <v>407</v>
      </c>
      <c r="J2937" s="18" t="s">
        <v>5668</v>
      </c>
      <c r="K2937" s="17">
        <v>40701</v>
      </c>
      <c r="L2937" s="18" t="s">
        <v>5669</v>
      </c>
      <c r="M2937" s="18" t="s">
        <v>5768</v>
      </c>
      <c r="N2937" s="23"/>
      <c r="O2937" s="23"/>
      <c r="P2937" s="12"/>
      <c r="Q2937" s="23"/>
      <c r="R2937" s="23"/>
      <c r="X2937" s="23"/>
      <c r="Z2937" s="23"/>
      <c r="AA2937" s="23"/>
      <c r="AB2937" s="23"/>
      <c r="AC2937" s="23"/>
      <c r="AD2937" s="12"/>
      <c r="AX2937" s="23"/>
    </row>
    <row r="2938" spans="1:50">
      <c r="A2938" s="16" t="s">
        <v>34</v>
      </c>
      <c r="B2938" s="17">
        <v>99138</v>
      </c>
      <c r="C2938" s="18" t="s">
        <v>5771</v>
      </c>
      <c r="D2938" s="18" t="s">
        <v>5766</v>
      </c>
      <c r="E2938" s="18" t="s">
        <v>5773</v>
      </c>
      <c r="F2938" s="18" t="s">
        <v>17</v>
      </c>
      <c r="G2938" s="17">
        <v>4</v>
      </c>
      <c r="H2938" s="18" t="s">
        <v>2638</v>
      </c>
      <c r="I2938" s="17">
        <v>407</v>
      </c>
      <c r="J2938" s="18" t="s">
        <v>5668</v>
      </c>
      <c r="K2938" s="17">
        <v>40701</v>
      </c>
      <c r="L2938" s="18" t="s">
        <v>5669</v>
      </c>
      <c r="M2938" s="18" t="s">
        <v>5768</v>
      </c>
      <c r="N2938" s="23"/>
      <c r="O2938" s="23"/>
      <c r="P2938" s="12"/>
      <c r="Q2938" s="23"/>
      <c r="R2938" s="23"/>
      <c r="W2938" s="23"/>
      <c r="X2938" s="23"/>
      <c r="AU2938" s="23"/>
      <c r="AV2938" s="12"/>
      <c r="AW2938" s="12"/>
      <c r="AX2938" s="23"/>
    </row>
    <row r="2939" spans="1:50">
      <c r="A2939" s="16" t="s">
        <v>34</v>
      </c>
      <c r="B2939" s="17">
        <v>59494</v>
      </c>
      <c r="C2939" s="18" t="s">
        <v>5771</v>
      </c>
      <c r="D2939" s="18" t="s">
        <v>5766</v>
      </c>
      <c r="E2939" s="18" t="s">
        <v>5774</v>
      </c>
      <c r="F2939" s="18" t="s">
        <v>17</v>
      </c>
      <c r="G2939" s="17">
        <v>4</v>
      </c>
      <c r="H2939" s="18" t="s">
        <v>2638</v>
      </c>
      <c r="I2939" s="17">
        <v>407</v>
      </c>
      <c r="J2939" s="18" t="s">
        <v>5668</v>
      </c>
      <c r="K2939" s="17">
        <v>40701</v>
      </c>
      <c r="L2939" s="18" t="s">
        <v>5669</v>
      </c>
      <c r="M2939" s="18" t="s">
        <v>5768</v>
      </c>
      <c r="N2939" s="23"/>
      <c r="O2939" s="23"/>
      <c r="P2939" s="12"/>
      <c r="Q2939" s="23"/>
      <c r="R2939" s="23"/>
      <c r="W2939" s="23"/>
      <c r="X2939" s="23"/>
      <c r="Z2939" s="23"/>
      <c r="AA2939" s="23"/>
      <c r="AB2939" s="23"/>
      <c r="AC2939" s="23"/>
      <c r="AD2939" s="12"/>
      <c r="AU2939" s="23"/>
      <c r="AV2939" s="12"/>
      <c r="AW2939" s="12"/>
      <c r="AX2939" s="23"/>
    </row>
    <row r="2940" spans="1:50">
      <c r="A2940" s="16" t="s">
        <v>34</v>
      </c>
      <c r="B2940" s="17">
        <v>59890</v>
      </c>
      <c r="C2940" s="18" t="s">
        <v>5775</v>
      </c>
      <c r="D2940" s="18" t="s">
        <v>5776</v>
      </c>
      <c r="E2940" s="18" t="s">
        <v>5777</v>
      </c>
      <c r="F2940" s="18" t="s">
        <v>17</v>
      </c>
      <c r="G2940" s="17">
        <v>4</v>
      </c>
      <c r="H2940" s="18" t="s">
        <v>2638</v>
      </c>
      <c r="I2940" s="17">
        <v>407</v>
      </c>
      <c r="J2940" s="18" t="s">
        <v>5668</v>
      </c>
      <c r="K2940" s="17">
        <v>40701</v>
      </c>
      <c r="L2940" s="18" t="s">
        <v>5669</v>
      </c>
      <c r="M2940" s="18" t="s">
        <v>5768</v>
      </c>
      <c r="N2940" s="23"/>
      <c r="O2940" s="23"/>
      <c r="P2940" s="12"/>
      <c r="Q2940" s="23"/>
      <c r="R2940" s="23"/>
      <c r="W2940" s="23"/>
      <c r="X2940" s="23"/>
      <c r="Z2940" s="23"/>
      <c r="AA2940" s="23"/>
      <c r="AB2940" s="23"/>
      <c r="AC2940" s="23"/>
      <c r="AD2940" s="12"/>
      <c r="AI2940" s="23"/>
      <c r="AU2940" s="23"/>
      <c r="AV2940" s="12"/>
      <c r="AW2940" s="12"/>
      <c r="AX2940" s="23"/>
    </row>
    <row r="2941" spans="1:50">
      <c r="A2941" s="16" t="s">
        <v>34</v>
      </c>
      <c r="B2941" s="17">
        <v>134828</v>
      </c>
      <c r="C2941" s="18" t="s">
        <v>5778</v>
      </c>
      <c r="D2941" s="18" t="s">
        <v>5776</v>
      </c>
      <c r="E2941" s="18" t="s">
        <v>5779</v>
      </c>
      <c r="F2941" s="18" t="s">
        <v>17</v>
      </c>
      <c r="G2941" s="17">
        <v>4</v>
      </c>
      <c r="H2941" s="18" t="s">
        <v>2638</v>
      </c>
      <c r="I2941" s="17">
        <v>407</v>
      </c>
      <c r="J2941" s="18" t="s">
        <v>5668</v>
      </c>
      <c r="K2941" s="17">
        <v>40701</v>
      </c>
      <c r="L2941" s="18" t="s">
        <v>5669</v>
      </c>
      <c r="M2941" s="18" t="s">
        <v>5768</v>
      </c>
      <c r="N2941" s="23"/>
      <c r="O2941" s="23"/>
      <c r="P2941" s="12"/>
      <c r="Q2941" s="23"/>
      <c r="R2941" s="23"/>
      <c r="W2941" s="23"/>
      <c r="X2941" s="23"/>
      <c r="Z2941" s="23"/>
      <c r="AA2941" s="23"/>
      <c r="AB2941" s="23"/>
      <c r="AC2941" s="23"/>
      <c r="AD2941" s="12"/>
      <c r="AI2941" s="23"/>
      <c r="AJ2941" s="23"/>
      <c r="AK2941" s="23"/>
      <c r="AL2941" s="12"/>
      <c r="AM2941" s="12"/>
      <c r="AN2941" s="12"/>
      <c r="AO2941" s="12"/>
      <c r="AP2941" s="12"/>
      <c r="AQ2941" s="12"/>
      <c r="AR2941" s="12"/>
      <c r="AS2941" s="12"/>
      <c r="AU2941" s="23"/>
      <c r="AV2941" s="12"/>
      <c r="AW2941" s="12"/>
      <c r="AX2941" s="23"/>
    </row>
    <row r="2942" spans="1:50">
      <c r="A2942" s="16" t="s">
        <v>34</v>
      </c>
      <c r="B2942" s="17">
        <v>134731</v>
      </c>
      <c r="C2942" s="18" t="s">
        <v>5769</v>
      </c>
      <c r="D2942" s="18" t="s">
        <v>5766</v>
      </c>
      <c r="E2942" s="18" t="s">
        <v>5780</v>
      </c>
      <c r="F2942" s="18" t="s">
        <v>17</v>
      </c>
      <c r="G2942" s="17">
        <v>4</v>
      </c>
      <c r="H2942" s="18" t="s">
        <v>2638</v>
      </c>
      <c r="I2942" s="17">
        <v>407</v>
      </c>
      <c r="J2942" s="18" t="s">
        <v>5668</v>
      </c>
      <c r="K2942" s="17">
        <v>40701</v>
      </c>
      <c r="L2942" s="18" t="s">
        <v>5669</v>
      </c>
      <c r="M2942" s="18" t="s">
        <v>5768</v>
      </c>
      <c r="N2942" s="23"/>
      <c r="O2942" s="23"/>
      <c r="P2942" s="12"/>
      <c r="Q2942" s="23"/>
      <c r="R2942" s="23"/>
      <c r="W2942" s="23"/>
      <c r="X2942" s="23"/>
      <c r="Z2942" s="23"/>
      <c r="AA2942" s="23"/>
      <c r="AB2942" s="23"/>
      <c r="AC2942" s="23"/>
      <c r="AD2942" s="12"/>
      <c r="AK2942" s="23"/>
      <c r="AL2942" s="12"/>
      <c r="AM2942" s="12"/>
      <c r="AN2942" s="12"/>
      <c r="AO2942" s="12"/>
      <c r="AP2942" s="12"/>
      <c r="AQ2942" s="12"/>
      <c r="AR2942" s="12"/>
      <c r="AS2942" s="12"/>
      <c r="AU2942" s="23"/>
      <c r="AV2942" s="12"/>
      <c r="AW2942" s="12"/>
      <c r="AX2942" s="23"/>
    </row>
    <row r="2943" spans="1:50">
      <c r="A2943" s="16" t="s">
        <v>34</v>
      </c>
      <c r="B2943" s="17">
        <v>134733</v>
      </c>
      <c r="C2943" s="18" t="s">
        <v>5765</v>
      </c>
      <c r="D2943" s="18" t="s">
        <v>5766</v>
      </c>
      <c r="E2943" s="18" t="s">
        <v>5781</v>
      </c>
      <c r="F2943" s="18" t="s">
        <v>17</v>
      </c>
      <c r="G2943" s="17">
        <v>4</v>
      </c>
      <c r="H2943" s="18" t="s">
        <v>2638</v>
      </c>
      <c r="I2943" s="17">
        <v>407</v>
      </c>
      <c r="J2943" s="18" t="s">
        <v>5668</v>
      </c>
      <c r="K2943" s="17">
        <v>40701</v>
      </c>
      <c r="L2943" s="18" t="s">
        <v>5669</v>
      </c>
      <c r="M2943" s="18" t="s">
        <v>5768</v>
      </c>
      <c r="N2943" s="23"/>
      <c r="O2943" s="23"/>
      <c r="P2943" s="12"/>
      <c r="Q2943" s="23"/>
      <c r="R2943" s="23"/>
      <c r="X2943" s="23"/>
      <c r="Z2943" s="23"/>
      <c r="AA2943" s="23"/>
      <c r="AB2943" s="23"/>
      <c r="AC2943" s="23"/>
      <c r="AD2943" s="12"/>
      <c r="AU2943" s="23"/>
      <c r="AV2943" s="12"/>
      <c r="AW2943" s="12"/>
      <c r="AX2943" s="23"/>
    </row>
    <row r="2944" spans="1:50">
      <c r="A2944" s="16" t="s">
        <v>34</v>
      </c>
      <c r="B2944" s="17">
        <v>140515</v>
      </c>
      <c r="C2944" s="18" t="s">
        <v>5723</v>
      </c>
      <c r="D2944" s="18" t="s">
        <v>5782</v>
      </c>
      <c r="E2944" s="18" t="s">
        <v>5783</v>
      </c>
      <c r="F2944" s="18" t="s">
        <v>17</v>
      </c>
      <c r="G2944" s="17">
        <v>4</v>
      </c>
      <c r="H2944" s="18" t="s">
        <v>2638</v>
      </c>
      <c r="I2944" s="17">
        <v>407</v>
      </c>
      <c r="J2944" s="18" t="s">
        <v>5668</v>
      </c>
      <c r="K2944" s="17">
        <v>40701</v>
      </c>
      <c r="L2944" s="18" t="s">
        <v>5669</v>
      </c>
      <c r="M2944" s="18" t="s">
        <v>5768</v>
      </c>
      <c r="N2944" s="23"/>
      <c r="O2944" s="23"/>
      <c r="P2944" s="12"/>
      <c r="Q2944" s="23"/>
      <c r="R2944" s="23"/>
      <c r="X2944" s="23"/>
      <c r="Z2944" s="23"/>
      <c r="AA2944" s="23"/>
      <c r="AB2944" s="23"/>
      <c r="AC2944" s="23"/>
      <c r="AD2944" s="12"/>
      <c r="AI2944" s="23"/>
      <c r="AJ2944" s="23"/>
      <c r="AK2944" s="23"/>
      <c r="AL2944" s="12"/>
      <c r="AM2944" s="12"/>
      <c r="AN2944" s="12"/>
      <c r="AO2944" s="12"/>
      <c r="AP2944" s="12"/>
      <c r="AQ2944" s="12"/>
      <c r="AR2944" s="12"/>
      <c r="AS2944" s="12"/>
      <c r="AU2944" s="23"/>
      <c r="AV2944" s="12"/>
      <c r="AW2944" s="12"/>
      <c r="AX2944" s="23"/>
    </row>
    <row r="2945" spans="1:50">
      <c r="A2945" s="16" t="s">
        <v>34</v>
      </c>
      <c r="B2945" s="17">
        <v>140513</v>
      </c>
      <c r="C2945" s="18" t="s">
        <v>5723</v>
      </c>
      <c r="D2945" s="18" t="s">
        <v>5782</v>
      </c>
      <c r="E2945" s="18" t="s">
        <v>5784</v>
      </c>
      <c r="F2945" s="18" t="s">
        <v>17</v>
      </c>
      <c r="G2945" s="17">
        <v>4</v>
      </c>
      <c r="H2945" s="18" t="s">
        <v>2638</v>
      </c>
      <c r="I2945" s="17">
        <v>407</v>
      </c>
      <c r="J2945" s="18" t="s">
        <v>5668</v>
      </c>
      <c r="K2945" s="17">
        <v>40701</v>
      </c>
      <c r="L2945" s="18" t="s">
        <v>5669</v>
      </c>
      <c r="M2945" s="18" t="s">
        <v>5768</v>
      </c>
      <c r="N2945" s="23"/>
      <c r="O2945" s="23"/>
      <c r="P2945" s="12"/>
      <c r="Q2945" s="23"/>
      <c r="R2945" s="23"/>
      <c r="W2945" s="23"/>
      <c r="X2945" s="23"/>
      <c r="Z2945" s="23"/>
      <c r="AA2945" s="23"/>
      <c r="AB2945" s="23"/>
      <c r="AC2945" s="23"/>
      <c r="AD2945" s="12"/>
      <c r="AI2945" s="23"/>
      <c r="AJ2945" s="23"/>
      <c r="AK2945" s="23"/>
      <c r="AL2945" s="12"/>
      <c r="AM2945" s="12"/>
      <c r="AN2945" s="12"/>
      <c r="AO2945" s="12"/>
      <c r="AP2945" s="12"/>
      <c r="AQ2945" s="12"/>
      <c r="AR2945" s="12"/>
      <c r="AS2945" s="12"/>
      <c r="AU2945" s="23"/>
      <c r="AV2945" s="12"/>
      <c r="AW2945" s="12"/>
      <c r="AX2945" s="23"/>
    </row>
    <row r="2946" spans="1:50">
      <c r="A2946" s="16" t="s">
        <v>34</v>
      </c>
      <c r="B2946" s="17">
        <v>140514</v>
      </c>
      <c r="C2946" s="18" t="s">
        <v>5769</v>
      </c>
      <c r="D2946" s="18" t="s">
        <v>5782</v>
      </c>
      <c r="E2946" s="18" t="s">
        <v>5785</v>
      </c>
      <c r="F2946" s="18" t="s">
        <v>17</v>
      </c>
      <c r="G2946" s="17">
        <v>4</v>
      </c>
      <c r="H2946" s="18" t="s">
        <v>2638</v>
      </c>
      <c r="I2946" s="17">
        <v>407</v>
      </c>
      <c r="J2946" s="18" t="s">
        <v>5668</v>
      </c>
      <c r="K2946" s="17">
        <v>40701</v>
      </c>
      <c r="L2946" s="18" t="s">
        <v>5669</v>
      </c>
      <c r="M2946" s="18" t="s">
        <v>5768</v>
      </c>
      <c r="N2946" s="23"/>
      <c r="O2946" s="23"/>
      <c r="P2946" s="12"/>
      <c r="Q2946" s="23"/>
      <c r="R2946" s="23"/>
      <c r="X2946" s="23"/>
      <c r="Z2946" s="23"/>
      <c r="AA2946" s="23"/>
      <c r="AB2946" s="23"/>
      <c r="AC2946" s="23"/>
      <c r="AD2946" s="12"/>
      <c r="AI2946" s="23"/>
      <c r="AJ2946" s="23"/>
      <c r="AK2946" s="23"/>
      <c r="AL2946" s="12"/>
      <c r="AM2946" s="12"/>
      <c r="AN2946" s="12"/>
      <c r="AO2946" s="12"/>
      <c r="AP2946" s="12"/>
      <c r="AQ2946" s="12"/>
      <c r="AR2946" s="12"/>
      <c r="AS2946" s="12"/>
      <c r="AU2946" s="23"/>
      <c r="AV2946" s="12"/>
      <c r="AW2946" s="12"/>
      <c r="AX2946" s="23"/>
    </row>
    <row r="2947" spans="1:50">
      <c r="A2947" s="16" t="s">
        <v>34</v>
      </c>
      <c r="B2947" s="17">
        <v>169463</v>
      </c>
      <c r="C2947" s="18" t="s">
        <v>5723</v>
      </c>
      <c r="D2947" s="18" t="s">
        <v>5782</v>
      </c>
      <c r="E2947" s="18" t="s">
        <v>5786</v>
      </c>
      <c r="F2947" s="18" t="s">
        <v>17</v>
      </c>
      <c r="G2947" s="17">
        <v>4</v>
      </c>
      <c r="H2947" s="18" t="s">
        <v>2638</v>
      </c>
      <c r="I2947" s="17">
        <v>407</v>
      </c>
      <c r="J2947" s="18" t="s">
        <v>5668</v>
      </c>
      <c r="K2947" s="17">
        <v>40701</v>
      </c>
      <c r="L2947" s="18" t="s">
        <v>5669</v>
      </c>
      <c r="M2947" s="18" t="s">
        <v>5768</v>
      </c>
      <c r="N2947" s="23"/>
      <c r="O2947" s="23"/>
      <c r="P2947" s="12"/>
      <c r="Q2947" s="23"/>
      <c r="R2947" s="23"/>
      <c r="X2947" s="23"/>
      <c r="Z2947" s="23"/>
      <c r="AA2947" s="23"/>
      <c r="AB2947" s="23"/>
      <c r="AC2947" s="23"/>
      <c r="AD2947" s="12"/>
      <c r="AU2947" s="23"/>
      <c r="AV2947" s="12"/>
      <c r="AW2947" s="12"/>
      <c r="AX2947" s="23"/>
    </row>
    <row r="2948" spans="1:50">
      <c r="A2948" s="16" t="s">
        <v>34</v>
      </c>
      <c r="B2948" s="17">
        <v>178291</v>
      </c>
      <c r="C2948" s="18" t="s">
        <v>5769</v>
      </c>
      <c r="D2948" s="18" t="s">
        <v>5766</v>
      </c>
      <c r="E2948" s="18" t="s">
        <v>5787</v>
      </c>
      <c r="F2948" s="18" t="s">
        <v>17</v>
      </c>
      <c r="G2948" s="17">
        <v>4</v>
      </c>
      <c r="H2948" s="18" t="s">
        <v>2638</v>
      </c>
      <c r="I2948" s="17">
        <v>407</v>
      </c>
      <c r="J2948" s="18" t="s">
        <v>5668</v>
      </c>
      <c r="K2948" s="17">
        <v>40701</v>
      </c>
      <c r="L2948" s="18" t="s">
        <v>5669</v>
      </c>
      <c r="M2948" s="18" t="s">
        <v>5768</v>
      </c>
      <c r="N2948" s="23"/>
      <c r="O2948" s="23"/>
      <c r="P2948" s="12"/>
      <c r="Q2948" s="23"/>
      <c r="R2948" s="23"/>
      <c r="W2948" s="23"/>
      <c r="X2948" s="23"/>
      <c r="Z2948" s="23"/>
      <c r="AA2948" s="23"/>
      <c r="AB2948" s="23"/>
      <c r="AC2948" s="23"/>
      <c r="AD2948" s="12"/>
      <c r="AI2948" s="23"/>
      <c r="AJ2948" s="23"/>
      <c r="AK2948" s="23"/>
      <c r="AL2948" s="12"/>
      <c r="AM2948" s="12"/>
      <c r="AN2948" s="12"/>
      <c r="AO2948" s="12"/>
      <c r="AP2948" s="12"/>
      <c r="AQ2948" s="12"/>
      <c r="AR2948" s="12"/>
      <c r="AS2948" s="12"/>
      <c r="AU2948" s="23"/>
      <c r="AV2948" s="12"/>
      <c r="AW2948" s="12"/>
      <c r="AX2948" s="23"/>
    </row>
    <row r="2949" spans="1:50">
      <c r="A2949" s="16" t="s">
        <v>34</v>
      </c>
      <c r="B2949" s="17">
        <v>178292</v>
      </c>
      <c r="C2949" s="18" t="s">
        <v>5723</v>
      </c>
      <c r="D2949" s="18" t="s">
        <v>5788</v>
      </c>
      <c r="E2949" s="18" t="s">
        <v>5789</v>
      </c>
      <c r="F2949" s="18" t="s">
        <v>17</v>
      </c>
      <c r="G2949" s="17">
        <v>4</v>
      </c>
      <c r="H2949" s="18" t="s">
        <v>2638</v>
      </c>
      <c r="I2949" s="17">
        <v>407</v>
      </c>
      <c r="J2949" s="18" t="s">
        <v>5668</v>
      </c>
      <c r="K2949" s="17">
        <v>40701</v>
      </c>
      <c r="L2949" s="18" t="s">
        <v>5669</v>
      </c>
      <c r="M2949" s="18" t="s">
        <v>5768</v>
      </c>
      <c r="N2949" s="23"/>
      <c r="O2949" s="23"/>
      <c r="P2949" s="12"/>
      <c r="Q2949" s="23"/>
      <c r="R2949" s="23"/>
      <c r="X2949" s="23"/>
      <c r="AU2949" s="23"/>
      <c r="AV2949" s="12"/>
      <c r="AW2949" s="12"/>
      <c r="AX2949" s="23"/>
    </row>
    <row r="2950" spans="1:50">
      <c r="A2950" s="16" t="s">
        <v>34</v>
      </c>
      <c r="B2950" s="17">
        <v>178293</v>
      </c>
      <c r="C2950" s="18" t="s">
        <v>5790</v>
      </c>
      <c r="D2950" s="18" t="s">
        <v>5791</v>
      </c>
      <c r="E2950" s="18" t="s">
        <v>5792</v>
      </c>
      <c r="F2950" s="18" t="s">
        <v>17</v>
      </c>
      <c r="G2950" s="17">
        <v>4</v>
      </c>
      <c r="H2950" s="18" t="s">
        <v>2638</v>
      </c>
      <c r="I2950" s="17">
        <v>407</v>
      </c>
      <c r="J2950" s="18" t="s">
        <v>5668</v>
      </c>
      <c r="K2950" s="17">
        <v>40701</v>
      </c>
      <c r="L2950" s="18" t="s">
        <v>5669</v>
      </c>
      <c r="M2950" s="18" t="s">
        <v>5768</v>
      </c>
      <c r="N2950" s="23"/>
      <c r="O2950" s="23"/>
      <c r="P2950" s="12"/>
      <c r="Q2950" s="23"/>
      <c r="R2950" s="23"/>
      <c r="W2950" s="23"/>
      <c r="X2950" s="23"/>
      <c r="Y2950" s="23"/>
      <c r="Z2950" s="23"/>
      <c r="AA2950" s="23"/>
      <c r="AB2950" s="23"/>
      <c r="AC2950" s="23"/>
      <c r="AD2950" s="12"/>
      <c r="AI2950" s="23"/>
      <c r="AJ2950" s="23"/>
      <c r="AK2950" s="23"/>
      <c r="AL2950" s="12"/>
      <c r="AM2950" s="12"/>
      <c r="AN2950" s="12"/>
      <c r="AO2950" s="12"/>
      <c r="AP2950" s="12"/>
      <c r="AQ2950" s="12"/>
      <c r="AR2950" s="12"/>
      <c r="AS2950" s="12"/>
      <c r="AU2950" s="23"/>
      <c r="AV2950" s="12"/>
      <c r="AW2950" s="12"/>
      <c r="AX2950" s="23"/>
    </row>
    <row r="2951" spans="1:50">
      <c r="A2951" s="16" t="s">
        <v>34</v>
      </c>
      <c r="B2951" s="17">
        <v>178469</v>
      </c>
      <c r="C2951" s="18" t="s">
        <v>5771</v>
      </c>
      <c r="D2951" s="18" t="s">
        <v>5788</v>
      </c>
      <c r="E2951" s="18" t="s">
        <v>5793</v>
      </c>
      <c r="F2951" s="18" t="s">
        <v>17</v>
      </c>
      <c r="G2951" s="17">
        <v>4</v>
      </c>
      <c r="H2951" s="18" t="s">
        <v>2638</v>
      </c>
      <c r="I2951" s="17">
        <v>407</v>
      </c>
      <c r="J2951" s="18" t="s">
        <v>5668</v>
      </c>
      <c r="K2951" s="17">
        <v>40701</v>
      </c>
      <c r="L2951" s="18" t="s">
        <v>5669</v>
      </c>
      <c r="M2951" s="18" t="s">
        <v>5768</v>
      </c>
      <c r="N2951" s="23"/>
      <c r="O2951" s="23"/>
      <c r="P2951" s="12"/>
      <c r="Q2951" s="23"/>
      <c r="R2951" s="23"/>
      <c r="W2951" s="23"/>
      <c r="X2951" s="23"/>
      <c r="AI2951" s="23"/>
      <c r="AJ2951" s="23"/>
      <c r="AK2951" s="23"/>
      <c r="AL2951" s="12"/>
      <c r="AM2951" s="12"/>
      <c r="AN2951" s="12"/>
      <c r="AO2951" s="12"/>
      <c r="AP2951" s="12"/>
      <c r="AQ2951" s="12"/>
      <c r="AR2951" s="12"/>
      <c r="AS2951" s="12"/>
      <c r="AU2951" s="23"/>
      <c r="AV2951" s="12"/>
      <c r="AW2951" s="12"/>
      <c r="AX2951" s="23"/>
    </row>
    <row r="2952" spans="1:50">
      <c r="A2952" s="16" t="s">
        <v>34</v>
      </c>
      <c r="B2952" s="17">
        <v>178468</v>
      </c>
      <c r="C2952" s="18" t="s">
        <v>5771</v>
      </c>
      <c r="D2952" s="18" t="s">
        <v>5788</v>
      </c>
      <c r="E2952" s="18" t="s">
        <v>5794</v>
      </c>
      <c r="F2952" s="18" t="s">
        <v>17</v>
      </c>
      <c r="G2952" s="17">
        <v>4</v>
      </c>
      <c r="H2952" s="18" t="s">
        <v>2638</v>
      </c>
      <c r="I2952" s="17">
        <v>407</v>
      </c>
      <c r="J2952" s="18" t="s">
        <v>5668</v>
      </c>
      <c r="K2952" s="17">
        <v>40701</v>
      </c>
      <c r="L2952" s="18" t="s">
        <v>5669</v>
      </c>
      <c r="M2952" s="18" t="s">
        <v>5768</v>
      </c>
      <c r="N2952" s="23"/>
      <c r="O2952" s="23"/>
      <c r="P2952" s="12"/>
      <c r="Q2952" s="23"/>
      <c r="R2952" s="23"/>
      <c r="X2952" s="23"/>
      <c r="Y2952" s="23"/>
      <c r="Z2952" s="23"/>
      <c r="AA2952" s="23"/>
      <c r="AB2952" s="23"/>
      <c r="AC2952" s="23"/>
      <c r="AD2952" s="12"/>
      <c r="AI2952" s="23"/>
      <c r="AJ2952" s="23"/>
      <c r="AK2952" s="23"/>
      <c r="AL2952" s="12"/>
      <c r="AM2952" s="12"/>
      <c r="AN2952" s="12"/>
      <c r="AO2952" s="12"/>
      <c r="AP2952" s="12"/>
      <c r="AQ2952" s="12"/>
      <c r="AR2952" s="12"/>
      <c r="AS2952" s="12"/>
      <c r="AU2952" s="23"/>
      <c r="AV2952" s="12"/>
      <c r="AW2952" s="12"/>
      <c r="AX2952" s="23"/>
    </row>
    <row r="2953" spans="1:50">
      <c r="A2953" s="16" t="s">
        <v>34</v>
      </c>
      <c r="B2953" s="17">
        <v>190277</v>
      </c>
      <c r="C2953" s="18" t="s">
        <v>5795</v>
      </c>
      <c r="D2953" s="18" t="s">
        <v>5796</v>
      </c>
      <c r="E2953" s="18" t="s">
        <v>5797</v>
      </c>
      <c r="F2953" s="18" t="s">
        <v>58</v>
      </c>
      <c r="G2953" s="17">
        <v>4</v>
      </c>
      <c r="H2953" s="18" t="s">
        <v>2638</v>
      </c>
      <c r="I2953" s="17">
        <v>407</v>
      </c>
      <c r="J2953" s="18" t="s">
        <v>5668</v>
      </c>
      <c r="K2953" s="17">
        <v>40702</v>
      </c>
      <c r="L2953" s="18" t="s">
        <v>5798</v>
      </c>
      <c r="M2953" s="18" t="s">
        <v>5768</v>
      </c>
      <c r="N2953" s="23"/>
      <c r="O2953" s="23"/>
      <c r="P2953" s="12"/>
      <c r="Q2953" s="23"/>
      <c r="R2953" s="23"/>
      <c r="W2953" s="23"/>
      <c r="X2953" s="23"/>
      <c r="Z2953" s="23"/>
      <c r="AA2953" s="23"/>
      <c r="AB2953" s="23"/>
      <c r="AC2953" s="23"/>
      <c r="AD2953" s="12"/>
      <c r="AI2953" s="23"/>
      <c r="AJ2953" s="23"/>
      <c r="AK2953" s="23"/>
      <c r="AL2953" s="12"/>
      <c r="AM2953" s="12"/>
      <c r="AN2953" s="12"/>
      <c r="AO2953" s="12"/>
      <c r="AP2953" s="12"/>
      <c r="AQ2953" s="12"/>
      <c r="AR2953" s="12"/>
      <c r="AS2953" s="12"/>
      <c r="AU2953" s="23"/>
      <c r="AV2953" s="12"/>
      <c r="AW2953" s="12"/>
      <c r="AX2953" s="23"/>
    </row>
    <row r="2954" spans="1:50">
      <c r="A2954" s="16" t="s">
        <v>34</v>
      </c>
      <c r="B2954" s="17">
        <v>178470</v>
      </c>
      <c r="C2954" s="18" t="s">
        <v>5799</v>
      </c>
      <c r="D2954" s="18" t="s">
        <v>5788</v>
      </c>
      <c r="E2954" s="18" t="s">
        <v>5800</v>
      </c>
      <c r="F2954" s="18" t="s">
        <v>17</v>
      </c>
      <c r="G2954" s="17">
        <v>4</v>
      </c>
      <c r="H2954" s="18" t="s">
        <v>2638</v>
      </c>
      <c r="I2954" s="17">
        <v>407</v>
      </c>
      <c r="J2954" s="18" t="s">
        <v>5668</v>
      </c>
      <c r="K2954" s="17">
        <v>40701</v>
      </c>
      <c r="L2954" s="18" t="s">
        <v>5669</v>
      </c>
      <c r="M2954" s="18" t="s">
        <v>5768</v>
      </c>
      <c r="N2954" s="23"/>
      <c r="O2954" s="23"/>
      <c r="P2954" s="12"/>
      <c r="Q2954" s="23"/>
      <c r="R2954" s="23"/>
      <c r="X2954" s="23"/>
      <c r="Z2954" s="23"/>
      <c r="AA2954" s="23"/>
      <c r="AU2954" s="23"/>
      <c r="AV2954" s="12"/>
      <c r="AW2954" s="12"/>
      <c r="AX2954" s="23"/>
    </row>
    <row r="2955" spans="1:50">
      <c r="A2955" s="16" t="s">
        <v>34</v>
      </c>
      <c r="B2955" s="17">
        <v>148744</v>
      </c>
      <c r="C2955" s="18" t="s">
        <v>5723</v>
      </c>
      <c r="D2955" s="18" t="s">
        <v>5766</v>
      </c>
      <c r="E2955" s="18" t="s">
        <v>5801</v>
      </c>
      <c r="F2955" s="18" t="s">
        <v>17</v>
      </c>
      <c r="G2955" s="17">
        <v>4</v>
      </c>
      <c r="H2955" s="18" t="s">
        <v>2638</v>
      </c>
      <c r="I2955" s="17">
        <v>407</v>
      </c>
      <c r="J2955" s="18" t="s">
        <v>5668</v>
      </c>
      <c r="K2955" s="17">
        <v>40701</v>
      </c>
      <c r="L2955" s="18" t="s">
        <v>5669</v>
      </c>
      <c r="M2955" s="18" t="s">
        <v>5768</v>
      </c>
      <c r="N2955" s="23"/>
      <c r="O2955" s="23"/>
      <c r="P2955" s="12"/>
      <c r="Q2955" s="23"/>
      <c r="R2955" s="23"/>
      <c r="X2955" s="23"/>
      <c r="Y2955" s="23"/>
      <c r="Z2955" s="23"/>
      <c r="AA2955" s="23"/>
      <c r="AB2955" s="23"/>
      <c r="AC2955" s="23"/>
      <c r="AD2955" s="12"/>
      <c r="AE2955" s="23"/>
      <c r="AF2955" s="12"/>
      <c r="AG2955" s="12"/>
      <c r="AH2955" s="12"/>
      <c r="AJ2955" s="23"/>
      <c r="AU2955" s="23"/>
      <c r="AV2955" s="12"/>
      <c r="AW2955" s="12"/>
      <c r="AX2955" s="23"/>
    </row>
    <row r="2956" spans="1:50">
      <c r="A2956" s="16" t="s">
        <v>34</v>
      </c>
      <c r="B2956" s="17">
        <v>192199</v>
      </c>
      <c r="C2956" s="18" t="s">
        <v>5723</v>
      </c>
      <c r="D2956" s="18" t="s">
        <v>5802</v>
      </c>
      <c r="E2956" s="18" t="s">
        <v>5803</v>
      </c>
      <c r="F2956" s="18" t="s">
        <v>17</v>
      </c>
      <c r="G2956" s="17">
        <v>4</v>
      </c>
      <c r="H2956" s="18" t="s">
        <v>2638</v>
      </c>
      <c r="I2956" s="17">
        <v>407</v>
      </c>
      <c r="J2956" s="18" t="s">
        <v>5668</v>
      </c>
      <c r="K2956" s="17">
        <v>40701</v>
      </c>
      <c r="L2956" s="18" t="s">
        <v>5669</v>
      </c>
      <c r="M2956" s="18" t="s">
        <v>5768</v>
      </c>
      <c r="N2956" s="23"/>
      <c r="O2956" s="23"/>
      <c r="P2956" s="12"/>
      <c r="Q2956" s="23"/>
      <c r="R2956" s="23"/>
      <c r="X2956" s="23"/>
      <c r="Z2956" s="23"/>
      <c r="AA2956" s="23"/>
      <c r="AB2956" s="23"/>
      <c r="AC2956" s="23"/>
      <c r="AD2956" s="12"/>
      <c r="AX2956" s="23"/>
    </row>
    <row r="2957" spans="1:50">
      <c r="A2957" s="16" t="s">
        <v>34</v>
      </c>
      <c r="B2957" s="17">
        <v>195689</v>
      </c>
      <c r="C2957" s="18" t="s">
        <v>5804</v>
      </c>
      <c r="D2957" s="18" t="s">
        <v>5805</v>
      </c>
      <c r="E2957" s="18" t="s">
        <v>5806</v>
      </c>
      <c r="F2957" s="18" t="s">
        <v>17</v>
      </c>
      <c r="G2957" s="17">
        <v>4</v>
      </c>
      <c r="H2957" s="18" t="s">
        <v>2638</v>
      </c>
      <c r="I2957" s="17">
        <v>407</v>
      </c>
      <c r="J2957" s="18" t="s">
        <v>5668</v>
      </c>
      <c r="K2957" s="17">
        <v>40701</v>
      </c>
      <c r="L2957" s="18" t="s">
        <v>5669</v>
      </c>
      <c r="M2957" s="18" t="s">
        <v>5768</v>
      </c>
      <c r="N2957" s="23"/>
      <c r="O2957" s="23"/>
      <c r="P2957" s="12"/>
      <c r="Q2957" s="23"/>
      <c r="R2957" s="23"/>
      <c r="X2957" s="23"/>
      <c r="Z2957" s="23"/>
      <c r="AA2957" s="23"/>
      <c r="AB2957" s="23"/>
      <c r="AC2957" s="23"/>
      <c r="AD2957" s="12"/>
      <c r="AU2957" s="23"/>
      <c r="AV2957" s="12"/>
      <c r="AW2957" s="12"/>
      <c r="AX2957" s="23"/>
    </row>
    <row r="2958" spans="1:50">
      <c r="A2958" s="16" t="s">
        <v>34</v>
      </c>
      <c r="B2958" s="17">
        <v>195688</v>
      </c>
      <c r="C2958" s="18" t="s">
        <v>5804</v>
      </c>
      <c r="D2958" s="18" t="s">
        <v>5805</v>
      </c>
      <c r="E2958" s="18" t="s">
        <v>5807</v>
      </c>
      <c r="F2958" s="18" t="s">
        <v>17</v>
      </c>
      <c r="G2958" s="17">
        <v>4</v>
      </c>
      <c r="H2958" s="18" t="s">
        <v>2638</v>
      </c>
      <c r="I2958" s="17">
        <v>407</v>
      </c>
      <c r="J2958" s="18" t="s">
        <v>5668</v>
      </c>
      <c r="K2958" s="17">
        <v>40701</v>
      </c>
      <c r="L2958" s="18" t="s">
        <v>5669</v>
      </c>
      <c r="M2958" s="18" t="s">
        <v>5768</v>
      </c>
      <c r="N2958" s="23"/>
      <c r="O2958" s="23"/>
      <c r="P2958" s="12"/>
      <c r="Q2958" s="23"/>
      <c r="R2958" s="23"/>
      <c r="X2958" s="23"/>
      <c r="Z2958" s="23"/>
      <c r="AA2958" s="23"/>
      <c r="AB2958" s="23"/>
      <c r="AC2958" s="23"/>
      <c r="AD2958" s="12"/>
      <c r="AX2958" s="23"/>
    </row>
    <row r="2959" spans="1:50">
      <c r="A2959" s="16" t="s">
        <v>34</v>
      </c>
      <c r="B2959" s="17">
        <v>184288</v>
      </c>
      <c r="C2959" s="18" t="s">
        <v>5723</v>
      </c>
      <c r="D2959" s="18" t="s">
        <v>5766</v>
      </c>
      <c r="E2959" s="18" t="s">
        <v>5808</v>
      </c>
      <c r="F2959" s="18" t="s">
        <v>17</v>
      </c>
      <c r="G2959" s="17">
        <v>4</v>
      </c>
      <c r="H2959" s="18" t="s">
        <v>2638</v>
      </c>
      <c r="I2959" s="17">
        <v>407</v>
      </c>
      <c r="J2959" s="18" t="s">
        <v>5668</v>
      </c>
      <c r="K2959" s="17">
        <v>40701</v>
      </c>
      <c r="L2959" s="18" t="s">
        <v>5669</v>
      </c>
      <c r="M2959" s="18" t="s">
        <v>5768</v>
      </c>
      <c r="N2959" s="23"/>
      <c r="O2959" s="23"/>
      <c r="P2959" s="12"/>
      <c r="Q2959" s="23"/>
      <c r="R2959" s="23"/>
      <c r="W2959" s="23"/>
      <c r="X2959" s="23"/>
      <c r="Z2959" s="23"/>
      <c r="AA2959" s="23"/>
      <c r="AB2959" s="23"/>
      <c r="AC2959" s="23"/>
      <c r="AD2959" s="12"/>
      <c r="AU2959" s="23"/>
      <c r="AV2959" s="12"/>
      <c r="AW2959" s="12"/>
      <c r="AX2959" s="23"/>
    </row>
    <row r="2960" spans="1:50">
      <c r="A2960" s="16" t="s">
        <v>34</v>
      </c>
      <c r="B2960" s="17">
        <v>199159</v>
      </c>
      <c r="C2960" s="18" t="s">
        <v>5723</v>
      </c>
      <c r="D2960" s="18" t="s">
        <v>5766</v>
      </c>
      <c r="E2960" s="18" t="s">
        <v>5809</v>
      </c>
      <c r="F2960" s="18" t="s">
        <v>17</v>
      </c>
      <c r="G2960" s="17">
        <v>4</v>
      </c>
      <c r="H2960" s="18" t="s">
        <v>2638</v>
      </c>
      <c r="I2960" s="17">
        <v>407</v>
      </c>
      <c r="J2960" s="18" t="s">
        <v>5668</v>
      </c>
      <c r="K2960" s="17">
        <v>40701</v>
      </c>
      <c r="L2960" s="18" t="s">
        <v>5669</v>
      </c>
      <c r="M2960" s="18" t="s">
        <v>5768</v>
      </c>
      <c r="N2960" s="23"/>
      <c r="O2960" s="23"/>
      <c r="P2960" s="12"/>
      <c r="Q2960" s="23"/>
      <c r="R2960" s="23"/>
      <c r="X2960" s="23"/>
      <c r="Z2960" s="23"/>
      <c r="AA2960" s="23"/>
      <c r="AB2960" s="23"/>
      <c r="AC2960" s="23"/>
      <c r="AD2960" s="12"/>
      <c r="AK2960" s="23"/>
      <c r="AL2960" s="12"/>
      <c r="AM2960" s="12"/>
      <c r="AN2960" s="12"/>
      <c r="AO2960" s="12"/>
      <c r="AP2960" s="12"/>
      <c r="AQ2960" s="12"/>
      <c r="AR2960" s="12"/>
      <c r="AS2960" s="12"/>
      <c r="AU2960" s="23"/>
      <c r="AV2960" s="12"/>
      <c r="AW2960" s="12"/>
      <c r="AX2960" s="23"/>
    </row>
    <row r="2961" spans="1:50">
      <c r="A2961" s="16" t="s">
        <v>34</v>
      </c>
      <c r="B2961" s="17">
        <v>199147</v>
      </c>
      <c r="C2961" s="18" t="s">
        <v>5723</v>
      </c>
      <c r="D2961" s="18" t="s">
        <v>5766</v>
      </c>
      <c r="E2961" s="18" t="s">
        <v>5810</v>
      </c>
      <c r="F2961" s="18" t="s">
        <v>17</v>
      </c>
      <c r="G2961" s="17">
        <v>4</v>
      </c>
      <c r="H2961" s="18" t="s">
        <v>2638</v>
      </c>
      <c r="I2961" s="17">
        <v>407</v>
      </c>
      <c r="J2961" s="18" t="s">
        <v>5668</v>
      </c>
      <c r="K2961" s="17">
        <v>40701</v>
      </c>
      <c r="L2961" s="18" t="s">
        <v>5669</v>
      </c>
      <c r="M2961" s="18" t="s">
        <v>5768</v>
      </c>
      <c r="N2961" s="23"/>
      <c r="O2961" s="23"/>
      <c r="P2961" s="12"/>
      <c r="Q2961" s="23"/>
      <c r="R2961" s="23"/>
      <c r="X2961" s="23"/>
      <c r="Y2961" s="23"/>
      <c r="Z2961" s="23"/>
      <c r="AA2961" s="23"/>
      <c r="AB2961" s="23"/>
      <c r="AC2961" s="23"/>
      <c r="AD2961" s="12"/>
      <c r="AI2961" s="23"/>
      <c r="AJ2961" s="23"/>
      <c r="AK2961" s="23"/>
      <c r="AL2961" s="12"/>
      <c r="AM2961" s="12"/>
      <c r="AN2961" s="12"/>
      <c r="AO2961" s="12"/>
      <c r="AP2961" s="12"/>
      <c r="AQ2961" s="12"/>
      <c r="AR2961" s="12"/>
      <c r="AS2961" s="12"/>
      <c r="AU2961" s="23"/>
      <c r="AV2961" s="12"/>
      <c r="AW2961" s="12"/>
      <c r="AX2961" s="23"/>
    </row>
    <row r="2962" spans="1:50">
      <c r="A2962" s="16" t="s">
        <v>34</v>
      </c>
      <c r="B2962" s="17">
        <v>213652</v>
      </c>
      <c r="C2962" s="18" t="s">
        <v>5723</v>
      </c>
      <c r="D2962" s="18" t="s">
        <v>5802</v>
      </c>
      <c r="E2962" s="18" t="s">
        <v>5811</v>
      </c>
      <c r="F2962" s="18" t="s">
        <v>17</v>
      </c>
      <c r="G2962" s="17">
        <v>4</v>
      </c>
      <c r="H2962" s="18" t="s">
        <v>2638</v>
      </c>
      <c r="I2962" s="17">
        <v>407</v>
      </c>
      <c r="J2962" s="18" t="s">
        <v>5668</v>
      </c>
      <c r="K2962" s="17">
        <v>40701</v>
      </c>
      <c r="L2962" s="18" t="s">
        <v>5669</v>
      </c>
      <c r="M2962" s="18" t="s">
        <v>5768</v>
      </c>
      <c r="N2962" s="23"/>
      <c r="O2962" s="23"/>
      <c r="P2962" s="12"/>
      <c r="Q2962" s="23"/>
      <c r="R2962" s="23"/>
      <c r="X2962" s="23"/>
      <c r="Z2962" s="23"/>
      <c r="AA2962" s="23"/>
      <c r="AB2962" s="23"/>
      <c r="AC2962" s="23"/>
      <c r="AD2962" s="12"/>
      <c r="AI2962" s="23"/>
      <c r="AX2962" s="23"/>
    </row>
    <row r="2963" spans="1:50">
      <c r="A2963" s="16" t="s">
        <v>34</v>
      </c>
      <c r="B2963" s="17">
        <v>210703</v>
      </c>
      <c r="C2963" s="18" t="s">
        <v>5812</v>
      </c>
      <c r="D2963" s="18" t="s">
        <v>5766</v>
      </c>
      <c r="E2963" s="18" t="s">
        <v>5813</v>
      </c>
      <c r="F2963" s="18" t="s">
        <v>17</v>
      </c>
      <c r="G2963" s="17">
        <v>4</v>
      </c>
      <c r="H2963" s="18" t="s">
        <v>2638</v>
      </c>
      <c r="I2963" s="17">
        <v>407</v>
      </c>
      <c r="J2963" s="18" t="s">
        <v>5668</v>
      </c>
      <c r="K2963" s="17">
        <v>40701</v>
      </c>
      <c r="L2963" s="18" t="s">
        <v>5669</v>
      </c>
      <c r="M2963" s="18" t="s">
        <v>5768</v>
      </c>
      <c r="N2963" s="23"/>
      <c r="O2963" s="23"/>
      <c r="P2963" s="12"/>
      <c r="Q2963" s="23"/>
      <c r="R2963" s="23"/>
      <c r="W2963" s="23"/>
      <c r="X2963" s="23"/>
      <c r="Z2963" s="23"/>
      <c r="AA2963" s="23"/>
      <c r="AB2963" s="23"/>
      <c r="AC2963" s="23"/>
      <c r="AD2963" s="12"/>
      <c r="AK2963" s="23"/>
      <c r="AL2963" s="12"/>
      <c r="AM2963" s="12"/>
      <c r="AN2963" s="12"/>
      <c r="AO2963" s="12"/>
      <c r="AP2963" s="12"/>
      <c r="AQ2963" s="12"/>
      <c r="AR2963" s="12"/>
      <c r="AS2963" s="12"/>
      <c r="AU2963" s="23"/>
      <c r="AV2963" s="12"/>
      <c r="AW2963" s="12"/>
      <c r="AX2963" s="23"/>
    </row>
    <row r="2964" spans="1:50">
      <c r="A2964" s="16" t="s">
        <v>34</v>
      </c>
      <c r="B2964" s="17">
        <v>212765</v>
      </c>
      <c r="C2964" s="18" t="s">
        <v>5812</v>
      </c>
      <c r="D2964" s="18" t="s">
        <v>5766</v>
      </c>
      <c r="E2964" s="18" t="s">
        <v>5814</v>
      </c>
      <c r="F2964" s="18" t="s">
        <v>17</v>
      </c>
      <c r="G2964" s="17">
        <v>4</v>
      </c>
      <c r="H2964" s="18" t="s">
        <v>2638</v>
      </c>
      <c r="I2964" s="17">
        <v>407</v>
      </c>
      <c r="J2964" s="18" t="s">
        <v>5668</v>
      </c>
      <c r="K2964" s="17">
        <v>40701</v>
      </c>
      <c r="L2964" s="18" t="s">
        <v>5669</v>
      </c>
      <c r="M2964" s="18" t="s">
        <v>5768</v>
      </c>
      <c r="N2964" s="23"/>
      <c r="O2964" s="23"/>
      <c r="P2964" s="12"/>
      <c r="Q2964" s="23"/>
      <c r="R2964" s="23"/>
      <c r="X2964" s="23"/>
      <c r="Z2964" s="23"/>
      <c r="AA2964" s="23"/>
      <c r="AB2964" s="23"/>
      <c r="AC2964" s="23"/>
      <c r="AD2964" s="12"/>
      <c r="AK2964" s="23"/>
      <c r="AL2964" s="12"/>
      <c r="AM2964" s="12"/>
      <c r="AN2964" s="12"/>
      <c r="AO2964" s="12"/>
      <c r="AP2964" s="12"/>
      <c r="AQ2964" s="12"/>
      <c r="AR2964" s="12"/>
      <c r="AS2964" s="12"/>
      <c r="AU2964" s="23"/>
      <c r="AV2964" s="12"/>
      <c r="AW2964" s="12"/>
      <c r="AX2964" s="23"/>
    </row>
    <row r="2965" spans="1:50">
      <c r="A2965" s="16" t="s">
        <v>34</v>
      </c>
      <c r="B2965" s="17">
        <v>210702</v>
      </c>
      <c r="C2965" s="18" t="s">
        <v>5812</v>
      </c>
      <c r="D2965" s="18" t="s">
        <v>5766</v>
      </c>
      <c r="E2965" s="18" t="s">
        <v>5815</v>
      </c>
      <c r="F2965" s="18" t="s">
        <v>17</v>
      </c>
      <c r="G2965" s="17">
        <v>4</v>
      </c>
      <c r="H2965" s="18" t="s">
        <v>2638</v>
      </c>
      <c r="I2965" s="17">
        <v>407</v>
      </c>
      <c r="J2965" s="18" t="s">
        <v>5668</v>
      </c>
      <c r="K2965" s="17">
        <v>40701</v>
      </c>
      <c r="L2965" s="18" t="s">
        <v>5669</v>
      </c>
      <c r="M2965" s="18" t="s">
        <v>5768</v>
      </c>
      <c r="N2965" s="23"/>
      <c r="O2965" s="23"/>
      <c r="P2965" s="12"/>
      <c r="Q2965" s="23"/>
      <c r="R2965" s="23"/>
      <c r="W2965" s="23"/>
      <c r="X2965" s="23"/>
      <c r="Z2965" s="23"/>
      <c r="AA2965" s="23"/>
      <c r="AB2965" s="23"/>
      <c r="AC2965" s="23"/>
      <c r="AD2965" s="12"/>
      <c r="AI2965" s="23"/>
      <c r="AJ2965" s="23"/>
      <c r="AK2965" s="23"/>
      <c r="AL2965" s="12"/>
      <c r="AM2965" s="12"/>
      <c r="AN2965" s="12"/>
      <c r="AO2965" s="12"/>
      <c r="AP2965" s="12"/>
      <c r="AQ2965" s="12"/>
      <c r="AR2965" s="12"/>
      <c r="AS2965" s="12"/>
      <c r="AU2965" s="23"/>
      <c r="AV2965" s="12"/>
      <c r="AW2965" s="12"/>
      <c r="AX2965" s="23"/>
    </row>
    <row r="2966" spans="1:50">
      <c r="A2966" s="16" t="s">
        <v>34</v>
      </c>
      <c r="B2966" s="17">
        <v>205079</v>
      </c>
      <c r="C2966" s="18" t="s">
        <v>5812</v>
      </c>
      <c r="D2966" s="18" t="s">
        <v>5766</v>
      </c>
      <c r="E2966" s="18" t="s">
        <v>5816</v>
      </c>
      <c r="F2966" s="18" t="s">
        <v>17</v>
      </c>
      <c r="G2966" s="17">
        <v>4</v>
      </c>
      <c r="H2966" s="18" t="s">
        <v>2638</v>
      </c>
      <c r="I2966" s="17">
        <v>407</v>
      </c>
      <c r="J2966" s="18" t="s">
        <v>5668</v>
      </c>
      <c r="K2966" s="17">
        <v>40701</v>
      </c>
      <c r="L2966" s="18" t="s">
        <v>5669</v>
      </c>
      <c r="M2966" s="18" t="s">
        <v>5768</v>
      </c>
      <c r="N2966" s="23"/>
      <c r="O2966" s="23"/>
      <c r="P2966" s="12"/>
      <c r="Q2966" s="23"/>
      <c r="R2966" s="23"/>
      <c r="X2966" s="23"/>
      <c r="Z2966" s="23"/>
      <c r="AA2966" s="23"/>
      <c r="AB2966" s="23"/>
      <c r="AC2966" s="23"/>
      <c r="AD2966" s="12"/>
      <c r="AI2966" s="23"/>
      <c r="AK2966" s="23"/>
      <c r="AL2966" s="12"/>
      <c r="AM2966" s="12"/>
      <c r="AN2966" s="12"/>
      <c r="AO2966" s="12"/>
      <c r="AP2966" s="12"/>
      <c r="AQ2966" s="12"/>
      <c r="AR2966" s="12"/>
      <c r="AS2966" s="12"/>
      <c r="AU2966" s="23"/>
      <c r="AV2966" s="12"/>
      <c r="AW2966" s="12"/>
      <c r="AX2966" s="23"/>
    </row>
    <row r="2967" spans="1:50">
      <c r="A2967" s="16" t="s">
        <v>34</v>
      </c>
      <c r="B2967" s="17">
        <v>229385</v>
      </c>
      <c r="C2967" s="18" t="s">
        <v>5817</v>
      </c>
      <c r="D2967" s="18" t="s">
        <v>5818</v>
      </c>
      <c r="E2967" s="18" t="s">
        <v>5819</v>
      </c>
      <c r="F2967" s="18" t="s">
        <v>58</v>
      </c>
      <c r="G2967" s="17">
        <v>4</v>
      </c>
      <c r="H2967" s="18" t="s">
        <v>2638</v>
      </c>
      <c r="I2967" s="17">
        <v>407</v>
      </c>
      <c r="J2967" s="18" t="s">
        <v>5668</v>
      </c>
      <c r="K2967" s="17">
        <v>40702</v>
      </c>
      <c r="L2967" s="18" t="s">
        <v>5798</v>
      </c>
      <c r="M2967" s="18" t="s">
        <v>5768</v>
      </c>
      <c r="N2967" s="23"/>
      <c r="O2967" s="23"/>
      <c r="P2967" s="12"/>
      <c r="Q2967" s="23"/>
      <c r="R2967" s="23"/>
      <c r="X2967" s="23"/>
      <c r="Z2967" s="23"/>
      <c r="AA2967" s="23"/>
      <c r="AB2967" s="23"/>
      <c r="AC2967" s="23"/>
      <c r="AD2967" s="12"/>
      <c r="AK2967" s="23"/>
      <c r="AL2967" s="12"/>
      <c r="AM2967" s="12"/>
      <c r="AN2967" s="12"/>
      <c r="AO2967" s="12"/>
      <c r="AP2967" s="12"/>
      <c r="AQ2967" s="12"/>
      <c r="AR2967" s="12"/>
      <c r="AS2967" s="12"/>
      <c r="AU2967" s="23"/>
      <c r="AV2967" s="12"/>
      <c r="AW2967" s="12"/>
      <c r="AX2967" s="23"/>
    </row>
    <row r="2968" spans="1:50">
      <c r="A2968" s="16" t="s">
        <v>34</v>
      </c>
      <c r="B2968" s="17">
        <v>231099</v>
      </c>
      <c r="C2968" s="18" t="s">
        <v>5820</v>
      </c>
      <c r="D2968" s="18" t="s">
        <v>5821</v>
      </c>
      <c r="E2968" s="18" t="s">
        <v>5822</v>
      </c>
      <c r="F2968" s="18" t="s">
        <v>17</v>
      </c>
      <c r="G2968" s="17">
        <v>4</v>
      </c>
      <c r="H2968" s="18" t="s">
        <v>2638</v>
      </c>
      <c r="I2968" s="17">
        <v>401</v>
      </c>
      <c r="J2968" s="18" t="s">
        <v>2639</v>
      </c>
      <c r="K2968" s="17">
        <v>40113</v>
      </c>
      <c r="L2968" s="18" t="s">
        <v>5364</v>
      </c>
      <c r="M2968" s="18" t="s">
        <v>5823</v>
      </c>
      <c r="N2968" s="23"/>
      <c r="O2968" s="23"/>
      <c r="P2968" s="12"/>
      <c r="Q2968" s="23"/>
      <c r="R2968" s="23"/>
      <c r="W2968" s="23"/>
      <c r="X2968" s="23"/>
      <c r="AU2968" s="23"/>
      <c r="AV2968" s="12"/>
      <c r="AW2968" s="12"/>
      <c r="AX2968" s="23"/>
    </row>
    <row r="2969" spans="1:50">
      <c r="A2969" s="16" t="s">
        <v>34</v>
      </c>
      <c r="B2969" s="17">
        <v>233208</v>
      </c>
      <c r="C2969" s="18" t="s">
        <v>5824</v>
      </c>
      <c r="D2969" s="18" t="s">
        <v>5821</v>
      </c>
      <c r="E2969" s="18" t="s">
        <v>5825</v>
      </c>
      <c r="F2969" s="18" t="s">
        <v>63</v>
      </c>
      <c r="G2969" s="17">
        <v>4</v>
      </c>
      <c r="H2969" s="18" t="s">
        <v>2638</v>
      </c>
      <c r="I2969" s="17">
        <v>401</v>
      </c>
      <c r="J2969" s="18" t="s">
        <v>2639</v>
      </c>
      <c r="K2969" s="17">
        <v>40103</v>
      </c>
      <c r="L2969" s="18" t="s">
        <v>5826</v>
      </c>
      <c r="M2969" s="18" t="s">
        <v>5823</v>
      </c>
      <c r="N2969" s="23"/>
      <c r="O2969" s="23"/>
      <c r="P2969" s="12"/>
      <c r="Q2969" s="23"/>
      <c r="R2969" s="23"/>
      <c r="W2969" s="23"/>
      <c r="X2969" s="23"/>
      <c r="Z2969" s="23"/>
      <c r="AA2969" s="23"/>
      <c r="AB2969" s="23"/>
      <c r="AC2969" s="23"/>
      <c r="AD2969" s="12"/>
      <c r="AU2969" s="23"/>
      <c r="AV2969" s="12"/>
      <c r="AW2969" s="12"/>
      <c r="AX2969" s="23"/>
    </row>
    <row r="2970" spans="1:50">
      <c r="A2970" s="16" t="s">
        <v>34</v>
      </c>
      <c r="B2970" s="17">
        <v>233037</v>
      </c>
      <c r="C2970" s="18" t="s">
        <v>5824</v>
      </c>
      <c r="D2970" s="18" t="s">
        <v>5821</v>
      </c>
      <c r="E2970" s="18" t="s">
        <v>5827</v>
      </c>
      <c r="F2970" s="18" t="s">
        <v>63</v>
      </c>
      <c r="G2970" s="17">
        <v>4</v>
      </c>
      <c r="H2970" s="18" t="s">
        <v>2638</v>
      </c>
      <c r="I2970" s="17">
        <v>401</v>
      </c>
      <c r="J2970" s="18" t="s">
        <v>2639</v>
      </c>
      <c r="K2970" s="17">
        <v>40103</v>
      </c>
      <c r="L2970" s="18" t="s">
        <v>5826</v>
      </c>
      <c r="M2970" s="18" t="s">
        <v>5823</v>
      </c>
      <c r="N2970" s="23"/>
      <c r="O2970" s="23"/>
      <c r="P2970" s="12"/>
      <c r="Q2970" s="23"/>
      <c r="R2970" s="23"/>
      <c r="W2970" s="23"/>
      <c r="X2970" s="23"/>
      <c r="Z2970" s="23"/>
      <c r="AA2970" s="23"/>
      <c r="AB2970" s="23"/>
      <c r="AC2970" s="23"/>
      <c r="AD2970" s="12"/>
      <c r="AK2970" s="23"/>
      <c r="AL2970" s="12"/>
      <c r="AM2970" s="12"/>
      <c r="AN2970" s="12"/>
      <c r="AO2970" s="12"/>
      <c r="AP2970" s="12"/>
      <c r="AQ2970" s="12"/>
      <c r="AR2970" s="12"/>
      <c r="AS2970" s="12"/>
      <c r="AU2970" s="23"/>
      <c r="AV2970" s="12"/>
      <c r="AW2970" s="12"/>
      <c r="AX2970" s="23"/>
    </row>
    <row r="2971" spans="1:50">
      <c r="A2971" s="16" t="s">
        <v>34</v>
      </c>
      <c r="B2971" s="17">
        <v>233043</v>
      </c>
      <c r="C2971" s="18" t="s">
        <v>5824</v>
      </c>
      <c r="D2971" s="18" t="s">
        <v>5821</v>
      </c>
      <c r="E2971" s="18" t="s">
        <v>5828</v>
      </c>
      <c r="F2971" s="18" t="s">
        <v>63</v>
      </c>
      <c r="G2971" s="17">
        <v>4</v>
      </c>
      <c r="H2971" s="18" t="s">
        <v>2638</v>
      </c>
      <c r="I2971" s="17">
        <v>401</v>
      </c>
      <c r="J2971" s="18" t="s">
        <v>2639</v>
      </c>
      <c r="K2971" s="17">
        <v>40103</v>
      </c>
      <c r="L2971" s="18" t="s">
        <v>5826</v>
      </c>
      <c r="M2971" s="18" t="s">
        <v>5823</v>
      </c>
      <c r="N2971" s="23"/>
      <c r="O2971" s="23"/>
      <c r="P2971" s="12"/>
      <c r="Q2971" s="23"/>
      <c r="R2971" s="23"/>
      <c r="X2971" s="23"/>
      <c r="Z2971" s="23"/>
      <c r="AA2971" s="23"/>
      <c r="AB2971" s="23"/>
      <c r="AC2971" s="23"/>
      <c r="AD2971" s="12"/>
      <c r="AU2971" s="23"/>
      <c r="AV2971" s="12"/>
      <c r="AW2971" s="12"/>
      <c r="AX2971" s="23"/>
    </row>
    <row r="2972" spans="1:50">
      <c r="A2972" s="16" t="s">
        <v>34</v>
      </c>
      <c r="B2972" s="17">
        <v>233044</v>
      </c>
      <c r="C2972" s="18" t="s">
        <v>5824</v>
      </c>
      <c r="D2972" s="18" t="s">
        <v>5821</v>
      </c>
      <c r="E2972" s="18" t="s">
        <v>5829</v>
      </c>
      <c r="F2972" s="18" t="s">
        <v>63</v>
      </c>
      <c r="G2972" s="17">
        <v>4</v>
      </c>
      <c r="H2972" s="18" t="s">
        <v>2638</v>
      </c>
      <c r="I2972" s="17">
        <v>401</v>
      </c>
      <c r="J2972" s="18" t="s">
        <v>2639</v>
      </c>
      <c r="K2972" s="17">
        <v>40103</v>
      </c>
      <c r="L2972" s="18" t="s">
        <v>5826</v>
      </c>
      <c r="M2972" s="18" t="s">
        <v>5823</v>
      </c>
      <c r="N2972" s="23"/>
      <c r="O2972" s="23"/>
      <c r="P2972" s="12"/>
      <c r="Q2972" s="23"/>
      <c r="R2972" s="23"/>
      <c r="W2972" s="23"/>
      <c r="X2972" s="23"/>
      <c r="Z2972" s="23"/>
      <c r="AA2972" s="23"/>
      <c r="AB2972" s="23"/>
      <c r="AC2972" s="23"/>
      <c r="AD2972" s="12"/>
      <c r="AU2972" s="23"/>
      <c r="AV2972" s="12"/>
      <c r="AW2972" s="12"/>
      <c r="AX2972" s="23"/>
    </row>
    <row r="2973" spans="1:50">
      <c r="A2973" s="16" t="s">
        <v>34</v>
      </c>
      <c r="B2973" s="17">
        <v>233045</v>
      </c>
      <c r="C2973" s="18" t="s">
        <v>5824</v>
      </c>
      <c r="D2973" s="18" t="s">
        <v>5821</v>
      </c>
      <c r="E2973" s="18" t="s">
        <v>5830</v>
      </c>
      <c r="F2973" s="18" t="s">
        <v>63</v>
      </c>
      <c r="G2973" s="17">
        <v>4</v>
      </c>
      <c r="H2973" s="18" t="s">
        <v>2638</v>
      </c>
      <c r="I2973" s="17">
        <v>401</v>
      </c>
      <c r="J2973" s="18" t="s">
        <v>2639</v>
      </c>
      <c r="K2973" s="17">
        <v>40103</v>
      </c>
      <c r="L2973" s="18" t="s">
        <v>5826</v>
      </c>
      <c r="M2973" s="18" t="s">
        <v>5823</v>
      </c>
      <c r="N2973" s="23"/>
      <c r="O2973" s="23"/>
      <c r="P2973" s="12"/>
      <c r="Q2973" s="23"/>
      <c r="R2973" s="23"/>
      <c r="S2973" s="23"/>
      <c r="W2973" s="23"/>
      <c r="X2973" s="23"/>
      <c r="Y2973" s="23"/>
      <c r="Z2973" s="23"/>
      <c r="AA2973" s="23"/>
      <c r="AB2973" s="23"/>
      <c r="AC2973" s="23"/>
      <c r="AD2973" s="12"/>
      <c r="AI2973" s="23"/>
      <c r="AJ2973" s="23"/>
      <c r="AK2973" s="23"/>
      <c r="AL2973" s="12"/>
      <c r="AM2973" s="12"/>
      <c r="AN2973" s="12"/>
      <c r="AO2973" s="12"/>
      <c r="AP2973" s="12"/>
      <c r="AQ2973" s="12"/>
      <c r="AR2973" s="12"/>
      <c r="AS2973" s="12"/>
      <c r="AU2973" s="23"/>
      <c r="AV2973" s="12"/>
      <c r="AW2973" s="12"/>
      <c r="AX2973" s="23"/>
    </row>
    <row r="2974" spans="1:50">
      <c r="A2974" s="16" t="s">
        <v>34</v>
      </c>
      <c r="B2974" s="17">
        <v>233058</v>
      </c>
      <c r="C2974" s="18" t="s">
        <v>5824</v>
      </c>
      <c r="D2974" s="18" t="s">
        <v>5821</v>
      </c>
      <c r="E2974" s="18" t="s">
        <v>5831</v>
      </c>
      <c r="F2974" s="18" t="s">
        <v>63</v>
      </c>
      <c r="G2974" s="17">
        <v>4</v>
      </c>
      <c r="H2974" s="18" t="s">
        <v>2638</v>
      </c>
      <c r="I2974" s="17">
        <v>401</v>
      </c>
      <c r="J2974" s="18" t="s">
        <v>2639</v>
      </c>
      <c r="K2974" s="17">
        <v>40103</v>
      </c>
      <c r="L2974" s="18" t="s">
        <v>5826</v>
      </c>
      <c r="M2974" s="18" t="s">
        <v>5823</v>
      </c>
      <c r="N2974" s="23"/>
      <c r="O2974" s="23"/>
      <c r="P2974" s="12"/>
      <c r="Q2974" s="23"/>
      <c r="R2974" s="23"/>
      <c r="S2974" s="23"/>
      <c r="W2974" s="23"/>
      <c r="X2974" s="23"/>
      <c r="Y2974" s="23"/>
      <c r="Z2974" s="23"/>
      <c r="AA2974" s="23"/>
      <c r="AB2974" s="23"/>
      <c r="AC2974" s="23"/>
      <c r="AD2974" s="12"/>
      <c r="AI2974" s="23"/>
      <c r="AJ2974" s="23"/>
      <c r="AK2974" s="23"/>
      <c r="AL2974" s="12"/>
      <c r="AM2974" s="12"/>
      <c r="AN2974" s="12"/>
      <c r="AO2974" s="12"/>
      <c r="AP2974" s="12"/>
      <c r="AQ2974" s="12"/>
      <c r="AR2974" s="12"/>
      <c r="AS2974" s="12"/>
      <c r="AU2974" s="23"/>
      <c r="AV2974" s="12"/>
      <c r="AW2974" s="12"/>
      <c r="AX2974" s="23"/>
    </row>
    <row r="2975" spans="1:50">
      <c r="A2975" s="16" t="s">
        <v>34</v>
      </c>
      <c r="B2975" s="17">
        <v>233059</v>
      </c>
      <c r="C2975" s="18" t="s">
        <v>5824</v>
      </c>
      <c r="D2975" s="18" t="s">
        <v>5821</v>
      </c>
      <c r="E2975" s="18" t="s">
        <v>5832</v>
      </c>
      <c r="F2975" s="18" t="s">
        <v>63</v>
      </c>
      <c r="G2975" s="17">
        <v>4</v>
      </c>
      <c r="H2975" s="18" t="s">
        <v>2638</v>
      </c>
      <c r="I2975" s="17">
        <v>401</v>
      </c>
      <c r="J2975" s="18" t="s">
        <v>2639</v>
      </c>
      <c r="K2975" s="17">
        <v>40103</v>
      </c>
      <c r="L2975" s="18" t="s">
        <v>5826</v>
      </c>
      <c r="M2975" s="18" t="s">
        <v>5823</v>
      </c>
      <c r="N2975" s="23"/>
      <c r="O2975" s="23"/>
      <c r="P2975" s="12"/>
      <c r="Q2975" s="23"/>
      <c r="R2975" s="23"/>
      <c r="S2975" s="23"/>
      <c r="W2975" s="23"/>
      <c r="X2975" s="23"/>
      <c r="Z2975" s="23"/>
      <c r="AA2975" s="23"/>
      <c r="AB2975" s="23"/>
      <c r="AC2975" s="23"/>
      <c r="AD2975" s="12"/>
      <c r="AI2975" s="23"/>
      <c r="AK2975" s="23"/>
      <c r="AL2975" s="12"/>
      <c r="AM2975" s="12"/>
      <c r="AN2975" s="12"/>
      <c r="AO2975" s="12"/>
      <c r="AP2975" s="12"/>
      <c r="AQ2975" s="12"/>
      <c r="AR2975" s="12"/>
      <c r="AS2975" s="12"/>
      <c r="AU2975" s="23"/>
      <c r="AV2975" s="12"/>
      <c r="AW2975" s="12"/>
      <c r="AX2975" s="23"/>
    </row>
    <row r="2976" spans="1:50">
      <c r="A2976" s="16" t="s">
        <v>34</v>
      </c>
      <c r="B2976" s="17">
        <v>233285</v>
      </c>
      <c r="C2976" s="18" t="s">
        <v>5833</v>
      </c>
      <c r="D2976" s="18" t="s">
        <v>5821</v>
      </c>
      <c r="E2976" s="18" t="s">
        <v>5834</v>
      </c>
      <c r="F2976" s="18" t="s">
        <v>5466</v>
      </c>
      <c r="G2976" s="17">
        <v>4</v>
      </c>
      <c r="H2976" s="18" t="s">
        <v>2638</v>
      </c>
      <c r="I2976" s="17">
        <v>401</v>
      </c>
      <c r="J2976" s="18" t="s">
        <v>2639</v>
      </c>
      <c r="K2976" s="17">
        <v>40103</v>
      </c>
      <c r="L2976" s="18" t="s">
        <v>5826</v>
      </c>
      <c r="M2976" s="18" t="s">
        <v>5823</v>
      </c>
      <c r="N2976" s="23"/>
      <c r="O2976" s="23"/>
      <c r="P2976" s="12"/>
      <c r="Q2976" s="23"/>
      <c r="R2976" s="23"/>
      <c r="X2976" s="23"/>
      <c r="Z2976" s="23"/>
      <c r="AA2976" s="23"/>
      <c r="AB2976" s="23"/>
      <c r="AC2976" s="23"/>
      <c r="AD2976" s="12"/>
      <c r="AX2976" s="23"/>
    </row>
    <row r="2977" spans="1:50">
      <c r="A2977" s="16" t="s">
        <v>34</v>
      </c>
      <c r="B2977" s="17">
        <v>231060</v>
      </c>
      <c r="C2977" s="18" t="s">
        <v>5820</v>
      </c>
      <c r="D2977" s="18" t="s">
        <v>5821</v>
      </c>
      <c r="E2977" s="18" t="s">
        <v>5835</v>
      </c>
      <c r="F2977" s="18" t="s">
        <v>17</v>
      </c>
      <c r="G2977" s="17">
        <v>4</v>
      </c>
      <c r="H2977" s="18" t="s">
        <v>2638</v>
      </c>
      <c r="I2977" s="17">
        <v>401</v>
      </c>
      <c r="J2977" s="18" t="s">
        <v>2639</v>
      </c>
      <c r="K2977" s="17">
        <v>40113</v>
      </c>
      <c r="L2977" s="18" t="s">
        <v>5364</v>
      </c>
      <c r="M2977" s="18" t="s">
        <v>5823</v>
      </c>
      <c r="N2977" s="23"/>
      <c r="O2977" s="23"/>
      <c r="P2977" s="12"/>
      <c r="Q2977" s="23"/>
      <c r="R2977" s="23"/>
      <c r="X2977" s="23"/>
      <c r="Z2977" s="23"/>
      <c r="AA2977" s="23"/>
      <c r="AB2977" s="23"/>
      <c r="AC2977" s="23"/>
      <c r="AD2977" s="12"/>
      <c r="AU2977" s="23"/>
      <c r="AV2977" s="12"/>
      <c r="AW2977" s="12"/>
      <c r="AX2977" s="23"/>
    </row>
    <row r="2978" spans="1:50">
      <c r="A2978" s="16" t="s">
        <v>34</v>
      </c>
      <c r="B2978" s="17">
        <v>231069</v>
      </c>
      <c r="C2978" s="18" t="s">
        <v>5820</v>
      </c>
      <c r="D2978" s="18" t="s">
        <v>5821</v>
      </c>
      <c r="E2978" s="18" t="s">
        <v>5836</v>
      </c>
      <c r="F2978" s="18" t="s">
        <v>17</v>
      </c>
      <c r="G2978" s="17">
        <v>4</v>
      </c>
      <c r="H2978" s="18" t="s">
        <v>2638</v>
      </c>
      <c r="I2978" s="17">
        <v>401</v>
      </c>
      <c r="J2978" s="18" t="s">
        <v>2639</v>
      </c>
      <c r="K2978" s="17">
        <v>40113</v>
      </c>
      <c r="L2978" s="18" t="s">
        <v>5364</v>
      </c>
      <c r="M2978" s="18" t="s">
        <v>5823</v>
      </c>
      <c r="N2978" s="23"/>
      <c r="O2978" s="23"/>
      <c r="P2978" s="12"/>
      <c r="Q2978" s="23"/>
      <c r="R2978" s="23"/>
      <c r="W2978" s="23"/>
      <c r="X2978" s="23"/>
      <c r="AU2978" s="23"/>
      <c r="AV2978" s="12"/>
      <c r="AW2978" s="12"/>
      <c r="AX2978" s="23"/>
    </row>
    <row r="2979" spans="1:50">
      <c r="A2979" s="16" t="s">
        <v>34</v>
      </c>
      <c r="B2979" s="17">
        <v>231070</v>
      </c>
      <c r="C2979" s="18" t="s">
        <v>5820</v>
      </c>
      <c r="D2979" s="18" t="s">
        <v>5821</v>
      </c>
      <c r="E2979" s="18" t="s">
        <v>5837</v>
      </c>
      <c r="F2979" s="18" t="s">
        <v>17</v>
      </c>
      <c r="G2979" s="17">
        <v>4</v>
      </c>
      <c r="H2979" s="18" t="s">
        <v>2638</v>
      </c>
      <c r="I2979" s="17">
        <v>401</v>
      </c>
      <c r="J2979" s="18" t="s">
        <v>2639</v>
      </c>
      <c r="K2979" s="17">
        <v>40113</v>
      </c>
      <c r="L2979" s="18" t="s">
        <v>5364</v>
      </c>
      <c r="M2979" s="18" t="s">
        <v>5823</v>
      </c>
      <c r="N2979" s="23"/>
      <c r="O2979" s="23"/>
      <c r="P2979" s="12"/>
      <c r="Q2979" s="23"/>
      <c r="R2979" s="23"/>
      <c r="X2979" s="23"/>
      <c r="Z2979" s="23"/>
      <c r="AA2979" s="23"/>
      <c r="AB2979" s="23"/>
      <c r="AC2979" s="23"/>
      <c r="AD2979" s="12"/>
      <c r="AU2979" s="23"/>
      <c r="AV2979" s="12"/>
      <c r="AW2979" s="12"/>
      <c r="AX2979" s="23"/>
    </row>
    <row r="2980" spans="1:50">
      <c r="A2980" s="16" t="s">
        <v>34</v>
      </c>
      <c r="B2980" s="17">
        <v>187927</v>
      </c>
      <c r="C2980" s="18" t="s">
        <v>5838</v>
      </c>
      <c r="D2980" s="18" t="s">
        <v>5821</v>
      </c>
      <c r="E2980" s="18" t="s">
        <v>5839</v>
      </c>
      <c r="F2980" s="18" t="s">
        <v>17</v>
      </c>
      <c r="G2980" s="17">
        <v>4</v>
      </c>
      <c r="H2980" s="18" t="s">
        <v>2638</v>
      </c>
      <c r="I2980" s="17">
        <v>406</v>
      </c>
      <c r="J2980" s="18" t="s">
        <v>5110</v>
      </c>
      <c r="K2980" s="17">
        <v>40601</v>
      </c>
      <c r="L2980" s="18" t="s">
        <v>5111</v>
      </c>
      <c r="M2980" s="18" t="s">
        <v>5823</v>
      </c>
      <c r="N2980" s="23"/>
      <c r="O2980" s="23"/>
      <c r="P2980" s="12"/>
      <c r="Q2980" s="23"/>
      <c r="R2980" s="23"/>
      <c r="W2980" s="23"/>
      <c r="X2980" s="23"/>
      <c r="Z2980" s="23"/>
      <c r="AA2980" s="23"/>
      <c r="AB2980" s="23"/>
      <c r="AC2980" s="23"/>
      <c r="AD2980" s="12"/>
      <c r="AI2980" s="23"/>
      <c r="AJ2980" s="23"/>
      <c r="AK2980" s="23"/>
      <c r="AL2980" s="12"/>
      <c r="AM2980" s="12"/>
      <c r="AN2980" s="12"/>
      <c r="AO2980" s="12"/>
      <c r="AP2980" s="12"/>
      <c r="AQ2980" s="12"/>
      <c r="AR2980" s="12"/>
      <c r="AS2980" s="12"/>
      <c r="AU2980" s="23"/>
      <c r="AV2980" s="12"/>
      <c r="AW2980" s="12"/>
      <c r="AX2980" s="23"/>
    </row>
    <row r="2981" spans="1:50">
      <c r="A2981" s="16" t="s">
        <v>34</v>
      </c>
      <c r="B2981" s="17">
        <v>187928</v>
      </c>
      <c r="C2981" s="18" t="s">
        <v>5838</v>
      </c>
      <c r="D2981" s="18" t="s">
        <v>5821</v>
      </c>
      <c r="E2981" s="18" t="s">
        <v>5840</v>
      </c>
      <c r="F2981" s="18" t="s">
        <v>17</v>
      </c>
      <c r="G2981" s="17">
        <v>4</v>
      </c>
      <c r="H2981" s="18" t="s">
        <v>2638</v>
      </c>
      <c r="I2981" s="17">
        <v>406</v>
      </c>
      <c r="J2981" s="18" t="s">
        <v>5110</v>
      </c>
      <c r="K2981" s="17">
        <v>40601</v>
      </c>
      <c r="L2981" s="18" t="s">
        <v>5111</v>
      </c>
      <c r="M2981" s="18" t="s">
        <v>5823</v>
      </c>
      <c r="N2981" s="23"/>
      <c r="O2981" s="23"/>
      <c r="P2981" s="12"/>
      <c r="Q2981" s="23"/>
      <c r="R2981" s="23"/>
      <c r="W2981" s="23"/>
      <c r="X2981" s="23"/>
      <c r="AI2981" s="23"/>
      <c r="AJ2981" s="23"/>
      <c r="AK2981" s="23"/>
      <c r="AL2981" s="12"/>
      <c r="AM2981" s="12"/>
      <c r="AN2981" s="12"/>
      <c r="AO2981" s="12"/>
      <c r="AP2981" s="12"/>
      <c r="AQ2981" s="12"/>
      <c r="AR2981" s="12"/>
      <c r="AS2981" s="12"/>
      <c r="AU2981" s="23"/>
      <c r="AV2981" s="12"/>
      <c r="AW2981" s="12"/>
      <c r="AX2981" s="23"/>
    </row>
    <row r="2982" spans="1:50">
      <c r="A2982" s="16" t="s">
        <v>34</v>
      </c>
      <c r="B2982" s="17">
        <v>231036</v>
      </c>
      <c r="C2982" s="18" t="s">
        <v>5838</v>
      </c>
      <c r="D2982" s="18" t="s">
        <v>5821</v>
      </c>
      <c r="E2982" s="18" t="s">
        <v>5841</v>
      </c>
      <c r="F2982" s="18" t="s">
        <v>17</v>
      </c>
      <c r="G2982" s="17">
        <v>4</v>
      </c>
      <c r="H2982" s="18" t="s">
        <v>2638</v>
      </c>
      <c r="I2982" s="17">
        <v>406</v>
      </c>
      <c r="J2982" s="18" t="s">
        <v>5110</v>
      </c>
      <c r="K2982" s="17">
        <v>40601</v>
      </c>
      <c r="L2982" s="18" t="s">
        <v>5111</v>
      </c>
      <c r="M2982" s="18" t="s">
        <v>5823</v>
      </c>
      <c r="N2982" s="23"/>
      <c r="O2982" s="23"/>
      <c r="P2982" s="12"/>
      <c r="Q2982" s="23"/>
      <c r="R2982" s="23"/>
      <c r="X2982" s="23"/>
      <c r="Z2982" s="23"/>
      <c r="AA2982" s="23"/>
      <c r="AB2982" s="23"/>
      <c r="AC2982" s="23"/>
      <c r="AD2982" s="12"/>
      <c r="AU2982" s="23"/>
      <c r="AV2982" s="12"/>
      <c r="AW2982" s="12"/>
      <c r="AX2982" s="23"/>
    </row>
    <row r="2983" spans="1:50">
      <c r="A2983" s="16" t="s">
        <v>34</v>
      </c>
      <c r="B2983" s="17">
        <v>231044</v>
      </c>
      <c r="C2983" s="18" t="s">
        <v>5838</v>
      </c>
      <c r="D2983" s="18" t="s">
        <v>5821</v>
      </c>
      <c r="E2983" s="18" t="s">
        <v>5842</v>
      </c>
      <c r="F2983" s="18" t="s">
        <v>17</v>
      </c>
      <c r="G2983" s="17">
        <v>4</v>
      </c>
      <c r="H2983" s="18" t="s">
        <v>2638</v>
      </c>
      <c r="I2983" s="17">
        <v>406</v>
      </c>
      <c r="J2983" s="18" t="s">
        <v>5110</v>
      </c>
      <c r="K2983" s="17">
        <v>40601</v>
      </c>
      <c r="L2983" s="18" t="s">
        <v>5111</v>
      </c>
      <c r="M2983" s="18" t="s">
        <v>5823</v>
      </c>
      <c r="N2983" s="23"/>
      <c r="O2983" s="23"/>
      <c r="P2983" s="12"/>
      <c r="Q2983" s="23"/>
      <c r="R2983" s="23"/>
      <c r="W2983" s="23"/>
      <c r="X2983" s="23"/>
      <c r="AI2983" s="23"/>
      <c r="AU2983" s="23"/>
      <c r="AV2983" s="12"/>
      <c r="AW2983" s="12"/>
      <c r="AX2983" s="23"/>
    </row>
    <row r="2984" spans="1:50">
      <c r="A2984" s="16" t="s">
        <v>34</v>
      </c>
      <c r="B2984" s="17">
        <v>239536</v>
      </c>
      <c r="C2984" s="18" t="s">
        <v>5833</v>
      </c>
      <c r="D2984" s="18" t="s">
        <v>5821</v>
      </c>
      <c r="E2984" s="18" t="s">
        <v>5843</v>
      </c>
      <c r="F2984" s="18" t="s">
        <v>5466</v>
      </c>
      <c r="G2984" s="17">
        <v>4</v>
      </c>
      <c r="H2984" s="18" t="s">
        <v>2638</v>
      </c>
      <c r="I2984" s="17">
        <v>401</v>
      </c>
      <c r="J2984" s="18" t="s">
        <v>2639</v>
      </c>
      <c r="K2984" s="17">
        <v>40103</v>
      </c>
      <c r="L2984" s="18" t="s">
        <v>5826</v>
      </c>
      <c r="M2984" s="18" t="s">
        <v>5823</v>
      </c>
      <c r="N2984" s="23"/>
      <c r="O2984" s="23"/>
      <c r="P2984" s="12"/>
      <c r="Q2984" s="23"/>
      <c r="R2984" s="23"/>
      <c r="W2984" s="23"/>
      <c r="X2984" s="23"/>
      <c r="Z2984" s="23"/>
      <c r="AA2984" s="23"/>
      <c r="AB2984" s="23"/>
      <c r="AC2984" s="23"/>
      <c r="AD2984" s="12"/>
      <c r="AU2984" s="23"/>
      <c r="AV2984" s="12"/>
      <c r="AW2984" s="12"/>
      <c r="AX2984" s="23"/>
    </row>
    <row r="2985" spans="1:50">
      <c r="A2985" s="16" t="s">
        <v>34</v>
      </c>
      <c r="B2985" s="17">
        <v>234252</v>
      </c>
      <c r="C2985" s="18" t="s">
        <v>5352</v>
      </c>
      <c r="D2985" s="18" t="s">
        <v>5844</v>
      </c>
      <c r="E2985" s="18" t="s">
        <v>5845</v>
      </c>
      <c r="F2985" s="18" t="s">
        <v>2659</v>
      </c>
      <c r="G2985" s="17">
        <v>4</v>
      </c>
      <c r="H2985" s="18" t="s">
        <v>2638</v>
      </c>
      <c r="I2985" s="17">
        <v>406</v>
      </c>
      <c r="J2985" s="18" t="s">
        <v>5110</v>
      </c>
      <c r="K2985" s="17">
        <v>40601</v>
      </c>
      <c r="L2985" s="18" t="s">
        <v>5111</v>
      </c>
      <c r="M2985" s="18" t="s">
        <v>5823</v>
      </c>
      <c r="N2985" s="23"/>
      <c r="O2985" s="23"/>
      <c r="P2985" s="12"/>
      <c r="Q2985" s="23"/>
      <c r="R2985" s="23"/>
      <c r="X2985" s="23"/>
      <c r="Z2985" s="23"/>
      <c r="AA2985" s="23"/>
      <c r="AB2985" s="23"/>
      <c r="AC2985" s="23"/>
      <c r="AD2985" s="12"/>
      <c r="AU2985" s="23"/>
      <c r="AV2985" s="12"/>
      <c r="AW2985" s="12"/>
      <c r="AX2985" s="23"/>
    </row>
    <row r="2986" spans="1:50">
      <c r="A2986" s="16" t="s">
        <v>34</v>
      </c>
      <c r="B2986" s="17">
        <v>205146</v>
      </c>
      <c r="C2986" s="18" t="s">
        <v>5846</v>
      </c>
      <c r="D2986" s="18" t="s">
        <v>5847</v>
      </c>
      <c r="E2986" s="18" t="s">
        <v>5848</v>
      </c>
      <c r="F2986" s="18" t="s">
        <v>17</v>
      </c>
      <c r="G2986" s="17">
        <v>4</v>
      </c>
      <c r="H2986" s="18" t="s">
        <v>2638</v>
      </c>
      <c r="I2986" s="17">
        <v>404</v>
      </c>
      <c r="J2986" s="18" t="s">
        <v>5152</v>
      </c>
      <c r="K2986" s="17">
        <v>40401</v>
      </c>
      <c r="L2986" s="18" t="s">
        <v>5686</v>
      </c>
      <c r="M2986" s="18" t="s">
        <v>5849</v>
      </c>
      <c r="N2986" s="23"/>
      <c r="O2986" s="23"/>
      <c r="P2986" s="12"/>
      <c r="Q2986" s="23"/>
      <c r="R2986" s="23"/>
      <c r="W2986" s="23"/>
      <c r="X2986" s="23"/>
      <c r="Y2986" s="23"/>
      <c r="Z2986" s="23"/>
      <c r="AA2986" s="23"/>
      <c r="AB2986" s="23"/>
      <c r="AC2986" s="23"/>
      <c r="AD2986" s="12"/>
      <c r="AU2986" s="23"/>
      <c r="AV2986" s="12"/>
      <c r="AW2986" s="12"/>
      <c r="AX2986" s="23"/>
    </row>
    <row r="2987" spans="1:50">
      <c r="A2987" s="16" t="s">
        <v>34</v>
      </c>
      <c r="B2987" s="17">
        <v>140587</v>
      </c>
      <c r="C2987" s="18" t="s">
        <v>5850</v>
      </c>
      <c r="D2987" s="18" t="s">
        <v>5851</v>
      </c>
      <c r="E2987" s="18" t="s">
        <v>5852</v>
      </c>
      <c r="F2987" s="18" t="s">
        <v>17</v>
      </c>
      <c r="G2987" s="17">
        <v>4</v>
      </c>
      <c r="H2987" s="18" t="s">
        <v>2638</v>
      </c>
      <c r="I2987" s="17">
        <v>403</v>
      </c>
      <c r="J2987" s="18" t="s">
        <v>5285</v>
      </c>
      <c r="K2987" s="17">
        <v>40304</v>
      </c>
      <c r="L2987" s="18" t="s">
        <v>5558</v>
      </c>
      <c r="M2987" s="18" t="s">
        <v>5853</v>
      </c>
      <c r="N2987" s="23"/>
      <c r="O2987" s="23"/>
      <c r="P2987" s="12"/>
      <c r="Q2987" s="23"/>
      <c r="R2987" s="23"/>
      <c r="W2987" s="23"/>
      <c r="X2987" s="23"/>
      <c r="AJ2987" s="23"/>
      <c r="AU2987" s="23"/>
      <c r="AV2987" s="12"/>
      <c r="AW2987" s="12"/>
      <c r="AX2987" s="23"/>
    </row>
    <row r="2988" spans="1:50">
      <c r="A2988" s="16" t="s">
        <v>34</v>
      </c>
      <c r="B2988" s="17">
        <v>140586</v>
      </c>
      <c r="C2988" s="18" t="s">
        <v>5850</v>
      </c>
      <c r="D2988" s="18" t="s">
        <v>5851</v>
      </c>
      <c r="E2988" s="18" t="s">
        <v>5854</v>
      </c>
      <c r="F2988" s="18" t="s">
        <v>17</v>
      </c>
      <c r="G2988" s="17">
        <v>4</v>
      </c>
      <c r="H2988" s="18" t="s">
        <v>2638</v>
      </c>
      <c r="I2988" s="17">
        <v>403</v>
      </c>
      <c r="J2988" s="18" t="s">
        <v>5285</v>
      </c>
      <c r="K2988" s="17">
        <v>40304</v>
      </c>
      <c r="L2988" s="18" t="s">
        <v>5558</v>
      </c>
      <c r="M2988" s="18" t="s">
        <v>5853</v>
      </c>
      <c r="N2988" s="23"/>
      <c r="O2988" s="23"/>
      <c r="P2988" s="12"/>
      <c r="Q2988" s="23"/>
      <c r="R2988" s="23"/>
      <c r="W2988" s="23"/>
      <c r="X2988" s="23"/>
      <c r="AB2988" s="23"/>
      <c r="AC2988" s="23"/>
      <c r="AD2988" s="12"/>
      <c r="AU2988" s="23"/>
      <c r="AV2988" s="12"/>
      <c r="AW2988" s="12"/>
      <c r="AX2988" s="23"/>
    </row>
    <row r="2989" spans="1:50">
      <c r="A2989" s="16" t="s">
        <v>34</v>
      </c>
      <c r="B2989" s="17">
        <v>205174</v>
      </c>
      <c r="C2989" s="18" t="s">
        <v>5850</v>
      </c>
      <c r="D2989" s="18" t="s">
        <v>5851</v>
      </c>
      <c r="E2989" s="18" t="s">
        <v>5855</v>
      </c>
      <c r="F2989" s="18" t="s">
        <v>63</v>
      </c>
      <c r="G2989" s="17">
        <v>4</v>
      </c>
      <c r="H2989" s="18" t="s">
        <v>2638</v>
      </c>
      <c r="I2989" s="17">
        <v>403</v>
      </c>
      <c r="J2989" s="18" t="s">
        <v>5285</v>
      </c>
      <c r="K2989" s="17">
        <v>40304</v>
      </c>
      <c r="L2989" s="18" t="s">
        <v>5558</v>
      </c>
      <c r="M2989" s="18" t="s">
        <v>5853</v>
      </c>
      <c r="N2989" s="23"/>
      <c r="O2989" s="23"/>
      <c r="P2989" s="12"/>
      <c r="Q2989" s="23"/>
      <c r="R2989" s="23"/>
      <c r="W2989" s="23"/>
      <c r="X2989" s="23"/>
      <c r="Z2989" s="23"/>
      <c r="AA2989" s="23"/>
      <c r="AU2989" s="23"/>
      <c r="AV2989" s="12"/>
      <c r="AW2989" s="12"/>
      <c r="AX2989" s="23"/>
    </row>
    <row r="2990" spans="1:50">
      <c r="A2990" s="16" t="s">
        <v>34</v>
      </c>
      <c r="B2990" s="17">
        <v>201240</v>
      </c>
      <c r="C2990" s="18" t="s">
        <v>5856</v>
      </c>
      <c r="D2990" s="18" t="s">
        <v>5851</v>
      </c>
      <c r="E2990" s="18" t="s">
        <v>5857</v>
      </c>
      <c r="F2990" s="18" t="s">
        <v>17</v>
      </c>
      <c r="G2990" s="17">
        <v>4</v>
      </c>
      <c r="H2990" s="18" t="s">
        <v>2638</v>
      </c>
      <c r="I2990" s="17">
        <v>403</v>
      </c>
      <c r="J2990" s="18" t="s">
        <v>5285</v>
      </c>
      <c r="K2990" s="17">
        <v>40304</v>
      </c>
      <c r="L2990" s="18" t="s">
        <v>5558</v>
      </c>
      <c r="M2990" s="18" t="s">
        <v>5853</v>
      </c>
      <c r="N2990" s="23"/>
      <c r="O2990" s="23"/>
      <c r="P2990" s="12"/>
      <c r="Q2990" s="23"/>
      <c r="R2990" s="23"/>
      <c r="W2990" s="23"/>
      <c r="X2990" s="23"/>
      <c r="Z2990" s="23"/>
      <c r="AA2990" s="23"/>
      <c r="AB2990" s="23"/>
      <c r="AC2990" s="23"/>
      <c r="AD2990" s="12"/>
      <c r="AU2990" s="23"/>
      <c r="AV2990" s="12"/>
      <c r="AW2990" s="12"/>
      <c r="AX2990" s="23"/>
    </row>
    <row r="2991" spans="1:50">
      <c r="A2991" s="16" t="s">
        <v>34</v>
      </c>
      <c r="B2991" s="17">
        <v>201241</v>
      </c>
      <c r="C2991" s="18" t="s">
        <v>5858</v>
      </c>
      <c r="D2991" s="18" t="s">
        <v>5851</v>
      </c>
      <c r="E2991" s="18" t="s">
        <v>5859</v>
      </c>
      <c r="F2991" s="18" t="s">
        <v>17</v>
      </c>
      <c r="G2991" s="17">
        <v>4</v>
      </c>
      <c r="H2991" s="18" t="s">
        <v>2638</v>
      </c>
      <c r="I2991" s="17">
        <v>403</v>
      </c>
      <c r="J2991" s="18" t="s">
        <v>5285</v>
      </c>
      <c r="K2991" s="17">
        <v>40304</v>
      </c>
      <c r="L2991" s="18" t="s">
        <v>5558</v>
      </c>
      <c r="M2991" s="18" t="s">
        <v>5853</v>
      </c>
      <c r="N2991" s="23"/>
      <c r="O2991" s="23"/>
      <c r="P2991" s="12"/>
      <c r="Q2991" s="23"/>
      <c r="R2991" s="23"/>
      <c r="W2991" s="23"/>
      <c r="X2991" s="23"/>
      <c r="Z2991" s="23"/>
      <c r="AA2991" s="23"/>
      <c r="AB2991" s="23"/>
      <c r="AC2991" s="23"/>
      <c r="AD2991" s="12"/>
      <c r="AK2991" s="23"/>
      <c r="AL2991" s="12"/>
      <c r="AM2991" s="12"/>
      <c r="AN2991" s="12"/>
      <c r="AO2991" s="12"/>
      <c r="AP2991" s="12"/>
      <c r="AQ2991" s="12"/>
      <c r="AR2991" s="12"/>
      <c r="AS2991" s="12"/>
      <c r="AU2991" s="23"/>
      <c r="AV2991" s="12"/>
      <c r="AW2991" s="12"/>
      <c r="AX2991" s="23"/>
    </row>
    <row r="2992" spans="1:50">
      <c r="A2992" s="16" t="s">
        <v>34</v>
      </c>
      <c r="B2992" s="17">
        <v>201245</v>
      </c>
      <c r="C2992" s="18" t="s">
        <v>5856</v>
      </c>
      <c r="D2992" s="18" t="s">
        <v>5851</v>
      </c>
      <c r="E2992" s="18" t="s">
        <v>5860</v>
      </c>
      <c r="F2992" s="18" t="s">
        <v>17</v>
      </c>
      <c r="G2992" s="17">
        <v>4</v>
      </c>
      <c r="H2992" s="18" t="s">
        <v>2638</v>
      </c>
      <c r="I2992" s="17">
        <v>403</v>
      </c>
      <c r="J2992" s="18" t="s">
        <v>5285</v>
      </c>
      <c r="K2992" s="17">
        <v>40304</v>
      </c>
      <c r="L2992" s="18" t="s">
        <v>5558</v>
      </c>
      <c r="M2992" s="18" t="s">
        <v>5853</v>
      </c>
      <c r="N2992" s="23"/>
      <c r="O2992" s="23"/>
      <c r="P2992" s="12"/>
      <c r="Q2992" s="23"/>
      <c r="R2992" s="23"/>
      <c r="W2992" s="23"/>
      <c r="X2992" s="23"/>
      <c r="Z2992" s="23"/>
      <c r="AA2992" s="23"/>
      <c r="AB2992" s="23"/>
      <c r="AC2992" s="23"/>
      <c r="AD2992" s="12"/>
      <c r="AI2992" s="23"/>
      <c r="AJ2992" s="23"/>
      <c r="AK2992" s="23"/>
      <c r="AL2992" s="12"/>
      <c r="AM2992" s="12"/>
      <c r="AN2992" s="12"/>
      <c r="AO2992" s="12"/>
      <c r="AP2992" s="12"/>
      <c r="AQ2992" s="12"/>
      <c r="AR2992" s="12"/>
      <c r="AS2992" s="12"/>
      <c r="AU2992" s="23"/>
      <c r="AV2992" s="12"/>
      <c r="AW2992" s="12"/>
      <c r="AX2992" s="23"/>
    </row>
    <row r="2993" spans="1:50">
      <c r="A2993" s="16" t="s">
        <v>34</v>
      </c>
      <c r="B2993" s="17">
        <v>175659</v>
      </c>
      <c r="C2993" s="18" t="s">
        <v>5861</v>
      </c>
      <c r="D2993" s="18" t="s">
        <v>5862</v>
      </c>
      <c r="E2993" s="18" t="s">
        <v>5863</v>
      </c>
      <c r="F2993" s="18" t="s">
        <v>53</v>
      </c>
      <c r="G2993" s="17">
        <v>4</v>
      </c>
      <c r="H2993" s="18" t="s">
        <v>2638</v>
      </c>
      <c r="I2993" s="17">
        <v>404</v>
      </c>
      <c r="J2993" s="18" t="s">
        <v>5152</v>
      </c>
      <c r="K2993" s="17">
        <v>40416</v>
      </c>
      <c r="L2993" s="18" t="s">
        <v>5380</v>
      </c>
      <c r="M2993" s="18" t="s">
        <v>5864</v>
      </c>
      <c r="N2993" s="23"/>
      <c r="O2993" s="23"/>
      <c r="P2993" s="12"/>
      <c r="Q2993" s="23"/>
      <c r="R2993" s="23"/>
      <c r="S2993" s="23"/>
      <c r="W2993" s="23"/>
      <c r="X2993" s="23"/>
      <c r="AI2993" s="23"/>
      <c r="AJ2993" s="23"/>
      <c r="AK2993" s="23"/>
      <c r="AL2993" s="12"/>
      <c r="AM2993" s="12"/>
      <c r="AN2993" s="12"/>
      <c r="AO2993" s="12"/>
      <c r="AP2993" s="12"/>
      <c r="AQ2993" s="12"/>
      <c r="AR2993" s="12"/>
      <c r="AS2993" s="12"/>
      <c r="AU2993" s="23"/>
      <c r="AV2993" s="12"/>
      <c r="AW2993" s="12"/>
      <c r="AX2993" s="23"/>
    </row>
    <row r="2994" spans="1:50">
      <c r="A2994" s="16" t="s">
        <v>34</v>
      </c>
      <c r="B2994" s="17">
        <v>166335</v>
      </c>
      <c r="C2994" s="18" t="s">
        <v>5865</v>
      </c>
      <c r="D2994" s="18" t="s">
        <v>5866</v>
      </c>
      <c r="E2994" s="18" t="s">
        <v>2779</v>
      </c>
      <c r="F2994" s="18" t="s">
        <v>17</v>
      </c>
      <c r="G2994" s="17">
        <v>6</v>
      </c>
      <c r="H2994" s="18" t="s">
        <v>5321</v>
      </c>
      <c r="I2994" s="17">
        <v>602</v>
      </c>
      <c r="J2994" s="18" t="s">
        <v>5709</v>
      </c>
      <c r="K2994" s="17">
        <v>60204</v>
      </c>
      <c r="L2994" s="18" t="s">
        <v>5867</v>
      </c>
      <c r="M2994" s="18" t="s">
        <v>5868</v>
      </c>
      <c r="N2994" s="23"/>
      <c r="O2994" s="23"/>
      <c r="P2994" s="12"/>
      <c r="Q2994" s="23"/>
      <c r="R2994" s="23"/>
      <c r="X2994" s="23"/>
      <c r="AX2994" s="23"/>
    </row>
    <row r="2995" spans="1:50">
      <c r="A2995" s="16" t="s">
        <v>34</v>
      </c>
      <c r="B2995" s="17">
        <v>169248</v>
      </c>
      <c r="C2995" s="18" t="s">
        <v>5869</v>
      </c>
      <c r="D2995" s="18" t="s">
        <v>5870</v>
      </c>
      <c r="E2995" s="18" t="s">
        <v>5871</v>
      </c>
      <c r="F2995" s="18" t="s">
        <v>17</v>
      </c>
      <c r="G2995" s="17">
        <v>4</v>
      </c>
      <c r="H2995" s="18" t="s">
        <v>2638</v>
      </c>
      <c r="I2995" s="17">
        <v>404</v>
      </c>
      <c r="J2995" s="18" t="s">
        <v>5152</v>
      </c>
      <c r="K2995" s="17">
        <v>40401</v>
      </c>
      <c r="L2995" s="18" t="s">
        <v>5686</v>
      </c>
      <c r="M2995" s="18" t="s">
        <v>5868</v>
      </c>
      <c r="N2995" s="23"/>
      <c r="O2995" s="23"/>
      <c r="P2995" s="12"/>
      <c r="Q2995" s="23"/>
      <c r="R2995" s="23"/>
      <c r="W2995" s="23"/>
      <c r="X2995" s="23"/>
      <c r="AU2995" s="23"/>
      <c r="AV2995" s="12"/>
      <c r="AW2995" s="12"/>
      <c r="AX2995" s="23"/>
    </row>
    <row r="2996" spans="1:50">
      <c r="A2996" s="16" t="s">
        <v>34</v>
      </c>
      <c r="B2996" s="17">
        <v>167808</v>
      </c>
      <c r="C2996" s="18" t="s">
        <v>5872</v>
      </c>
      <c r="D2996" s="18" t="s">
        <v>5873</v>
      </c>
      <c r="E2996" s="18" t="s">
        <v>5874</v>
      </c>
      <c r="F2996" s="18" t="s">
        <v>53</v>
      </c>
      <c r="G2996" s="17">
        <v>7</v>
      </c>
      <c r="H2996" s="18" t="s">
        <v>5599</v>
      </c>
      <c r="I2996" s="17">
        <v>702</v>
      </c>
      <c r="J2996" s="18" t="s">
        <v>5603</v>
      </c>
      <c r="K2996" s="17">
        <v>70202</v>
      </c>
      <c r="L2996" s="18" t="s">
        <v>5875</v>
      </c>
      <c r="M2996" s="18" t="s">
        <v>5868</v>
      </c>
      <c r="N2996" s="23"/>
      <c r="O2996" s="23"/>
      <c r="P2996" s="12"/>
      <c r="Q2996" s="23"/>
      <c r="R2996" s="23"/>
      <c r="X2996" s="23"/>
      <c r="Y2996" s="23"/>
      <c r="Z2996" s="23"/>
      <c r="AA2996" s="23"/>
      <c r="AB2996" s="23"/>
      <c r="AC2996" s="23"/>
      <c r="AD2996" s="12"/>
      <c r="AU2996" s="23"/>
      <c r="AV2996" s="12"/>
      <c r="AW2996" s="12"/>
      <c r="AX2996" s="23"/>
    </row>
    <row r="2997" spans="1:50">
      <c r="A2997" s="16" t="s">
        <v>34</v>
      </c>
      <c r="B2997" s="17">
        <v>179673</v>
      </c>
      <c r="C2997" s="18" t="s">
        <v>5876</v>
      </c>
      <c r="D2997" s="18" t="s">
        <v>5866</v>
      </c>
      <c r="E2997" s="18" t="s">
        <v>2779</v>
      </c>
      <c r="F2997" s="18" t="s">
        <v>58</v>
      </c>
      <c r="G2997" s="17">
        <v>6</v>
      </c>
      <c r="H2997" s="18" t="s">
        <v>5321</v>
      </c>
      <c r="I2997" s="17">
        <v>601</v>
      </c>
      <c r="J2997" s="18" t="s">
        <v>5322</v>
      </c>
      <c r="K2997" s="17">
        <v>60101</v>
      </c>
      <c r="L2997" s="18" t="s">
        <v>5323</v>
      </c>
      <c r="M2997" s="18" t="s">
        <v>5868</v>
      </c>
      <c r="Q2997" s="23"/>
      <c r="R2997" s="23"/>
      <c r="X2997" s="23"/>
      <c r="AU2997" s="23"/>
      <c r="AV2997" s="12"/>
      <c r="AW2997" s="12"/>
      <c r="AX2997" s="23"/>
    </row>
    <row r="2998" spans="1:50">
      <c r="A2998" s="16" t="s">
        <v>34</v>
      </c>
      <c r="B2998" s="17">
        <v>52446</v>
      </c>
      <c r="C2998" s="18" t="s">
        <v>5877</v>
      </c>
      <c r="D2998" s="18" t="s">
        <v>5878</v>
      </c>
      <c r="E2998" s="18" t="s">
        <v>5879</v>
      </c>
      <c r="F2998" s="18" t="s">
        <v>53</v>
      </c>
      <c r="G2998" s="17">
        <v>3</v>
      </c>
      <c r="H2998" s="18" t="s">
        <v>5089</v>
      </c>
      <c r="I2998" s="17">
        <v>316</v>
      </c>
      <c r="J2998" s="18" t="s">
        <v>5200</v>
      </c>
      <c r="K2998" s="17">
        <v>31601</v>
      </c>
      <c r="L2998" s="18" t="s">
        <v>5200</v>
      </c>
      <c r="M2998" s="18" t="s">
        <v>5880</v>
      </c>
      <c r="N2998" s="23"/>
      <c r="O2998" s="23"/>
      <c r="P2998" s="12"/>
      <c r="Q2998" s="23"/>
      <c r="R2998" s="23"/>
      <c r="X2998" s="23"/>
      <c r="Z2998" s="23"/>
      <c r="AA2998" s="23"/>
      <c r="AB2998" s="23"/>
      <c r="AC2998" s="23"/>
      <c r="AD2998" s="12"/>
      <c r="AU2998" s="23"/>
      <c r="AV2998" s="12"/>
      <c r="AW2998" s="12"/>
      <c r="AX2998" s="23"/>
    </row>
    <row r="2999" spans="1:50">
      <c r="A2999" s="16" t="s">
        <v>34</v>
      </c>
      <c r="B2999" s="17">
        <v>68184</v>
      </c>
      <c r="C2999" s="18" t="s">
        <v>5881</v>
      </c>
      <c r="D2999" s="18" t="s">
        <v>5878</v>
      </c>
      <c r="E2999" s="18" t="s">
        <v>5236</v>
      </c>
      <c r="F2999" s="18" t="s">
        <v>53</v>
      </c>
      <c r="G2999" s="17">
        <v>3</v>
      </c>
      <c r="H2999" s="18" t="s">
        <v>5089</v>
      </c>
      <c r="I2999" s="17">
        <v>307</v>
      </c>
      <c r="J2999" s="18" t="s">
        <v>5172</v>
      </c>
      <c r="K2999" s="17">
        <v>30706</v>
      </c>
      <c r="L2999" s="18" t="s">
        <v>5173</v>
      </c>
      <c r="M2999" s="18" t="s">
        <v>5880</v>
      </c>
      <c r="N2999" s="23"/>
      <c r="O2999" s="23"/>
      <c r="P2999" s="12"/>
      <c r="Q2999" s="23"/>
      <c r="R2999" s="23"/>
      <c r="W2999" s="23"/>
      <c r="X2999" s="23"/>
      <c r="Z2999" s="23"/>
      <c r="AA2999" s="23"/>
      <c r="AI2999" s="23"/>
      <c r="AJ2999" s="23"/>
      <c r="AU2999" s="23"/>
      <c r="AV2999" s="12"/>
      <c r="AW2999" s="12"/>
      <c r="AX2999" s="23"/>
    </row>
    <row r="3000" spans="1:50">
      <c r="A3000" s="16" t="s">
        <v>34</v>
      </c>
      <c r="B3000" s="17">
        <v>53584</v>
      </c>
      <c r="C3000" s="18" t="s">
        <v>5882</v>
      </c>
      <c r="D3000" s="18" t="s">
        <v>5883</v>
      </c>
      <c r="E3000" s="18" t="s">
        <v>5884</v>
      </c>
      <c r="F3000" s="18" t="s">
        <v>53</v>
      </c>
      <c r="G3000" s="17">
        <v>3</v>
      </c>
      <c r="H3000" s="18" t="s">
        <v>5089</v>
      </c>
      <c r="I3000" s="17">
        <v>307</v>
      </c>
      <c r="J3000" s="18" t="s">
        <v>5172</v>
      </c>
      <c r="K3000" s="17">
        <v>30703</v>
      </c>
      <c r="L3000" s="18" t="s">
        <v>5179</v>
      </c>
      <c r="M3000" s="18" t="s">
        <v>5880</v>
      </c>
      <c r="N3000" s="23"/>
      <c r="O3000" s="23"/>
      <c r="P3000" s="12"/>
      <c r="Q3000" s="23"/>
      <c r="R3000" s="23"/>
      <c r="X3000" s="23"/>
      <c r="Y3000" s="23"/>
      <c r="Z3000" s="23"/>
      <c r="AA3000" s="23"/>
      <c r="AB3000" s="23"/>
      <c r="AC3000" s="23"/>
      <c r="AD3000" s="12"/>
      <c r="AK3000" s="23"/>
      <c r="AL3000" s="12"/>
      <c r="AM3000" s="12"/>
      <c r="AN3000" s="12"/>
      <c r="AO3000" s="12"/>
      <c r="AP3000" s="12"/>
      <c r="AQ3000" s="12"/>
      <c r="AR3000" s="12"/>
      <c r="AS3000" s="12"/>
      <c r="AU3000" s="23"/>
      <c r="AV3000" s="12"/>
      <c r="AW3000" s="12"/>
      <c r="AX3000" s="23"/>
    </row>
    <row r="3001" spans="1:50">
      <c r="A3001" s="16" t="s">
        <v>34</v>
      </c>
      <c r="B3001" s="17">
        <v>52532</v>
      </c>
      <c r="C3001" s="18" t="s">
        <v>5885</v>
      </c>
      <c r="D3001" s="18" t="s">
        <v>5878</v>
      </c>
      <c r="E3001" s="18" t="s">
        <v>5886</v>
      </c>
      <c r="F3001" s="18" t="s">
        <v>53</v>
      </c>
      <c r="G3001" s="17">
        <v>3</v>
      </c>
      <c r="H3001" s="18" t="s">
        <v>5089</v>
      </c>
      <c r="I3001" s="17">
        <v>304</v>
      </c>
      <c r="J3001" s="18" t="s">
        <v>5185</v>
      </c>
      <c r="K3001" s="17">
        <v>30403</v>
      </c>
      <c r="L3001" s="18" t="s">
        <v>5186</v>
      </c>
      <c r="M3001" s="18" t="s">
        <v>5880</v>
      </c>
      <c r="N3001" s="23"/>
      <c r="O3001" s="23"/>
      <c r="P3001" s="12"/>
      <c r="Q3001" s="23"/>
      <c r="R3001" s="23"/>
      <c r="W3001" s="23"/>
      <c r="X3001" s="23"/>
      <c r="AU3001" s="23"/>
      <c r="AV3001" s="12"/>
      <c r="AW3001" s="12"/>
      <c r="AX3001" s="23"/>
    </row>
    <row r="3002" spans="1:50">
      <c r="A3002" s="16" t="s">
        <v>34</v>
      </c>
      <c r="B3002" s="17">
        <v>52439</v>
      </c>
      <c r="C3002" s="18" t="s">
        <v>5887</v>
      </c>
      <c r="D3002" s="18" t="s">
        <v>5883</v>
      </c>
      <c r="E3002" s="18" t="s">
        <v>5888</v>
      </c>
      <c r="F3002" s="18" t="s">
        <v>53</v>
      </c>
      <c r="G3002" s="17">
        <v>3</v>
      </c>
      <c r="H3002" s="18" t="s">
        <v>5089</v>
      </c>
      <c r="I3002" s="17">
        <v>304</v>
      </c>
      <c r="J3002" s="18" t="s">
        <v>5185</v>
      </c>
      <c r="K3002" s="17">
        <v>30402</v>
      </c>
      <c r="L3002" s="18" t="s">
        <v>5189</v>
      </c>
      <c r="M3002" s="18" t="s">
        <v>5880</v>
      </c>
      <c r="N3002" s="23"/>
      <c r="O3002" s="23"/>
      <c r="P3002" s="12"/>
      <c r="Q3002" s="23"/>
      <c r="R3002" s="23"/>
      <c r="S3002" s="23"/>
      <c r="W3002" s="23"/>
      <c r="X3002" s="23"/>
      <c r="Z3002" s="23"/>
      <c r="AA3002" s="23"/>
      <c r="AB3002" s="23"/>
      <c r="AC3002" s="23"/>
      <c r="AD3002" s="12"/>
      <c r="AU3002" s="23"/>
      <c r="AV3002" s="12"/>
      <c r="AW3002" s="12"/>
      <c r="AX3002" s="23"/>
    </row>
    <row r="3003" spans="1:50">
      <c r="A3003" s="16" t="s">
        <v>34</v>
      </c>
      <c r="B3003" s="17">
        <v>60603</v>
      </c>
      <c r="C3003" s="18" t="s">
        <v>5889</v>
      </c>
      <c r="D3003" s="18" t="s">
        <v>5883</v>
      </c>
      <c r="E3003" s="18" t="s">
        <v>5890</v>
      </c>
      <c r="F3003" s="18" t="s">
        <v>53</v>
      </c>
      <c r="G3003" s="17">
        <v>3</v>
      </c>
      <c r="H3003" s="18" t="s">
        <v>5089</v>
      </c>
      <c r="I3003" s="17">
        <v>305</v>
      </c>
      <c r="J3003" s="18" t="s">
        <v>5090</v>
      </c>
      <c r="K3003" s="17">
        <v>30502</v>
      </c>
      <c r="L3003" s="18" t="s">
        <v>5091</v>
      </c>
      <c r="M3003" s="18" t="s">
        <v>5880</v>
      </c>
      <c r="N3003" s="23"/>
      <c r="O3003" s="23"/>
      <c r="P3003" s="12"/>
      <c r="Q3003" s="23"/>
      <c r="R3003" s="23"/>
      <c r="W3003" s="23"/>
      <c r="X3003" s="23"/>
      <c r="AI3003" s="23"/>
      <c r="AJ3003" s="23"/>
      <c r="AK3003" s="23"/>
      <c r="AL3003" s="12"/>
      <c r="AM3003" s="12"/>
      <c r="AN3003" s="12"/>
      <c r="AO3003" s="12"/>
      <c r="AP3003" s="12"/>
      <c r="AQ3003" s="12"/>
      <c r="AR3003" s="12"/>
      <c r="AS3003" s="12"/>
      <c r="AU3003" s="23"/>
      <c r="AV3003" s="12"/>
      <c r="AW3003" s="12"/>
      <c r="AX3003" s="23"/>
    </row>
    <row r="3004" spans="1:50">
      <c r="A3004" s="16" t="s">
        <v>34</v>
      </c>
      <c r="B3004" s="17">
        <v>84287</v>
      </c>
      <c r="C3004" s="18" t="s">
        <v>5891</v>
      </c>
      <c r="D3004" s="18" t="s">
        <v>5883</v>
      </c>
      <c r="E3004" s="18" t="s">
        <v>5892</v>
      </c>
      <c r="F3004" s="18" t="s">
        <v>53</v>
      </c>
      <c r="G3004" s="17">
        <v>3</v>
      </c>
      <c r="H3004" s="18" t="s">
        <v>5089</v>
      </c>
      <c r="I3004" s="17">
        <v>307</v>
      </c>
      <c r="J3004" s="18" t="s">
        <v>5172</v>
      </c>
      <c r="K3004" s="17">
        <v>30703</v>
      </c>
      <c r="L3004" s="18" t="s">
        <v>5179</v>
      </c>
      <c r="M3004" s="18" t="s">
        <v>5880</v>
      </c>
      <c r="N3004" s="23"/>
      <c r="O3004" s="23"/>
      <c r="P3004" s="12"/>
      <c r="Q3004" s="23"/>
      <c r="R3004" s="23"/>
      <c r="W3004" s="23"/>
      <c r="X3004" s="23"/>
      <c r="Z3004" s="23"/>
      <c r="AA3004" s="23"/>
      <c r="AX3004" s="23"/>
    </row>
    <row r="3005" spans="1:50">
      <c r="A3005" s="16" t="s">
        <v>34</v>
      </c>
      <c r="B3005" s="17">
        <v>52444</v>
      </c>
      <c r="C3005" s="18" t="s">
        <v>5893</v>
      </c>
      <c r="D3005" s="18" t="s">
        <v>5883</v>
      </c>
      <c r="E3005" s="18" t="s">
        <v>5894</v>
      </c>
      <c r="F3005" s="18" t="s">
        <v>53</v>
      </c>
      <c r="G3005" s="17">
        <v>3</v>
      </c>
      <c r="H3005" s="18" t="s">
        <v>5089</v>
      </c>
      <c r="I3005" s="17">
        <v>305</v>
      </c>
      <c r="J3005" s="18" t="s">
        <v>5090</v>
      </c>
      <c r="K3005" s="17">
        <v>30501</v>
      </c>
      <c r="L3005" s="18" t="s">
        <v>5207</v>
      </c>
      <c r="M3005" s="18" t="s">
        <v>5880</v>
      </c>
      <c r="N3005" s="23"/>
      <c r="O3005" s="23"/>
      <c r="P3005" s="12"/>
      <c r="Q3005" s="23"/>
      <c r="R3005" s="23"/>
      <c r="X3005" s="23"/>
      <c r="Z3005" s="23"/>
      <c r="AA3005" s="23"/>
      <c r="AB3005" s="23"/>
      <c r="AC3005" s="23"/>
      <c r="AD3005" s="12"/>
      <c r="AI3005" s="23"/>
      <c r="AJ3005" s="23"/>
      <c r="AK3005" s="23"/>
      <c r="AL3005" s="12"/>
      <c r="AM3005" s="12"/>
      <c r="AN3005" s="12"/>
      <c r="AO3005" s="12"/>
      <c r="AP3005" s="12"/>
      <c r="AQ3005" s="12"/>
      <c r="AR3005" s="12"/>
      <c r="AS3005" s="12"/>
      <c r="AU3005" s="23"/>
      <c r="AV3005" s="12"/>
      <c r="AW3005" s="12"/>
      <c r="AX3005" s="23"/>
    </row>
    <row r="3006" spans="1:50">
      <c r="A3006" s="16" t="s">
        <v>34</v>
      </c>
      <c r="B3006" s="17">
        <v>99795</v>
      </c>
      <c r="C3006" s="18" t="s">
        <v>5895</v>
      </c>
      <c r="D3006" s="18" t="s">
        <v>5883</v>
      </c>
      <c r="E3006" s="18" t="s">
        <v>5896</v>
      </c>
      <c r="F3006" s="18" t="s">
        <v>53</v>
      </c>
      <c r="G3006" s="17">
        <v>3</v>
      </c>
      <c r="H3006" s="18" t="s">
        <v>5089</v>
      </c>
      <c r="I3006" s="17">
        <v>302</v>
      </c>
      <c r="J3006" s="18" t="s">
        <v>5094</v>
      </c>
      <c r="K3006" s="17">
        <v>30207</v>
      </c>
      <c r="L3006" s="18" t="s">
        <v>5897</v>
      </c>
      <c r="M3006" s="18" t="s">
        <v>5880</v>
      </c>
      <c r="N3006" s="23"/>
      <c r="O3006" s="23"/>
      <c r="P3006" s="12"/>
      <c r="Q3006" s="23"/>
      <c r="R3006" s="23"/>
      <c r="W3006" s="23"/>
      <c r="X3006" s="23"/>
      <c r="Z3006" s="23"/>
      <c r="AA3006" s="23"/>
      <c r="AB3006" s="23"/>
      <c r="AC3006" s="23"/>
      <c r="AD3006" s="12"/>
      <c r="AX3006" s="23"/>
    </row>
    <row r="3007" spans="1:50">
      <c r="A3007" s="16" t="s">
        <v>34</v>
      </c>
      <c r="B3007" s="17">
        <v>52429</v>
      </c>
      <c r="C3007" s="18" t="s">
        <v>5898</v>
      </c>
      <c r="D3007" s="18" t="s">
        <v>5878</v>
      </c>
      <c r="E3007" s="18" t="s">
        <v>5899</v>
      </c>
      <c r="F3007" s="18" t="s">
        <v>53</v>
      </c>
      <c r="G3007" s="17">
        <v>3</v>
      </c>
      <c r="H3007" s="18" t="s">
        <v>5089</v>
      </c>
      <c r="I3007" s="17">
        <v>305</v>
      </c>
      <c r="J3007" s="18" t="s">
        <v>5090</v>
      </c>
      <c r="K3007" s="17">
        <v>30502</v>
      </c>
      <c r="L3007" s="18" t="s">
        <v>5091</v>
      </c>
      <c r="M3007" s="18" t="s">
        <v>5880</v>
      </c>
      <c r="N3007" s="23"/>
      <c r="O3007" s="23"/>
      <c r="P3007" s="12"/>
      <c r="Q3007" s="23"/>
      <c r="R3007" s="23"/>
      <c r="W3007" s="23"/>
      <c r="X3007" s="23"/>
      <c r="Z3007" s="23"/>
      <c r="AA3007" s="23"/>
      <c r="AB3007" s="23"/>
      <c r="AC3007" s="23"/>
      <c r="AD3007" s="12"/>
      <c r="AU3007" s="23"/>
      <c r="AV3007" s="12"/>
      <c r="AW3007" s="12"/>
      <c r="AX3007" s="23"/>
    </row>
    <row r="3008" spans="1:50">
      <c r="A3008" s="16" t="s">
        <v>34</v>
      </c>
      <c r="B3008" s="17">
        <v>59237</v>
      </c>
      <c r="C3008" s="18" t="s">
        <v>5900</v>
      </c>
      <c r="D3008" s="18" t="s">
        <v>5901</v>
      </c>
      <c r="E3008" s="18" t="s">
        <v>3378</v>
      </c>
      <c r="F3008" s="18" t="s">
        <v>17</v>
      </c>
      <c r="G3008" s="17">
        <v>7</v>
      </c>
      <c r="H3008" s="18" t="s">
        <v>5599</v>
      </c>
      <c r="I3008" s="17">
        <v>703</v>
      </c>
      <c r="J3008" s="18" t="s">
        <v>5600</v>
      </c>
      <c r="K3008" s="17">
        <v>70301</v>
      </c>
      <c r="L3008" s="18" t="s">
        <v>5601</v>
      </c>
      <c r="M3008" s="18" t="s">
        <v>5880</v>
      </c>
      <c r="N3008" s="23"/>
      <c r="O3008" s="23"/>
      <c r="P3008" s="12"/>
      <c r="Q3008" s="23"/>
      <c r="R3008" s="23"/>
      <c r="W3008" s="23"/>
      <c r="X3008" s="23"/>
      <c r="Z3008" s="23"/>
      <c r="AA3008" s="23"/>
      <c r="AB3008" s="23"/>
      <c r="AC3008" s="23"/>
      <c r="AD3008" s="12"/>
      <c r="AI3008" s="23"/>
      <c r="AJ3008" s="23"/>
      <c r="AK3008" s="23"/>
      <c r="AL3008" s="12"/>
      <c r="AM3008" s="12"/>
      <c r="AN3008" s="12"/>
      <c r="AO3008" s="12"/>
      <c r="AP3008" s="12"/>
      <c r="AQ3008" s="12"/>
      <c r="AR3008" s="12"/>
      <c r="AS3008" s="12"/>
      <c r="AU3008" s="23"/>
      <c r="AV3008" s="12"/>
      <c r="AW3008" s="12"/>
      <c r="AX3008" s="23"/>
    </row>
    <row r="3009" spans="1:50">
      <c r="A3009" s="16" t="s">
        <v>34</v>
      </c>
      <c r="B3009" s="17">
        <v>122653</v>
      </c>
      <c r="C3009" s="18" t="s">
        <v>5902</v>
      </c>
      <c r="D3009" s="18" t="s">
        <v>5883</v>
      </c>
      <c r="E3009" s="18" t="s">
        <v>5903</v>
      </c>
      <c r="F3009" s="18" t="s">
        <v>2801</v>
      </c>
      <c r="G3009" s="17">
        <v>8</v>
      </c>
      <c r="H3009" s="18" t="s">
        <v>5904</v>
      </c>
      <c r="I3009" s="17">
        <v>810</v>
      </c>
      <c r="J3009" s="18" t="s">
        <v>5905</v>
      </c>
      <c r="K3009" s="17">
        <v>81002</v>
      </c>
      <c r="L3009" s="18" t="s">
        <v>5906</v>
      </c>
      <c r="M3009" s="18" t="s">
        <v>5880</v>
      </c>
      <c r="N3009" s="23"/>
      <c r="Q3009" s="23"/>
      <c r="R3009" s="23"/>
      <c r="W3009" s="23"/>
      <c r="X3009" s="23"/>
      <c r="AU3009" s="23"/>
      <c r="AV3009" s="12"/>
      <c r="AW3009" s="12"/>
      <c r="AX3009" s="23"/>
    </row>
    <row r="3010" spans="1:50">
      <c r="A3010" s="16" t="s">
        <v>34</v>
      </c>
      <c r="B3010" s="17">
        <v>130202</v>
      </c>
      <c r="C3010" s="18" t="s">
        <v>5907</v>
      </c>
      <c r="D3010" s="18" t="s">
        <v>5883</v>
      </c>
      <c r="E3010" s="18" t="s">
        <v>5908</v>
      </c>
      <c r="F3010" s="18" t="s">
        <v>53</v>
      </c>
      <c r="G3010" s="17">
        <v>3</v>
      </c>
      <c r="H3010" s="18" t="s">
        <v>5089</v>
      </c>
      <c r="I3010" s="17">
        <v>302</v>
      </c>
      <c r="J3010" s="18" t="s">
        <v>5094</v>
      </c>
      <c r="K3010" s="17">
        <v>30201</v>
      </c>
      <c r="L3010" s="18" t="s">
        <v>5176</v>
      </c>
      <c r="M3010" s="18" t="s">
        <v>5880</v>
      </c>
      <c r="N3010" s="23"/>
      <c r="O3010" s="23"/>
      <c r="P3010" s="12"/>
      <c r="Q3010" s="23"/>
      <c r="R3010" s="23"/>
      <c r="X3010" s="23"/>
      <c r="Z3010" s="23"/>
      <c r="AA3010" s="23"/>
      <c r="AB3010" s="23"/>
      <c r="AC3010" s="23"/>
      <c r="AD3010" s="12"/>
      <c r="AI3010" s="23"/>
      <c r="AJ3010" s="23"/>
      <c r="AK3010" s="23"/>
      <c r="AL3010" s="12"/>
      <c r="AM3010" s="12"/>
      <c r="AN3010" s="12"/>
      <c r="AO3010" s="12"/>
      <c r="AP3010" s="12"/>
      <c r="AQ3010" s="12"/>
      <c r="AR3010" s="12"/>
      <c r="AS3010" s="12"/>
      <c r="AU3010" s="23"/>
      <c r="AV3010" s="12"/>
      <c r="AW3010" s="12"/>
      <c r="AX3010" s="23"/>
    </row>
    <row r="3011" spans="1:50">
      <c r="A3011" s="16" t="s">
        <v>34</v>
      </c>
      <c r="B3011" s="17">
        <v>134171</v>
      </c>
      <c r="C3011" s="18" t="s">
        <v>5909</v>
      </c>
      <c r="D3011" s="18" t="s">
        <v>5883</v>
      </c>
      <c r="E3011" s="18" t="s">
        <v>5910</v>
      </c>
      <c r="F3011" s="18" t="s">
        <v>53</v>
      </c>
      <c r="G3011" s="17">
        <v>3</v>
      </c>
      <c r="H3011" s="18" t="s">
        <v>5089</v>
      </c>
      <c r="I3011" s="17">
        <v>315</v>
      </c>
      <c r="J3011" s="18" t="s">
        <v>5255</v>
      </c>
      <c r="K3011" s="17">
        <v>31501</v>
      </c>
      <c r="L3011" s="18" t="s">
        <v>5255</v>
      </c>
      <c r="M3011" s="18" t="s">
        <v>5880</v>
      </c>
      <c r="N3011" s="23"/>
      <c r="O3011" s="23"/>
      <c r="P3011" s="12"/>
      <c r="Q3011" s="23"/>
      <c r="R3011" s="23"/>
      <c r="W3011" s="23"/>
      <c r="X3011" s="23"/>
      <c r="Z3011" s="23"/>
      <c r="AA3011" s="23"/>
      <c r="AB3011" s="23"/>
      <c r="AC3011" s="23"/>
      <c r="AD3011" s="12"/>
      <c r="AI3011" s="23"/>
      <c r="AJ3011" s="23"/>
      <c r="AK3011" s="23"/>
      <c r="AL3011" s="12"/>
      <c r="AM3011" s="12"/>
      <c r="AN3011" s="12"/>
      <c r="AO3011" s="12"/>
      <c r="AP3011" s="12"/>
      <c r="AQ3011" s="12"/>
      <c r="AR3011" s="12"/>
      <c r="AS3011" s="12"/>
      <c r="AU3011" s="23"/>
      <c r="AV3011" s="12"/>
      <c r="AW3011" s="12"/>
      <c r="AX3011" s="23"/>
    </row>
    <row r="3012" spans="1:50">
      <c r="A3012" s="16" t="s">
        <v>34</v>
      </c>
      <c r="B3012" s="17">
        <v>131921</v>
      </c>
      <c r="C3012" s="18" t="s">
        <v>5911</v>
      </c>
      <c r="D3012" s="18" t="s">
        <v>5883</v>
      </c>
      <c r="E3012" s="18" t="s">
        <v>5226</v>
      </c>
      <c r="F3012" s="18" t="s">
        <v>53</v>
      </c>
      <c r="G3012" s="17">
        <v>3</v>
      </c>
      <c r="H3012" s="18" t="s">
        <v>5089</v>
      </c>
      <c r="I3012" s="17">
        <v>309</v>
      </c>
      <c r="J3012" s="18" t="s">
        <v>5219</v>
      </c>
      <c r="K3012" s="17">
        <v>30901</v>
      </c>
      <c r="L3012" s="18" t="s">
        <v>5219</v>
      </c>
      <c r="M3012" s="18" t="s">
        <v>5880</v>
      </c>
      <c r="N3012" s="23"/>
      <c r="O3012" s="23"/>
      <c r="P3012" s="12"/>
      <c r="Q3012" s="23"/>
      <c r="R3012" s="23"/>
      <c r="X3012" s="23"/>
      <c r="Z3012" s="23"/>
      <c r="AA3012" s="23"/>
      <c r="AB3012" s="23"/>
      <c r="AC3012" s="23"/>
      <c r="AD3012" s="12"/>
      <c r="AI3012" s="23"/>
      <c r="AJ3012" s="23"/>
      <c r="AK3012" s="23"/>
      <c r="AL3012" s="12"/>
      <c r="AM3012" s="12"/>
      <c r="AN3012" s="12"/>
      <c r="AO3012" s="12"/>
      <c r="AP3012" s="12"/>
      <c r="AQ3012" s="12"/>
      <c r="AR3012" s="12"/>
      <c r="AS3012" s="12"/>
      <c r="AU3012" s="23"/>
      <c r="AV3012" s="12"/>
      <c r="AW3012" s="12"/>
      <c r="AX3012" s="23"/>
    </row>
    <row r="3013" spans="1:50">
      <c r="A3013" s="16" t="s">
        <v>34</v>
      </c>
      <c r="B3013" s="17">
        <v>134170</v>
      </c>
      <c r="C3013" s="18" t="s">
        <v>5912</v>
      </c>
      <c r="D3013" s="18" t="s">
        <v>5883</v>
      </c>
      <c r="E3013" s="18" t="s">
        <v>5236</v>
      </c>
      <c r="F3013" s="18" t="s">
        <v>53</v>
      </c>
      <c r="G3013" s="17">
        <v>3</v>
      </c>
      <c r="H3013" s="18" t="s">
        <v>5089</v>
      </c>
      <c r="I3013" s="17">
        <v>302</v>
      </c>
      <c r="J3013" s="18" t="s">
        <v>5094</v>
      </c>
      <c r="K3013" s="17">
        <v>30202</v>
      </c>
      <c r="L3013" s="18" t="s">
        <v>5182</v>
      </c>
      <c r="M3013" s="18" t="s">
        <v>5880</v>
      </c>
      <c r="N3013" s="23"/>
      <c r="O3013" s="23"/>
      <c r="P3013" s="12"/>
      <c r="Q3013" s="23"/>
      <c r="R3013" s="23"/>
      <c r="X3013" s="23"/>
      <c r="Z3013" s="23"/>
      <c r="AA3013" s="23"/>
      <c r="AB3013" s="23"/>
      <c r="AC3013" s="23"/>
      <c r="AD3013" s="12"/>
      <c r="AU3013" s="23"/>
      <c r="AV3013" s="12"/>
      <c r="AW3013" s="12"/>
      <c r="AX3013" s="23"/>
    </row>
    <row r="3014" spans="1:50">
      <c r="A3014" s="16" t="s">
        <v>34</v>
      </c>
      <c r="B3014" s="17">
        <v>140507</v>
      </c>
      <c r="C3014" s="18" t="s">
        <v>5913</v>
      </c>
      <c r="D3014" s="18" t="s">
        <v>5883</v>
      </c>
      <c r="E3014" s="18" t="s">
        <v>5914</v>
      </c>
      <c r="F3014" s="18" t="s">
        <v>2801</v>
      </c>
      <c r="G3014" s="17">
        <v>3</v>
      </c>
      <c r="H3014" s="18" t="s">
        <v>5089</v>
      </c>
      <c r="I3014" s="17">
        <v>307</v>
      </c>
      <c r="J3014" s="18" t="s">
        <v>5172</v>
      </c>
      <c r="K3014" s="17">
        <v>30701</v>
      </c>
      <c r="L3014" s="18" t="s">
        <v>5214</v>
      </c>
      <c r="M3014" s="18" t="s">
        <v>5880</v>
      </c>
      <c r="N3014" s="23"/>
      <c r="O3014" s="23"/>
      <c r="P3014" s="12"/>
      <c r="Q3014" s="23"/>
      <c r="R3014" s="23"/>
      <c r="X3014" s="23"/>
      <c r="Y3014" s="23"/>
      <c r="Z3014" s="23"/>
      <c r="AA3014" s="23"/>
      <c r="AB3014" s="23"/>
      <c r="AC3014" s="23"/>
      <c r="AD3014" s="12"/>
      <c r="AU3014" s="23"/>
      <c r="AV3014" s="12"/>
      <c r="AW3014" s="12"/>
      <c r="AX3014" s="23"/>
    </row>
    <row r="3015" spans="1:50">
      <c r="A3015" s="16" t="s">
        <v>34</v>
      </c>
      <c r="B3015" s="17">
        <v>154689</v>
      </c>
      <c r="C3015" s="18" t="s">
        <v>5915</v>
      </c>
      <c r="D3015" s="18" t="s">
        <v>5883</v>
      </c>
      <c r="E3015" s="18" t="s">
        <v>5916</v>
      </c>
      <c r="F3015" s="18" t="s">
        <v>53</v>
      </c>
      <c r="G3015" s="17">
        <v>3</v>
      </c>
      <c r="H3015" s="18" t="s">
        <v>5089</v>
      </c>
      <c r="I3015" s="17">
        <v>312</v>
      </c>
      <c r="J3015" s="18" t="s">
        <v>5168</v>
      </c>
      <c r="K3015" s="17">
        <v>31201</v>
      </c>
      <c r="L3015" s="18" t="s">
        <v>5168</v>
      </c>
      <c r="M3015" s="18" t="s">
        <v>5880</v>
      </c>
      <c r="N3015" s="23"/>
      <c r="O3015" s="23"/>
      <c r="P3015" s="12"/>
      <c r="Q3015" s="23"/>
      <c r="R3015" s="23"/>
      <c r="W3015" s="23"/>
      <c r="X3015" s="23"/>
      <c r="Z3015" s="23"/>
      <c r="AA3015" s="23"/>
      <c r="AB3015" s="23"/>
      <c r="AC3015" s="23"/>
      <c r="AD3015" s="12"/>
      <c r="AU3015" s="23"/>
      <c r="AV3015" s="12"/>
      <c r="AW3015" s="12"/>
      <c r="AX3015" s="23"/>
    </row>
    <row r="3016" spans="1:50">
      <c r="A3016" s="16" t="s">
        <v>34</v>
      </c>
      <c r="B3016" s="17">
        <v>175999</v>
      </c>
      <c r="C3016" s="18" t="s">
        <v>5917</v>
      </c>
      <c r="D3016" s="18" t="s">
        <v>5883</v>
      </c>
      <c r="E3016" s="18" t="s">
        <v>5886</v>
      </c>
      <c r="F3016" s="18" t="s">
        <v>53</v>
      </c>
      <c r="G3016" s="17">
        <v>3</v>
      </c>
      <c r="H3016" s="18" t="s">
        <v>5089</v>
      </c>
      <c r="I3016" s="17">
        <v>308</v>
      </c>
      <c r="J3016" s="18" t="s">
        <v>5196</v>
      </c>
      <c r="K3016" s="17">
        <v>30801</v>
      </c>
      <c r="L3016" s="18" t="s">
        <v>5196</v>
      </c>
      <c r="M3016" s="18" t="s">
        <v>5880</v>
      </c>
      <c r="N3016" s="23"/>
      <c r="O3016" s="23"/>
      <c r="P3016" s="12"/>
      <c r="Q3016" s="23"/>
      <c r="R3016" s="23"/>
      <c r="X3016" s="23"/>
      <c r="Y3016" s="23"/>
      <c r="Z3016" s="23"/>
      <c r="AA3016" s="23"/>
      <c r="AU3016" s="23"/>
      <c r="AV3016" s="12"/>
      <c r="AW3016" s="12"/>
      <c r="AX3016" s="23"/>
    </row>
    <row r="3017" spans="1:50">
      <c r="A3017" s="16" t="s">
        <v>34</v>
      </c>
      <c r="B3017" s="17">
        <v>176001</v>
      </c>
      <c r="C3017" s="18" t="s">
        <v>5917</v>
      </c>
      <c r="D3017" s="18" t="s">
        <v>5883</v>
      </c>
      <c r="E3017" s="18" t="s">
        <v>5888</v>
      </c>
      <c r="F3017" s="18" t="s">
        <v>53</v>
      </c>
      <c r="G3017" s="17">
        <v>3</v>
      </c>
      <c r="H3017" s="18" t="s">
        <v>5089</v>
      </c>
      <c r="I3017" s="17">
        <v>302</v>
      </c>
      <c r="J3017" s="18" t="s">
        <v>5094</v>
      </c>
      <c r="K3017" s="17">
        <v>30203</v>
      </c>
      <c r="L3017" s="18" t="s">
        <v>5204</v>
      </c>
      <c r="M3017" s="18" t="s">
        <v>5880</v>
      </c>
      <c r="N3017" s="23"/>
      <c r="O3017" s="23"/>
      <c r="P3017" s="12"/>
      <c r="Q3017" s="23"/>
      <c r="R3017" s="23"/>
      <c r="W3017" s="23"/>
      <c r="X3017" s="23"/>
      <c r="Z3017" s="23"/>
      <c r="AA3017" s="23"/>
      <c r="AB3017" s="23"/>
      <c r="AC3017" s="23"/>
      <c r="AD3017" s="12"/>
      <c r="AU3017" s="23"/>
      <c r="AV3017" s="12"/>
      <c r="AW3017" s="12"/>
      <c r="AX3017" s="23"/>
    </row>
    <row r="3018" spans="1:50">
      <c r="A3018" s="16" t="s">
        <v>34</v>
      </c>
      <c r="B3018" s="17">
        <v>184139</v>
      </c>
      <c r="C3018" s="18" t="s">
        <v>5918</v>
      </c>
      <c r="D3018" s="18" t="s">
        <v>5883</v>
      </c>
      <c r="E3018" s="18" t="s">
        <v>5919</v>
      </c>
      <c r="F3018" s="18" t="s">
        <v>53</v>
      </c>
      <c r="G3018" s="17">
        <v>3</v>
      </c>
      <c r="H3018" s="18" t="s">
        <v>5089</v>
      </c>
      <c r="I3018" s="17">
        <v>302</v>
      </c>
      <c r="J3018" s="18" t="s">
        <v>5094</v>
      </c>
      <c r="K3018" s="17">
        <v>30203</v>
      </c>
      <c r="L3018" s="18" t="s">
        <v>5204</v>
      </c>
      <c r="M3018" s="18" t="s">
        <v>5880</v>
      </c>
      <c r="N3018" s="23"/>
      <c r="O3018" s="23"/>
      <c r="P3018" s="12"/>
      <c r="Q3018" s="23"/>
      <c r="R3018" s="23"/>
      <c r="W3018" s="23"/>
      <c r="X3018" s="23"/>
      <c r="AU3018" s="23"/>
      <c r="AV3018" s="12"/>
      <c r="AW3018" s="12"/>
      <c r="AX3018" s="23"/>
    </row>
    <row r="3019" spans="1:50">
      <c r="A3019" s="16" t="s">
        <v>34</v>
      </c>
      <c r="B3019" s="17">
        <v>181387</v>
      </c>
      <c r="C3019" s="18" t="s">
        <v>5920</v>
      </c>
      <c r="D3019" s="18" t="s">
        <v>5883</v>
      </c>
      <c r="E3019" s="18" t="s">
        <v>5921</v>
      </c>
      <c r="F3019" s="18" t="s">
        <v>53</v>
      </c>
      <c r="G3019" s="17">
        <v>3</v>
      </c>
      <c r="H3019" s="18" t="s">
        <v>5089</v>
      </c>
      <c r="I3019" s="17">
        <v>302</v>
      </c>
      <c r="J3019" s="18" t="s">
        <v>5094</v>
      </c>
      <c r="K3019" s="17">
        <v>30203</v>
      </c>
      <c r="L3019" s="18" t="s">
        <v>5204</v>
      </c>
      <c r="M3019" s="18" t="s">
        <v>5880</v>
      </c>
      <c r="N3019" s="23"/>
      <c r="O3019" s="23"/>
      <c r="P3019" s="12"/>
      <c r="Q3019" s="23"/>
      <c r="R3019" s="23"/>
      <c r="X3019" s="23"/>
      <c r="Y3019" s="23"/>
      <c r="Z3019" s="23"/>
      <c r="AA3019" s="23"/>
      <c r="AU3019" s="23"/>
      <c r="AV3019" s="12"/>
      <c r="AW3019" s="12"/>
      <c r="AX3019" s="23"/>
    </row>
    <row r="3020" spans="1:50">
      <c r="A3020" s="16" t="s">
        <v>34</v>
      </c>
      <c r="B3020" s="17">
        <v>181386</v>
      </c>
      <c r="C3020" s="18" t="s">
        <v>5922</v>
      </c>
      <c r="D3020" s="18" t="s">
        <v>5883</v>
      </c>
      <c r="E3020" s="18" t="s">
        <v>5921</v>
      </c>
      <c r="F3020" s="18" t="s">
        <v>53</v>
      </c>
      <c r="G3020" s="17">
        <v>3</v>
      </c>
      <c r="H3020" s="18" t="s">
        <v>5089</v>
      </c>
      <c r="I3020" s="17">
        <v>302</v>
      </c>
      <c r="J3020" s="18" t="s">
        <v>5094</v>
      </c>
      <c r="K3020" s="17">
        <v>30203</v>
      </c>
      <c r="L3020" s="18" t="s">
        <v>5204</v>
      </c>
      <c r="M3020" s="18" t="s">
        <v>5880</v>
      </c>
      <c r="N3020" s="23"/>
      <c r="O3020" s="23"/>
      <c r="P3020" s="12"/>
      <c r="Q3020" s="23"/>
      <c r="R3020" s="23"/>
      <c r="X3020" s="23"/>
      <c r="Y3020" s="23"/>
      <c r="Z3020" s="23"/>
      <c r="AA3020" s="23"/>
      <c r="AB3020" s="23"/>
      <c r="AC3020" s="23"/>
      <c r="AD3020" s="12"/>
      <c r="AX3020" s="23"/>
    </row>
    <row r="3021" spans="1:50">
      <c r="A3021" s="16" t="s">
        <v>34</v>
      </c>
      <c r="B3021" s="17">
        <v>181448</v>
      </c>
      <c r="C3021" s="18" t="s">
        <v>5923</v>
      </c>
      <c r="D3021" s="18" t="s">
        <v>5883</v>
      </c>
      <c r="E3021" s="18" t="s">
        <v>5924</v>
      </c>
      <c r="F3021" s="18" t="s">
        <v>53</v>
      </c>
      <c r="G3021" s="17">
        <v>3</v>
      </c>
      <c r="H3021" s="18" t="s">
        <v>5089</v>
      </c>
      <c r="I3021" s="17">
        <v>302</v>
      </c>
      <c r="J3021" s="18" t="s">
        <v>5094</v>
      </c>
      <c r="K3021" s="17">
        <v>30203</v>
      </c>
      <c r="L3021" s="18" t="s">
        <v>5204</v>
      </c>
      <c r="M3021" s="18" t="s">
        <v>5880</v>
      </c>
      <c r="N3021" s="23"/>
      <c r="O3021" s="23"/>
      <c r="P3021" s="12"/>
      <c r="Q3021" s="23"/>
      <c r="R3021" s="23"/>
      <c r="W3021" s="23"/>
      <c r="X3021" s="23"/>
      <c r="AE3021" s="23"/>
      <c r="AF3021" s="12"/>
      <c r="AG3021" s="12"/>
      <c r="AH3021" s="12"/>
      <c r="AU3021" s="23"/>
      <c r="AV3021" s="12"/>
      <c r="AW3021" s="12"/>
      <c r="AX3021" s="23"/>
    </row>
    <row r="3022" spans="1:50">
      <c r="A3022" s="16" t="s">
        <v>34</v>
      </c>
      <c r="B3022" s="17">
        <v>182962</v>
      </c>
      <c r="C3022" s="18" t="s">
        <v>5917</v>
      </c>
      <c r="D3022" s="18" t="s">
        <v>5883</v>
      </c>
      <c r="E3022" s="18" t="s">
        <v>5925</v>
      </c>
      <c r="F3022" s="18" t="s">
        <v>17</v>
      </c>
      <c r="G3022" s="17">
        <v>3</v>
      </c>
      <c r="H3022" s="18" t="s">
        <v>5089</v>
      </c>
      <c r="I3022" s="17">
        <v>302</v>
      </c>
      <c r="J3022" s="18" t="s">
        <v>5094</v>
      </c>
      <c r="K3022" s="17">
        <v>30206</v>
      </c>
      <c r="L3022" s="18" t="s">
        <v>5095</v>
      </c>
      <c r="M3022" s="18" t="s">
        <v>5880</v>
      </c>
      <c r="N3022" s="23"/>
      <c r="O3022" s="23"/>
      <c r="P3022" s="12"/>
      <c r="Q3022" s="23"/>
      <c r="R3022" s="23"/>
      <c r="W3022" s="23"/>
      <c r="X3022" s="23"/>
      <c r="AU3022" s="23"/>
      <c r="AV3022" s="12"/>
      <c r="AW3022" s="12"/>
      <c r="AX3022" s="23"/>
    </row>
    <row r="3023" spans="1:50">
      <c r="A3023" s="16" t="s">
        <v>34</v>
      </c>
      <c r="B3023" s="17">
        <v>182964</v>
      </c>
      <c r="C3023" s="18" t="s">
        <v>5926</v>
      </c>
      <c r="D3023" s="18" t="s">
        <v>5883</v>
      </c>
      <c r="E3023" s="18" t="s">
        <v>5927</v>
      </c>
      <c r="F3023" s="18" t="s">
        <v>17</v>
      </c>
      <c r="G3023" s="17">
        <v>3</v>
      </c>
      <c r="H3023" s="18" t="s">
        <v>5089</v>
      </c>
      <c r="I3023" s="17">
        <v>307</v>
      </c>
      <c r="J3023" s="18" t="s">
        <v>5172</v>
      </c>
      <c r="K3023" s="17">
        <v>30701</v>
      </c>
      <c r="L3023" s="18" t="s">
        <v>5214</v>
      </c>
      <c r="M3023" s="18" t="s">
        <v>5880</v>
      </c>
      <c r="N3023" s="23"/>
      <c r="O3023" s="23"/>
      <c r="P3023" s="12"/>
      <c r="Q3023" s="23"/>
      <c r="R3023" s="23"/>
      <c r="W3023" s="23"/>
      <c r="X3023" s="23"/>
      <c r="Y3023" s="23"/>
      <c r="Z3023" s="23"/>
      <c r="AA3023" s="23"/>
      <c r="AB3023" s="23"/>
      <c r="AC3023" s="23"/>
      <c r="AD3023" s="12"/>
      <c r="AU3023" s="23"/>
      <c r="AV3023" s="12"/>
      <c r="AW3023" s="12"/>
      <c r="AX3023" s="23"/>
    </row>
    <row r="3024" spans="1:50">
      <c r="A3024" s="16" t="s">
        <v>34</v>
      </c>
      <c r="B3024" s="17">
        <v>183861</v>
      </c>
      <c r="C3024" s="18" t="s">
        <v>5928</v>
      </c>
      <c r="D3024" s="18" t="s">
        <v>5883</v>
      </c>
      <c r="E3024" s="18" t="s">
        <v>5929</v>
      </c>
      <c r="F3024" s="18" t="s">
        <v>53</v>
      </c>
      <c r="G3024" s="17">
        <v>3</v>
      </c>
      <c r="H3024" s="18" t="s">
        <v>5089</v>
      </c>
      <c r="I3024" s="17">
        <v>302</v>
      </c>
      <c r="J3024" s="18" t="s">
        <v>5094</v>
      </c>
      <c r="K3024" s="17">
        <v>30203</v>
      </c>
      <c r="L3024" s="18" t="s">
        <v>5204</v>
      </c>
      <c r="M3024" s="18" t="s">
        <v>5880</v>
      </c>
      <c r="N3024" s="23"/>
      <c r="O3024" s="23"/>
      <c r="P3024" s="12"/>
      <c r="Q3024" s="23"/>
      <c r="R3024" s="23"/>
      <c r="S3024" s="23"/>
      <c r="W3024" s="23"/>
      <c r="X3024" s="23"/>
      <c r="Z3024" s="23"/>
      <c r="AA3024" s="23"/>
      <c r="AB3024" s="23"/>
      <c r="AC3024" s="23"/>
      <c r="AD3024" s="12"/>
      <c r="AE3024" s="23"/>
      <c r="AF3024" s="12"/>
      <c r="AG3024" s="12"/>
      <c r="AH3024" s="12"/>
      <c r="AU3024" s="23"/>
      <c r="AV3024" s="12"/>
      <c r="AW3024" s="12"/>
      <c r="AX3024" s="23"/>
    </row>
    <row r="3025" spans="1:50">
      <c r="A3025" s="16" t="s">
        <v>34</v>
      </c>
      <c r="B3025" s="17">
        <v>183592</v>
      </c>
      <c r="C3025" s="18" t="s">
        <v>5930</v>
      </c>
      <c r="D3025" s="18" t="s">
        <v>5883</v>
      </c>
      <c r="E3025" s="18" t="s">
        <v>5931</v>
      </c>
      <c r="F3025" s="18" t="s">
        <v>53</v>
      </c>
      <c r="G3025" s="17">
        <v>3</v>
      </c>
      <c r="H3025" s="18" t="s">
        <v>5089</v>
      </c>
      <c r="I3025" s="17">
        <v>302</v>
      </c>
      <c r="J3025" s="18" t="s">
        <v>5094</v>
      </c>
      <c r="K3025" s="17">
        <v>30204</v>
      </c>
      <c r="L3025" s="18" t="s">
        <v>5245</v>
      </c>
      <c r="M3025" s="18" t="s">
        <v>5880</v>
      </c>
      <c r="N3025" s="23"/>
      <c r="O3025" s="23"/>
      <c r="P3025" s="12"/>
      <c r="Q3025" s="23"/>
      <c r="R3025" s="23"/>
      <c r="X3025" s="23"/>
      <c r="Z3025" s="23"/>
      <c r="AA3025" s="23"/>
      <c r="AB3025" s="23"/>
      <c r="AC3025" s="23"/>
      <c r="AD3025" s="12"/>
      <c r="AU3025" s="23"/>
      <c r="AV3025" s="12"/>
      <c r="AW3025" s="12"/>
      <c r="AX3025" s="23"/>
    </row>
    <row r="3026" spans="1:50">
      <c r="A3026" s="16" t="s">
        <v>34</v>
      </c>
      <c r="B3026" s="17">
        <v>182634</v>
      </c>
      <c r="C3026" s="18" t="s">
        <v>5932</v>
      </c>
      <c r="D3026" s="18" t="s">
        <v>5883</v>
      </c>
      <c r="E3026" s="18" t="s">
        <v>5933</v>
      </c>
      <c r="F3026" s="18" t="s">
        <v>53</v>
      </c>
      <c r="G3026" s="17">
        <v>3</v>
      </c>
      <c r="H3026" s="18" t="s">
        <v>5089</v>
      </c>
      <c r="I3026" s="17">
        <v>302</v>
      </c>
      <c r="J3026" s="18" t="s">
        <v>5094</v>
      </c>
      <c r="K3026" s="17">
        <v>30203</v>
      </c>
      <c r="L3026" s="18" t="s">
        <v>5204</v>
      </c>
      <c r="M3026" s="18" t="s">
        <v>5880</v>
      </c>
      <c r="N3026" s="23"/>
      <c r="O3026" s="23"/>
      <c r="P3026" s="12"/>
      <c r="Q3026" s="23"/>
      <c r="R3026" s="23"/>
      <c r="W3026" s="23"/>
      <c r="X3026" s="23"/>
      <c r="AI3026" s="23"/>
      <c r="AJ3026" s="23"/>
      <c r="AU3026" s="23"/>
      <c r="AV3026" s="12"/>
      <c r="AW3026" s="12"/>
      <c r="AX3026" s="23"/>
    </row>
    <row r="3027" spans="1:50">
      <c r="A3027" s="16" t="s">
        <v>34</v>
      </c>
      <c r="B3027" s="17">
        <v>187558</v>
      </c>
      <c r="C3027" s="18" t="s">
        <v>5934</v>
      </c>
      <c r="D3027" s="18" t="s">
        <v>5883</v>
      </c>
      <c r="E3027" s="18" t="s">
        <v>5935</v>
      </c>
      <c r="F3027" s="18" t="s">
        <v>53</v>
      </c>
      <c r="G3027" s="17">
        <v>3</v>
      </c>
      <c r="H3027" s="18" t="s">
        <v>5089</v>
      </c>
      <c r="I3027" s="17">
        <v>302</v>
      </c>
      <c r="J3027" s="18" t="s">
        <v>5094</v>
      </c>
      <c r="K3027" s="17">
        <v>30201</v>
      </c>
      <c r="L3027" s="18" t="s">
        <v>5176</v>
      </c>
      <c r="M3027" s="18" t="s">
        <v>5880</v>
      </c>
      <c r="N3027" s="23"/>
      <c r="O3027" s="23"/>
      <c r="P3027" s="12"/>
      <c r="Q3027" s="23"/>
      <c r="R3027" s="23"/>
      <c r="X3027" s="23"/>
      <c r="Z3027" s="23"/>
      <c r="AA3027" s="23"/>
      <c r="AB3027" s="23"/>
      <c r="AC3027" s="23"/>
      <c r="AD3027" s="12"/>
      <c r="AU3027" s="23"/>
      <c r="AV3027" s="12"/>
      <c r="AW3027" s="12"/>
      <c r="AX3027" s="23"/>
    </row>
    <row r="3028" spans="1:50">
      <c r="A3028" s="16" t="s">
        <v>34</v>
      </c>
      <c r="B3028" s="17">
        <v>184367</v>
      </c>
      <c r="C3028" s="18" t="s">
        <v>5936</v>
      </c>
      <c r="D3028" s="18" t="s">
        <v>5883</v>
      </c>
      <c r="E3028" s="18" t="s">
        <v>5937</v>
      </c>
      <c r="F3028" s="18" t="s">
        <v>17</v>
      </c>
      <c r="G3028" s="17">
        <v>3</v>
      </c>
      <c r="H3028" s="18" t="s">
        <v>5089</v>
      </c>
      <c r="I3028" s="17">
        <v>302</v>
      </c>
      <c r="J3028" s="18" t="s">
        <v>5094</v>
      </c>
      <c r="K3028" s="17">
        <v>30203</v>
      </c>
      <c r="L3028" s="18" t="s">
        <v>5204</v>
      </c>
      <c r="M3028" s="18" t="s">
        <v>5880</v>
      </c>
      <c r="N3028" s="23"/>
      <c r="O3028" s="23"/>
      <c r="P3028" s="12"/>
      <c r="Q3028" s="23"/>
      <c r="R3028" s="23"/>
      <c r="X3028" s="23"/>
      <c r="Z3028" s="23"/>
      <c r="AA3028" s="23"/>
      <c r="AB3028" s="23"/>
      <c r="AC3028" s="23"/>
      <c r="AD3028" s="12"/>
      <c r="AU3028" s="23"/>
      <c r="AV3028" s="12"/>
      <c r="AW3028" s="12"/>
      <c r="AX3028" s="23"/>
    </row>
    <row r="3029" spans="1:50">
      <c r="A3029" s="16" t="s">
        <v>34</v>
      </c>
      <c r="B3029" s="17">
        <v>187807</v>
      </c>
      <c r="C3029" s="18" t="s">
        <v>5938</v>
      </c>
      <c r="D3029" s="18" t="s">
        <v>5883</v>
      </c>
      <c r="E3029" s="18" t="s">
        <v>5939</v>
      </c>
      <c r="F3029" s="18" t="s">
        <v>53</v>
      </c>
      <c r="G3029" s="17">
        <v>3</v>
      </c>
      <c r="H3029" s="18" t="s">
        <v>5089</v>
      </c>
      <c r="I3029" s="17">
        <v>302</v>
      </c>
      <c r="J3029" s="18" t="s">
        <v>5094</v>
      </c>
      <c r="K3029" s="17">
        <v>30210</v>
      </c>
      <c r="L3029" s="18" t="s">
        <v>5248</v>
      </c>
      <c r="M3029" s="18" t="s">
        <v>5880</v>
      </c>
      <c r="N3029" s="23"/>
      <c r="O3029" s="23"/>
      <c r="P3029" s="12"/>
      <c r="Q3029" s="23"/>
      <c r="R3029" s="23"/>
      <c r="W3029" s="23"/>
      <c r="X3029" s="23"/>
      <c r="AU3029" s="23"/>
      <c r="AV3029" s="12"/>
      <c r="AW3029" s="12"/>
      <c r="AX3029" s="23"/>
    </row>
    <row r="3030" spans="1:50">
      <c r="A3030" s="16" t="s">
        <v>34</v>
      </c>
      <c r="B3030" s="17">
        <v>184292</v>
      </c>
      <c r="C3030" s="18" t="s">
        <v>5940</v>
      </c>
      <c r="D3030" s="18" t="s">
        <v>5883</v>
      </c>
      <c r="E3030" s="18" t="s">
        <v>5941</v>
      </c>
      <c r="F3030" s="18" t="s">
        <v>53</v>
      </c>
      <c r="G3030" s="17">
        <v>3</v>
      </c>
      <c r="H3030" s="18" t="s">
        <v>5089</v>
      </c>
      <c r="I3030" s="17">
        <v>302</v>
      </c>
      <c r="J3030" s="18" t="s">
        <v>5094</v>
      </c>
      <c r="K3030" s="17">
        <v>30203</v>
      </c>
      <c r="L3030" s="18" t="s">
        <v>5204</v>
      </c>
      <c r="M3030" s="18" t="s">
        <v>5880</v>
      </c>
      <c r="N3030" s="23"/>
      <c r="O3030" s="23"/>
      <c r="P3030" s="12"/>
      <c r="Q3030" s="23"/>
      <c r="R3030" s="23"/>
      <c r="W3030" s="23"/>
      <c r="X3030" s="23"/>
      <c r="AB3030" s="23"/>
      <c r="AC3030" s="23"/>
      <c r="AD3030" s="12"/>
      <c r="AI3030" s="23"/>
      <c r="AJ3030" s="23"/>
      <c r="AK3030" s="23"/>
      <c r="AL3030" s="12"/>
      <c r="AM3030" s="12"/>
      <c r="AN3030" s="12"/>
      <c r="AO3030" s="12"/>
      <c r="AP3030" s="12"/>
      <c r="AQ3030" s="12"/>
      <c r="AR3030" s="12"/>
      <c r="AS3030" s="12"/>
      <c r="AU3030" s="23"/>
      <c r="AV3030" s="12"/>
      <c r="AW3030" s="12"/>
      <c r="AX3030" s="23"/>
    </row>
    <row r="3031" spans="1:50">
      <c r="A3031" s="16" t="s">
        <v>34</v>
      </c>
      <c r="B3031" s="17">
        <v>193202</v>
      </c>
      <c r="C3031" s="18" t="s">
        <v>5942</v>
      </c>
      <c r="D3031" s="18" t="s">
        <v>5883</v>
      </c>
      <c r="E3031" s="18" t="s">
        <v>5943</v>
      </c>
      <c r="F3031" s="18" t="s">
        <v>17</v>
      </c>
      <c r="G3031" s="17">
        <v>3</v>
      </c>
      <c r="H3031" s="18" t="s">
        <v>5089</v>
      </c>
      <c r="I3031" s="17">
        <v>302</v>
      </c>
      <c r="J3031" s="18" t="s">
        <v>5094</v>
      </c>
      <c r="K3031" s="17">
        <v>30203</v>
      </c>
      <c r="L3031" s="18" t="s">
        <v>5204</v>
      </c>
      <c r="M3031" s="18" t="s">
        <v>5880</v>
      </c>
      <c r="N3031" s="23"/>
      <c r="O3031" s="23"/>
      <c r="P3031" s="12"/>
      <c r="Q3031" s="23"/>
      <c r="R3031" s="23"/>
      <c r="X3031" s="23"/>
      <c r="Y3031" s="23"/>
      <c r="Z3031" s="23"/>
      <c r="AA3031" s="23"/>
      <c r="AB3031" s="23"/>
      <c r="AC3031" s="23"/>
      <c r="AD3031" s="12"/>
      <c r="AU3031" s="23"/>
      <c r="AV3031" s="12"/>
      <c r="AW3031" s="12"/>
      <c r="AX3031" s="23"/>
    </row>
    <row r="3032" spans="1:50">
      <c r="A3032" s="16" t="s">
        <v>34</v>
      </c>
      <c r="B3032" s="17">
        <v>193203</v>
      </c>
      <c r="C3032" s="18" t="s">
        <v>5944</v>
      </c>
      <c r="D3032" s="18" t="s">
        <v>5883</v>
      </c>
      <c r="E3032" s="18" t="s">
        <v>5943</v>
      </c>
      <c r="F3032" s="18" t="s">
        <v>53</v>
      </c>
      <c r="G3032" s="17">
        <v>3</v>
      </c>
      <c r="H3032" s="18" t="s">
        <v>5089</v>
      </c>
      <c r="I3032" s="17">
        <v>302</v>
      </c>
      <c r="J3032" s="18" t="s">
        <v>5094</v>
      </c>
      <c r="K3032" s="17">
        <v>30203</v>
      </c>
      <c r="L3032" s="18" t="s">
        <v>5204</v>
      </c>
      <c r="M3032" s="18" t="s">
        <v>5880</v>
      </c>
      <c r="N3032" s="23"/>
      <c r="O3032" s="23"/>
      <c r="P3032" s="12"/>
      <c r="Q3032" s="23"/>
      <c r="R3032" s="23"/>
      <c r="W3032" s="23"/>
      <c r="X3032" s="23"/>
      <c r="Y3032" s="23"/>
      <c r="Z3032" s="23"/>
      <c r="AA3032" s="23"/>
      <c r="AB3032" s="23"/>
      <c r="AC3032" s="23"/>
      <c r="AD3032" s="12"/>
      <c r="AI3032" s="23"/>
      <c r="AJ3032" s="23"/>
      <c r="AK3032" s="23"/>
      <c r="AL3032" s="12"/>
      <c r="AM3032" s="12"/>
      <c r="AN3032" s="12"/>
      <c r="AO3032" s="12"/>
      <c r="AP3032" s="12"/>
      <c r="AQ3032" s="12"/>
      <c r="AR3032" s="12"/>
      <c r="AS3032" s="12"/>
      <c r="AU3032" s="23"/>
      <c r="AV3032" s="12"/>
      <c r="AW3032" s="12"/>
      <c r="AX3032" s="23"/>
    </row>
    <row r="3033" spans="1:50">
      <c r="A3033" s="16" t="s">
        <v>34</v>
      </c>
      <c r="B3033" s="17">
        <v>195522</v>
      </c>
      <c r="C3033" s="18" t="s">
        <v>5945</v>
      </c>
      <c r="D3033" s="18" t="s">
        <v>5883</v>
      </c>
      <c r="E3033" s="18" t="s">
        <v>5946</v>
      </c>
      <c r="F3033" s="18" t="s">
        <v>53</v>
      </c>
      <c r="G3033" s="17">
        <v>3</v>
      </c>
      <c r="H3033" s="18" t="s">
        <v>5089</v>
      </c>
      <c r="I3033" s="17">
        <v>302</v>
      </c>
      <c r="J3033" s="18" t="s">
        <v>5094</v>
      </c>
      <c r="K3033" s="17">
        <v>30203</v>
      </c>
      <c r="L3033" s="18" t="s">
        <v>5204</v>
      </c>
      <c r="M3033" s="18" t="s">
        <v>5880</v>
      </c>
      <c r="N3033" s="23"/>
      <c r="O3033" s="23"/>
      <c r="P3033" s="12"/>
      <c r="Q3033" s="23"/>
      <c r="R3033" s="23"/>
      <c r="W3033" s="23"/>
      <c r="X3033" s="23"/>
      <c r="Z3033" s="23"/>
      <c r="AA3033" s="23"/>
      <c r="AB3033" s="23"/>
      <c r="AC3033" s="23"/>
      <c r="AD3033" s="12"/>
      <c r="AI3033" s="23"/>
      <c r="AJ3033" s="23"/>
      <c r="AK3033" s="23"/>
      <c r="AL3033" s="12"/>
      <c r="AM3033" s="12"/>
      <c r="AN3033" s="12"/>
      <c r="AO3033" s="12"/>
      <c r="AP3033" s="12"/>
      <c r="AQ3033" s="12"/>
      <c r="AR3033" s="12"/>
      <c r="AS3033" s="12"/>
      <c r="AU3033" s="23"/>
      <c r="AV3033" s="12"/>
      <c r="AW3033" s="12"/>
      <c r="AX3033" s="23"/>
    </row>
    <row r="3034" spans="1:50">
      <c r="A3034" s="16" t="s">
        <v>34</v>
      </c>
      <c r="B3034" s="17">
        <v>195766</v>
      </c>
      <c r="C3034" s="18" t="s">
        <v>5947</v>
      </c>
      <c r="D3034" s="18" t="s">
        <v>5883</v>
      </c>
      <c r="E3034" s="18" t="s">
        <v>5948</v>
      </c>
      <c r="F3034" s="18" t="s">
        <v>53</v>
      </c>
      <c r="G3034" s="17">
        <v>3</v>
      </c>
      <c r="H3034" s="18" t="s">
        <v>5089</v>
      </c>
      <c r="I3034" s="17">
        <v>308</v>
      </c>
      <c r="J3034" s="18" t="s">
        <v>5196</v>
      </c>
      <c r="K3034" s="17">
        <v>30801</v>
      </c>
      <c r="L3034" s="18" t="s">
        <v>5196</v>
      </c>
      <c r="M3034" s="18" t="s">
        <v>5880</v>
      </c>
      <c r="N3034" s="23"/>
      <c r="O3034" s="23"/>
      <c r="P3034" s="12"/>
      <c r="Q3034" s="23"/>
      <c r="R3034" s="23"/>
      <c r="X3034" s="23"/>
      <c r="Z3034" s="23"/>
      <c r="AA3034" s="23"/>
      <c r="AU3034" s="23"/>
      <c r="AV3034" s="12"/>
      <c r="AW3034" s="12"/>
      <c r="AX3034" s="23"/>
    </row>
    <row r="3035" spans="1:50">
      <c r="A3035" s="16" t="s">
        <v>34</v>
      </c>
      <c r="B3035" s="17">
        <v>195767</v>
      </c>
      <c r="C3035" s="18" t="s">
        <v>5949</v>
      </c>
      <c r="D3035" s="18" t="s">
        <v>5883</v>
      </c>
      <c r="E3035" s="18" t="s">
        <v>5226</v>
      </c>
      <c r="F3035" s="18" t="s">
        <v>17</v>
      </c>
      <c r="G3035" s="17">
        <v>3</v>
      </c>
      <c r="H3035" s="18" t="s">
        <v>5089</v>
      </c>
      <c r="I3035" s="17">
        <v>307</v>
      </c>
      <c r="J3035" s="18" t="s">
        <v>5172</v>
      </c>
      <c r="K3035" s="17">
        <v>30708</v>
      </c>
      <c r="L3035" s="18" t="s">
        <v>5950</v>
      </c>
      <c r="M3035" s="18" t="s">
        <v>5880</v>
      </c>
      <c r="N3035" s="23"/>
      <c r="O3035" s="23"/>
      <c r="P3035" s="12"/>
      <c r="Q3035" s="23"/>
      <c r="R3035" s="23"/>
      <c r="X3035" s="23"/>
      <c r="AB3035" s="23"/>
      <c r="AC3035" s="23"/>
      <c r="AD3035" s="12"/>
      <c r="AX3035" s="23"/>
    </row>
    <row r="3036" spans="1:50">
      <c r="A3036" s="16" t="s">
        <v>34</v>
      </c>
      <c r="B3036" s="17">
        <v>201743</v>
      </c>
      <c r="C3036" s="18" t="s">
        <v>5951</v>
      </c>
      <c r="D3036" s="18" t="s">
        <v>5883</v>
      </c>
      <c r="E3036" s="18" t="s">
        <v>5952</v>
      </c>
      <c r="F3036" s="18" t="s">
        <v>17</v>
      </c>
      <c r="G3036" s="17">
        <v>3</v>
      </c>
      <c r="H3036" s="18" t="s">
        <v>5089</v>
      </c>
      <c r="I3036" s="17">
        <v>304</v>
      </c>
      <c r="J3036" s="18" t="s">
        <v>5185</v>
      </c>
      <c r="K3036" s="17">
        <v>30402</v>
      </c>
      <c r="L3036" s="18" t="s">
        <v>5189</v>
      </c>
      <c r="M3036" s="18" t="s">
        <v>5880</v>
      </c>
      <c r="N3036" s="23"/>
      <c r="O3036" s="23"/>
      <c r="P3036" s="12"/>
      <c r="Q3036" s="23"/>
      <c r="R3036" s="23"/>
      <c r="W3036" s="23"/>
      <c r="X3036" s="23"/>
      <c r="Z3036" s="23"/>
      <c r="AA3036" s="23"/>
      <c r="AB3036" s="23"/>
      <c r="AC3036" s="23"/>
      <c r="AD3036" s="12"/>
      <c r="AU3036" s="23"/>
      <c r="AV3036" s="12"/>
      <c r="AW3036" s="12"/>
      <c r="AX3036" s="23"/>
    </row>
    <row r="3037" spans="1:50">
      <c r="A3037" s="16" t="s">
        <v>34</v>
      </c>
      <c r="B3037" s="17">
        <v>201140</v>
      </c>
      <c r="C3037" s="18" t="s">
        <v>3516</v>
      </c>
      <c r="D3037" s="18" t="s">
        <v>5883</v>
      </c>
      <c r="E3037" s="18" t="s">
        <v>5953</v>
      </c>
      <c r="F3037" s="18" t="s">
        <v>53</v>
      </c>
      <c r="G3037" s="17">
        <v>3</v>
      </c>
      <c r="H3037" s="18" t="s">
        <v>5089</v>
      </c>
      <c r="I3037" s="17">
        <v>302</v>
      </c>
      <c r="J3037" s="18" t="s">
        <v>5094</v>
      </c>
      <c r="K3037" s="17">
        <v>30202</v>
      </c>
      <c r="L3037" s="18" t="s">
        <v>5182</v>
      </c>
      <c r="M3037" s="18" t="s">
        <v>5880</v>
      </c>
      <c r="N3037" s="23"/>
      <c r="O3037" s="23"/>
      <c r="P3037" s="12"/>
      <c r="Q3037" s="23"/>
      <c r="R3037" s="23"/>
      <c r="X3037" s="23"/>
      <c r="Y3037" s="23"/>
      <c r="Z3037" s="23"/>
      <c r="AA3037" s="23"/>
      <c r="AB3037" s="23"/>
      <c r="AC3037" s="23"/>
      <c r="AD3037" s="12"/>
      <c r="AU3037" s="23"/>
      <c r="AV3037" s="12"/>
      <c r="AW3037" s="12"/>
      <c r="AX3037" s="23"/>
    </row>
    <row r="3038" spans="1:50">
      <c r="A3038" s="16" t="s">
        <v>34</v>
      </c>
      <c r="B3038" s="17">
        <v>215035</v>
      </c>
      <c r="C3038" s="18" t="s">
        <v>5954</v>
      </c>
      <c r="D3038" s="18" t="s">
        <v>5883</v>
      </c>
      <c r="E3038" s="18" t="s">
        <v>5955</v>
      </c>
      <c r="F3038" s="18" t="s">
        <v>53</v>
      </c>
      <c r="G3038" s="17">
        <v>3</v>
      </c>
      <c r="H3038" s="18" t="s">
        <v>5089</v>
      </c>
      <c r="I3038" s="17">
        <v>302</v>
      </c>
      <c r="J3038" s="18" t="s">
        <v>5094</v>
      </c>
      <c r="K3038" s="17">
        <v>30210</v>
      </c>
      <c r="L3038" s="18" t="s">
        <v>5248</v>
      </c>
      <c r="M3038" s="18" t="s">
        <v>5880</v>
      </c>
      <c r="N3038" s="23"/>
      <c r="O3038" s="23"/>
      <c r="P3038" s="12"/>
      <c r="Q3038" s="23"/>
      <c r="R3038" s="23"/>
      <c r="X3038" s="23"/>
      <c r="Z3038" s="23"/>
      <c r="AA3038" s="23"/>
      <c r="AU3038" s="23"/>
      <c r="AV3038" s="12"/>
      <c r="AW3038" s="12"/>
      <c r="AX3038" s="23"/>
    </row>
    <row r="3039" spans="1:50">
      <c r="A3039" s="16" t="s">
        <v>34</v>
      </c>
      <c r="B3039" s="17">
        <v>217035</v>
      </c>
      <c r="C3039" s="18" t="s">
        <v>5956</v>
      </c>
      <c r="D3039" s="18" t="s">
        <v>5957</v>
      </c>
      <c r="E3039" s="18" t="s">
        <v>5958</v>
      </c>
      <c r="F3039" s="18" t="s">
        <v>53</v>
      </c>
      <c r="G3039" s="17">
        <v>3</v>
      </c>
      <c r="H3039" s="18" t="s">
        <v>5089</v>
      </c>
      <c r="I3039" s="17">
        <v>307</v>
      </c>
      <c r="J3039" s="18" t="s">
        <v>5172</v>
      </c>
      <c r="K3039" s="17">
        <v>30704</v>
      </c>
      <c r="L3039" s="18" t="s">
        <v>5252</v>
      </c>
      <c r="M3039" s="18" t="s">
        <v>5880</v>
      </c>
      <c r="N3039" s="23"/>
      <c r="O3039" s="23"/>
      <c r="P3039" s="12"/>
      <c r="Q3039" s="23"/>
      <c r="R3039" s="23"/>
      <c r="W3039" s="23"/>
      <c r="X3039" s="23"/>
      <c r="Z3039" s="23"/>
      <c r="AA3039" s="23"/>
      <c r="AB3039" s="23"/>
      <c r="AC3039" s="23"/>
      <c r="AD3039" s="12"/>
      <c r="AI3039" s="23"/>
      <c r="AK3039" s="23"/>
      <c r="AL3039" s="12"/>
      <c r="AM3039" s="12"/>
      <c r="AN3039" s="12"/>
      <c r="AO3039" s="12"/>
      <c r="AP3039" s="12"/>
      <c r="AQ3039" s="12"/>
      <c r="AR3039" s="12"/>
      <c r="AS3039" s="12"/>
      <c r="AU3039" s="23"/>
      <c r="AV3039" s="12"/>
      <c r="AW3039" s="12"/>
      <c r="AX3039" s="23"/>
    </row>
    <row r="3040" spans="1:50">
      <c r="A3040" s="16" t="s">
        <v>34</v>
      </c>
      <c r="B3040" s="17">
        <v>215070</v>
      </c>
      <c r="C3040" s="18" t="s">
        <v>5959</v>
      </c>
      <c r="D3040" s="18" t="s">
        <v>5957</v>
      </c>
      <c r="E3040" s="18" t="s">
        <v>5960</v>
      </c>
      <c r="F3040" s="18" t="s">
        <v>53</v>
      </c>
      <c r="G3040" s="17">
        <v>3</v>
      </c>
      <c r="H3040" s="18" t="s">
        <v>5089</v>
      </c>
      <c r="I3040" s="17">
        <v>304</v>
      </c>
      <c r="J3040" s="18" t="s">
        <v>5185</v>
      </c>
      <c r="K3040" s="17">
        <v>30402</v>
      </c>
      <c r="L3040" s="18" t="s">
        <v>5189</v>
      </c>
      <c r="M3040" s="18" t="s">
        <v>5880</v>
      </c>
      <c r="N3040" s="23"/>
      <c r="O3040" s="23"/>
      <c r="P3040" s="12"/>
      <c r="Q3040" s="23"/>
      <c r="R3040" s="23"/>
      <c r="X3040" s="23"/>
      <c r="AU3040" s="23"/>
      <c r="AV3040" s="12"/>
      <c r="AW3040" s="12"/>
      <c r="AX3040" s="23"/>
    </row>
    <row r="3041" spans="1:50">
      <c r="A3041" s="16" t="s">
        <v>34</v>
      </c>
      <c r="B3041" s="17">
        <v>215071</v>
      </c>
      <c r="C3041" s="18" t="s">
        <v>5959</v>
      </c>
      <c r="D3041" s="18" t="s">
        <v>5957</v>
      </c>
      <c r="E3041" s="18" t="s">
        <v>5961</v>
      </c>
      <c r="F3041" s="18" t="s">
        <v>53</v>
      </c>
      <c r="G3041" s="17">
        <v>3</v>
      </c>
      <c r="H3041" s="18" t="s">
        <v>5089</v>
      </c>
      <c r="I3041" s="17">
        <v>304</v>
      </c>
      <c r="J3041" s="18" t="s">
        <v>5185</v>
      </c>
      <c r="K3041" s="17">
        <v>30404</v>
      </c>
      <c r="L3041" s="18" t="s">
        <v>5962</v>
      </c>
      <c r="M3041" s="18" t="s">
        <v>5880</v>
      </c>
      <c r="N3041" s="23"/>
      <c r="O3041" s="23"/>
      <c r="P3041" s="12"/>
      <c r="Q3041" s="23"/>
      <c r="R3041" s="23"/>
      <c r="X3041" s="23"/>
      <c r="Z3041" s="23"/>
      <c r="AA3041" s="23"/>
      <c r="AB3041" s="23"/>
      <c r="AC3041" s="23"/>
      <c r="AD3041" s="12"/>
      <c r="AX3041" s="23"/>
    </row>
    <row r="3042" spans="1:50">
      <c r="A3042" s="16" t="s">
        <v>34</v>
      </c>
      <c r="B3042" s="17">
        <v>9937</v>
      </c>
      <c r="C3042" s="18" t="s">
        <v>5963</v>
      </c>
      <c r="D3042" s="18" t="s">
        <v>5964</v>
      </c>
      <c r="E3042" s="18" t="s">
        <v>5965</v>
      </c>
      <c r="F3042" s="18" t="s">
        <v>5099</v>
      </c>
      <c r="G3042" s="17">
        <v>4</v>
      </c>
      <c r="H3042" s="18" t="s">
        <v>2638</v>
      </c>
      <c r="I3042" s="17">
        <v>401</v>
      </c>
      <c r="J3042" s="18" t="s">
        <v>2639</v>
      </c>
      <c r="K3042" s="17">
        <v>40106</v>
      </c>
      <c r="L3042" s="18" t="s">
        <v>5162</v>
      </c>
      <c r="M3042" s="18"/>
      <c r="N3042" s="23"/>
      <c r="O3042" s="23"/>
      <c r="P3042" s="12"/>
      <c r="Q3042" s="23"/>
      <c r="R3042" s="23"/>
      <c r="W3042" s="23"/>
      <c r="X3042" s="23"/>
      <c r="Y3042" s="23"/>
      <c r="Z3042" s="23"/>
      <c r="AA3042" s="23"/>
      <c r="AB3042" s="23"/>
      <c r="AC3042" s="23"/>
      <c r="AD3042" s="12"/>
      <c r="AU3042" s="23"/>
      <c r="AV3042" s="12"/>
      <c r="AW3042" s="12"/>
      <c r="AX3042" s="23"/>
    </row>
    <row r="3043" spans="1:50">
      <c r="A3043" s="16" t="s">
        <v>34</v>
      </c>
      <c r="B3043" s="17">
        <v>9951</v>
      </c>
      <c r="C3043" s="18" t="s">
        <v>5963</v>
      </c>
      <c r="D3043" s="18" t="s">
        <v>5964</v>
      </c>
      <c r="E3043" s="18" t="s">
        <v>5966</v>
      </c>
      <c r="F3043" s="18" t="s">
        <v>5099</v>
      </c>
      <c r="G3043" s="17">
        <v>4</v>
      </c>
      <c r="H3043" s="18" t="s">
        <v>2638</v>
      </c>
      <c r="I3043" s="17">
        <v>401</v>
      </c>
      <c r="J3043" s="18" t="s">
        <v>2639</v>
      </c>
      <c r="K3043" s="17">
        <v>40106</v>
      </c>
      <c r="L3043" s="18" t="s">
        <v>5162</v>
      </c>
      <c r="M3043" s="18"/>
      <c r="N3043" s="23"/>
      <c r="O3043" s="23"/>
      <c r="P3043" s="12"/>
      <c r="Q3043" s="23"/>
      <c r="R3043" s="23"/>
      <c r="W3043" s="23"/>
      <c r="X3043" s="23"/>
      <c r="Z3043" s="23"/>
      <c r="AA3043" s="23"/>
      <c r="AB3043" s="23"/>
      <c r="AC3043" s="23"/>
      <c r="AD3043" s="12"/>
      <c r="AU3043" s="23"/>
      <c r="AV3043" s="12"/>
      <c r="AW3043" s="12"/>
      <c r="AX3043" s="23"/>
    </row>
    <row r="3044" spans="1:50">
      <c r="A3044" s="16" t="s">
        <v>34</v>
      </c>
      <c r="B3044" s="17">
        <v>9984</v>
      </c>
      <c r="C3044" s="18" t="s">
        <v>5369</v>
      </c>
      <c r="D3044" s="18" t="s">
        <v>5964</v>
      </c>
      <c r="E3044" s="18" t="s">
        <v>5967</v>
      </c>
      <c r="F3044" s="18" t="s">
        <v>63</v>
      </c>
      <c r="G3044" s="17">
        <v>4</v>
      </c>
      <c r="H3044" s="18" t="s">
        <v>2638</v>
      </c>
      <c r="I3044" s="17">
        <v>401</v>
      </c>
      <c r="J3044" s="18" t="s">
        <v>2639</v>
      </c>
      <c r="K3044" s="17">
        <v>40102</v>
      </c>
      <c r="L3044" s="18" t="s">
        <v>5340</v>
      </c>
      <c r="M3044" s="18"/>
      <c r="N3044" s="23"/>
      <c r="O3044" s="23"/>
      <c r="P3044" s="12"/>
      <c r="Q3044" s="23"/>
      <c r="R3044" s="23"/>
      <c r="X3044" s="23"/>
      <c r="Y3044" s="23"/>
      <c r="Z3044" s="23"/>
      <c r="AA3044" s="23"/>
      <c r="AB3044" s="23"/>
      <c r="AC3044" s="23"/>
      <c r="AD3044" s="12"/>
      <c r="AJ3044" s="23"/>
      <c r="AK3044" s="23"/>
      <c r="AL3044" s="12"/>
      <c r="AM3044" s="12"/>
      <c r="AN3044" s="12"/>
      <c r="AO3044" s="12"/>
      <c r="AP3044" s="12"/>
      <c r="AQ3044" s="12"/>
      <c r="AR3044" s="12"/>
      <c r="AS3044" s="12"/>
      <c r="AU3044" s="23"/>
      <c r="AV3044" s="12"/>
      <c r="AW3044" s="12"/>
      <c r="AX3044" s="23"/>
    </row>
    <row r="3045" spans="1:50">
      <c r="A3045" s="16" t="s">
        <v>34</v>
      </c>
      <c r="B3045" s="17">
        <v>2738</v>
      </c>
      <c r="C3045" s="18" t="s">
        <v>5968</v>
      </c>
      <c r="D3045" s="18" t="s">
        <v>5964</v>
      </c>
      <c r="E3045" s="18" t="s">
        <v>5969</v>
      </c>
      <c r="F3045" s="18" t="s">
        <v>2659</v>
      </c>
      <c r="G3045" s="17">
        <v>4</v>
      </c>
      <c r="H3045" s="18" t="s">
        <v>2638</v>
      </c>
      <c r="I3045" s="17">
        <v>401</v>
      </c>
      <c r="J3045" s="18" t="s">
        <v>2639</v>
      </c>
      <c r="K3045" s="17">
        <v>40106</v>
      </c>
      <c r="L3045" s="18" t="s">
        <v>5162</v>
      </c>
      <c r="M3045" s="18"/>
      <c r="N3045" s="23"/>
      <c r="O3045" s="23"/>
      <c r="P3045" s="12"/>
      <c r="Q3045" s="23"/>
      <c r="R3045" s="23"/>
      <c r="W3045" s="23"/>
      <c r="X3045" s="23"/>
      <c r="Z3045" s="23"/>
      <c r="AA3045" s="23"/>
      <c r="AB3045" s="23"/>
      <c r="AC3045" s="23"/>
      <c r="AD3045" s="12"/>
      <c r="AU3045" s="23"/>
      <c r="AV3045" s="12"/>
      <c r="AW3045" s="12"/>
      <c r="AX3045" s="23"/>
    </row>
    <row r="3046" spans="1:50">
      <c r="A3046" s="16" t="s">
        <v>34</v>
      </c>
      <c r="B3046" s="17">
        <v>2739</v>
      </c>
      <c r="C3046" s="18" t="s">
        <v>5970</v>
      </c>
      <c r="D3046" s="18" t="s">
        <v>5964</v>
      </c>
      <c r="E3046" s="18" t="s">
        <v>5971</v>
      </c>
      <c r="F3046" s="18" t="s">
        <v>5466</v>
      </c>
      <c r="G3046" s="17">
        <v>4</v>
      </c>
      <c r="H3046" s="18" t="s">
        <v>2638</v>
      </c>
      <c r="I3046" s="17">
        <v>401</v>
      </c>
      <c r="J3046" s="18" t="s">
        <v>2639</v>
      </c>
      <c r="K3046" s="17">
        <v>40106</v>
      </c>
      <c r="L3046" s="18" t="s">
        <v>5162</v>
      </c>
      <c r="M3046" s="18"/>
      <c r="N3046" s="23"/>
      <c r="O3046" s="23"/>
      <c r="P3046" s="12"/>
      <c r="Q3046" s="23"/>
      <c r="R3046" s="23"/>
      <c r="W3046" s="23"/>
      <c r="X3046" s="23"/>
      <c r="Y3046" s="23"/>
      <c r="Z3046" s="23"/>
      <c r="AA3046" s="23"/>
      <c r="AB3046" s="23"/>
      <c r="AC3046" s="23"/>
      <c r="AD3046" s="12"/>
      <c r="AJ3046" s="23"/>
      <c r="AK3046" s="23"/>
      <c r="AL3046" s="12"/>
      <c r="AM3046" s="12"/>
      <c r="AN3046" s="12"/>
      <c r="AO3046" s="12"/>
      <c r="AP3046" s="12"/>
      <c r="AQ3046" s="12"/>
      <c r="AR3046" s="12"/>
      <c r="AS3046" s="12"/>
      <c r="AU3046" s="23"/>
      <c r="AV3046" s="12"/>
      <c r="AW3046" s="12"/>
      <c r="AX3046" s="23"/>
    </row>
    <row r="3047" spans="1:50">
      <c r="A3047" s="16" t="s">
        <v>34</v>
      </c>
      <c r="B3047" s="17">
        <v>17794</v>
      </c>
      <c r="C3047" s="18" t="s">
        <v>5972</v>
      </c>
      <c r="D3047" s="18" t="s">
        <v>5584</v>
      </c>
      <c r="E3047" s="18" t="s">
        <v>5973</v>
      </c>
      <c r="F3047" s="18" t="s">
        <v>53</v>
      </c>
      <c r="G3047" s="17">
        <v>6</v>
      </c>
      <c r="H3047" s="18" t="s">
        <v>5321</v>
      </c>
      <c r="I3047" s="17">
        <v>601</v>
      </c>
      <c r="J3047" s="18" t="s">
        <v>5322</v>
      </c>
      <c r="K3047" s="17">
        <v>60102</v>
      </c>
      <c r="L3047" s="18" t="s">
        <v>5586</v>
      </c>
      <c r="M3047" s="18"/>
      <c r="N3047" s="23"/>
      <c r="O3047" s="23"/>
      <c r="P3047" s="12"/>
      <c r="Q3047" s="23"/>
      <c r="R3047" s="23"/>
      <c r="X3047" s="23"/>
      <c r="Z3047" s="23"/>
      <c r="AA3047" s="23"/>
      <c r="AB3047" s="23"/>
      <c r="AC3047" s="23"/>
      <c r="AD3047" s="12"/>
      <c r="AU3047" s="23"/>
      <c r="AV3047" s="12"/>
      <c r="AW3047" s="12"/>
      <c r="AX3047" s="23"/>
    </row>
    <row r="3048" spans="1:50">
      <c r="A3048" s="16" t="s">
        <v>34</v>
      </c>
      <c r="B3048" s="17">
        <v>18141</v>
      </c>
      <c r="C3048" s="18" t="s">
        <v>5974</v>
      </c>
      <c r="D3048" s="18" t="s">
        <v>5975</v>
      </c>
      <c r="E3048" s="18" t="s">
        <v>5976</v>
      </c>
      <c r="F3048" s="18" t="s">
        <v>17</v>
      </c>
      <c r="G3048" s="17">
        <v>4</v>
      </c>
      <c r="H3048" s="18" t="s">
        <v>2638</v>
      </c>
      <c r="I3048" s="17">
        <v>405</v>
      </c>
      <c r="J3048" s="18" t="s">
        <v>5116</v>
      </c>
      <c r="K3048" s="17">
        <v>40505</v>
      </c>
      <c r="L3048" s="18" t="s">
        <v>5977</v>
      </c>
      <c r="M3048" s="18"/>
      <c r="N3048" s="23"/>
      <c r="O3048" s="23"/>
      <c r="P3048" s="12"/>
      <c r="Q3048" s="23"/>
      <c r="R3048" s="23"/>
      <c r="X3048" s="23"/>
      <c r="AK3048" s="23"/>
      <c r="AL3048" s="12"/>
      <c r="AM3048" s="12"/>
      <c r="AN3048" s="12"/>
      <c r="AO3048" s="12"/>
      <c r="AP3048" s="12"/>
      <c r="AQ3048" s="12"/>
      <c r="AR3048" s="12"/>
      <c r="AS3048" s="12"/>
      <c r="AU3048" s="23"/>
      <c r="AV3048" s="12"/>
      <c r="AW3048" s="12"/>
      <c r="AX3048" s="23"/>
    </row>
    <row r="3049" spans="1:50">
      <c r="A3049" s="16" t="s">
        <v>34</v>
      </c>
      <c r="B3049" s="17">
        <v>18142</v>
      </c>
      <c r="C3049" s="18" t="s">
        <v>5978</v>
      </c>
      <c r="D3049" s="18" t="s">
        <v>5975</v>
      </c>
      <c r="E3049" s="18" t="s">
        <v>5979</v>
      </c>
      <c r="F3049" s="18" t="s">
        <v>17</v>
      </c>
      <c r="G3049" s="17">
        <v>4</v>
      </c>
      <c r="H3049" s="18" t="s">
        <v>2638</v>
      </c>
      <c r="I3049" s="17">
        <v>405</v>
      </c>
      <c r="J3049" s="18" t="s">
        <v>5116</v>
      </c>
      <c r="K3049" s="17">
        <v>40505</v>
      </c>
      <c r="L3049" s="18" t="s">
        <v>5977</v>
      </c>
      <c r="M3049" s="18"/>
      <c r="N3049" s="23"/>
      <c r="O3049" s="23"/>
      <c r="P3049" s="12"/>
      <c r="Q3049" s="23"/>
      <c r="R3049" s="23"/>
      <c r="X3049" s="23"/>
      <c r="AB3049" s="23"/>
      <c r="AC3049" s="23"/>
      <c r="AD3049" s="12"/>
      <c r="AU3049" s="23"/>
      <c r="AV3049" s="12"/>
      <c r="AW3049" s="12"/>
      <c r="AX3049" s="23"/>
    </row>
    <row r="3050" spans="1:50">
      <c r="A3050" s="16" t="s">
        <v>34</v>
      </c>
      <c r="B3050" s="17">
        <v>23352</v>
      </c>
      <c r="C3050" s="18" t="s">
        <v>5980</v>
      </c>
      <c r="D3050" s="18" t="s">
        <v>5584</v>
      </c>
      <c r="E3050" s="18" t="s">
        <v>5981</v>
      </c>
      <c r="F3050" s="18" t="s">
        <v>53</v>
      </c>
      <c r="G3050" s="17">
        <v>6</v>
      </c>
      <c r="H3050" s="18" t="s">
        <v>5321</v>
      </c>
      <c r="I3050" s="17">
        <v>601</v>
      </c>
      <c r="J3050" s="18" t="s">
        <v>5322</v>
      </c>
      <c r="K3050" s="17">
        <v>60102</v>
      </c>
      <c r="L3050" s="18" t="s">
        <v>5586</v>
      </c>
      <c r="M3050" s="18"/>
      <c r="N3050" s="23"/>
      <c r="O3050" s="23"/>
      <c r="P3050" s="12"/>
      <c r="Q3050" s="23"/>
      <c r="R3050" s="23"/>
      <c r="W3050" s="23"/>
      <c r="X3050" s="23"/>
      <c r="Z3050" s="23"/>
      <c r="AA3050" s="23"/>
      <c r="AU3050" s="23"/>
      <c r="AV3050" s="12"/>
      <c r="AW3050" s="12"/>
      <c r="AX3050" s="23"/>
    </row>
    <row r="3051" spans="1:50">
      <c r="A3051" s="16" t="s">
        <v>34</v>
      </c>
      <c r="B3051" s="17">
        <v>3207</v>
      </c>
      <c r="C3051" s="18" t="s">
        <v>5982</v>
      </c>
      <c r="D3051" s="18" t="s">
        <v>5964</v>
      </c>
      <c r="E3051" s="18" t="s">
        <v>2323</v>
      </c>
      <c r="F3051" s="18" t="s">
        <v>2659</v>
      </c>
      <c r="G3051" s="17">
        <v>4</v>
      </c>
      <c r="H3051" s="18" t="s">
        <v>2638</v>
      </c>
      <c r="I3051" s="17">
        <v>401</v>
      </c>
      <c r="J3051" s="18" t="s">
        <v>2639</v>
      </c>
      <c r="K3051" s="17">
        <v>40102</v>
      </c>
      <c r="L3051" s="18" t="s">
        <v>5340</v>
      </c>
      <c r="M3051" s="18"/>
      <c r="N3051" s="23"/>
      <c r="O3051" s="23"/>
      <c r="P3051" s="12"/>
      <c r="Q3051" s="23"/>
      <c r="R3051" s="23"/>
      <c r="W3051" s="23"/>
      <c r="X3051" s="23"/>
      <c r="Z3051" s="23"/>
      <c r="AA3051" s="23"/>
      <c r="AB3051" s="23"/>
      <c r="AC3051" s="23"/>
      <c r="AD3051" s="12"/>
      <c r="AI3051" s="23"/>
      <c r="AJ3051" s="23"/>
      <c r="AK3051" s="23"/>
      <c r="AL3051" s="12"/>
      <c r="AM3051" s="12"/>
      <c r="AN3051" s="12"/>
      <c r="AO3051" s="12"/>
      <c r="AP3051" s="12"/>
      <c r="AQ3051" s="12"/>
      <c r="AR3051" s="12"/>
      <c r="AS3051" s="12"/>
      <c r="AU3051" s="23"/>
      <c r="AV3051" s="12"/>
      <c r="AW3051" s="12"/>
      <c r="AX3051" s="23"/>
    </row>
    <row r="3052" spans="1:50">
      <c r="A3052" s="16" t="s">
        <v>34</v>
      </c>
      <c r="B3052" s="17">
        <v>3209</v>
      </c>
      <c r="C3052" s="18" t="s">
        <v>5970</v>
      </c>
      <c r="D3052" s="18" t="s">
        <v>5964</v>
      </c>
      <c r="E3052" s="18" t="s">
        <v>5983</v>
      </c>
      <c r="F3052" s="18" t="s">
        <v>5466</v>
      </c>
      <c r="G3052" s="17">
        <v>4</v>
      </c>
      <c r="H3052" s="18" t="s">
        <v>2638</v>
      </c>
      <c r="I3052" s="17">
        <v>401</v>
      </c>
      <c r="J3052" s="18" t="s">
        <v>2639</v>
      </c>
      <c r="K3052" s="17">
        <v>40106</v>
      </c>
      <c r="L3052" s="18" t="s">
        <v>5162</v>
      </c>
      <c r="M3052" s="18"/>
      <c r="N3052" s="23"/>
      <c r="O3052" s="23"/>
      <c r="P3052" s="12"/>
      <c r="Q3052" s="23"/>
      <c r="R3052" s="23"/>
      <c r="X3052" s="23"/>
      <c r="Y3052" s="23"/>
      <c r="Z3052" s="23"/>
      <c r="AA3052" s="23"/>
      <c r="AB3052" s="23"/>
      <c r="AC3052" s="23"/>
      <c r="AD3052" s="12"/>
      <c r="AU3052" s="23"/>
      <c r="AV3052" s="12"/>
      <c r="AW3052" s="12"/>
      <c r="AX3052" s="23"/>
    </row>
    <row r="3053" spans="1:50">
      <c r="A3053" s="16" t="s">
        <v>34</v>
      </c>
      <c r="B3053" s="17">
        <v>23664</v>
      </c>
      <c r="C3053" s="18" t="s">
        <v>5984</v>
      </c>
      <c r="D3053" s="18" t="s">
        <v>5985</v>
      </c>
      <c r="E3053" s="18" t="s">
        <v>686</v>
      </c>
      <c r="F3053" s="18" t="s">
        <v>17</v>
      </c>
      <c r="G3053" s="17">
        <v>7</v>
      </c>
      <c r="H3053" s="18" t="s">
        <v>5599</v>
      </c>
      <c r="I3053" s="17">
        <v>705</v>
      </c>
      <c r="J3053" s="18" t="s">
        <v>5986</v>
      </c>
      <c r="K3053" s="17">
        <v>70507</v>
      </c>
      <c r="L3053" s="18" t="s">
        <v>5987</v>
      </c>
      <c r="M3053" s="18"/>
      <c r="N3053" s="23"/>
      <c r="O3053" s="23"/>
      <c r="P3053" s="12"/>
      <c r="Q3053" s="23"/>
      <c r="R3053" s="23"/>
      <c r="X3053" s="23"/>
      <c r="Z3053" s="23"/>
      <c r="AA3053" s="23"/>
      <c r="AB3053" s="23"/>
      <c r="AC3053" s="23"/>
      <c r="AD3053" s="12"/>
      <c r="AK3053" s="23"/>
      <c r="AL3053" s="12"/>
      <c r="AM3053" s="12"/>
      <c r="AN3053" s="12"/>
      <c r="AO3053" s="12"/>
      <c r="AP3053" s="12"/>
      <c r="AQ3053" s="12"/>
      <c r="AR3053" s="12"/>
      <c r="AS3053" s="12"/>
      <c r="AU3053" s="23"/>
      <c r="AV3053" s="12"/>
      <c r="AW3053" s="12"/>
      <c r="AX3053" s="23"/>
    </row>
    <row r="3054" spans="1:50">
      <c r="A3054" s="16" t="s">
        <v>34</v>
      </c>
      <c r="B3054" s="17">
        <v>1927</v>
      </c>
      <c r="C3054" s="18" t="s">
        <v>5988</v>
      </c>
      <c r="D3054" s="18" t="s">
        <v>5989</v>
      </c>
      <c r="E3054" s="18" t="s">
        <v>976</v>
      </c>
      <c r="F3054" s="18" t="s">
        <v>17</v>
      </c>
      <c r="G3054" s="17">
        <v>3</v>
      </c>
      <c r="H3054" s="18" t="s">
        <v>5089</v>
      </c>
      <c r="I3054" s="17">
        <v>307</v>
      </c>
      <c r="J3054" s="18" t="s">
        <v>5172</v>
      </c>
      <c r="K3054" s="17">
        <v>30706</v>
      </c>
      <c r="L3054" s="18" t="s">
        <v>5173</v>
      </c>
      <c r="M3054" s="18"/>
      <c r="N3054" s="23"/>
      <c r="O3054" s="23"/>
      <c r="P3054" s="12"/>
      <c r="Q3054" s="23"/>
      <c r="R3054" s="23"/>
      <c r="W3054" s="23"/>
      <c r="X3054" s="23"/>
      <c r="AU3054" s="23"/>
      <c r="AV3054" s="12"/>
      <c r="AW3054" s="12"/>
      <c r="AX3054" s="23"/>
    </row>
    <row r="3055" spans="1:50">
      <c r="A3055" s="16" t="s">
        <v>34</v>
      </c>
      <c r="B3055" s="17">
        <v>57</v>
      </c>
      <c r="C3055" s="18" t="s">
        <v>5990</v>
      </c>
      <c r="D3055" s="18" t="s">
        <v>5991</v>
      </c>
      <c r="E3055" s="18" t="s">
        <v>5992</v>
      </c>
      <c r="F3055" s="18" t="s">
        <v>53</v>
      </c>
      <c r="G3055" s="17">
        <v>7</v>
      </c>
      <c r="H3055" s="18" t="s">
        <v>5599</v>
      </c>
      <c r="I3055" s="17">
        <v>703</v>
      </c>
      <c r="J3055" s="18" t="s">
        <v>5600</v>
      </c>
      <c r="K3055" s="17">
        <v>70301</v>
      </c>
      <c r="L3055" s="18" t="s">
        <v>5601</v>
      </c>
      <c r="M3055" s="18"/>
      <c r="N3055" s="23"/>
      <c r="O3055" s="23"/>
      <c r="P3055" s="12"/>
      <c r="Q3055" s="23"/>
      <c r="R3055" s="23"/>
      <c r="X3055" s="23"/>
      <c r="Z3055" s="23"/>
      <c r="AA3055" s="23"/>
      <c r="AB3055" s="23"/>
      <c r="AC3055" s="23"/>
      <c r="AD3055" s="12"/>
      <c r="AI3055" s="23"/>
      <c r="AK3055" s="23"/>
      <c r="AL3055" s="12"/>
      <c r="AM3055" s="12"/>
      <c r="AN3055" s="12"/>
      <c r="AO3055" s="12"/>
      <c r="AP3055" s="12"/>
      <c r="AQ3055" s="12"/>
      <c r="AR3055" s="12"/>
      <c r="AS3055" s="12"/>
      <c r="AU3055" s="23"/>
      <c r="AV3055" s="12"/>
      <c r="AW3055" s="12"/>
      <c r="AX3055" s="23"/>
    </row>
    <row r="3056" spans="1:24">
      <c r="A3056" s="16" t="s">
        <v>34</v>
      </c>
      <c r="B3056" s="17">
        <v>95475</v>
      </c>
      <c r="C3056" s="18" t="s">
        <v>5993</v>
      </c>
      <c r="D3056" s="18" t="s">
        <v>5994</v>
      </c>
      <c r="E3056" s="18" t="s">
        <v>5995</v>
      </c>
      <c r="F3056" s="18" t="s">
        <v>58</v>
      </c>
      <c r="G3056" s="17">
        <v>7</v>
      </c>
      <c r="H3056" s="18" t="s">
        <v>5599</v>
      </c>
      <c r="I3056" s="17">
        <v>704</v>
      </c>
      <c r="J3056" s="18" t="s">
        <v>5996</v>
      </c>
      <c r="K3056" s="17">
        <v>70401</v>
      </c>
      <c r="L3056" s="18" t="s">
        <v>5997</v>
      </c>
      <c r="M3056" s="18"/>
      <c r="X3056" s="23"/>
    </row>
    <row r="3057" spans="1:50">
      <c r="A3057" s="16" t="s">
        <v>34</v>
      </c>
      <c r="B3057" s="17">
        <v>95474</v>
      </c>
      <c r="C3057" s="18" t="s">
        <v>5993</v>
      </c>
      <c r="D3057" s="18" t="s">
        <v>5994</v>
      </c>
      <c r="E3057" s="18" t="s">
        <v>5998</v>
      </c>
      <c r="F3057" s="18" t="s">
        <v>58</v>
      </c>
      <c r="G3057" s="17">
        <v>7</v>
      </c>
      <c r="H3057" s="18" t="s">
        <v>5599</v>
      </c>
      <c r="I3057" s="17">
        <v>704</v>
      </c>
      <c r="J3057" s="18" t="s">
        <v>5996</v>
      </c>
      <c r="K3057" s="17">
        <v>70401</v>
      </c>
      <c r="L3057" s="18" t="s">
        <v>5997</v>
      </c>
      <c r="M3057" s="18"/>
      <c r="N3057" s="23"/>
      <c r="O3057" s="23"/>
      <c r="P3057" s="12"/>
      <c r="Q3057" s="23"/>
      <c r="R3057" s="23"/>
      <c r="W3057" s="23"/>
      <c r="X3057" s="23"/>
      <c r="Z3057" s="23"/>
      <c r="AA3057" s="23"/>
      <c r="AB3057" s="23"/>
      <c r="AC3057" s="23"/>
      <c r="AD3057" s="12"/>
      <c r="AU3057" s="23"/>
      <c r="AV3057" s="12"/>
      <c r="AW3057" s="12"/>
      <c r="AX3057" s="23"/>
    </row>
    <row r="3058" spans="1:50">
      <c r="A3058" s="16" t="s">
        <v>34</v>
      </c>
      <c r="B3058" s="17">
        <v>95476</v>
      </c>
      <c r="C3058" s="18" t="s">
        <v>5993</v>
      </c>
      <c r="D3058" s="18" t="s">
        <v>5994</v>
      </c>
      <c r="E3058" s="18" t="s">
        <v>5999</v>
      </c>
      <c r="F3058" s="18" t="s">
        <v>58</v>
      </c>
      <c r="G3058" s="17">
        <v>7</v>
      </c>
      <c r="H3058" s="18" t="s">
        <v>5599</v>
      </c>
      <c r="I3058" s="17">
        <v>704</v>
      </c>
      <c r="J3058" s="18" t="s">
        <v>5996</v>
      </c>
      <c r="K3058" s="17">
        <v>70401</v>
      </c>
      <c r="L3058" s="18" t="s">
        <v>5997</v>
      </c>
      <c r="M3058" s="18"/>
      <c r="N3058" s="23"/>
      <c r="O3058" s="23"/>
      <c r="P3058" s="12"/>
      <c r="Q3058" s="23"/>
      <c r="R3058" s="23"/>
      <c r="W3058" s="23"/>
      <c r="X3058" s="23"/>
      <c r="Z3058" s="23"/>
      <c r="AA3058" s="23"/>
      <c r="AB3058" s="23"/>
      <c r="AC3058" s="23"/>
      <c r="AD3058" s="12"/>
      <c r="AU3058" s="23"/>
      <c r="AV3058" s="12"/>
      <c r="AW3058" s="12"/>
      <c r="AX3058" s="23"/>
    </row>
    <row r="3059" spans="1:50">
      <c r="A3059" s="16" t="s">
        <v>34</v>
      </c>
      <c r="B3059" s="17">
        <v>9438</v>
      </c>
      <c r="C3059" s="18" t="s">
        <v>6000</v>
      </c>
      <c r="D3059" s="18" t="s">
        <v>2500</v>
      </c>
      <c r="E3059" s="18" t="s">
        <v>6001</v>
      </c>
      <c r="F3059" s="18" t="s">
        <v>2801</v>
      </c>
      <c r="G3059" s="17">
        <v>3</v>
      </c>
      <c r="H3059" s="18" t="s">
        <v>5089</v>
      </c>
      <c r="I3059" s="17">
        <v>301</v>
      </c>
      <c r="J3059" s="18" t="s">
        <v>5415</v>
      </c>
      <c r="K3059" s="17">
        <v>30101</v>
      </c>
      <c r="L3059" s="18" t="s">
        <v>5415</v>
      </c>
      <c r="M3059" s="18"/>
      <c r="N3059" s="23"/>
      <c r="O3059" s="23"/>
      <c r="P3059" s="12"/>
      <c r="Q3059" s="23"/>
      <c r="R3059" s="23"/>
      <c r="X3059" s="23"/>
      <c r="Z3059" s="23"/>
      <c r="AA3059" s="23"/>
      <c r="AB3059" s="23"/>
      <c r="AC3059" s="23"/>
      <c r="AD3059" s="12"/>
      <c r="AU3059" s="23"/>
      <c r="AV3059" s="12"/>
      <c r="AW3059" s="12"/>
      <c r="AX3059" s="23"/>
    </row>
    <row r="3060" spans="1:50">
      <c r="A3060" s="16" t="s">
        <v>34</v>
      </c>
      <c r="B3060" s="17">
        <v>28418</v>
      </c>
      <c r="C3060" s="18" t="s">
        <v>6002</v>
      </c>
      <c r="D3060" s="18" t="s">
        <v>6003</v>
      </c>
      <c r="E3060" s="18" t="s">
        <v>6004</v>
      </c>
      <c r="F3060" s="18" t="s">
        <v>58</v>
      </c>
      <c r="G3060" s="17">
        <v>7</v>
      </c>
      <c r="H3060" s="18" t="s">
        <v>5599</v>
      </c>
      <c r="I3060" s="17">
        <v>705</v>
      </c>
      <c r="J3060" s="18" t="s">
        <v>5986</v>
      </c>
      <c r="K3060" s="17">
        <v>70502</v>
      </c>
      <c r="L3060" s="18" t="s">
        <v>6005</v>
      </c>
      <c r="M3060" s="18"/>
      <c r="N3060" s="23"/>
      <c r="O3060" s="23"/>
      <c r="P3060" s="12"/>
      <c r="Q3060" s="23"/>
      <c r="R3060" s="23"/>
      <c r="X3060" s="23"/>
      <c r="Y3060" s="23"/>
      <c r="AB3060" s="23"/>
      <c r="AC3060" s="23"/>
      <c r="AD3060" s="12"/>
      <c r="AI3060" s="23"/>
      <c r="AJ3060" s="23"/>
      <c r="AK3060" s="23"/>
      <c r="AL3060" s="12"/>
      <c r="AM3060" s="12"/>
      <c r="AN3060" s="12"/>
      <c r="AO3060" s="12"/>
      <c r="AP3060" s="12"/>
      <c r="AQ3060" s="12"/>
      <c r="AR3060" s="12"/>
      <c r="AS3060" s="12"/>
      <c r="AU3060" s="23"/>
      <c r="AV3060" s="12"/>
      <c r="AW3060" s="12"/>
      <c r="AX3060" s="23"/>
    </row>
    <row r="3061" spans="1:50">
      <c r="A3061" s="16" t="s">
        <v>34</v>
      </c>
      <c r="B3061" s="17">
        <v>20232</v>
      </c>
      <c r="C3061" s="18" t="s">
        <v>6006</v>
      </c>
      <c r="D3061" s="18" t="s">
        <v>6007</v>
      </c>
      <c r="E3061" s="18" t="s">
        <v>6008</v>
      </c>
      <c r="F3061" s="18" t="s">
        <v>53</v>
      </c>
      <c r="G3061" s="17">
        <v>3</v>
      </c>
      <c r="H3061" s="18" t="s">
        <v>5089</v>
      </c>
      <c r="I3061" s="17">
        <v>302</v>
      </c>
      <c r="J3061" s="18" t="s">
        <v>5094</v>
      </c>
      <c r="K3061" s="17">
        <v>30203</v>
      </c>
      <c r="L3061" s="18" t="s">
        <v>5204</v>
      </c>
      <c r="M3061" s="18"/>
      <c r="N3061" s="23"/>
      <c r="O3061" s="23"/>
      <c r="P3061" s="12"/>
      <c r="Q3061" s="23"/>
      <c r="R3061" s="23"/>
      <c r="W3061" s="23"/>
      <c r="X3061" s="23"/>
      <c r="Z3061" s="23"/>
      <c r="AA3061" s="23"/>
      <c r="AB3061" s="23"/>
      <c r="AC3061" s="23"/>
      <c r="AD3061" s="12"/>
      <c r="AU3061" s="23"/>
      <c r="AV3061" s="12"/>
      <c r="AW3061" s="12"/>
      <c r="AX3061" s="23"/>
    </row>
    <row r="3062" spans="1:50">
      <c r="A3062" s="16" t="s">
        <v>34</v>
      </c>
      <c r="B3062" s="17">
        <v>21142</v>
      </c>
      <c r="C3062" s="18" t="s">
        <v>6009</v>
      </c>
      <c r="D3062" s="18" t="s">
        <v>5975</v>
      </c>
      <c r="E3062" s="18" t="s">
        <v>6010</v>
      </c>
      <c r="F3062" s="18" t="s">
        <v>17</v>
      </c>
      <c r="G3062" s="17">
        <v>4</v>
      </c>
      <c r="H3062" s="18" t="s">
        <v>2638</v>
      </c>
      <c r="I3062" s="17">
        <v>404</v>
      </c>
      <c r="J3062" s="18" t="s">
        <v>5152</v>
      </c>
      <c r="K3062" s="17">
        <v>40414</v>
      </c>
      <c r="L3062" s="18" t="s">
        <v>6011</v>
      </c>
      <c r="M3062" s="18"/>
      <c r="N3062" s="23"/>
      <c r="O3062" s="23"/>
      <c r="P3062" s="12"/>
      <c r="Q3062" s="23"/>
      <c r="R3062" s="23"/>
      <c r="X3062" s="23"/>
      <c r="Y3062" s="23"/>
      <c r="Z3062" s="23"/>
      <c r="AA3062" s="23"/>
      <c r="AB3062" s="23"/>
      <c r="AC3062" s="23"/>
      <c r="AD3062" s="12"/>
      <c r="AI3062" s="23"/>
      <c r="AJ3062" s="23"/>
      <c r="AK3062" s="23"/>
      <c r="AL3062" s="12"/>
      <c r="AM3062" s="12"/>
      <c r="AN3062" s="12"/>
      <c r="AO3062" s="12"/>
      <c r="AP3062" s="12"/>
      <c r="AQ3062" s="12"/>
      <c r="AR3062" s="12"/>
      <c r="AS3062" s="12"/>
      <c r="AU3062" s="23"/>
      <c r="AV3062" s="12"/>
      <c r="AW3062" s="12"/>
      <c r="AX3062" s="23"/>
    </row>
    <row r="3063" spans="1:50">
      <c r="A3063" s="16" t="s">
        <v>34</v>
      </c>
      <c r="B3063" s="17">
        <v>25829</v>
      </c>
      <c r="C3063" s="18" t="s">
        <v>6012</v>
      </c>
      <c r="D3063" s="18" t="s">
        <v>5975</v>
      </c>
      <c r="E3063" s="18" t="s">
        <v>6013</v>
      </c>
      <c r="F3063" s="18" t="s">
        <v>17</v>
      </c>
      <c r="G3063" s="17">
        <v>4</v>
      </c>
      <c r="H3063" s="18" t="s">
        <v>2638</v>
      </c>
      <c r="I3063" s="17">
        <v>404</v>
      </c>
      <c r="J3063" s="18" t="s">
        <v>5152</v>
      </c>
      <c r="K3063" s="17">
        <v>40405</v>
      </c>
      <c r="L3063" s="18" t="s">
        <v>6014</v>
      </c>
      <c r="M3063" s="18"/>
      <c r="N3063" s="23"/>
      <c r="O3063" s="23"/>
      <c r="P3063" s="12"/>
      <c r="Q3063" s="23"/>
      <c r="R3063" s="23"/>
      <c r="W3063" s="23"/>
      <c r="X3063" s="23"/>
      <c r="AB3063" s="23"/>
      <c r="AC3063" s="23"/>
      <c r="AD3063" s="12"/>
      <c r="AU3063" s="23"/>
      <c r="AV3063" s="12"/>
      <c r="AW3063" s="12"/>
      <c r="AX3063" s="23"/>
    </row>
    <row r="3064" spans="1:50">
      <c r="A3064" s="16" t="s">
        <v>34</v>
      </c>
      <c r="B3064" s="17">
        <v>8090</v>
      </c>
      <c r="C3064" s="18" t="s">
        <v>5963</v>
      </c>
      <c r="D3064" s="18" t="s">
        <v>5964</v>
      </c>
      <c r="E3064" s="18" t="s">
        <v>6015</v>
      </c>
      <c r="F3064" s="18" t="s">
        <v>63</v>
      </c>
      <c r="G3064" s="17">
        <v>4</v>
      </c>
      <c r="H3064" s="18" t="s">
        <v>2638</v>
      </c>
      <c r="I3064" s="17">
        <v>401</v>
      </c>
      <c r="J3064" s="18" t="s">
        <v>2639</v>
      </c>
      <c r="K3064" s="17">
        <v>40106</v>
      </c>
      <c r="L3064" s="18" t="s">
        <v>5162</v>
      </c>
      <c r="M3064" s="18"/>
      <c r="N3064" s="23"/>
      <c r="O3064" s="23"/>
      <c r="P3064" s="12"/>
      <c r="Q3064" s="23"/>
      <c r="R3064" s="23"/>
      <c r="W3064" s="23"/>
      <c r="X3064" s="23"/>
      <c r="AU3064" s="23"/>
      <c r="AV3064" s="12"/>
      <c r="AW3064" s="12"/>
      <c r="AX3064" s="23"/>
    </row>
    <row r="3065" spans="1:50">
      <c r="A3065" s="16" t="s">
        <v>34</v>
      </c>
      <c r="B3065" s="17">
        <v>38449</v>
      </c>
      <c r="C3065" s="18" t="s">
        <v>6016</v>
      </c>
      <c r="D3065" s="18" t="s">
        <v>6017</v>
      </c>
      <c r="E3065" s="18" t="s">
        <v>6018</v>
      </c>
      <c r="F3065" s="18" t="s">
        <v>53</v>
      </c>
      <c r="G3065" s="17">
        <v>6</v>
      </c>
      <c r="H3065" s="18" t="s">
        <v>5321</v>
      </c>
      <c r="I3065" s="17">
        <v>601</v>
      </c>
      <c r="J3065" s="18" t="s">
        <v>5322</v>
      </c>
      <c r="K3065" s="17">
        <v>60101</v>
      </c>
      <c r="L3065" s="18" t="s">
        <v>5323</v>
      </c>
      <c r="M3065" s="18"/>
      <c r="N3065" s="23"/>
      <c r="O3065" s="23"/>
      <c r="P3065" s="12"/>
      <c r="Q3065" s="23"/>
      <c r="R3065" s="23"/>
      <c r="W3065" s="23"/>
      <c r="X3065" s="23"/>
      <c r="Z3065" s="23"/>
      <c r="AA3065" s="23"/>
      <c r="AB3065" s="23"/>
      <c r="AC3065" s="23"/>
      <c r="AD3065" s="12"/>
      <c r="AI3065" s="23"/>
      <c r="AU3065" s="23"/>
      <c r="AV3065" s="12"/>
      <c r="AW3065" s="12"/>
      <c r="AX3065" s="23"/>
    </row>
    <row r="3066" spans="1:50">
      <c r="A3066" s="16" t="s">
        <v>34</v>
      </c>
      <c r="B3066" s="17">
        <v>28282</v>
      </c>
      <c r="C3066" s="18" t="s">
        <v>6019</v>
      </c>
      <c r="D3066" s="18" t="s">
        <v>6017</v>
      </c>
      <c r="E3066" s="18" t="s">
        <v>2455</v>
      </c>
      <c r="F3066" s="18" t="s">
        <v>53</v>
      </c>
      <c r="G3066" s="17">
        <v>6</v>
      </c>
      <c r="H3066" s="18" t="s">
        <v>5321</v>
      </c>
      <c r="I3066" s="17">
        <v>601</v>
      </c>
      <c r="J3066" s="18" t="s">
        <v>5322</v>
      </c>
      <c r="K3066" s="17">
        <v>60101</v>
      </c>
      <c r="L3066" s="18" t="s">
        <v>5323</v>
      </c>
      <c r="M3066" s="18"/>
      <c r="N3066" s="23"/>
      <c r="O3066" s="23"/>
      <c r="P3066" s="12"/>
      <c r="Q3066" s="23"/>
      <c r="R3066" s="23"/>
      <c r="W3066" s="23"/>
      <c r="X3066" s="23"/>
      <c r="AI3066" s="23"/>
      <c r="AJ3066" s="23"/>
      <c r="AK3066" s="23"/>
      <c r="AL3066" s="12"/>
      <c r="AM3066" s="12"/>
      <c r="AN3066" s="12"/>
      <c r="AO3066" s="12"/>
      <c r="AP3066" s="12"/>
      <c r="AQ3066" s="12"/>
      <c r="AR3066" s="12"/>
      <c r="AS3066" s="12"/>
      <c r="AU3066" s="23"/>
      <c r="AV3066" s="12"/>
      <c r="AW3066" s="12"/>
      <c r="AX3066" s="23"/>
    </row>
    <row r="3067" spans="1:50">
      <c r="A3067" s="16" t="s">
        <v>34</v>
      </c>
      <c r="B3067" s="17">
        <v>28285</v>
      </c>
      <c r="C3067" s="18" t="s">
        <v>6020</v>
      </c>
      <c r="D3067" s="18" t="s">
        <v>6017</v>
      </c>
      <c r="E3067" s="18" t="s">
        <v>6021</v>
      </c>
      <c r="F3067" s="18" t="s">
        <v>53</v>
      </c>
      <c r="G3067" s="17">
        <v>6</v>
      </c>
      <c r="H3067" s="18" t="s">
        <v>5321</v>
      </c>
      <c r="I3067" s="17">
        <v>601</v>
      </c>
      <c r="J3067" s="18" t="s">
        <v>5322</v>
      </c>
      <c r="K3067" s="17">
        <v>60101</v>
      </c>
      <c r="L3067" s="18" t="s">
        <v>5323</v>
      </c>
      <c r="M3067" s="18"/>
      <c r="N3067" s="23"/>
      <c r="O3067" s="23"/>
      <c r="P3067" s="12"/>
      <c r="Q3067" s="23"/>
      <c r="R3067" s="23"/>
      <c r="X3067" s="23"/>
      <c r="Z3067" s="23"/>
      <c r="AA3067" s="23"/>
      <c r="AB3067" s="23"/>
      <c r="AC3067" s="23"/>
      <c r="AD3067" s="12"/>
      <c r="AU3067" s="23"/>
      <c r="AV3067" s="12"/>
      <c r="AW3067" s="12"/>
      <c r="AX3067" s="23"/>
    </row>
    <row r="3068" spans="1:50">
      <c r="A3068" s="16" t="s">
        <v>34</v>
      </c>
      <c r="B3068" s="17">
        <v>8302</v>
      </c>
      <c r="C3068" s="18" t="s">
        <v>6022</v>
      </c>
      <c r="D3068" s="18" t="s">
        <v>6023</v>
      </c>
      <c r="E3068" s="18" t="s">
        <v>6024</v>
      </c>
      <c r="F3068" s="18" t="s">
        <v>53</v>
      </c>
      <c r="G3068" s="17">
        <v>6</v>
      </c>
      <c r="H3068" s="18" t="s">
        <v>5321</v>
      </c>
      <c r="I3068" s="17">
        <v>601</v>
      </c>
      <c r="J3068" s="18" t="s">
        <v>5322</v>
      </c>
      <c r="K3068" s="17">
        <v>60104</v>
      </c>
      <c r="L3068" s="18" t="s">
        <v>6025</v>
      </c>
      <c r="M3068" s="18"/>
      <c r="N3068" s="23"/>
      <c r="O3068" s="23"/>
      <c r="P3068" s="12"/>
      <c r="Q3068" s="23"/>
      <c r="R3068" s="23"/>
      <c r="X3068" s="23"/>
      <c r="Z3068" s="23"/>
      <c r="AA3068" s="23"/>
      <c r="AB3068" s="23"/>
      <c r="AC3068" s="23"/>
      <c r="AD3068" s="12"/>
      <c r="AI3068" s="23"/>
      <c r="AJ3068" s="23"/>
      <c r="AK3068" s="23"/>
      <c r="AL3068" s="12"/>
      <c r="AM3068" s="12"/>
      <c r="AN3068" s="12"/>
      <c r="AO3068" s="12"/>
      <c r="AP3068" s="12"/>
      <c r="AQ3068" s="12"/>
      <c r="AR3068" s="12"/>
      <c r="AS3068" s="12"/>
      <c r="AU3068" s="23"/>
      <c r="AV3068" s="12"/>
      <c r="AW3068" s="12"/>
      <c r="AX3068" s="23"/>
    </row>
    <row r="3069" spans="1:50">
      <c r="A3069" s="16" t="s">
        <v>34</v>
      </c>
      <c r="B3069" s="17">
        <v>8439</v>
      </c>
      <c r="C3069" s="18" t="s">
        <v>6026</v>
      </c>
      <c r="D3069" s="18" t="s">
        <v>6027</v>
      </c>
      <c r="E3069" s="18" t="s">
        <v>2196</v>
      </c>
      <c r="F3069" s="18" t="s">
        <v>17</v>
      </c>
      <c r="G3069" s="17">
        <v>6</v>
      </c>
      <c r="H3069" s="18" t="s">
        <v>5321</v>
      </c>
      <c r="I3069" s="17">
        <v>601</v>
      </c>
      <c r="J3069" s="18" t="s">
        <v>5322</v>
      </c>
      <c r="K3069" s="17">
        <v>60101</v>
      </c>
      <c r="L3069" s="18" t="s">
        <v>5323</v>
      </c>
      <c r="M3069" s="18"/>
      <c r="N3069" s="23"/>
      <c r="O3069" s="23"/>
      <c r="P3069" s="12"/>
      <c r="Q3069" s="23"/>
      <c r="R3069" s="23"/>
      <c r="W3069" s="23"/>
      <c r="X3069" s="23"/>
      <c r="Z3069" s="23"/>
      <c r="AA3069" s="23"/>
      <c r="AB3069" s="23"/>
      <c r="AC3069" s="23"/>
      <c r="AD3069" s="12"/>
      <c r="AU3069" s="23"/>
      <c r="AV3069" s="12"/>
      <c r="AW3069" s="12"/>
      <c r="AX3069" s="23"/>
    </row>
    <row r="3070" spans="1:50">
      <c r="A3070" s="16" t="s">
        <v>34</v>
      </c>
      <c r="B3070" s="17">
        <v>8444</v>
      </c>
      <c r="C3070" s="18" t="s">
        <v>6028</v>
      </c>
      <c r="D3070" s="18" t="s">
        <v>6029</v>
      </c>
      <c r="E3070" s="18" t="s">
        <v>6030</v>
      </c>
      <c r="F3070" s="18" t="s">
        <v>17</v>
      </c>
      <c r="G3070" s="17">
        <v>6</v>
      </c>
      <c r="H3070" s="18" t="s">
        <v>5321</v>
      </c>
      <c r="I3070" s="17">
        <v>602</v>
      </c>
      <c r="J3070" s="18" t="s">
        <v>5709</v>
      </c>
      <c r="K3070" s="17">
        <v>60204</v>
      </c>
      <c r="L3070" s="18" t="s">
        <v>5867</v>
      </c>
      <c r="M3070" s="18"/>
      <c r="N3070" s="23"/>
      <c r="O3070" s="23"/>
      <c r="P3070" s="12"/>
      <c r="Q3070" s="23"/>
      <c r="R3070" s="23"/>
      <c r="W3070" s="23"/>
      <c r="X3070" s="23"/>
      <c r="AU3070" s="23"/>
      <c r="AV3070" s="12"/>
      <c r="AW3070" s="12"/>
      <c r="AX3070" s="23"/>
    </row>
    <row r="3071" spans="1:50">
      <c r="A3071" s="16" t="s">
        <v>34</v>
      </c>
      <c r="B3071" s="17">
        <v>13769</v>
      </c>
      <c r="C3071" s="18" t="s">
        <v>6031</v>
      </c>
      <c r="D3071" s="18" t="s">
        <v>6032</v>
      </c>
      <c r="E3071" s="18" t="s">
        <v>6033</v>
      </c>
      <c r="F3071" s="18" t="s">
        <v>53</v>
      </c>
      <c r="G3071" s="17">
        <v>6</v>
      </c>
      <c r="H3071" s="18" t="s">
        <v>5321</v>
      </c>
      <c r="I3071" s="17">
        <v>601</v>
      </c>
      <c r="J3071" s="18" t="s">
        <v>5322</v>
      </c>
      <c r="K3071" s="17">
        <v>60102</v>
      </c>
      <c r="L3071" s="18" t="s">
        <v>5586</v>
      </c>
      <c r="M3071" s="18"/>
      <c r="N3071" s="23"/>
      <c r="O3071" s="23"/>
      <c r="P3071" s="12"/>
      <c r="Q3071" s="23"/>
      <c r="R3071" s="23"/>
      <c r="W3071" s="23"/>
      <c r="X3071" s="23"/>
      <c r="Z3071" s="23"/>
      <c r="AA3071" s="23"/>
      <c r="AB3071" s="23"/>
      <c r="AC3071" s="23"/>
      <c r="AD3071" s="12"/>
      <c r="AU3071" s="23"/>
      <c r="AV3071" s="12"/>
      <c r="AW3071" s="12"/>
      <c r="AX3071" s="23"/>
    </row>
    <row r="3072" spans="1:50">
      <c r="A3072" s="16" t="s">
        <v>34</v>
      </c>
      <c r="B3072" s="17">
        <v>12312</v>
      </c>
      <c r="C3072" s="18" t="s">
        <v>5963</v>
      </c>
      <c r="D3072" s="18" t="s">
        <v>5964</v>
      </c>
      <c r="E3072" s="18" t="s">
        <v>6034</v>
      </c>
      <c r="F3072" s="18" t="s">
        <v>63</v>
      </c>
      <c r="G3072" s="17">
        <v>4</v>
      </c>
      <c r="H3072" s="18" t="s">
        <v>2638</v>
      </c>
      <c r="I3072" s="17">
        <v>401</v>
      </c>
      <c r="J3072" s="18" t="s">
        <v>2639</v>
      </c>
      <c r="K3072" s="17">
        <v>40106</v>
      </c>
      <c r="L3072" s="18" t="s">
        <v>5162</v>
      </c>
      <c r="M3072" s="18"/>
      <c r="N3072" s="23"/>
      <c r="O3072" s="23"/>
      <c r="P3072" s="12"/>
      <c r="Q3072" s="23"/>
      <c r="R3072" s="23"/>
      <c r="W3072" s="23"/>
      <c r="X3072" s="23"/>
      <c r="Z3072" s="23"/>
      <c r="AA3072" s="23"/>
      <c r="AB3072" s="23"/>
      <c r="AC3072" s="23"/>
      <c r="AD3072" s="12"/>
      <c r="AI3072" s="23"/>
      <c r="AJ3072" s="23"/>
      <c r="AK3072" s="23"/>
      <c r="AL3072" s="12"/>
      <c r="AM3072" s="12"/>
      <c r="AN3072" s="12"/>
      <c r="AO3072" s="12"/>
      <c r="AP3072" s="12"/>
      <c r="AQ3072" s="12"/>
      <c r="AR3072" s="12"/>
      <c r="AS3072" s="12"/>
      <c r="AU3072" s="23"/>
      <c r="AV3072" s="12"/>
      <c r="AW3072" s="12"/>
      <c r="AX3072" s="23"/>
    </row>
    <row r="3073" spans="1:50">
      <c r="A3073" s="16" t="s">
        <v>34</v>
      </c>
      <c r="B3073" s="17">
        <v>36190</v>
      </c>
      <c r="C3073" s="18" t="s">
        <v>6035</v>
      </c>
      <c r="D3073" s="18" t="s">
        <v>6036</v>
      </c>
      <c r="E3073" s="18" t="s">
        <v>6037</v>
      </c>
      <c r="F3073" s="18" t="s">
        <v>53</v>
      </c>
      <c r="G3073" s="17">
        <v>7</v>
      </c>
      <c r="H3073" s="18" t="s">
        <v>5599</v>
      </c>
      <c r="I3073" s="17">
        <v>709</v>
      </c>
      <c r="J3073" s="18" t="s">
        <v>6038</v>
      </c>
      <c r="K3073" s="17">
        <v>70901</v>
      </c>
      <c r="L3073" s="18" t="s">
        <v>6039</v>
      </c>
      <c r="M3073" s="18"/>
      <c r="N3073" s="23"/>
      <c r="O3073" s="23"/>
      <c r="P3073" s="12"/>
      <c r="Q3073" s="23"/>
      <c r="R3073" s="23"/>
      <c r="X3073" s="23"/>
      <c r="Z3073" s="23"/>
      <c r="AA3073" s="23"/>
      <c r="AB3073" s="23"/>
      <c r="AC3073" s="23"/>
      <c r="AD3073" s="12"/>
      <c r="AU3073" s="23"/>
      <c r="AV3073" s="12"/>
      <c r="AW3073" s="12"/>
      <c r="AX3073" s="23"/>
    </row>
    <row r="3074" spans="1:50">
      <c r="A3074" s="16" t="s">
        <v>34</v>
      </c>
      <c r="B3074" s="17">
        <v>39990</v>
      </c>
      <c r="C3074" s="18" t="s">
        <v>6022</v>
      </c>
      <c r="D3074" s="18" t="s">
        <v>6040</v>
      </c>
      <c r="E3074" s="18" t="s">
        <v>6024</v>
      </c>
      <c r="F3074" s="18" t="s">
        <v>53</v>
      </c>
      <c r="G3074" s="17">
        <v>6</v>
      </c>
      <c r="H3074" s="18" t="s">
        <v>5321</v>
      </c>
      <c r="I3074" s="17">
        <v>601</v>
      </c>
      <c r="J3074" s="18" t="s">
        <v>5322</v>
      </c>
      <c r="K3074" s="17">
        <v>60104</v>
      </c>
      <c r="L3074" s="18" t="s">
        <v>6025</v>
      </c>
      <c r="M3074" s="18"/>
      <c r="N3074" s="23"/>
      <c r="O3074" s="23"/>
      <c r="P3074" s="12"/>
      <c r="Q3074" s="23"/>
      <c r="R3074" s="23"/>
      <c r="X3074" s="23"/>
      <c r="Z3074" s="23"/>
      <c r="AA3074" s="23"/>
      <c r="AB3074" s="23"/>
      <c r="AC3074" s="23"/>
      <c r="AD3074" s="12"/>
      <c r="AU3074" s="23"/>
      <c r="AV3074" s="12"/>
      <c r="AW3074" s="12"/>
      <c r="AX3074" s="23"/>
    </row>
    <row r="3075" spans="1:50">
      <c r="A3075" s="16" t="s">
        <v>34</v>
      </c>
      <c r="B3075" s="17">
        <v>50219</v>
      </c>
      <c r="C3075" s="18" t="s">
        <v>5974</v>
      </c>
      <c r="D3075" s="18" t="s">
        <v>5975</v>
      </c>
      <c r="E3075" s="18" t="s">
        <v>6041</v>
      </c>
      <c r="F3075" s="18" t="s">
        <v>17</v>
      </c>
      <c r="G3075" s="17">
        <v>4</v>
      </c>
      <c r="H3075" s="18" t="s">
        <v>2638</v>
      </c>
      <c r="I3075" s="17">
        <v>405</v>
      </c>
      <c r="J3075" s="18" t="s">
        <v>5116</v>
      </c>
      <c r="K3075" s="17">
        <v>40505</v>
      </c>
      <c r="L3075" s="18" t="s">
        <v>5977</v>
      </c>
      <c r="M3075" s="18"/>
      <c r="N3075" s="23"/>
      <c r="O3075" s="23"/>
      <c r="P3075" s="12"/>
      <c r="Q3075" s="23"/>
      <c r="R3075" s="23"/>
      <c r="W3075" s="23"/>
      <c r="X3075" s="23"/>
      <c r="Y3075" s="23"/>
      <c r="Z3075" s="23"/>
      <c r="AA3075" s="23"/>
      <c r="AB3075" s="23"/>
      <c r="AC3075" s="23"/>
      <c r="AD3075" s="12"/>
      <c r="AU3075" s="23"/>
      <c r="AV3075" s="12"/>
      <c r="AW3075" s="12"/>
      <c r="AX3075" s="23"/>
    </row>
    <row r="3076" spans="1:50">
      <c r="A3076" s="16" t="s">
        <v>34</v>
      </c>
      <c r="B3076" s="17">
        <v>46442</v>
      </c>
      <c r="C3076" s="18" t="s">
        <v>6042</v>
      </c>
      <c r="D3076" s="18" t="s">
        <v>6017</v>
      </c>
      <c r="E3076" s="18" t="s">
        <v>2455</v>
      </c>
      <c r="F3076" s="18" t="s">
        <v>53</v>
      </c>
      <c r="G3076" s="17">
        <v>6</v>
      </c>
      <c r="H3076" s="18" t="s">
        <v>5321</v>
      </c>
      <c r="I3076" s="17">
        <v>601</v>
      </c>
      <c r="J3076" s="18" t="s">
        <v>5322</v>
      </c>
      <c r="K3076" s="17">
        <v>60101</v>
      </c>
      <c r="L3076" s="18" t="s">
        <v>5323</v>
      </c>
      <c r="M3076" s="18"/>
      <c r="N3076" s="23"/>
      <c r="O3076" s="23"/>
      <c r="P3076" s="12"/>
      <c r="Q3076" s="23"/>
      <c r="R3076" s="23"/>
      <c r="X3076" s="23"/>
      <c r="Z3076" s="23"/>
      <c r="AA3076" s="23"/>
      <c r="AB3076" s="23"/>
      <c r="AC3076" s="23"/>
      <c r="AD3076" s="12"/>
      <c r="AU3076" s="23"/>
      <c r="AV3076" s="12"/>
      <c r="AW3076" s="12"/>
      <c r="AX3076" s="23"/>
    </row>
    <row r="3077" spans="1:50">
      <c r="A3077" s="16" t="s">
        <v>34</v>
      </c>
      <c r="B3077" s="17">
        <v>33092</v>
      </c>
      <c r="C3077" s="18" t="s">
        <v>6043</v>
      </c>
      <c r="D3077" s="18" t="s">
        <v>5975</v>
      </c>
      <c r="E3077" s="18" t="s">
        <v>6044</v>
      </c>
      <c r="F3077" s="18" t="s">
        <v>17</v>
      </c>
      <c r="G3077" s="17">
        <v>4</v>
      </c>
      <c r="H3077" s="18" t="s">
        <v>2638</v>
      </c>
      <c r="I3077" s="17">
        <v>404</v>
      </c>
      <c r="J3077" s="18" t="s">
        <v>5152</v>
      </c>
      <c r="K3077" s="17">
        <v>40402</v>
      </c>
      <c r="L3077" s="18" t="s">
        <v>5467</v>
      </c>
      <c r="M3077" s="18"/>
      <c r="N3077" s="23"/>
      <c r="O3077" s="23"/>
      <c r="P3077" s="12"/>
      <c r="Q3077" s="23"/>
      <c r="R3077" s="23"/>
      <c r="W3077" s="23"/>
      <c r="X3077" s="23"/>
      <c r="Z3077" s="23"/>
      <c r="AA3077" s="23"/>
      <c r="AB3077" s="23"/>
      <c r="AC3077" s="23"/>
      <c r="AD3077" s="12"/>
      <c r="AU3077" s="23"/>
      <c r="AV3077" s="12"/>
      <c r="AW3077" s="12"/>
      <c r="AX3077" s="23"/>
    </row>
    <row r="3078" spans="1:50">
      <c r="A3078" s="16" t="s">
        <v>34</v>
      </c>
      <c r="B3078" s="17">
        <v>29851</v>
      </c>
      <c r="C3078" s="18" t="s">
        <v>6012</v>
      </c>
      <c r="D3078" s="18" t="s">
        <v>5975</v>
      </c>
      <c r="E3078" s="18" t="s">
        <v>6045</v>
      </c>
      <c r="F3078" s="18" t="s">
        <v>17</v>
      </c>
      <c r="G3078" s="17">
        <v>4</v>
      </c>
      <c r="H3078" s="18" t="s">
        <v>2638</v>
      </c>
      <c r="I3078" s="17">
        <v>404</v>
      </c>
      <c r="J3078" s="18" t="s">
        <v>5152</v>
      </c>
      <c r="K3078" s="17">
        <v>40405</v>
      </c>
      <c r="L3078" s="18" t="s">
        <v>6014</v>
      </c>
      <c r="M3078" s="18"/>
      <c r="N3078" s="23"/>
      <c r="O3078" s="23"/>
      <c r="P3078" s="12"/>
      <c r="Q3078" s="23"/>
      <c r="R3078" s="23"/>
      <c r="W3078" s="23"/>
      <c r="X3078" s="23"/>
      <c r="AU3078" s="23"/>
      <c r="AV3078" s="12"/>
      <c r="AW3078" s="12"/>
      <c r="AX3078" s="23"/>
    </row>
    <row r="3079" spans="1:50">
      <c r="A3079" s="16" t="s">
        <v>34</v>
      </c>
      <c r="B3079" s="17">
        <v>35837</v>
      </c>
      <c r="C3079" s="18" t="s">
        <v>5963</v>
      </c>
      <c r="D3079" s="18" t="s">
        <v>5964</v>
      </c>
      <c r="E3079" s="18" t="s">
        <v>6046</v>
      </c>
      <c r="F3079" s="18" t="s">
        <v>2659</v>
      </c>
      <c r="G3079" s="17">
        <v>4</v>
      </c>
      <c r="H3079" s="18" t="s">
        <v>2638</v>
      </c>
      <c r="I3079" s="17">
        <v>401</v>
      </c>
      <c r="J3079" s="18" t="s">
        <v>2639</v>
      </c>
      <c r="K3079" s="17">
        <v>40106</v>
      </c>
      <c r="L3079" s="18" t="s">
        <v>5162</v>
      </c>
      <c r="M3079" s="18"/>
      <c r="N3079" s="23"/>
      <c r="O3079" s="23"/>
      <c r="P3079" s="12"/>
      <c r="Q3079" s="23"/>
      <c r="R3079" s="23"/>
      <c r="W3079" s="23"/>
      <c r="X3079" s="23"/>
      <c r="Z3079" s="23"/>
      <c r="AA3079" s="23"/>
      <c r="AU3079" s="23"/>
      <c r="AV3079" s="12"/>
      <c r="AW3079" s="12"/>
      <c r="AX3079" s="23"/>
    </row>
    <row r="3080" spans="1:50">
      <c r="A3080" s="16" t="s">
        <v>34</v>
      </c>
      <c r="B3080" s="17">
        <v>46642</v>
      </c>
      <c r="C3080" s="18" t="s">
        <v>6047</v>
      </c>
      <c r="D3080" s="18" t="s">
        <v>6017</v>
      </c>
      <c r="E3080" s="18" t="s">
        <v>6048</v>
      </c>
      <c r="F3080" s="18" t="s">
        <v>53</v>
      </c>
      <c r="G3080" s="17">
        <v>6</v>
      </c>
      <c r="H3080" s="18" t="s">
        <v>5321</v>
      </c>
      <c r="I3080" s="17">
        <v>601</v>
      </c>
      <c r="J3080" s="18" t="s">
        <v>5322</v>
      </c>
      <c r="K3080" s="17">
        <v>60101</v>
      </c>
      <c r="L3080" s="18" t="s">
        <v>5323</v>
      </c>
      <c r="M3080" s="18"/>
      <c r="N3080" s="23"/>
      <c r="O3080" s="23"/>
      <c r="P3080" s="12"/>
      <c r="Q3080" s="23"/>
      <c r="R3080" s="23"/>
      <c r="W3080" s="23"/>
      <c r="X3080" s="23"/>
      <c r="Z3080" s="23"/>
      <c r="AA3080" s="23"/>
      <c r="AB3080" s="23"/>
      <c r="AC3080" s="23"/>
      <c r="AD3080" s="12"/>
      <c r="AU3080" s="23"/>
      <c r="AV3080" s="12"/>
      <c r="AW3080" s="12"/>
      <c r="AX3080" s="23"/>
    </row>
    <row r="3081" spans="1:50">
      <c r="A3081" s="16" t="s">
        <v>34</v>
      </c>
      <c r="B3081" s="17">
        <v>48048</v>
      </c>
      <c r="C3081" s="18" t="s">
        <v>6049</v>
      </c>
      <c r="D3081" s="18" t="s">
        <v>6050</v>
      </c>
      <c r="E3081" s="18" t="s">
        <v>6051</v>
      </c>
      <c r="F3081" s="18" t="s">
        <v>17</v>
      </c>
      <c r="G3081" s="17">
        <v>7</v>
      </c>
      <c r="H3081" s="18" t="s">
        <v>5599</v>
      </c>
      <c r="I3081" s="17">
        <v>709</v>
      </c>
      <c r="J3081" s="18" t="s">
        <v>6038</v>
      </c>
      <c r="K3081" s="17">
        <v>70903</v>
      </c>
      <c r="L3081" s="18" t="s">
        <v>6052</v>
      </c>
      <c r="M3081" s="18"/>
      <c r="N3081" s="23"/>
      <c r="O3081" s="23"/>
      <c r="P3081" s="12"/>
      <c r="Q3081" s="23"/>
      <c r="R3081" s="23"/>
      <c r="W3081" s="23"/>
      <c r="X3081" s="23"/>
      <c r="Z3081" s="23"/>
      <c r="AA3081" s="23"/>
      <c r="AB3081" s="23"/>
      <c r="AC3081" s="23"/>
      <c r="AD3081" s="12"/>
      <c r="AU3081" s="23"/>
      <c r="AV3081" s="12"/>
      <c r="AW3081" s="12"/>
      <c r="AX3081" s="23"/>
    </row>
    <row r="3082" spans="1:50">
      <c r="A3082" s="16" t="s">
        <v>34</v>
      </c>
      <c r="B3082" s="17">
        <v>54191</v>
      </c>
      <c r="C3082" s="18" t="s">
        <v>6053</v>
      </c>
      <c r="D3082" s="18" t="s">
        <v>6017</v>
      </c>
      <c r="E3082" s="18" t="s">
        <v>6024</v>
      </c>
      <c r="F3082" s="18" t="s">
        <v>53</v>
      </c>
      <c r="G3082" s="17">
        <v>6</v>
      </c>
      <c r="H3082" s="18" t="s">
        <v>5321</v>
      </c>
      <c r="I3082" s="17">
        <v>601</v>
      </c>
      <c r="J3082" s="18" t="s">
        <v>5322</v>
      </c>
      <c r="K3082" s="17">
        <v>60104</v>
      </c>
      <c r="L3082" s="18" t="s">
        <v>6025</v>
      </c>
      <c r="M3082" s="18"/>
      <c r="N3082" s="23"/>
      <c r="O3082" s="23"/>
      <c r="P3082" s="12"/>
      <c r="Q3082" s="23"/>
      <c r="R3082" s="23"/>
      <c r="W3082" s="23"/>
      <c r="X3082" s="23"/>
      <c r="Z3082" s="23"/>
      <c r="AA3082" s="23"/>
      <c r="AB3082" s="23"/>
      <c r="AC3082" s="23"/>
      <c r="AD3082" s="12"/>
      <c r="AU3082" s="23"/>
      <c r="AV3082" s="12"/>
      <c r="AW3082" s="12"/>
      <c r="AX3082" s="23"/>
    </row>
    <row r="3083" spans="1:50">
      <c r="A3083" s="16" t="s">
        <v>34</v>
      </c>
      <c r="B3083" s="17">
        <v>73099</v>
      </c>
      <c r="C3083" s="18" t="s">
        <v>6054</v>
      </c>
      <c r="D3083" s="18" t="s">
        <v>6055</v>
      </c>
      <c r="E3083" s="18" t="s">
        <v>5320</v>
      </c>
      <c r="F3083" s="18" t="s">
        <v>53</v>
      </c>
      <c r="G3083" s="17">
        <v>7</v>
      </c>
      <c r="H3083" s="18" t="s">
        <v>5599</v>
      </c>
      <c r="I3083" s="17">
        <v>710</v>
      </c>
      <c r="J3083" s="18" t="s">
        <v>6056</v>
      </c>
      <c r="K3083" s="17">
        <v>71001</v>
      </c>
      <c r="L3083" s="18" t="s">
        <v>6056</v>
      </c>
      <c r="M3083" s="18"/>
      <c r="N3083" s="23"/>
      <c r="O3083" s="23"/>
      <c r="P3083" s="12"/>
      <c r="Q3083" s="23"/>
      <c r="R3083" s="23"/>
      <c r="W3083" s="23"/>
      <c r="X3083" s="23"/>
      <c r="Z3083" s="23"/>
      <c r="AA3083" s="23"/>
      <c r="AB3083" s="23"/>
      <c r="AC3083" s="23"/>
      <c r="AD3083" s="12"/>
      <c r="AI3083" s="23"/>
      <c r="AJ3083" s="23"/>
      <c r="AK3083" s="23"/>
      <c r="AL3083" s="12"/>
      <c r="AM3083" s="12"/>
      <c r="AN3083" s="12"/>
      <c r="AO3083" s="12"/>
      <c r="AP3083" s="12"/>
      <c r="AQ3083" s="12"/>
      <c r="AR3083" s="12"/>
      <c r="AS3083" s="12"/>
      <c r="AU3083" s="23"/>
      <c r="AV3083" s="12"/>
      <c r="AW3083" s="12"/>
      <c r="AX3083" s="23"/>
    </row>
    <row r="3084" spans="1:50">
      <c r="A3084" s="16" t="s">
        <v>34</v>
      </c>
      <c r="B3084" s="17">
        <v>62594</v>
      </c>
      <c r="C3084" s="18" t="s">
        <v>6057</v>
      </c>
      <c r="D3084" s="18" t="s">
        <v>6058</v>
      </c>
      <c r="E3084" s="18" t="s">
        <v>6059</v>
      </c>
      <c r="F3084" s="18" t="s">
        <v>17</v>
      </c>
      <c r="G3084" s="17">
        <v>3</v>
      </c>
      <c r="H3084" s="18" t="s">
        <v>5089</v>
      </c>
      <c r="I3084" s="17">
        <v>302</v>
      </c>
      <c r="J3084" s="18" t="s">
        <v>5094</v>
      </c>
      <c r="K3084" s="17">
        <v>30203</v>
      </c>
      <c r="L3084" s="18" t="s">
        <v>5204</v>
      </c>
      <c r="M3084" s="18"/>
      <c r="N3084" s="23"/>
      <c r="O3084" s="23"/>
      <c r="P3084" s="12"/>
      <c r="Q3084" s="23"/>
      <c r="R3084" s="23"/>
      <c r="X3084" s="23"/>
      <c r="Z3084" s="23"/>
      <c r="AA3084" s="23"/>
      <c r="AB3084" s="23"/>
      <c r="AC3084" s="23"/>
      <c r="AD3084" s="12"/>
      <c r="AK3084" s="23"/>
      <c r="AL3084" s="12"/>
      <c r="AM3084" s="12"/>
      <c r="AN3084" s="12"/>
      <c r="AO3084" s="12"/>
      <c r="AP3084" s="12"/>
      <c r="AQ3084" s="12"/>
      <c r="AR3084" s="12"/>
      <c r="AS3084" s="12"/>
      <c r="AU3084" s="23"/>
      <c r="AV3084" s="12"/>
      <c r="AW3084" s="12"/>
      <c r="AX3084" s="23"/>
    </row>
    <row r="3085" spans="1:50">
      <c r="A3085" s="16" t="s">
        <v>34</v>
      </c>
      <c r="B3085" s="17">
        <v>63275</v>
      </c>
      <c r="C3085" s="18" t="s">
        <v>5474</v>
      </c>
      <c r="D3085" s="18" t="s">
        <v>5448</v>
      </c>
      <c r="E3085" s="18" t="s">
        <v>6060</v>
      </c>
      <c r="F3085" s="18" t="s">
        <v>6061</v>
      </c>
      <c r="G3085" s="17">
        <v>4</v>
      </c>
      <c r="H3085" s="18" t="s">
        <v>2638</v>
      </c>
      <c r="I3085" s="17">
        <v>405</v>
      </c>
      <c r="J3085" s="18" t="s">
        <v>5116</v>
      </c>
      <c r="K3085" s="17">
        <v>40508</v>
      </c>
      <c r="L3085" s="18" t="s">
        <v>5305</v>
      </c>
      <c r="M3085" s="18"/>
      <c r="N3085" s="23"/>
      <c r="O3085" s="23"/>
      <c r="P3085" s="12"/>
      <c r="Q3085" s="23"/>
      <c r="R3085" s="23"/>
      <c r="X3085" s="23"/>
      <c r="Y3085" s="23"/>
      <c r="Z3085" s="23"/>
      <c r="AA3085" s="23"/>
      <c r="AB3085" s="23"/>
      <c r="AC3085" s="23"/>
      <c r="AD3085" s="12"/>
      <c r="AI3085" s="23"/>
      <c r="AJ3085" s="23"/>
      <c r="AK3085" s="23"/>
      <c r="AL3085" s="12"/>
      <c r="AM3085" s="12"/>
      <c r="AN3085" s="12"/>
      <c r="AO3085" s="12"/>
      <c r="AP3085" s="12"/>
      <c r="AQ3085" s="12"/>
      <c r="AR3085" s="12"/>
      <c r="AS3085" s="12"/>
      <c r="AU3085" s="23"/>
      <c r="AV3085" s="12"/>
      <c r="AW3085" s="12"/>
      <c r="AX3085" s="23"/>
    </row>
    <row r="3086" spans="1:50">
      <c r="A3086" s="16" t="s">
        <v>34</v>
      </c>
      <c r="B3086" s="17">
        <v>47252</v>
      </c>
      <c r="C3086" s="18" t="s">
        <v>6062</v>
      </c>
      <c r="D3086" s="18" t="s">
        <v>6063</v>
      </c>
      <c r="E3086" s="18" t="s">
        <v>6064</v>
      </c>
      <c r="F3086" s="18" t="s">
        <v>17</v>
      </c>
      <c r="G3086" s="17">
        <v>3</v>
      </c>
      <c r="H3086" s="18" t="s">
        <v>5089</v>
      </c>
      <c r="I3086" s="17">
        <v>307</v>
      </c>
      <c r="J3086" s="18" t="s">
        <v>5172</v>
      </c>
      <c r="K3086" s="17">
        <v>30708</v>
      </c>
      <c r="L3086" s="18" t="s">
        <v>5950</v>
      </c>
      <c r="M3086" s="18"/>
      <c r="N3086" s="23"/>
      <c r="O3086" s="23"/>
      <c r="P3086" s="12"/>
      <c r="Q3086" s="23"/>
      <c r="R3086" s="23"/>
      <c r="X3086" s="23"/>
      <c r="Y3086" s="23"/>
      <c r="Z3086" s="23"/>
      <c r="AA3086" s="23"/>
      <c r="AB3086" s="23"/>
      <c r="AC3086" s="23"/>
      <c r="AD3086" s="12"/>
      <c r="AX3086" s="23"/>
    </row>
    <row r="3087" spans="1:50">
      <c r="A3087" s="16" t="s">
        <v>34</v>
      </c>
      <c r="B3087" s="17">
        <v>53708</v>
      </c>
      <c r="C3087" s="18" t="s">
        <v>6065</v>
      </c>
      <c r="D3087" s="18" t="s">
        <v>6066</v>
      </c>
      <c r="E3087" s="18" t="s">
        <v>6067</v>
      </c>
      <c r="F3087" s="18" t="s">
        <v>5106</v>
      </c>
      <c r="G3087" s="17">
        <v>4</v>
      </c>
      <c r="H3087" s="18" t="s">
        <v>2638</v>
      </c>
      <c r="I3087" s="17">
        <v>404</v>
      </c>
      <c r="J3087" s="18" t="s">
        <v>5152</v>
      </c>
      <c r="K3087" s="17">
        <v>40404</v>
      </c>
      <c r="L3087" s="18" t="s">
        <v>6068</v>
      </c>
      <c r="M3087" s="18"/>
      <c r="N3087" s="23"/>
      <c r="O3087" s="23"/>
      <c r="P3087" s="12"/>
      <c r="Q3087" s="23"/>
      <c r="R3087" s="23"/>
      <c r="W3087" s="23"/>
      <c r="X3087" s="23"/>
      <c r="AU3087" s="23"/>
      <c r="AV3087" s="12"/>
      <c r="AW3087" s="12"/>
      <c r="AX3087" s="23"/>
    </row>
    <row r="3088" spans="1:50">
      <c r="A3088" s="16" t="s">
        <v>34</v>
      </c>
      <c r="B3088" s="17">
        <v>53709</v>
      </c>
      <c r="C3088" s="18" t="s">
        <v>6069</v>
      </c>
      <c r="D3088" s="18" t="s">
        <v>6066</v>
      </c>
      <c r="E3088" s="18" t="s">
        <v>6070</v>
      </c>
      <c r="F3088" s="18" t="s">
        <v>5106</v>
      </c>
      <c r="G3088" s="17">
        <v>4</v>
      </c>
      <c r="H3088" s="18" t="s">
        <v>2638</v>
      </c>
      <c r="I3088" s="17">
        <v>404</v>
      </c>
      <c r="J3088" s="18" t="s">
        <v>5152</v>
      </c>
      <c r="K3088" s="17">
        <v>40404</v>
      </c>
      <c r="L3088" s="18" t="s">
        <v>6068</v>
      </c>
      <c r="M3088" s="18"/>
      <c r="N3088" s="23"/>
      <c r="O3088" s="23"/>
      <c r="P3088" s="12"/>
      <c r="Q3088" s="23"/>
      <c r="R3088" s="23"/>
      <c r="X3088" s="23"/>
      <c r="Z3088" s="23"/>
      <c r="AA3088" s="23"/>
      <c r="AB3088" s="23"/>
      <c r="AC3088" s="23"/>
      <c r="AD3088" s="12"/>
      <c r="AU3088" s="23"/>
      <c r="AV3088" s="12"/>
      <c r="AW3088" s="12"/>
      <c r="AX3088" s="23"/>
    </row>
    <row r="3089" spans="1:50">
      <c r="A3089" s="16" t="s">
        <v>34</v>
      </c>
      <c r="B3089" s="17">
        <v>53710</v>
      </c>
      <c r="C3089" s="18" t="s">
        <v>6069</v>
      </c>
      <c r="D3089" s="18" t="s">
        <v>6066</v>
      </c>
      <c r="E3089" s="18" t="s">
        <v>6071</v>
      </c>
      <c r="F3089" s="18" t="s">
        <v>5106</v>
      </c>
      <c r="G3089" s="17">
        <v>4</v>
      </c>
      <c r="H3089" s="18" t="s">
        <v>2638</v>
      </c>
      <c r="I3089" s="17">
        <v>404</v>
      </c>
      <c r="J3089" s="18" t="s">
        <v>5152</v>
      </c>
      <c r="K3089" s="17">
        <v>40404</v>
      </c>
      <c r="L3089" s="18" t="s">
        <v>6068</v>
      </c>
      <c r="M3089" s="18"/>
      <c r="N3089" s="23"/>
      <c r="O3089" s="23"/>
      <c r="P3089" s="12"/>
      <c r="Q3089" s="23"/>
      <c r="R3089" s="23"/>
      <c r="W3089" s="23"/>
      <c r="X3089" s="23"/>
      <c r="AU3089" s="23"/>
      <c r="AV3089" s="12"/>
      <c r="AW3089" s="12"/>
      <c r="AX3089" s="23"/>
    </row>
    <row r="3090" spans="1:50">
      <c r="A3090" s="16" t="s">
        <v>34</v>
      </c>
      <c r="B3090" s="17">
        <v>63632</v>
      </c>
      <c r="C3090" s="18" t="s">
        <v>6072</v>
      </c>
      <c r="D3090" s="18" t="s">
        <v>6073</v>
      </c>
      <c r="E3090" s="18" t="s">
        <v>6074</v>
      </c>
      <c r="F3090" s="18" t="s">
        <v>17</v>
      </c>
      <c r="G3090" s="17">
        <v>7</v>
      </c>
      <c r="H3090" s="18" t="s">
        <v>5599</v>
      </c>
      <c r="I3090" s="17">
        <v>701</v>
      </c>
      <c r="J3090" s="18" t="s">
        <v>6075</v>
      </c>
      <c r="K3090" s="17">
        <v>70101</v>
      </c>
      <c r="L3090" s="18" t="s">
        <v>6076</v>
      </c>
      <c r="M3090" s="18"/>
      <c r="N3090" s="23"/>
      <c r="O3090" s="23"/>
      <c r="P3090" s="12"/>
      <c r="Q3090" s="23"/>
      <c r="R3090" s="23"/>
      <c r="X3090" s="23"/>
      <c r="Z3090" s="23"/>
      <c r="AA3090" s="23"/>
      <c r="AB3090" s="23"/>
      <c r="AC3090" s="23"/>
      <c r="AD3090" s="12"/>
      <c r="AI3090" s="23"/>
      <c r="AJ3090" s="23"/>
      <c r="AK3090" s="23"/>
      <c r="AL3090" s="12"/>
      <c r="AM3090" s="12"/>
      <c r="AN3090" s="12"/>
      <c r="AO3090" s="12"/>
      <c r="AP3090" s="12"/>
      <c r="AQ3090" s="12"/>
      <c r="AR3090" s="12"/>
      <c r="AS3090" s="12"/>
      <c r="AU3090" s="23"/>
      <c r="AV3090" s="12"/>
      <c r="AW3090" s="12"/>
      <c r="AX3090" s="23"/>
    </row>
    <row r="3091" spans="1:50">
      <c r="A3091" s="16" t="s">
        <v>34</v>
      </c>
      <c r="B3091" s="17">
        <v>47866</v>
      </c>
      <c r="C3091" s="18" t="s">
        <v>5412</v>
      </c>
      <c r="D3091" s="18" t="s">
        <v>5413</v>
      </c>
      <c r="E3091" s="18" t="s">
        <v>6077</v>
      </c>
      <c r="F3091" s="18" t="s">
        <v>17</v>
      </c>
      <c r="G3091" s="17">
        <v>3</v>
      </c>
      <c r="H3091" s="18" t="s">
        <v>5089</v>
      </c>
      <c r="I3091" s="17">
        <v>301</v>
      </c>
      <c r="J3091" s="18" t="s">
        <v>5415</v>
      </c>
      <c r="K3091" s="17">
        <v>30101</v>
      </c>
      <c r="L3091" s="18" t="s">
        <v>5415</v>
      </c>
      <c r="M3091" s="18"/>
      <c r="N3091" s="23"/>
      <c r="O3091" s="23"/>
      <c r="P3091" s="12"/>
      <c r="Q3091" s="23"/>
      <c r="R3091" s="23"/>
      <c r="X3091" s="23"/>
      <c r="Z3091" s="23"/>
      <c r="AA3091" s="23"/>
      <c r="AB3091" s="23"/>
      <c r="AC3091" s="23"/>
      <c r="AD3091" s="12"/>
      <c r="AI3091" s="23"/>
      <c r="AJ3091" s="23"/>
      <c r="AK3091" s="23"/>
      <c r="AL3091" s="12"/>
      <c r="AM3091" s="12"/>
      <c r="AN3091" s="12"/>
      <c r="AO3091" s="12"/>
      <c r="AP3091" s="12"/>
      <c r="AQ3091" s="12"/>
      <c r="AR3091" s="12"/>
      <c r="AS3091" s="12"/>
      <c r="AU3091" s="23"/>
      <c r="AV3091" s="12"/>
      <c r="AW3091" s="12"/>
      <c r="AX3091" s="23"/>
    </row>
    <row r="3092" spans="1:50">
      <c r="A3092" s="16" t="s">
        <v>34</v>
      </c>
      <c r="B3092" s="17">
        <v>47459</v>
      </c>
      <c r="C3092" s="18" t="s">
        <v>6078</v>
      </c>
      <c r="D3092" s="18" t="s">
        <v>5994</v>
      </c>
      <c r="E3092" s="18" t="s">
        <v>6079</v>
      </c>
      <c r="F3092" s="18" t="s">
        <v>58</v>
      </c>
      <c r="G3092" s="17">
        <v>7</v>
      </c>
      <c r="H3092" s="18" t="s">
        <v>5599</v>
      </c>
      <c r="I3092" s="17">
        <v>702</v>
      </c>
      <c r="J3092" s="18" t="s">
        <v>5603</v>
      </c>
      <c r="K3092" s="17">
        <v>70210</v>
      </c>
      <c r="L3092" s="18" t="s">
        <v>6080</v>
      </c>
      <c r="M3092" s="18"/>
      <c r="N3092" s="23"/>
      <c r="O3092" s="23"/>
      <c r="P3092" s="12"/>
      <c r="Q3092" s="23"/>
      <c r="R3092" s="23"/>
      <c r="W3092" s="23"/>
      <c r="X3092" s="23"/>
      <c r="AB3092" s="23"/>
      <c r="AC3092" s="23"/>
      <c r="AD3092" s="12"/>
      <c r="AU3092" s="23"/>
      <c r="AV3092" s="12"/>
      <c r="AW3092" s="12"/>
      <c r="AX3092" s="23"/>
    </row>
    <row r="3093" spans="1:50">
      <c r="A3093" s="16" t="s">
        <v>34</v>
      </c>
      <c r="B3093" s="17">
        <v>47481</v>
      </c>
      <c r="C3093" s="18" t="s">
        <v>6081</v>
      </c>
      <c r="D3093" s="18" t="s">
        <v>416</v>
      </c>
      <c r="E3093" s="18" t="s">
        <v>6082</v>
      </c>
      <c r="F3093" s="18" t="s">
        <v>58</v>
      </c>
      <c r="G3093" s="17">
        <v>7</v>
      </c>
      <c r="H3093" s="18" t="s">
        <v>5599</v>
      </c>
      <c r="I3093" s="17">
        <v>706</v>
      </c>
      <c r="J3093" s="18" t="s">
        <v>6083</v>
      </c>
      <c r="K3093" s="17">
        <v>70601</v>
      </c>
      <c r="L3093" s="18" t="s">
        <v>6084</v>
      </c>
      <c r="M3093" s="18"/>
      <c r="N3093" s="23"/>
      <c r="O3093" s="23"/>
      <c r="P3093" s="12"/>
      <c r="Q3093" s="23"/>
      <c r="R3093" s="23"/>
      <c r="W3093" s="23"/>
      <c r="X3093" s="23"/>
      <c r="Z3093" s="23"/>
      <c r="AA3093" s="23"/>
      <c r="AB3093" s="23"/>
      <c r="AC3093" s="23"/>
      <c r="AD3093" s="12"/>
      <c r="AU3093" s="23"/>
      <c r="AV3093" s="12"/>
      <c r="AW3093" s="12"/>
      <c r="AX3093" s="23"/>
    </row>
    <row r="3094" spans="1:50">
      <c r="A3094" s="16" t="s">
        <v>34</v>
      </c>
      <c r="B3094" s="17">
        <v>47482</v>
      </c>
      <c r="C3094" s="18" t="s">
        <v>6085</v>
      </c>
      <c r="D3094" s="18" t="s">
        <v>5994</v>
      </c>
      <c r="E3094" s="18" t="s">
        <v>2193</v>
      </c>
      <c r="F3094" s="18" t="s">
        <v>58</v>
      </c>
      <c r="G3094" s="17">
        <v>7</v>
      </c>
      <c r="H3094" s="18" t="s">
        <v>5599</v>
      </c>
      <c r="I3094" s="17">
        <v>703</v>
      </c>
      <c r="J3094" s="18" t="s">
        <v>5600</v>
      </c>
      <c r="K3094" s="17">
        <v>70301</v>
      </c>
      <c r="L3094" s="18" t="s">
        <v>5601</v>
      </c>
      <c r="M3094" s="18"/>
      <c r="N3094" s="23"/>
      <c r="O3094" s="23"/>
      <c r="P3094" s="12"/>
      <c r="Q3094" s="23"/>
      <c r="R3094" s="23"/>
      <c r="X3094" s="23"/>
      <c r="Z3094" s="23"/>
      <c r="AA3094" s="23"/>
      <c r="AB3094" s="23"/>
      <c r="AC3094" s="23"/>
      <c r="AD3094" s="12"/>
      <c r="AU3094" s="23"/>
      <c r="AV3094" s="12"/>
      <c r="AW3094" s="12"/>
      <c r="AX3094" s="23"/>
    </row>
    <row r="3095" spans="1:50">
      <c r="A3095" s="16" t="s">
        <v>34</v>
      </c>
      <c r="B3095" s="17">
        <v>75100</v>
      </c>
      <c r="C3095" s="18" t="s">
        <v>6086</v>
      </c>
      <c r="D3095" s="18" t="s">
        <v>5985</v>
      </c>
      <c r="E3095" s="18" t="s">
        <v>2193</v>
      </c>
      <c r="F3095" s="18" t="s">
        <v>58</v>
      </c>
      <c r="G3095" s="17">
        <v>7</v>
      </c>
      <c r="H3095" s="18" t="s">
        <v>5599</v>
      </c>
      <c r="I3095" s="17">
        <v>705</v>
      </c>
      <c r="J3095" s="18" t="s">
        <v>5986</v>
      </c>
      <c r="K3095" s="17">
        <v>70507</v>
      </c>
      <c r="L3095" s="18" t="s">
        <v>5987</v>
      </c>
      <c r="M3095" s="18"/>
      <c r="N3095" s="23"/>
      <c r="O3095" s="23"/>
      <c r="P3095" s="12"/>
      <c r="Q3095" s="23"/>
      <c r="R3095" s="23"/>
      <c r="X3095" s="23"/>
      <c r="Z3095" s="23"/>
      <c r="AA3095" s="23"/>
      <c r="AB3095" s="23"/>
      <c r="AC3095" s="23"/>
      <c r="AD3095" s="12"/>
      <c r="AI3095" s="23"/>
      <c r="AJ3095" s="23"/>
      <c r="AK3095" s="23"/>
      <c r="AL3095" s="12"/>
      <c r="AM3095" s="12"/>
      <c r="AN3095" s="12"/>
      <c r="AO3095" s="12"/>
      <c r="AP3095" s="12"/>
      <c r="AQ3095" s="12"/>
      <c r="AR3095" s="12"/>
      <c r="AS3095" s="12"/>
      <c r="AU3095" s="23"/>
      <c r="AV3095" s="12"/>
      <c r="AW3095" s="12"/>
      <c r="AX3095" s="23"/>
    </row>
    <row r="3096" spans="1:50">
      <c r="A3096" s="16" t="s">
        <v>34</v>
      </c>
      <c r="B3096" s="17">
        <v>43861</v>
      </c>
      <c r="C3096" s="18" t="s">
        <v>6087</v>
      </c>
      <c r="D3096" s="18" t="s">
        <v>6088</v>
      </c>
      <c r="E3096" s="18" t="s">
        <v>2482</v>
      </c>
      <c r="F3096" s="18" t="s">
        <v>58</v>
      </c>
      <c r="G3096" s="17">
        <v>7</v>
      </c>
      <c r="H3096" s="18" t="s">
        <v>5599</v>
      </c>
      <c r="I3096" s="17">
        <v>704</v>
      </c>
      <c r="J3096" s="18" t="s">
        <v>5996</v>
      </c>
      <c r="K3096" s="17">
        <v>70401</v>
      </c>
      <c r="L3096" s="18" t="s">
        <v>5997</v>
      </c>
      <c r="M3096" s="18"/>
      <c r="N3096" s="23"/>
      <c r="O3096" s="23"/>
      <c r="P3096" s="12"/>
      <c r="Q3096" s="23"/>
      <c r="R3096" s="23"/>
      <c r="X3096" s="23"/>
      <c r="Y3096" s="23"/>
      <c r="Z3096" s="23"/>
      <c r="AA3096" s="23"/>
      <c r="AB3096" s="23"/>
      <c r="AC3096" s="23"/>
      <c r="AD3096" s="12"/>
      <c r="AX3096" s="23"/>
    </row>
    <row r="3097" spans="1:50">
      <c r="A3097" s="16" t="s">
        <v>34</v>
      </c>
      <c r="B3097" s="17">
        <v>43862</v>
      </c>
      <c r="C3097" s="18" t="s">
        <v>6089</v>
      </c>
      <c r="D3097" s="18" t="s">
        <v>6088</v>
      </c>
      <c r="E3097" s="18" t="s">
        <v>6090</v>
      </c>
      <c r="F3097" s="18" t="s">
        <v>58</v>
      </c>
      <c r="G3097" s="17">
        <v>7</v>
      </c>
      <c r="H3097" s="18" t="s">
        <v>5599</v>
      </c>
      <c r="I3097" s="17">
        <v>704</v>
      </c>
      <c r="J3097" s="18" t="s">
        <v>5996</v>
      </c>
      <c r="K3097" s="17">
        <v>70401</v>
      </c>
      <c r="L3097" s="18" t="s">
        <v>5997</v>
      </c>
      <c r="M3097" s="18"/>
      <c r="N3097" s="23"/>
      <c r="O3097" s="23"/>
      <c r="P3097" s="12"/>
      <c r="Q3097" s="23"/>
      <c r="R3097" s="23"/>
      <c r="W3097" s="23"/>
      <c r="X3097" s="23"/>
      <c r="Y3097" s="23"/>
      <c r="Z3097" s="23"/>
      <c r="AA3097" s="23"/>
      <c r="AB3097" s="23"/>
      <c r="AC3097" s="23"/>
      <c r="AD3097" s="12"/>
      <c r="AI3097" s="23"/>
      <c r="AJ3097" s="23"/>
      <c r="AK3097" s="23"/>
      <c r="AL3097" s="12"/>
      <c r="AM3097" s="12"/>
      <c r="AN3097" s="12"/>
      <c r="AO3097" s="12"/>
      <c r="AP3097" s="12"/>
      <c r="AQ3097" s="12"/>
      <c r="AR3097" s="12"/>
      <c r="AS3097" s="12"/>
      <c r="AU3097" s="23"/>
      <c r="AV3097" s="12"/>
      <c r="AW3097" s="12"/>
      <c r="AX3097" s="23"/>
    </row>
    <row r="3098" spans="1:50">
      <c r="A3098" s="16" t="s">
        <v>34</v>
      </c>
      <c r="B3098" s="17">
        <v>43864</v>
      </c>
      <c r="C3098" s="18" t="s">
        <v>6091</v>
      </c>
      <c r="D3098" s="18" t="s">
        <v>6088</v>
      </c>
      <c r="E3098" s="18" t="s">
        <v>6092</v>
      </c>
      <c r="F3098" s="18" t="s">
        <v>58</v>
      </c>
      <c r="G3098" s="17">
        <v>7</v>
      </c>
      <c r="H3098" s="18" t="s">
        <v>5599</v>
      </c>
      <c r="I3098" s="17">
        <v>704</v>
      </c>
      <c r="J3098" s="18" t="s">
        <v>5996</v>
      </c>
      <c r="K3098" s="17">
        <v>70401</v>
      </c>
      <c r="L3098" s="18" t="s">
        <v>5997</v>
      </c>
      <c r="M3098" s="18"/>
      <c r="N3098" s="23"/>
      <c r="O3098" s="23"/>
      <c r="P3098" s="12"/>
      <c r="Q3098" s="23"/>
      <c r="R3098" s="23"/>
      <c r="W3098" s="23"/>
      <c r="X3098" s="23"/>
      <c r="Z3098" s="23"/>
      <c r="AA3098" s="23"/>
      <c r="AB3098" s="23"/>
      <c r="AC3098" s="23"/>
      <c r="AD3098" s="12"/>
      <c r="AU3098" s="23"/>
      <c r="AV3098" s="12"/>
      <c r="AW3098" s="12"/>
      <c r="AX3098" s="23"/>
    </row>
    <row r="3099" spans="1:50">
      <c r="A3099" s="16" t="s">
        <v>34</v>
      </c>
      <c r="B3099" s="17">
        <v>84940</v>
      </c>
      <c r="C3099" s="18" t="s">
        <v>6093</v>
      </c>
      <c r="D3099" s="18" t="s">
        <v>5870</v>
      </c>
      <c r="E3099" s="18" t="s">
        <v>3645</v>
      </c>
      <c r="F3099" s="18" t="s">
        <v>17</v>
      </c>
      <c r="G3099" s="17">
        <v>7</v>
      </c>
      <c r="H3099" s="18" t="s">
        <v>5599</v>
      </c>
      <c r="I3099" s="17">
        <v>703</v>
      </c>
      <c r="J3099" s="18" t="s">
        <v>5600</v>
      </c>
      <c r="K3099" s="17">
        <v>70301</v>
      </c>
      <c r="L3099" s="18" t="s">
        <v>5601</v>
      </c>
      <c r="M3099" s="18"/>
      <c r="N3099" s="23"/>
      <c r="O3099" s="23"/>
      <c r="P3099" s="12"/>
      <c r="Q3099" s="23"/>
      <c r="R3099" s="23"/>
      <c r="W3099" s="23"/>
      <c r="X3099" s="23"/>
      <c r="AB3099" s="23"/>
      <c r="AC3099" s="23"/>
      <c r="AD3099" s="12"/>
      <c r="AI3099" s="23"/>
      <c r="AJ3099" s="23"/>
      <c r="AK3099" s="23"/>
      <c r="AL3099" s="12"/>
      <c r="AM3099" s="12"/>
      <c r="AN3099" s="12"/>
      <c r="AO3099" s="12"/>
      <c r="AP3099" s="12"/>
      <c r="AQ3099" s="12"/>
      <c r="AR3099" s="12"/>
      <c r="AS3099" s="12"/>
      <c r="AU3099" s="23"/>
      <c r="AV3099" s="12"/>
      <c r="AW3099" s="12"/>
      <c r="AX3099" s="23"/>
    </row>
    <row r="3100" spans="1:50">
      <c r="A3100" s="16" t="s">
        <v>34</v>
      </c>
      <c r="B3100" s="17">
        <v>84941</v>
      </c>
      <c r="C3100" s="18" t="s">
        <v>6093</v>
      </c>
      <c r="D3100" s="18" t="s">
        <v>5870</v>
      </c>
      <c r="E3100" s="18" t="s">
        <v>2677</v>
      </c>
      <c r="F3100" s="18" t="s">
        <v>17</v>
      </c>
      <c r="G3100" s="17">
        <v>7</v>
      </c>
      <c r="H3100" s="18" t="s">
        <v>5599</v>
      </c>
      <c r="I3100" s="17">
        <v>703</v>
      </c>
      <c r="J3100" s="18" t="s">
        <v>5600</v>
      </c>
      <c r="K3100" s="17">
        <v>70301</v>
      </c>
      <c r="L3100" s="18" t="s">
        <v>5601</v>
      </c>
      <c r="M3100" s="18"/>
      <c r="N3100" s="23"/>
      <c r="O3100" s="23"/>
      <c r="P3100" s="12"/>
      <c r="Q3100" s="23"/>
      <c r="R3100" s="23"/>
      <c r="W3100" s="23"/>
      <c r="X3100" s="23"/>
      <c r="AX3100" s="23"/>
    </row>
    <row r="3101" spans="1:50">
      <c r="A3101" s="16" t="s">
        <v>34</v>
      </c>
      <c r="B3101" s="17">
        <v>75241</v>
      </c>
      <c r="C3101" s="18" t="s">
        <v>6094</v>
      </c>
      <c r="D3101" s="18" t="s">
        <v>6095</v>
      </c>
      <c r="E3101" s="18" t="s">
        <v>6096</v>
      </c>
      <c r="F3101" s="18" t="s">
        <v>17</v>
      </c>
      <c r="G3101" s="17">
        <v>3</v>
      </c>
      <c r="H3101" s="18" t="s">
        <v>5089</v>
      </c>
      <c r="I3101" s="17">
        <v>307</v>
      </c>
      <c r="J3101" s="18" t="s">
        <v>5172</v>
      </c>
      <c r="K3101" s="17">
        <v>30702</v>
      </c>
      <c r="L3101" s="18" t="s">
        <v>5242</v>
      </c>
      <c r="M3101" s="18"/>
      <c r="N3101" s="23"/>
      <c r="O3101" s="23"/>
      <c r="P3101" s="12"/>
      <c r="Q3101" s="23"/>
      <c r="R3101" s="23"/>
      <c r="W3101" s="23"/>
      <c r="X3101" s="23"/>
      <c r="Z3101" s="23"/>
      <c r="AA3101" s="23"/>
      <c r="AB3101" s="23"/>
      <c r="AC3101" s="23"/>
      <c r="AD3101" s="12"/>
      <c r="AU3101" s="23"/>
      <c r="AV3101" s="12"/>
      <c r="AW3101" s="12"/>
      <c r="AX3101" s="23"/>
    </row>
    <row r="3102" spans="1:50">
      <c r="A3102" s="16" t="s">
        <v>34</v>
      </c>
      <c r="B3102" s="17">
        <v>75250</v>
      </c>
      <c r="C3102" s="18" t="s">
        <v>6094</v>
      </c>
      <c r="D3102" s="18" t="s">
        <v>6095</v>
      </c>
      <c r="E3102" s="18" t="s">
        <v>6097</v>
      </c>
      <c r="F3102" s="18" t="s">
        <v>17</v>
      </c>
      <c r="G3102" s="17">
        <v>3</v>
      </c>
      <c r="H3102" s="18" t="s">
        <v>5089</v>
      </c>
      <c r="I3102" s="17">
        <v>307</v>
      </c>
      <c r="J3102" s="18" t="s">
        <v>5172</v>
      </c>
      <c r="K3102" s="17">
        <v>30702</v>
      </c>
      <c r="L3102" s="18" t="s">
        <v>5242</v>
      </c>
      <c r="M3102" s="18"/>
      <c r="N3102" s="23"/>
      <c r="O3102" s="23"/>
      <c r="P3102" s="12"/>
      <c r="Q3102" s="23"/>
      <c r="R3102" s="23"/>
      <c r="X3102" s="23"/>
      <c r="Z3102" s="23"/>
      <c r="AA3102" s="23"/>
      <c r="AB3102" s="23"/>
      <c r="AC3102" s="23"/>
      <c r="AD3102" s="12"/>
      <c r="AU3102" s="23"/>
      <c r="AV3102" s="12"/>
      <c r="AW3102" s="12"/>
      <c r="AX3102" s="23"/>
    </row>
    <row r="3103" spans="1:50">
      <c r="A3103" s="16" t="s">
        <v>34</v>
      </c>
      <c r="B3103" s="17">
        <v>50218</v>
      </c>
      <c r="C3103" s="18" t="s">
        <v>5974</v>
      </c>
      <c r="D3103" s="18" t="s">
        <v>5975</v>
      </c>
      <c r="E3103" s="18" t="s">
        <v>6098</v>
      </c>
      <c r="F3103" s="18" t="s">
        <v>17</v>
      </c>
      <c r="G3103" s="17">
        <v>4</v>
      </c>
      <c r="H3103" s="18" t="s">
        <v>2638</v>
      </c>
      <c r="I3103" s="17">
        <v>405</v>
      </c>
      <c r="J3103" s="18" t="s">
        <v>5116</v>
      </c>
      <c r="K3103" s="17">
        <v>40505</v>
      </c>
      <c r="L3103" s="18" t="s">
        <v>5977</v>
      </c>
      <c r="M3103" s="18"/>
      <c r="N3103" s="23"/>
      <c r="O3103" s="23"/>
      <c r="P3103" s="12"/>
      <c r="Q3103" s="23"/>
      <c r="R3103" s="23"/>
      <c r="W3103" s="23"/>
      <c r="X3103" s="23"/>
      <c r="Z3103" s="23"/>
      <c r="AA3103" s="23"/>
      <c r="AB3103" s="23"/>
      <c r="AC3103" s="23"/>
      <c r="AD3103" s="12"/>
      <c r="AU3103" s="23"/>
      <c r="AV3103" s="12"/>
      <c r="AW3103" s="12"/>
      <c r="AX3103" s="23"/>
    </row>
    <row r="3104" spans="1:50">
      <c r="A3104" s="16" t="s">
        <v>34</v>
      </c>
      <c r="B3104" s="17">
        <v>94707</v>
      </c>
      <c r="C3104" s="18" t="s">
        <v>6099</v>
      </c>
      <c r="D3104" s="18" t="s">
        <v>5994</v>
      </c>
      <c r="E3104" s="18" t="s">
        <v>2193</v>
      </c>
      <c r="F3104" s="18" t="s">
        <v>58</v>
      </c>
      <c r="G3104" s="17">
        <v>7</v>
      </c>
      <c r="H3104" s="18" t="s">
        <v>5599</v>
      </c>
      <c r="I3104" s="17">
        <v>702</v>
      </c>
      <c r="J3104" s="18" t="s">
        <v>5603</v>
      </c>
      <c r="K3104" s="17">
        <v>70202</v>
      </c>
      <c r="L3104" s="18" t="s">
        <v>5875</v>
      </c>
      <c r="M3104" s="18"/>
      <c r="N3104" s="23"/>
      <c r="O3104" s="23"/>
      <c r="P3104" s="12"/>
      <c r="Q3104" s="23"/>
      <c r="R3104" s="23"/>
      <c r="W3104" s="23"/>
      <c r="X3104" s="23"/>
      <c r="Z3104" s="23"/>
      <c r="AA3104" s="23"/>
      <c r="AB3104" s="23"/>
      <c r="AC3104" s="23"/>
      <c r="AD3104" s="12"/>
      <c r="AU3104" s="23"/>
      <c r="AV3104" s="12"/>
      <c r="AW3104" s="12"/>
      <c r="AX3104" s="23"/>
    </row>
    <row r="3105" spans="1:50">
      <c r="A3105" s="16" t="s">
        <v>34</v>
      </c>
      <c r="B3105" s="17">
        <v>37749</v>
      </c>
      <c r="C3105" s="18" t="s">
        <v>6100</v>
      </c>
      <c r="D3105" s="18" t="s">
        <v>6101</v>
      </c>
      <c r="E3105" s="18" t="s">
        <v>6102</v>
      </c>
      <c r="F3105" s="18" t="s">
        <v>6103</v>
      </c>
      <c r="G3105" s="17">
        <v>4</v>
      </c>
      <c r="H3105" s="18" t="s">
        <v>2638</v>
      </c>
      <c r="I3105" s="17">
        <v>403</v>
      </c>
      <c r="J3105" s="18" t="s">
        <v>5285</v>
      </c>
      <c r="K3105" s="17">
        <v>40304</v>
      </c>
      <c r="L3105" s="18" t="s">
        <v>5558</v>
      </c>
      <c r="M3105" s="18"/>
      <c r="N3105" s="23"/>
      <c r="O3105" s="23"/>
      <c r="P3105" s="12"/>
      <c r="Q3105" s="23"/>
      <c r="R3105" s="23"/>
      <c r="W3105" s="23"/>
      <c r="X3105" s="23"/>
      <c r="Z3105" s="23"/>
      <c r="AA3105" s="23"/>
      <c r="AB3105" s="23"/>
      <c r="AC3105" s="23"/>
      <c r="AD3105" s="12"/>
      <c r="AU3105" s="23"/>
      <c r="AV3105" s="12"/>
      <c r="AW3105" s="12"/>
      <c r="AX3105" s="23"/>
    </row>
    <row r="3106" spans="1:50">
      <c r="A3106" s="16" t="s">
        <v>34</v>
      </c>
      <c r="B3106" s="17">
        <v>62809</v>
      </c>
      <c r="C3106" s="18" t="s">
        <v>6104</v>
      </c>
      <c r="D3106" s="18" t="s">
        <v>6105</v>
      </c>
      <c r="E3106" s="18" t="s">
        <v>6106</v>
      </c>
      <c r="F3106" s="18" t="s">
        <v>17</v>
      </c>
      <c r="G3106" s="17">
        <v>4</v>
      </c>
      <c r="H3106" s="18" t="s">
        <v>2638</v>
      </c>
      <c r="I3106" s="17">
        <v>403</v>
      </c>
      <c r="J3106" s="18" t="s">
        <v>5285</v>
      </c>
      <c r="K3106" s="17">
        <v>40304</v>
      </c>
      <c r="L3106" s="18" t="s">
        <v>5558</v>
      </c>
      <c r="M3106" s="18"/>
      <c r="N3106" s="23"/>
      <c r="O3106" s="23"/>
      <c r="P3106" s="12"/>
      <c r="Q3106" s="23"/>
      <c r="R3106" s="23"/>
      <c r="W3106" s="23"/>
      <c r="X3106" s="23"/>
      <c r="Z3106" s="23"/>
      <c r="AA3106" s="23"/>
      <c r="AB3106" s="23"/>
      <c r="AC3106" s="23"/>
      <c r="AD3106" s="12"/>
      <c r="AU3106" s="23"/>
      <c r="AV3106" s="12"/>
      <c r="AW3106" s="12"/>
      <c r="AX3106" s="23"/>
    </row>
    <row r="3107" spans="1:50">
      <c r="A3107" s="16" t="s">
        <v>34</v>
      </c>
      <c r="B3107" s="17">
        <v>94655</v>
      </c>
      <c r="C3107" s="18" t="s">
        <v>6107</v>
      </c>
      <c r="D3107" s="18" t="s">
        <v>6108</v>
      </c>
      <c r="E3107" s="18" t="s">
        <v>6109</v>
      </c>
      <c r="F3107" s="18" t="s">
        <v>17</v>
      </c>
      <c r="G3107" s="17">
        <v>3</v>
      </c>
      <c r="H3107" s="18" t="s">
        <v>5089</v>
      </c>
      <c r="I3107" s="17">
        <v>306</v>
      </c>
      <c r="J3107" s="18" t="s">
        <v>5210</v>
      </c>
      <c r="K3107" s="17">
        <v>30601</v>
      </c>
      <c r="L3107" s="18" t="s">
        <v>5211</v>
      </c>
      <c r="M3107" s="18"/>
      <c r="N3107" s="23"/>
      <c r="O3107" s="23"/>
      <c r="P3107" s="12"/>
      <c r="Q3107" s="23"/>
      <c r="R3107" s="23"/>
      <c r="W3107" s="23"/>
      <c r="X3107" s="23"/>
      <c r="Z3107" s="23"/>
      <c r="AA3107" s="23"/>
      <c r="AB3107" s="23"/>
      <c r="AC3107" s="23"/>
      <c r="AD3107" s="12"/>
      <c r="AI3107" s="23"/>
      <c r="AJ3107" s="23"/>
      <c r="AK3107" s="23"/>
      <c r="AL3107" s="12"/>
      <c r="AM3107" s="12"/>
      <c r="AN3107" s="12"/>
      <c r="AO3107" s="12"/>
      <c r="AP3107" s="12"/>
      <c r="AQ3107" s="12"/>
      <c r="AR3107" s="12"/>
      <c r="AS3107" s="12"/>
      <c r="AU3107" s="23"/>
      <c r="AV3107" s="12"/>
      <c r="AW3107" s="12"/>
      <c r="AX3107" s="23"/>
    </row>
    <row r="3108" spans="1:50">
      <c r="A3108" s="16" t="s">
        <v>34</v>
      </c>
      <c r="B3108" s="17">
        <v>97099</v>
      </c>
      <c r="C3108" s="18" t="s">
        <v>6110</v>
      </c>
      <c r="D3108" s="18" t="s">
        <v>6111</v>
      </c>
      <c r="E3108" s="18" t="s">
        <v>6112</v>
      </c>
      <c r="F3108" s="18" t="s">
        <v>58</v>
      </c>
      <c r="G3108" s="17">
        <v>4</v>
      </c>
      <c r="H3108" s="18" t="s">
        <v>2638</v>
      </c>
      <c r="I3108" s="17">
        <v>401</v>
      </c>
      <c r="J3108" s="18" t="s">
        <v>2639</v>
      </c>
      <c r="K3108" s="17">
        <v>40105</v>
      </c>
      <c r="L3108" s="18" t="s">
        <v>5308</v>
      </c>
      <c r="M3108" s="18"/>
      <c r="N3108" s="23"/>
      <c r="O3108" s="23"/>
      <c r="P3108" s="12"/>
      <c r="Q3108" s="23"/>
      <c r="R3108" s="23"/>
      <c r="W3108" s="23"/>
      <c r="X3108" s="23"/>
      <c r="Y3108" s="23"/>
      <c r="Z3108" s="23"/>
      <c r="AA3108" s="23"/>
      <c r="AB3108" s="23"/>
      <c r="AC3108" s="23"/>
      <c r="AD3108" s="12"/>
      <c r="AU3108" s="23"/>
      <c r="AV3108" s="12"/>
      <c r="AW3108" s="12"/>
      <c r="AX3108" s="23"/>
    </row>
    <row r="3109" spans="1:50">
      <c r="A3109" s="16" t="s">
        <v>34</v>
      </c>
      <c r="B3109" s="17">
        <v>45637</v>
      </c>
      <c r="C3109" s="18" t="s">
        <v>6113</v>
      </c>
      <c r="D3109" s="18" t="s">
        <v>6114</v>
      </c>
      <c r="E3109" s="18" t="s">
        <v>4875</v>
      </c>
      <c r="F3109" s="18" t="s">
        <v>53</v>
      </c>
      <c r="G3109" s="17">
        <v>7</v>
      </c>
      <c r="H3109" s="18" t="s">
        <v>5599</v>
      </c>
      <c r="I3109" s="17">
        <v>703</v>
      </c>
      <c r="J3109" s="18" t="s">
        <v>5600</v>
      </c>
      <c r="K3109" s="17">
        <v>70301</v>
      </c>
      <c r="L3109" s="18" t="s">
        <v>5601</v>
      </c>
      <c r="M3109" s="18"/>
      <c r="N3109" s="23"/>
      <c r="O3109" s="23"/>
      <c r="P3109" s="12"/>
      <c r="Q3109" s="23"/>
      <c r="R3109" s="23"/>
      <c r="W3109" s="23"/>
      <c r="X3109" s="23"/>
      <c r="Z3109" s="23"/>
      <c r="AA3109" s="23"/>
      <c r="AB3109" s="23"/>
      <c r="AC3109" s="23"/>
      <c r="AD3109" s="12"/>
      <c r="AU3109" s="23"/>
      <c r="AV3109" s="12"/>
      <c r="AW3109" s="12"/>
      <c r="AX3109" s="23"/>
    </row>
    <row r="3110" spans="1:50">
      <c r="A3110" s="16" t="s">
        <v>34</v>
      </c>
      <c r="B3110" s="17">
        <v>97080</v>
      </c>
      <c r="C3110" s="18" t="s">
        <v>6115</v>
      </c>
      <c r="D3110" s="18" t="s">
        <v>6116</v>
      </c>
      <c r="E3110" s="18" t="s">
        <v>6117</v>
      </c>
      <c r="F3110" s="18" t="s">
        <v>17</v>
      </c>
      <c r="G3110" s="17">
        <v>4</v>
      </c>
      <c r="H3110" s="18" t="s">
        <v>2638</v>
      </c>
      <c r="I3110" s="17">
        <v>405</v>
      </c>
      <c r="J3110" s="18" t="s">
        <v>5116</v>
      </c>
      <c r="K3110" s="17">
        <v>40502</v>
      </c>
      <c r="L3110" s="18" t="s">
        <v>6118</v>
      </c>
      <c r="M3110" s="18"/>
      <c r="N3110" s="23"/>
      <c r="O3110" s="23"/>
      <c r="P3110" s="12"/>
      <c r="Q3110" s="23"/>
      <c r="R3110" s="23"/>
      <c r="W3110" s="23"/>
      <c r="X3110" s="23"/>
      <c r="AU3110" s="23"/>
      <c r="AV3110" s="12"/>
      <c r="AW3110" s="12"/>
      <c r="AX3110" s="23"/>
    </row>
    <row r="3111" spans="1:50">
      <c r="A3111" s="16" t="s">
        <v>34</v>
      </c>
      <c r="B3111" s="17">
        <v>97058</v>
      </c>
      <c r="C3111" s="18" t="s">
        <v>6119</v>
      </c>
      <c r="D3111" s="18" t="s">
        <v>6116</v>
      </c>
      <c r="E3111" s="18" t="s">
        <v>6120</v>
      </c>
      <c r="F3111" s="18" t="s">
        <v>17</v>
      </c>
      <c r="G3111" s="17">
        <v>4</v>
      </c>
      <c r="H3111" s="18" t="s">
        <v>2638</v>
      </c>
      <c r="I3111" s="17">
        <v>405</v>
      </c>
      <c r="J3111" s="18" t="s">
        <v>5116</v>
      </c>
      <c r="K3111" s="17">
        <v>40502</v>
      </c>
      <c r="L3111" s="18" t="s">
        <v>6118</v>
      </c>
      <c r="M3111" s="18"/>
      <c r="N3111" s="23"/>
      <c r="O3111" s="23"/>
      <c r="P3111" s="12"/>
      <c r="Q3111" s="23"/>
      <c r="R3111" s="23"/>
      <c r="W3111" s="23"/>
      <c r="X3111" s="23"/>
      <c r="Z3111" s="23"/>
      <c r="AA3111" s="23"/>
      <c r="AB3111" s="23"/>
      <c r="AC3111" s="23"/>
      <c r="AD3111" s="12"/>
      <c r="AU3111" s="23"/>
      <c r="AV3111" s="12"/>
      <c r="AW3111" s="12"/>
      <c r="AX3111" s="23"/>
    </row>
    <row r="3112" spans="1:50">
      <c r="A3112" s="16" t="s">
        <v>34</v>
      </c>
      <c r="B3112" s="17">
        <v>60572</v>
      </c>
      <c r="C3112" s="18" t="s">
        <v>6121</v>
      </c>
      <c r="D3112" s="18" t="s">
        <v>6122</v>
      </c>
      <c r="E3112" s="18" t="s">
        <v>6123</v>
      </c>
      <c r="F3112" s="18" t="s">
        <v>17</v>
      </c>
      <c r="G3112" s="17">
        <v>3</v>
      </c>
      <c r="H3112" s="18" t="s">
        <v>5089</v>
      </c>
      <c r="I3112" s="17">
        <v>302</v>
      </c>
      <c r="J3112" s="18" t="s">
        <v>5094</v>
      </c>
      <c r="K3112" s="17">
        <v>30201</v>
      </c>
      <c r="L3112" s="18" t="s">
        <v>5176</v>
      </c>
      <c r="M3112" s="18"/>
      <c r="N3112" s="23"/>
      <c r="O3112" s="23"/>
      <c r="P3112" s="12"/>
      <c r="Q3112" s="23"/>
      <c r="R3112" s="23"/>
      <c r="W3112" s="23"/>
      <c r="X3112" s="23"/>
      <c r="Z3112" s="23"/>
      <c r="AA3112" s="23"/>
      <c r="AB3112" s="23"/>
      <c r="AC3112" s="23"/>
      <c r="AD3112" s="12"/>
      <c r="AU3112" s="23"/>
      <c r="AV3112" s="12"/>
      <c r="AW3112" s="12"/>
      <c r="AX3112" s="23"/>
    </row>
    <row r="3113" spans="1:50">
      <c r="A3113" s="16" t="s">
        <v>34</v>
      </c>
      <c r="B3113" s="17">
        <v>50220</v>
      </c>
      <c r="C3113" s="18" t="s">
        <v>5974</v>
      </c>
      <c r="D3113" s="18" t="s">
        <v>5975</v>
      </c>
      <c r="E3113" s="18" t="s">
        <v>6124</v>
      </c>
      <c r="F3113" s="18" t="s">
        <v>17</v>
      </c>
      <c r="G3113" s="17">
        <v>4</v>
      </c>
      <c r="H3113" s="18" t="s">
        <v>2638</v>
      </c>
      <c r="I3113" s="17">
        <v>405</v>
      </c>
      <c r="J3113" s="18" t="s">
        <v>5116</v>
      </c>
      <c r="K3113" s="17">
        <v>40505</v>
      </c>
      <c r="L3113" s="18" t="s">
        <v>5977</v>
      </c>
      <c r="M3113" s="18"/>
      <c r="N3113" s="23"/>
      <c r="O3113" s="23"/>
      <c r="P3113" s="12"/>
      <c r="Q3113" s="23"/>
      <c r="R3113" s="23"/>
      <c r="W3113" s="23"/>
      <c r="X3113" s="23"/>
      <c r="Z3113" s="23"/>
      <c r="AA3113" s="23"/>
      <c r="AB3113" s="23"/>
      <c r="AC3113" s="23"/>
      <c r="AD3113" s="12"/>
      <c r="AU3113" s="23"/>
      <c r="AV3113" s="12"/>
      <c r="AW3113" s="12"/>
      <c r="AX3113" s="23"/>
    </row>
    <row r="3114" spans="1:50">
      <c r="A3114" s="16" t="s">
        <v>34</v>
      </c>
      <c r="B3114" s="17">
        <v>62663</v>
      </c>
      <c r="C3114" s="18" t="s">
        <v>6125</v>
      </c>
      <c r="D3114" s="18" t="s">
        <v>6126</v>
      </c>
      <c r="E3114" s="18" t="s">
        <v>6127</v>
      </c>
      <c r="F3114" s="18" t="s">
        <v>17</v>
      </c>
      <c r="G3114" s="17">
        <v>3</v>
      </c>
      <c r="H3114" s="18" t="s">
        <v>5089</v>
      </c>
      <c r="I3114" s="17">
        <v>306</v>
      </c>
      <c r="J3114" s="18" t="s">
        <v>5210</v>
      </c>
      <c r="K3114" s="17">
        <v>30602</v>
      </c>
      <c r="L3114" s="18" t="s">
        <v>6128</v>
      </c>
      <c r="M3114" s="18"/>
      <c r="N3114" s="23"/>
      <c r="O3114" s="23"/>
      <c r="P3114" s="12"/>
      <c r="Q3114" s="23"/>
      <c r="R3114" s="23"/>
      <c r="W3114" s="23"/>
      <c r="X3114" s="23"/>
      <c r="Z3114" s="23"/>
      <c r="AA3114" s="23"/>
      <c r="AB3114" s="23"/>
      <c r="AC3114" s="23"/>
      <c r="AD3114" s="12"/>
      <c r="AI3114" s="23"/>
      <c r="AK3114" s="23"/>
      <c r="AL3114" s="12"/>
      <c r="AM3114" s="12"/>
      <c r="AN3114" s="12"/>
      <c r="AO3114" s="12"/>
      <c r="AP3114" s="12"/>
      <c r="AQ3114" s="12"/>
      <c r="AR3114" s="12"/>
      <c r="AS3114" s="12"/>
      <c r="AU3114" s="23"/>
      <c r="AV3114" s="12"/>
      <c r="AW3114" s="12"/>
      <c r="AX3114" s="23"/>
    </row>
    <row r="3115" spans="1:50">
      <c r="A3115" s="16" t="s">
        <v>34</v>
      </c>
      <c r="B3115" s="17">
        <v>97707</v>
      </c>
      <c r="C3115" s="18" t="s">
        <v>6129</v>
      </c>
      <c r="D3115" s="18" t="s">
        <v>6130</v>
      </c>
      <c r="E3115" s="18" t="s">
        <v>6131</v>
      </c>
      <c r="F3115" s="18" t="s">
        <v>63</v>
      </c>
      <c r="G3115" s="17">
        <v>4</v>
      </c>
      <c r="H3115" s="18" t="s">
        <v>2638</v>
      </c>
      <c r="I3115" s="17">
        <v>401</v>
      </c>
      <c r="J3115" s="18" t="s">
        <v>2639</v>
      </c>
      <c r="K3115" s="17">
        <v>40109</v>
      </c>
      <c r="L3115" s="18" t="s">
        <v>5368</v>
      </c>
      <c r="M3115" s="18"/>
      <c r="N3115" s="23"/>
      <c r="O3115" s="23"/>
      <c r="P3115" s="12"/>
      <c r="Q3115" s="23"/>
      <c r="R3115" s="23"/>
      <c r="X3115" s="23"/>
      <c r="Z3115" s="23"/>
      <c r="AA3115" s="23"/>
      <c r="AB3115" s="23"/>
      <c r="AC3115" s="23"/>
      <c r="AD3115" s="12"/>
      <c r="AU3115" s="23"/>
      <c r="AV3115" s="12"/>
      <c r="AW3115" s="12"/>
      <c r="AX3115" s="23"/>
    </row>
    <row r="3116" spans="1:50">
      <c r="A3116" s="16" t="s">
        <v>34</v>
      </c>
      <c r="B3116" s="17">
        <v>102805</v>
      </c>
      <c r="C3116" s="18" t="s">
        <v>6132</v>
      </c>
      <c r="D3116" s="18" t="s">
        <v>6130</v>
      </c>
      <c r="E3116" s="18" t="s">
        <v>6133</v>
      </c>
      <c r="F3116" s="18" t="s">
        <v>63</v>
      </c>
      <c r="G3116" s="17">
        <v>4</v>
      </c>
      <c r="H3116" s="18" t="s">
        <v>2638</v>
      </c>
      <c r="I3116" s="17">
        <v>401</v>
      </c>
      <c r="J3116" s="18" t="s">
        <v>2639</v>
      </c>
      <c r="K3116" s="17">
        <v>40115</v>
      </c>
      <c r="L3116" s="18" t="s">
        <v>6134</v>
      </c>
      <c r="M3116" s="18"/>
      <c r="N3116" s="23"/>
      <c r="O3116" s="23"/>
      <c r="P3116" s="12"/>
      <c r="Q3116" s="23"/>
      <c r="R3116" s="23"/>
      <c r="X3116" s="23"/>
      <c r="Y3116" s="23"/>
      <c r="Z3116" s="23"/>
      <c r="AA3116" s="23"/>
      <c r="AB3116" s="23"/>
      <c r="AC3116" s="23"/>
      <c r="AD3116" s="12"/>
      <c r="AU3116" s="23"/>
      <c r="AV3116" s="12"/>
      <c r="AW3116" s="12"/>
      <c r="AX3116" s="23"/>
    </row>
    <row r="3117" spans="1:50">
      <c r="A3117" s="16" t="s">
        <v>34</v>
      </c>
      <c r="B3117" s="17">
        <v>15803</v>
      </c>
      <c r="C3117" s="18" t="s">
        <v>6135</v>
      </c>
      <c r="D3117" s="18" t="s">
        <v>6136</v>
      </c>
      <c r="E3117" s="18" t="s">
        <v>306</v>
      </c>
      <c r="F3117" s="18" t="s">
        <v>17</v>
      </c>
      <c r="G3117" s="17">
        <v>3</v>
      </c>
      <c r="H3117" s="18" t="s">
        <v>5089</v>
      </c>
      <c r="I3117" s="17">
        <v>305</v>
      </c>
      <c r="J3117" s="18" t="s">
        <v>5090</v>
      </c>
      <c r="K3117" s="17">
        <v>30504</v>
      </c>
      <c r="L3117" s="18" t="s">
        <v>6137</v>
      </c>
      <c r="M3117" s="18"/>
      <c r="N3117" s="23"/>
      <c r="O3117" s="23"/>
      <c r="P3117" s="12"/>
      <c r="Q3117" s="23"/>
      <c r="R3117" s="23"/>
      <c r="W3117" s="23"/>
      <c r="X3117" s="23"/>
      <c r="Z3117" s="23"/>
      <c r="AA3117" s="23"/>
      <c r="AB3117" s="23"/>
      <c r="AC3117" s="23"/>
      <c r="AD3117" s="12"/>
      <c r="AU3117" s="23"/>
      <c r="AV3117" s="12"/>
      <c r="AW3117" s="12"/>
      <c r="AX3117" s="23"/>
    </row>
    <row r="3118" spans="1:50">
      <c r="A3118" s="16" t="s">
        <v>34</v>
      </c>
      <c r="B3118" s="17">
        <v>75285</v>
      </c>
      <c r="C3118" s="18" t="s">
        <v>6104</v>
      </c>
      <c r="D3118" s="18" t="s">
        <v>6105</v>
      </c>
      <c r="E3118" s="18" t="s">
        <v>6138</v>
      </c>
      <c r="F3118" s="18" t="s">
        <v>17</v>
      </c>
      <c r="G3118" s="17">
        <v>4</v>
      </c>
      <c r="H3118" s="18" t="s">
        <v>2638</v>
      </c>
      <c r="I3118" s="17">
        <v>403</v>
      </c>
      <c r="J3118" s="18" t="s">
        <v>5285</v>
      </c>
      <c r="K3118" s="17">
        <v>40304</v>
      </c>
      <c r="L3118" s="18" t="s">
        <v>5558</v>
      </c>
      <c r="M3118" s="18"/>
      <c r="N3118" s="23"/>
      <c r="O3118" s="23"/>
      <c r="P3118" s="12"/>
      <c r="Q3118" s="23"/>
      <c r="R3118" s="23"/>
      <c r="X3118" s="23"/>
      <c r="Z3118" s="23"/>
      <c r="AA3118" s="23"/>
      <c r="AB3118" s="23"/>
      <c r="AC3118" s="23"/>
      <c r="AD3118" s="12"/>
      <c r="AI3118" s="23"/>
      <c r="AU3118" s="23"/>
      <c r="AV3118" s="12"/>
      <c r="AW3118" s="12"/>
      <c r="AX3118" s="23"/>
    </row>
    <row r="3119" spans="1:50">
      <c r="A3119" s="16" t="s">
        <v>34</v>
      </c>
      <c r="B3119" s="17">
        <v>105992</v>
      </c>
      <c r="C3119" s="18" t="s">
        <v>6139</v>
      </c>
      <c r="D3119" s="18" t="s">
        <v>6073</v>
      </c>
      <c r="E3119" s="18" t="s">
        <v>6074</v>
      </c>
      <c r="F3119" s="18" t="s">
        <v>17</v>
      </c>
      <c r="G3119" s="17">
        <v>7</v>
      </c>
      <c r="H3119" s="18" t="s">
        <v>5599</v>
      </c>
      <c r="I3119" s="17">
        <v>701</v>
      </c>
      <c r="J3119" s="18" t="s">
        <v>6075</v>
      </c>
      <c r="K3119" s="17">
        <v>70101</v>
      </c>
      <c r="L3119" s="18" t="s">
        <v>6076</v>
      </c>
      <c r="M3119" s="18"/>
      <c r="N3119" s="23"/>
      <c r="O3119" s="23"/>
      <c r="P3119" s="12"/>
      <c r="Q3119" s="23"/>
      <c r="R3119" s="23"/>
      <c r="W3119" s="23"/>
      <c r="X3119" s="23"/>
      <c r="AU3119" s="23"/>
      <c r="AV3119" s="12"/>
      <c r="AW3119" s="12"/>
      <c r="AX3119" s="23"/>
    </row>
    <row r="3120" spans="1:50">
      <c r="A3120" s="16" t="s">
        <v>34</v>
      </c>
      <c r="B3120" s="17">
        <v>105994</v>
      </c>
      <c r="C3120" s="18" t="s">
        <v>6140</v>
      </c>
      <c r="D3120" s="18" t="s">
        <v>6073</v>
      </c>
      <c r="E3120" s="18" t="s">
        <v>6074</v>
      </c>
      <c r="F3120" s="18" t="s">
        <v>17</v>
      </c>
      <c r="G3120" s="17">
        <v>7</v>
      </c>
      <c r="H3120" s="18" t="s">
        <v>5599</v>
      </c>
      <c r="I3120" s="17">
        <v>701</v>
      </c>
      <c r="J3120" s="18" t="s">
        <v>6075</v>
      </c>
      <c r="K3120" s="17">
        <v>70101</v>
      </c>
      <c r="L3120" s="18" t="s">
        <v>6076</v>
      </c>
      <c r="M3120" s="18"/>
      <c r="N3120" s="23"/>
      <c r="O3120" s="23"/>
      <c r="P3120" s="12"/>
      <c r="Q3120" s="23"/>
      <c r="R3120" s="23"/>
      <c r="W3120" s="23"/>
      <c r="X3120" s="23"/>
      <c r="AK3120" s="23"/>
      <c r="AL3120" s="12"/>
      <c r="AM3120" s="12"/>
      <c r="AN3120" s="12"/>
      <c r="AO3120" s="12"/>
      <c r="AP3120" s="12"/>
      <c r="AQ3120" s="12"/>
      <c r="AR3120" s="12"/>
      <c r="AS3120" s="12"/>
      <c r="AU3120" s="23"/>
      <c r="AV3120" s="12"/>
      <c r="AW3120" s="12"/>
      <c r="AX3120" s="23"/>
    </row>
    <row r="3121" spans="1:50">
      <c r="A3121" s="16" t="s">
        <v>34</v>
      </c>
      <c r="B3121" s="17">
        <v>105995</v>
      </c>
      <c r="C3121" s="18" t="s">
        <v>6141</v>
      </c>
      <c r="D3121" s="18" t="s">
        <v>6073</v>
      </c>
      <c r="E3121" s="18" t="s">
        <v>6074</v>
      </c>
      <c r="F3121" s="18" t="s">
        <v>17</v>
      </c>
      <c r="G3121" s="17">
        <v>7</v>
      </c>
      <c r="H3121" s="18" t="s">
        <v>5599</v>
      </c>
      <c r="I3121" s="17">
        <v>701</v>
      </c>
      <c r="J3121" s="18" t="s">
        <v>6075</v>
      </c>
      <c r="K3121" s="17">
        <v>70101</v>
      </c>
      <c r="L3121" s="18" t="s">
        <v>6076</v>
      </c>
      <c r="M3121" s="18"/>
      <c r="N3121" s="23"/>
      <c r="O3121" s="23"/>
      <c r="P3121" s="12"/>
      <c r="Q3121" s="23"/>
      <c r="R3121" s="23"/>
      <c r="W3121" s="23"/>
      <c r="X3121" s="23"/>
      <c r="Z3121" s="23"/>
      <c r="AA3121" s="23"/>
      <c r="AB3121" s="23"/>
      <c r="AC3121" s="23"/>
      <c r="AD3121" s="12"/>
      <c r="AU3121" s="23"/>
      <c r="AV3121" s="12"/>
      <c r="AW3121" s="12"/>
      <c r="AX3121" s="23"/>
    </row>
    <row r="3122" spans="1:50">
      <c r="A3122" s="16" t="s">
        <v>34</v>
      </c>
      <c r="B3122" s="17">
        <v>84347</v>
      </c>
      <c r="C3122" s="18" t="s">
        <v>6142</v>
      </c>
      <c r="D3122" s="18" t="s">
        <v>6116</v>
      </c>
      <c r="E3122" s="18" t="s">
        <v>6143</v>
      </c>
      <c r="F3122" s="18" t="s">
        <v>17</v>
      </c>
      <c r="G3122" s="17">
        <v>4</v>
      </c>
      <c r="H3122" s="18" t="s">
        <v>2638</v>
      </c>
      <c r="I3122" s="17">
        <v>405</v>
      </c>
      <c r="J3122" s="18" t="s">
        <v>5116</v>
      </c>
      <c r="K3122" s="17">
        <v>40505</v>
      </c>
      <c r="L3122" s="18" t="s">
        <v>5977</v>
      </c>
      <c r="M3122" s="18"/>
      <c r="N3122" s="23"/>
      <c r="O3122" s="23"/>
      <c r="P3122" s="12"/>
      <c r="Q3122" s="23"/>
      <c r="R3122" s="23"/>
      <c r="W3122" s="23"/>
      <c r="X3122" s="23"/>
      <c r="AB3122" s="23"/>
      <c r="AC3122" s="23"/>
      <c r="AD3122" s="12"/>
      <c r="AU3122" s="23"/>
      <c r="AV3122" s="12"/>
      <c r="AW3122" s="12"/>
      <c r="AX3122" s="23"/>
    </row>
    <row r="3123" spans="1:50">
      <c r="A3123" s="16" t="s">
        <v>34</v>
      </c>
      <c r="B3123" s="17">
        <v>93389</v>
      </c>
      <c r="C3123" s="18" t="s">
        <v>6144</v>
      </c>
      <c r="D3123" s="18" t="s">
        <v>6145</v>
      </c>
      <c r="E3123" s="18" t="s">
        <v>6146</v>
      </c>
      <c r="F3123" s="18" t="s">
        <v>63</v>
      </c>
      <c r="G3123" s="17">
        <v>4</v>
      </c>
      <c r="H3123" s="18" t="s">
        <v>2638</v>
      </c>
      <c r="I3123" s="17">
        <v>401</v>
      </c>
      <c r="J3123" s="18" t="s">
        <v>2639</v>
      </c>
      <c r="K3123" s="17">
        <v>40106</v>
      </c>
      <c r="L3123" s="18" t="s">
        <v>5162</v>
      </c>
      <c r="M3123" s="18"/>
      <c r="N3123" s="23"/>
      <c r="O3123" s="23"/>
      <c r="P3123" s="12"/>
      <c r="Q3123" s="23"/>
      <c r="R3123" s="23"/>
      <c r="X3123" s="23"/>
      <c r="Y3123" s="23"/>
      <c r="Z3123" s="23"/>
      <c r="AA3123" s="23"/>
      <c r="AU3123" s="23"/>
      <c r="AV3123" s="12"/>
      <c r="AW3123" s="12"/>
      <c r="AX3123" s="23"/>
    </row>
    <row r="3124" spans="1:50">
      <c r="A3124" s="16" t="s">
        <v>34</v>
      </c>
      <c r="B3124" s="17">
        <v>108591</v>
      </c>
      <c r="C3124" s="18" t="s">
        <v>6147</v>
      </c>
      <c r="D3124" s="18" t="s">
        <v>416</v>
      </c>
      <c r="E3124" s="18" t="s">
        <v>6148</v>
      </c>
      <c r="F3124" s="18" t="s">
        <v>17</v>
      </c>
      <c r="G3124" s="17">
        <v>4</v>
      </c>
      <c r="H3124" s="18" t="s">
        <v>2638</v>
      </c>
      <c r="I3124" s="17">
        <v>403</v>
      </c>
      <c r="J3124" s="18" t="s">
        <v>5285</v>
      </c>
      <c r="K3124" s="17">
        <v>40301</v>
      </c>
      <c r="L3124" s="18" t="s">
        <v>5286</v>
      </c>
      <c r="M3124" s="18"/>
      <c r="N3124" s="23"/>
      <c r="O3124" s="23"/>
      <c r="P3124" s="12"/>
      <c r="Q3124" s="23"/>
      <c r="R3124" s="23"/>
      <c r="X3124" s="23"/>
      <c r="Y3124" s="23"/>
      <c r="Z3124" s="23"/>
      <c r="AA3124" s="23"/>
      <c r="AB3124" s="23"/>
      <c r="AC3124" s="23"/>
      <c r="AD3124" s="12"/>
      <c r="AU3124" s="23"/>
      <c r="AV3124" s="12"/>
      <c r="AW3124" s="12"/>
      <c r="AX3124" s="23"/>
    </row>
    <row r="3125" spans="1:50">
      <c r="A3125" s="16" t="s">
        <v>34</v>
      </c>
      <c r="B3125" s="17">
        <v>59770</v>
      </c>
      <c r="C3125" s="18" t="s">
        <v>6149</v>
      </c>
      <c r="D3125" s="18" t="s">
        <v>6114</v>
      </c>
      <c r="E3125" s="18" t="s">
        <v>2578</v>
      </c>
      <c r="F3125" s="18" t="s">
        <v>53</v>
      </c>
      <c r="G3125" s="17">
        <v>6</v>
      </c>
      <c r="H3125" s="18" t="s">
        <v>5321</v>
      </c>
      <c r="I3125" s="17">
        <v>601</v>
      </c>
      <c r="J3125" s="18" t="s">
        <v>5322</v>
      </c>
      <c r="K3125" s="17">
        <v>60101</v>
      </c>
      <c r="L3125" s="18" t="s">
        <v>5323</v>
      </c>
      <c r="M3125" s="18"/>
      <c r="N3125" s="23"/>
      <c r="O3125" s="23"/>
      <c r="P3125" s="12"/>
      <c r="Q3125" s="23"/>
      <c r="R3125" s="23"/>
      <c r="W3125" s="23"/>
      <c r="X3125" s="23"/>
      <c r="Z3125" s="23"/>
      <c r="AA3125" s="23"/>
      <c r="AB3125" s="23"/>
      <c r="AC3125" s="23"/>
      <c r="AD3125" s="12"/>
      <c r="AK3125" s="23"/>
      <c r="AL3125" s="12"/>
      <c r="AM3125" s="12"/>
      <c r="AN3125" s="12"/>
      <c r="AO3125" s="12"/>
      <c r="AP3125" s="12"/>
      <c r="AQ3125" s="12"/>
      <c r="AR3125" s="12"/>
      <c r="AS3125" s="12"/>
      <c r="AU3125" s="23"/>
      <c r="AV3125" s="12"/>
      <c r="AW3125" s="12"/>
      <c r="AX3125" s="23"/>
    </row>
    <row r="3126" spans="1:50">
      <c r="A3126" s="16" t="s">
        <v>34</v>
      </c>
      <c r="B3126" s="17">
        <v>60415</v>
      </c>
      <c r="C3126" s="18" t="s">
        <v>6150</v>
      </c>
      <c r="D3126" s="18" t="s">
        <v>6029</v>
      </c>
      <c r="E3126" s="18" t="s">
        <v>3735</v>
      </c>
      <c r="F3126" s="18" t="s">
        <v>58</v>
      </c>
      <c r="G3126" s="17">
        <v>6</v>
      </c>
      <c r="H3126" s="18" t="s">
        <v>5321</v>
      </c>
      <c r="I3126" s="17">
        <v>602</v>
      </c>
      <c r="J3126" s="18" t="s">
        <v>5709</v>
      </c>
      <c r="K3126" s="17">
        <v>60204</v>
      </c>
      <c r="L3126" s="18" t="s">
        <v>5867</v>
      </c>
      <c r="M3126" s="18"/>
      <c r="N3126" s="23"/>
      <c r="O3126" s="23"/>
      <c r="P3126" s="12"/>
      <c r="Q3126" s="23"/>
      <c r="R3126" s="23"/>
      <c r="W3126" s="23"/>
      <c r="X3126" s="23"/>
      <c r="Z3126" s="23"/>
      <c r="AA3126" s="23"/>
      <c r="AB3126" s="23"/>
      <c r="AC3126" s="23"/>
      <c r="AD3126" s="12"/>
      <c r="AU3126" s="23"/>
      <c r="AV3126" s="12"/>
      <c r="AW3126" s="12"/>
      <c r="AX3126" s="23"/>
    </row>
    <row r="3127" spans="1:50">
      <c r="A3127" s="16" t="s">
        <v>34</v>
      </c>
      <c r="B3127" s="17">
        <v>63335</v>
      </c>
      <c r="C3127" s="18" t="s">
        <v>5723</v>
      </c>
      <c r="D3127" s="18" t="s">
        <v>6151</v>
      </c>
      <c r="E3127" s="18" t="s">
        <v>6152</v>
      </c>
      <c r="F3127" s="18" t="s">
        <v>17</v>
      </c>
      <c r="G3127" s="17">
        <v>4</v>
      </c>
      <c r="H3127" s="18" t="s">
        <v>2638</v>
      </c>
      <c r="I3127" s="17">
        <v>407</v>
      </c>
      <c r="J3127" s="18" t="s">
        <v>5668</v>
      </c>
      <c r="K3127" s="17">
        <v>40701</v>
      </c>
      <c r="L3127" s="18" t="s">
        <v>5669</v>
      </c>
      <c r="M3127" s="18"/>
      <c r="N3127" s="23"/>
      <c r="O3127" s="23"/>
      <c r="P3127" s="12"/>
      <c r="Q3127" s="23"/>
      <c r="R3127" s="23"/>
      <c r="W3127" s="23"/>
      <c r="X3127" s="23"/>
      <c r="Z3127" s="23"/>
      <c r="AA3127" s="23"/>
      <c r="AB3127" s="23"/>
      <c r="AC3127" s="23"/>
      <c r="AD3127" s="12"/>
      <c r="AX3127" s="23"/>
    </row>
    <row r="3128" spans="1:50">
      <c r="A3128" s="16" t="s">
        <v>34</v>
      </c>
      <c r="B3128" s="17">
        <v>126331</v>
      </c>
      <c r="C3128" s="18" t="s">
        <v>6147</v>
      </c>
      <c r="D3128" s="18" t="s">
        <v>416</v>
      </c>
      <c r="E3128" s="18" t="s">
        <v>6153</v>
      </c>
      <c r="F3128" s="18" t="s">
        <v>17</v>
      </c>
      <c r="G3128" s="17">
        <v>4</v>
      </c>
      <c r="H3128" s="18" t="s">
        <v>2638</v>
      </c>
      <c r="I3128" s="17">
        <v>403</v>
      </c>
      <c r="J3128" s="18" t="s">
        <v>5285</v>
      </c>
      <c r="K3128" s="17">
        <v>40301</v>
      </c>
      <c r="L3128" s="18" t="s">
        <v>5286</v>
      </c>
      <c r="M3128" s="18"/>
      <c r="N3128" s="23"/>
      <c r="O3128" s="23"/>
      <c r="P3128" s="12"/>
      <c r="Q3128" s="23"/>
      <c r="R3128" s="23"/>
      <c r="W3128" s="23"/>
      <c r="X3128" s="23"/>
      <c r="AU3128" s="23"/>
      <c r="AV3128" s="12"/>
      <c r="AW3128" s="12"/>
      <c r="AX3128" s="23"/>
    </row>
    <row r="3129" spans="1:50">
      <c r="A3129" s="16" t="s">
        <v>34</v>
      </c>
      <c r="B3129" s="17">
        <v>95083</v>
      </c>
      <c r="C3129" s="18" t="s">
        <v>6154</v>
      </c>
      <c r="D3129" s="18" t="s">
        <v>6126</v>
      </c>
      <c r="E3129" s="18" t="s">
        <v>6155</v>
      </c>
      <c r="F3129" s="18" t="s">
        <v>17</v>
      </c>
      <c r="G3129" s="17">
        <v>3</v>
      </c>
      <c r="H3129" s="18" t="s">
        <v>5089</v>
      </c>
      <c r="I3129" s="17">
        <v>306</v>
      </c>
      <c r="J3129" s="18" t="s">
        <v>5210</v>
      </c>
      <c r="K3129" s="17">
        <v>30602</v>
      </c>
      <c r="L3129" s="18" t="s">
        <v>6128</v>
      </c>
      <c r="M3129" s="18"/>
      <c r="N3129" s="23"/>
      <c r="O3129" s="23"/>
      <c r="P3129" s="12"/>
      <c r="Q3129" s="23"/>
      <c r="R3129" s="23"/>
      <c r="X3129" s="23"/>
      <c r="Z3129" s="23"/>
      <c r="AA3129" s="23"/>
      <c r="AB3129" s="23"/>
      <c r="AC3129" s="23"/>
      <c r="AD3129" s="12"/>
      <c r="AU3129" s="23"/>
      <c r="AV3129" s="12"/>
      <c r="AW3129" s="12"/>
      <c r="AX3129" s="23"/>
    </row>
    <row r="3130" spans="1:50">
      <c r="A3130" s="16" t="s">
        <v>34</v>
      </c>
      <c r="B3130" s="17">
        <v>97023</v>
      </c>
      <c r="C3130" s="18" t="s">
        <v>6156</v>
      </c>
      <c r="D3130" s="18" t="s">
        <v>6157</v>
      </c>
      <c r="E3130" s="18" t="s">
        <v>6158</v>
      </c>
      <c r="F3130" s="18" t="s">
        <v>17</v>
      </c>
      <c r="G3130" s="17">
        <v>4</v>
      </c>
      <c r="H3130" s="18" t="s">
        <v>2638</v>
      </c>
      <c r="I3130" s="17">
        <v>401</v>
      </c>
      <c r="J3130" s="18" t="s">
        <v>2639</v>
      </c>
      <c r="K3130" s="17">
        <v>40105</v>
      </c>
      <c r="L3130" s="18" t="s">
        <v>5308</v>
      </c>
      <c r="M3130" s="18"/>
      <c r="N3130" s="23"/>
      <c r="O3130" s="23"/>
      <c r="P3130" s="12"/>
      <c r="Q3130" s="23"/>
      <c r="R3130" s="23"/>
      <c r="W3130" s="23"/>
      <c r="X3130" s="23"/>
      <c r="AU3130" s="23"/>
      <c r="AV3130" s="12"/>
      <c r="AW3130" s="12"/>
      <c r="AX3130" s="23"/>
    </row>
    <row r="3131" spans="1:50">
      <c r="A3131" s="16" t="s">
        <v>34</v>
      </c>
      <c r="B3131" s="17">
        <v>105706</v>
      </c>
      <c r="C3131" s="18" t="s">
        <v>6159</v>
      </c>
      <c r="D3131" s="18" t="s">
        <v>6160</v>
      </c>
      <c r="E3131" s="18" t="s">
        <v>6161</v>
      </c>
      <c r="F3131" s="18" t="s">
        <v>5099</v>
      </c>
      <c r="G3131" s="17">
        <v>5</v>
      </c>
      <c r="H3131" s="18" t="s">
        <v>5100</v>
      </c>
      <c r="I3131" s="17">
        <v>504</v>
      </c>
      <c r="J3131" s="18" t="s">
        <v>6162</v>
      </c>
      <c r="K3131" s="17">
        <v>50401</v>
      </c>
      <c r="L3131" s="18" t="s">
        <v>6162</v>
      </c>
      <c r="M3131" s="18"/>
      <c r="N3131" s="23"/>
      <c r="O3131" s="23"/>
      <c r="P3131" s="12"/>
      <c r="Q3131" s="23"/>
      <c r="R3131" s="23"/>
      <c r="W3131" s="23"/>
      <c r="X3131" s="23"/>
      <c r="Z3131" s="23"/>
      <c r="AA3131" s="23"/>
      <c r="AB3131" s="23"/>
      <c r="AC3131" s="23"/>
      <c r="AD3131" s="12"/>
      <c r="AU3131" s="23"/>
      <c r="AV3131" s="12"/>
      <c r="AW3131" s="12"/>
      <c r="AX3131" s="23"/>
    </row>
    <row r="3132" spans="1:50">
      <c r="A3132" s="16" t="s">
        <v>34</v>
      </c>
      <c r="B3132" s="17">
        <v>95934</v>
      </c>
      <c r="C3132" s="18" t="s">
        <v>6163</v>
      </c>
      <c r="D3132" s="18" t="s">
        <v>1122</v>
      </c>
      <c r="E3132" s="18" t="s">
        <v>6164</v>
      </c>
      <c r="F3132" s="18" t="s">
        <v>17</v>
      </c>
      <c r="G3132" s="17">
        <v>4</v>
      </c>
      <c r="H3132" s="18" t="s">
        <v>2638</v>
      </c>
      <c r="I3132" s="17">
        <v>404</v>
      </c>
      <c r="J3132" s="18" t="s">
        <v>5152</v>
      </c>
      <c r="K3132" s="17">
        <v>40412</v>
      </c>
      <c r="L3132" s="18" t="s">
        <v>5402</v>
      </c>
      <c r="M3132" s="18"/>
      <c r="N3132" s="23"/>
      <c r="O3132" s="23"/>
      <c r="P3132" s="12"/>
      <c r="Q3132" s="23"/>
      <c r="R3132" s="23"/>
      <c r="W3132" s="23"/>
      <c r="X3132" s="23"/>
      <c r="Z3132" s="23"/>
      <c r="AA3132" s="23"/>
      <c r="AB3132" s="23"/>
      <c r="AC3132" s="23"/>
      <c r="AD3132" s="12"/>
      <c r="AX3132" s="23"/>
    </row>
    <row r="3133" spans="1:50">
      <c r="A3133" s="16" t="s">
        <v>34</v>
      </c>
      <c r="B3133" s="17">
        <v>75276</v>
      </c>
      <c r="C3133" s="18" t="s">
        <v>6165</v>
      </c>
      <c r="D3133" s="18" t="s">
        <v>6166</v>
      </c>
      <c r="E3133" s="18" t="s">
        <v>6167</v>
      </c>
      <c r="F3133" s="18" t="s">
        <v>53</v>
      </c>
      <c r="G3133" s="17">
        <v>6</v>
      </c>
      <c r="H3133" s="18" t="s">
        <v>5321</v>
      </c>
      <c r="I3133" s="17">
        <v>601</v>
      </c>
      <c r="J3133" s="18" t="s">
        <v>5322</v>
      </c>
      <c r="K3133" s="17">
        <v>60101</v>
      </c>
      <c r="L3133" s="18" t="s">
        <v>5323</v>
      </c>
      <c r="M3133" s="18"/>
      <c r="N3133" s="23"/>
      <c r="O3133" s="23"/>
      <c r="P3133" s="12"/>
      <c r="Q3133" s="23"/>
      <c r="R3133" s="23"/>
      <c r="X3133" s="23"/>
      <c r="Z3133" s="23"/>
      <c r="AA3133" s="23"/>
      <c r="AB3133" s="23"/>
      <c r="AC3133" s="23"/>
      <c r="AD3133" s="12"/>
      <c r="AU3133" s="23"/>
      <c r="AV3133" s="12"/>
      <c r="AW3133" s="12"/>
      <c r="AX3133" s="23"/>
    </row>
    <row r="3134" spans="1:50">
      <c r="A3134" s="16" t="s">
        <v>34</v>
      </c>
      <c r="B3134" s="17">
        <v>63027</v>
      </c>
      <c r="C3134" s="18" t="s">
        <v>5369</v>
      </c>
      <c r="D3134" s="18" t="s">
        <v>6168</v>
      </c>
      <c r="E3134" s="18" t="s">
        <v>6169</v>
      </c>
      <c r="F3134" s="18" t="s">
        <v>63</v>
      </c>
      <c r="G3134" s="17">
        <v>4</v>
      </c>
      <c r="H3134" s="18" t="s">
        <v>2638</v>
      </c>
      <c r="I3134" s="17">
        <v>401</v>
      </c>
      <c r="J3134" s="18" t="s">
        <v>2639</v>
      </c>
      <c r="K3134" s="17">
        <v>40102</v>
      </c>
      <c r="L3134" s="18" t="s">
        <v>5340</v>
      </c>
      <c r="M3134" s="18"/>
      <c r="N3134" s="23"/>
      <c r="O3134" s="23"/>
      <c r="P3134" s="12"/>
      <c r="Q3134" s="23"/>
      <c r="R3134" s="23"/>
      <c r="W3134" s="23"/>
      <c r="X3134" s="23"/>
      <c r="AX3134" s="23"/>
    </row>
    <row r="3135" spans="1:50">
      <c r="A3135" s="16" t="s">
        <v>34</v>
      </c>
      <c r="B3135" s="17">
        <v>98204</v>
      </c>
      <c r="C3135" s="18" t="s">
        <v>6170</v>
      </c>
      <c r="D3135" s="18" t="s">
        <v>6088</v>
      </c>
      <c r="E3135" s="18" t="s">
        <v>6171</v>
      </c>
      <c r="F3135" s="18" t="s">
        <v>58</v>
      </c>
      <c r="G3135" s="17">
        <v>7</v>
      </c>
      <c r="H3135" s="18" t="s">
        <v>5599</v>
      </c>
      <c r="I3135" s="17">
        <v>704</v>
      </c>
      <c r="J3135" s="18" t="s">
        <v>5996</v>
      </c>
      <c r="K3135" s="17">
        <v>70401</v>
      </c>
      <c r="L3135" s="18" t="s">
        <v>5997</v>
      </c>
      <c r="M3135" s="18"/>
      <c r="N3135" s="23"/>
      <c r="O3135" s="23"/>
      <c r="P3135" s="12"/>
      <c r="Q3135" s="23"/>
      <c r="R3135" s="23"/>
      <c r="X3135" s="23"/>
      <c r="Y3135" s="23"/>
      <c r="Z3135" s="23"/>
      <c r="AA3135" s="23"/>
      <c r="AB3135" s="23"/>
      <c r="AC3135" s="23"/>
      <c r="AD3135" s="12"/>
      <c r="AU3135" s="23"/>
      <c r="AV3135" s="12"/>
      <c r="AW3135" s="12"/>
      <c r="AX3135" s="23"/>
    </row>
    <row r="3136" spans="1:50">
      <c r="A3136" s="16" t="s">
        <v>34</v>
      </c>
      <c r="B3136" s="17">
        <v>66897</v>
      </c>
      <c r="C3136" s="18" t="s">
        <v>6172</v>
      </c>
      <c r="D3136" s="18" t="s">
        <v>6173</v>
      </c>
      <c r="E3136" s="18" t="s">
        <v>2677</v>
      </c>
      <c r="F3136" s="18" t="s">
        <v>53</v>
      </c>
      <c r="G3136" s="17">
        <v>7</v>
      </c>
      <c r="H3136" s="18" t="s">
        <v>5599</v>
      </c>
      <c r="I3136" s="17">
        <v>703</v>
      </c>
      <c r="J3136" s="18" t="s">
        <v>5600</v>
      </c>
      <c r="K3136" s="17">
        <v>70301</v>
      </c>
      <c r="L3136" s="18" t="s">
        <v>5601</v>
      </c>
      <c r="M3136" s="18"/>
      <c r="N3136" s="23"/>
      <c r="O3136" s="23"/>
      <c r="P3136" s="12"/>
      <c r="Q3136" s="23"/>
      <c r="R3136" s="23"/>
      <c r="W3136" s="23"/>
      <c r="X3136" s="23"/>
      <c r="Z3136" s="23"/>
      <c r="AA3136" s="23"/>
      <c r="AB3136" s="23"/>
      <c r="AC3136" s="23"/>
      <c r="AD3136" s="12"/>
      <c r="AU3136" s="23"/>
      <c r="AV3136" s="12"/>
      <c r="AW3136" s="12"/>
      <c r="AX3136" s="23"/>
    </row>
    <row r="3137" spans="1:50">
      <c r="A3137" s="16" t="s">
        <v>34</v>
      </c>
      <c r="B3137" s="17">
        <v>68364</v>
      </c>
      <c r="C3137" s="18" t="s">
        <v>6174</v>
      </c>
      <c r="D3137" s="18" t="s">
        <v>6116</v>
      </c>
      <c r="E3137" s="18" t="s">
        <v>6175</v>
      </c>
      <c r="F3137" s="18" t="s">
        <v>5099</v>
      </c>
      <c r="G3137" s="17">
        <v>4</v>
      </c>
      <c r="H3137" s="18" t="s">
        <v>2638</v>
      </c>
      <c r="I3137" s="17">
        <v>401</v>
      </c>
      <c r="J3137" s="18" t="s">
        <v>2639</v>
      </c>
      <c r="K3137" s="17">
        <v>40116</v>
      </c>
      <c r="L3137" s="18" t="s">
        <v>5337</v>
      </c>
      <c r="M3137" s="18"/>
      <c r="N3137" s="23"/>
      <c r="O3137" s="23"/>
      <c r="P3137" s="12"/>
      <c r="Q3137" s="23"/>
      <c r="R3137" s="23"/>
      <c r="W3137" s="23"/>
      <c r="X3137" s="23"/>
      <c r="Y3137" s="23"/>
      <c r="Z3137" s="23"/>
      <c r="AA3137" s="23"/>
      <c r="AB3137" s="23"/>
      <c r="AC3137" s="23"/>
      <c r="AD3137" s="12"/>
      <c r="AU3137" s="23"/>
      <c r="AV3137" s="12"/>
      <c r="AW3137" s="12"/>
      <c r="AX3137" s="23"/>
    </row>
    <row r="3138" spans="1:50">
      <c r="A3138" s="16" t="s">
        <v>34</v>
      </c>
      <c r="B3138" s="17">
        <v>48061</v>
      </c>
      <c r="C3138" s="18" t="s">
        <v>6176</v>
      </c>
      <c r="D3138" s="18" t="s">
        <v>6114</v>
      </c>
      <c r="E3138" s="18" t="s">
        <v>4875</v>
      </c>
      <c r="F3138" s="18" t="s">
        <v>17</v>
      </c>
      <c r="G3138" s="17">
        <v>6</v>
      </c>
      <c r="H3138" s="18" t="s">
        <v>5321</v>
      </c>
      <c r="I3138" s="17">
        <v>601</v>
      </c>
      <c r="J3138" s="18" t="s">
        <v>5322</v>
      </c>
      <c r="K3138" s="17">
        <v>60101</v>
      </c>
      <c r="L3138" s="18" t="s">
        <v>5323</v>
      </c>
      <c r="M3138" s="18"/>
      <c r="N3138" s="23"/>
      <c r="O3138" s="23"/>
      <c r="P3138" s="12"/>
      <c r="Q3138" s="23"/>
      <c r="R3138" s="23"/>
      <c r="X3138" s="23"/>
      <c r="Z3138" s="23"/>
      <c r="AA3138" s="23"/>
      <c r="AB3138" s="23"/>
      <c r="AC3138" s="23"/>
      <c r="AD3138" s="12"/>
      <c r="AI3138" s="23"/>
      <c r="AJ3138" s="23"/>
      <c r="AK3138" s="23"/>
      <c r="AL3138" s="12"/>
      <c r="AM3138" s="12"/>
      <c r="AN3138" s="12"/>
      <c r="AO3138" s="12"/>
      <c r="AP3138" s="12"/>
      <c r="AQ3138" s="12"/>
      <c r="AR3138" s="12"/>
      <c r="AS3138" s="12"/>
      <c r="AU3138" s="23"/>
      <c r="AV3138" s="12"/>
      <c r="AW3138" s="12"/>
      <c r="AX3138" s="23"/>
    </row>
    <row r="3139" spans="1:50">
      <c r="A3139" s="16" t="s">
        <v>34</v>
      </c>
      <c r="B3139" s="17">
        <v>57550</v>
      </c>
      <c r="C3139" s="18" t="s">
        <v>6132</v>
      </c>
      <c r="D3139" s="18" t="s">
        <v>6130</v>
      </c>
      <c r="E3139" s="18" t="s">
        <v>6177</v>
      </c>
      <c r="F3139" s="18" t="s">
        <v>63</v>
      </c>
      <c r="G3139" s="17">
        <v>4</v>
      </c>
      <c r="H3139" s="18" t="s">
        <v>2638</v>
      </c>
      <c r="I3139" s="17">
        <v>401</v>
      </c>
      <c r="J3139" s="18" t="s">
        <v>2639</v>
      </c>
      <c r="K3139" s="17">
        <v>40115</v>
      </c>
      <c r="L3139" s="18" t="s">
        <v>6134</v>
      </c>
      <c r="M3139" s="18"/>
      <c r="N3139" s="23"/>
      <c r="O3139" s="23"/>
      <c r="P3139" s="12"/>
      <c r="Q3139" s="23"/>
      <c r="R3139" s="23"/>
      <c r="W3139" s="23"/>
      <c r="X3139" s="23"/>
      <c r="Z3139" s="23"/>
      <c r="AA3139" s="23"/>
      <c r="AB3139" s="23"/>
      <c r="AC3139" s="23"/>
      <c r="AD3139" s="12"/>
      <c r="AU3139" s="23"/>
      <c r="AV3139" s="12"/>
      <c r="AW3139" s="12"/>
      <c r="AX3139" s="23"/>
    </row>
    <row r="3140" spans="1:50">
      <c r="A3140" s="16" t="s">
        <v>34</v>
      </c>
      <c r="B3140" s="17">
        <v>87611</v>
      </c>
      <c r="C3140" s="18" t="s">
        <v>6121</v>
      </c>
      <c r="D3140" s="18" t="s">
        <v>6122</v>
      </c>
      <c r="E3140" s="18" t="s">
        <v>6178</v>
      </c>
      <c r="F3140" s="18" t="s">
        <v>17</v>
      </c>
      <c r="G3140" s="17">
        <v>3</v>
      </c>
      <c r="H3140" s="18" t="s">
        <v>5089</v>
      </c>
      <c r="I3140" s="17">
        <v>302</v>
      </c>
      <c r="J3140" s="18" t="s">
        <v>5094</v>
      </c>
      <c r="K3140" s="17">
        <v>30201</v>
      </c>
      <c r="L3140" s="18" t="s">
        <v>5176</v>
      </c>
      <c r="M3140" s="18"/>
      <c r="N3140" s="23"/>
      <c r="O3140" s="23"/>
      <c r="P3140" s="12"/>
      <c r="Q3140" s="23"/>
      <c r="R3140" s="23"/>
      <c r="W3140" s="23"/>
      <c r="X3140" s="23"/>
      <c r="Z3140" s="23"/>
      <c r="AA3140" s="23"/>
      <c r="AB3140" s="23"/>
      <c r="AC3140" s="23"/>
      <c r="AD3140" s="12"/>
      <c r="AI3140" s="23"/>
      <c r="AJ3140" s="23"/>
      <c r="AK3140" s="23"/>
      <c r="AL3140" s="12"/>
      <c r="AM3140" s="12"/>
      <c r="AN3140" s="12"/>
      <c r="AO3140" s="12"/>
      <c r="AP3140" s="12"/>
      <c r="AQ3140" s="12"/>
      <c r="AR3140" s="12"/>
      <c r="AS3140" s="12"/>
      <c r="AU3140" s="23"/>
      <c r="AV3140" s="12"/>
      <c r="AW3140" s="12"/>
      <c r="AX3140" s="23"/>
    </row>
    <row r="3141" spans="1:50">
      <c r="A3141" s="16" t="s">
        <v>34</v>
      </c>
      <c r="B3141" s="17">
        <v>62954</v>
      </c>
      <c r="C3141" s="18" t="s">
        <v>6179</v>
      </c>
      <c r="D3141" s="18" t="s">
        <v>6145</v>
      </c>
      <c r="E3141" s="18" t="s">
        <v>6180</v>
      </c>
      <c r="F3141" s="18" t="s">
        <v>63</v>
      </c>
      <c r="G3141" s="17">
        <v>4</v>
      </c>
      <c r="H3141" s="18" t="s">
        <v>2638</v>
      </c>
      <c r="I3141" s="17">
        <v>401</v>
      </c>
      <c r="J3141" s="18" t="s">
        <v>2639</v>
      </c>
      <c r="K3141" s="17">
        <v>40115</v>
      </c>
      <c r="L3141" s="18" t="s">
        <v>6134</v>
      </c>
      <c r="M3141" s="18"/>
      <c r="N3141" s="23"/>
      <c r="O3141" s="23"/>
      <c r="P3141" s="12"/>
      <c r="Q3141" s="23"/>
      <c r="R3141" s="23"/>
      <c r="W3141" s="23"/>
      <c r="X3141" s="23"/>
      <c r="Z3141" s="23"/>
      <c r="AA3141" s="23"/>
      <c r="AJ3141" s="23"/>
      <c r="AU3141" s="23"/>
      <c r="AV3141" s="12"/>
      <c r="AW3141" s="12"/>
      <c r="AX3141" s="23"/>
    </row>
    <row r="3142" spans="1:50">
      <c r="A3142" s="16" t="s">
        <v>34</v>
      </c>
      <c r="B3142" s="17">
        <v>75273</v>
      </c>
      <c r="C3142" s="18" t="s">
        <v>5338</v>
      </c>
      <c r="D3142" s="18" t="s">
        <v>6166</v>
      </c>
      <c r="E3142" s="18" t="s">
        <v>6181</v>
      </c>
      <c r="F3142" s="18" t="s">
        <v>17</v>
      </c>
      <c r="G3142" s="17">
        <v>4</v>
      </c>
      <c r="H3142" s="18" t="s">
        <v>2638</v>
      </c>
      <c r="I3142" s="17">
        <v>401</v>
      </c>
      <c r="J3142" s="18" t="s">
        <v>2639</v>
      </c>
      <c r="K3142" s="17">
        <v>40102</v>
      </c>
      <c r="L3142" s="18" t="s">
        <v>5340</v>
      </c>
      <c r="M3142" s="18"/>
      <c r="N3142" s="23"/>
      <c r="O3142" s="23"/>
      <c r="P3142" s="12"/>
      <c r="Q3142" s="23"/>
      <c r="R3142" s="23"/>
      <c r="W3142" s="23"/>
      <c r="X3142" s="23"/>
      <c r="AX3142" s="23"/>
    </row>
    <row r="3143" spans="1:50">
      <c r="A3143" s="16" t="s">
        <v>34</v>
      </c>
      <c r="B3143" s="17">
        <v>66070</v>
      </c>
      <c r="C3143" s="18" t="s">
        <v>6182</v>
      </c>
      <c r="D3143" s="18" t="s">
        <v>1255</v>
      </c>
      <c r="E3143" s="18" t="s">
        <v>2779</v>
      </c>
      <c r="F3143" s="18" t="s">
        <v>17</v>
      </c>
      <c r="G3143" s="17">
        <v>6</v>
      </c>
      <c r="H3143" s="18" t="s">
        <v>5321</v>
      </c>
      <c r="I3143" s="17">
        <v>602</v>
      </c>
      <c r="J3143" s="18" t="s">
        <v>5709</v>
      </c>
      <c r="K3143" s="17">
        <v>60204</v>
      </c>
      <c r="L3143" s="18" t="s">
        <v>5867</v>
      </c>
      <c r="M3143" s="18"/>
      <c r="N3143" s="23"/>
      <c r="O3143" s="23"/>
      <c r="P3143" s="12"/>
      <c r="Q3143" s="23"/>
      <c r="R3143" s="23"/>
      <c r="W3143" s="23"/>
      <c r="X3143" s="23"/>
      <c r="Z3143" s="23"/>
      <c r="AA3143" s="23"/>
      <c r="AB3143" s="23"/>
      <c r="AC3143" s="23"/>
      <c r="AD3143" s="12"/>
      <c r="AI3143" s="23"/>
      <c r="AJ3143" s="23"/>
      <c r="AK3143" s="23"/>
      <c r="AL3143" s="12"/>
      <c r="AM3143" s="12"/>
      <c r="AN3143" s="12"/>
      <c r="AO3143" s="12"/>
      <c r="AP3143" s="12"/>
      <c r="AQ3143" s="12"/>
      <c r="AR3143" s="12"/>
      <c r="AS3143" s="12"/>
      <c r="AU3143" s="23"/>
      <c r="AV3143" s="12"/>
      <c r="AW3143" s="12"/>
      <c r="AX3143" s="23"/>
    </row>
    <row r="3144" spans="1:50">
      <c r="A3144" s="16" t="s">
        <v>34</v>
      </c>
      <c r="B3144" s="17">
        <v>107475</v>
      </c>
      <c r="C3144" s="18" t="s">
        <v>6183</v>
      </c>
      <c r="D3144" s="18" t="s">
        <v>6114</v>
      </c>
      <c r="E3144" s="18" t="s">
        <v>2455</v>
      </c>
      <c r="F3144" s="18" t="s">
        <v>53</v>
      </c>
      <c r="G3144" s="17">
        <v>6</v>
      </c>
      <c r="H3144" s="18" t="s">
        <v>5321</v>
      </c>
      <c r="I3144" s="17">
        <v>601</v>
      </c>
      <c r="J3144" s="18" t="s">
        <v>5322</v>
      </c>
      <c r="K3144" s="17">
        <v>60101</v>
      </c>
      <c r="L3144" s="18" t="s">
        <v>5323</v>
      </c>
      <c r="M3144" s="18"/>
      <c r="N3144" s="23"/>
      <c r="O3144" s="23"/>
      <c r="P3144" s="12"/>
      <c r="Q3144" s="23"/>
      <c r="R3144" s="23"/>
      <c r="W3144" s="23"/>
      <c r="X3144" s="23"/>
      <c r="AU3144" s="23"/>
      <c r="AV3144" s="12"/>
      <c r="AW3144" s="12"/>
      <c r="AX3144" s="23"/>
    </row>
    <row r="3145" spans="1:50">
      <c r="A3145" s="16" t="s">
        <v>34</v>
      </c>
      <c r="B3145" s="17">
        <v>65122</v>
      </c>
      <c r="C3145" s="18" t="s">
        <v>6184</v>
      </c>
      <c r="D3145" s="18" t="s">
        <v>4856</v>
      </c>
      <c r="E3145" s="18" t="s">
        <v>6185</v>
      </c>
      <c r="F3145" s="18" t="s">
        <v>58</v>
      </c>
      <c r="G3145" s="17">
        <v>7</v>
      </c>
      <c r="H3145" s="18" t="s">
        <v>5599</v>
      </c>
      <c r="I3145" s="17">
        <v>708</v>
      </c>
      <c r="J3145" s="18" t="s">
        <v>6186</v>
      </c>
      <c r="K3145" s="17">
        <v>70801</v>
      </c>
      <c r="L3145" s="18" t="s">
        <v>6187</v>
      </c>
      <c r="M3145" s="18"/>
      <c r="N3145" s="23"/>
      <c r="O3145" s="23"/>
      <c r="P3145" s="12"/>
      <c r="Q3145" s="23"/>
      <c r="R3145" s="23"/>
      <c r="W3145" s="23"/>
      <c r="X3145" s="23"/>
      <c r="AU3145" s="23"/>
      <c r="AV3145" s="12"/>
      <c r="AW3145" s="12"/>
      <c r="AX3145" s="23"/>
    </row>
    <row r="3146" spans="1:50">
      <c r="A3146" s="16" t="s">
        <v>34</v>
      </c>
      <c r="B3146" s="17">
        <v>68440</v>
      </c>
      <c r="C3146" s="18" t="s">
        <v>6188</v>
      </c>
      <c r="D3146" s="18" t="s">
        <v>6114</v>
      </c>
      <c r="E3146" s="18" t="s">
        <v>2198</v>
      </c>
      <c r="F3146" s="18" t="s">
        <v>58</v>
      </c>
      <c r="G3146" s="17">
        <v>7</v>
      </c>
      <c r="H3146" s="18" t="s">
        <v>5599</v>
      </c>
      <c r="I3146" s="17">
        <v>702</v>
      </c>
      <c r="J3146" s="18" t="s">
        <v>5603</v>
      </c>
      <c r="K3146" s="17">
        <v>70208</v>
      </c>
      <c r="L3146" s="18" t="s">
        <v>5616</v>
      </c>
      <c r="M3146" s="18"/>
      <c r="N3146" s="23"/>
      <c r="O3146" s="23"/>
      <c r="P3146" s="12"/>
      <c r="Q3146" s="23"/>
      <c r="R3146" s="23"/>
      <c r="X3146" s="23"/>
      <c r="Z3146" s="23"/>
      <c r="AA3146" s="23"/>
      <c r="AB3146" s="23"/>
      <c r="AC3146" s="23"/>
      <c r="AD3146" s="12"/>
      <c r="AU3146" s="23"/>
      <c r="AV3146" s="12"/>
      <c r="AW3146" s="12"/>
      <c r="AX3146" s="23"/>
    </row>
    <row r="3147" spans="1:50">
      <c r="A3147" s="16" t="s">
        <v>34</v>
      </c>
      <c r="B3147" s="17">
        <v>108349</v>
      </c>
      <c r="C3147" s="18" t="s">
        <v>6189</v>
      </c>
      <c r="D3147" s="18" t="s">
        <v>6088</v>
      </c>
      <c r="E3147" s="18" t="s">
        <v>6190</v>
      </c>
      <c r="F3147" s="18" t="s">
        <v>5296</v>
      </c>
      <c r="G3147" s="17">
        <v>7</v>
      </c>
      <c r="H3147" s="18" t="s">
        <v>5599</v>
      </c>
      <c r="I3147" s="17">
        <v>704</v>
      </c>
      <c r="J3147" s="18" t="s">
        <v>5996</v>
      </c>
      <c r="K3147" s="17">
        <v>70401</v>
      </c>
      <c r="L3147" s="18" t="s">
        <v>5997</v>
      </c>
      <c r="M3147" s="18"/>
      <c r="N3147" s="23"/>
      <c r="O3147" s="23"/>
      <c r="P3147" s="12"/>
      <c r="Q3147" s="23"/>
      <c r="R3147" s="23"/>
      <c r="W3147" s="23"/>
      <c r="X3147" s="23"/>
      <c r="Z3147" s="23"/>
      <c r="AA3147" s="23"/>
      <c r="AB3147" s="23"/>
      <c r="AC3147" s="23"/>
      <c r="AD3147" s="12"/>
      <c r="AU3147" s="23"/>
      <c r="AV3147" s="12"/>
      <c r="AW3147" s="12"/>
      <c r="AX3147" s="23"/>
    </row>
    <row r="3148" spans="1:50">
      <c r="A3148" s="16" t="s">
        <v>34</v>
      </c>
      <c r="B3148" s="17">
        <v>81859</v>
      </c>
      <c r="C3148" s="18" t="s">
        <v>6191</v>
      </c>
      <c r="D3148" s="18" t="s">
        <v>6192</v>
      </c>
      <c r="E3148" s="18" t="s">
        <v>6193</v>
      </c>
      <c r="F3148" s="18" t="s">
        <v>53</v>
      </c>
      <c r="G3148" s="17">
        <v>4</v>
      </c>
      <c r="H3148" s="18" t="s">
        <v>2638</v>
      </c>
      <c r="I3148" s="17">
        <v>401</v>
      </c>
      <c r="J3148" s="18" t="s">
        <v>2639</v>
      </c>
      <c r="K3148" s="17">
        <v>40102</v>
      </c>
      <c r="L3148" s="18" t="s">
        <v>5340</v>
      </c>
      <c r="M3148" s="18"/>
      <c r="N3148" s="23"/>
      <c r="O3148" s="23"/>
      <c r="P3148" s="12"/>
      <c r="Q3148" s="23"/>
      <c r="R3148" s="23"/>
      <c r="W3148" s="23"/>
      <c r="X3148" s="23"/>
      <c r="Z3148" s="23"/>
      <c r="AA3148" s="23"/>
      <c r="AB3148" s="23"/>
      <c r="AC3148" s="23"/>
      <c r="AD3148" s="12"/>
      <c r="AU3148" s="23"/>
      <c r="AV3148" s="12"/>
      <c r="AW3148" s="12"/>
      <c r="AX3148" s="23"/>
    </row>
    <row r="3149" spans="1:50">
      <c r="A3149" s="16" t="s">
        <v>34</v>
      </c>
      <c r="B3149" s="17">
        <v>57552</v>
      </c>
      <c r="C3149" s="18" t="s">
        <v>6132</v>
      </c>
      <c r="D3149" s="18" t="s">
        <v>6130</v>
      </c>
      <c r="E3149" s="18" t="s">
        <v>6194</v>
      </c>
      <c r="F3149" s="18" t="s">
        <v>63</v>
      </c>
      <c r="G3149" s="17">
        <v>4</v>
      </c>
      <c r="H3149" s="18" t="s">
        <v>2638</v>
      </c>
      <c r="I3149" s="17">
        <v>401</v>
      </c>
      <c r="J3149" s="18" t="s">
        <v>2639</v>
      </c>
      <c r="K3149" s="17">
        <v>40115</v>
      </c>
      <c r="L3149" s="18" t="s">
        <v>6134</v>
      </c>
      <c r="M3149" s="18"/>
      <c r="N3149" s="23"/>
      <c r="O3149" s="23"/>
      <c r="P3149" s="12"/>
      <c r="Q3149" s="23"/>
      <c r="R3149" s="23"/>
      <c r="W3149" s="23"/>
      <c r="X3149" s="23"/>
      <c r="AB3149" s="23"/>
      <c r="AC3149" s="23"/>
      <c r="AD3149" s="12"/>
      <c r="AU3149" s="23"/>
      <c r="AV3149" s="12"/>
      <c r="AW3149" s="12"/>
      <c r="AX3149" s="23"/>
    </row>
    <row r="3150" spans="1:50">
      <c r="A3150" s="16" t="s">
        <v>34</v>
      </c>
      <c r="B3150" s="17">
        <v>63118</v>
      </c>
      <c r="C3150" s="18" t="s">
        <v>6195</v>
      </c>
      <c r="D3150" s="18" t="s">
        <v>6130</v>
      </c>
      <c r="E3150" s="18" t="s">
        <v>6196</v>
      </c>
      <c r="F3150" s="18" t="s">
        <v>63</v>
      </c>
      <c r="G3150" s="17">
        <v>4</v>
      </c>
      <c r="H3150" s="18" t="s">
        <v>2638</v>
      </c>
      <c r="I3150" s="17">
        <v>401</v>
      </c>
      <c r="J3150" s="18" t="s">
        <v>2639</v>
      </c>
      <c r="K3150" s="17">
        <v>40102</v>
      </c>
      <c r="L3150" s="18" t="s">
        <v>5340</v>
      </c>
      <c r="M3150" s="18"/>
      <c r="N3150" s="23"/>
      <c r="O3150" s="23"/>
      <c r="P3150" s="12"/>
      <c r="Q3150" s="23"/>
      <c r="R3150" s="23"/>
      <c r="X3150" s="23"/>
      <c r="Z3150" s="23"/>
      <c r="AA3150" s="23"/>
      <c r="AB3150" s="23"/>
      <c r="AC3150" s="23"/>
      <c r="AD3150" s="12"/>
      <c r="AI3150" s="23"/>
      <c r="AJ3150" s="23"/>
      <c r="AK3150" s="23"/>
      <c r="AL3150" s="12"/>
      <c r="AM3150" s="12"/>
      <c r="AN3150" s="12"/>
      <c r="AO3150" s="12"/>
      <c r="AP3150" s="12"/>
      <c r="AQ3150" s="12"/>
      <c r="AR3150" s="12"/>
      <c r="AS3150" s="12"/>
      <c r="AU3150" s="23"/>
      <c r="AV3150" s="12"/>
      <c r="AW3150" s="12"/>
      <c r="AX3150" s="23"/>
    </row>
    <row r="3151" spans="1:50">
      <c r="A3151" s="16" t="s">
        <v>34</v>
      </c>
      <c r="B3151" s="17">
        <v>112529</v>
      </c>
      <c r="C3151" s="18" t="s">
        <v>5494</v>
      </c>
      <c r="D3151" s="18" t="s">
        <v>416</v>
      </c>
      <c r="E3151" s="18" t="s">
        <v>6197</v>
      </c>
      <c r="F3151" s="18" t="s">
        <v>17</v>
      </c>
      <c r="G3151" s="17">
        <v>4</v>
      </c>
      <c r="H3151" s="18" t="s">
        <v>2638</v>
      </c>
      <c r="I3151" s="17">
        <v>403</v>
      </c>
      <c r="J3151" s="18" t="s">
        <v>5285</v>
      </c>
      <c r="K3151" s="17">
        <v>40301</v>
      </c>
      <c r="L3151" s="18" t="s">
        <v>5286</v>
      </c>
      <c r="M3151" s="18"/>
      <c r="N3151" s="23"/>
      <c r="O3151" s="23"/>
      <c r="P3151" s="12"/>
      <c r="Q3151" s="23"/>
      <c r="R3151" s="23"/>
      <c r="X3151" s="23"/>
      <c r="Z3151" s="23"/>
      <c r="AA3151" s="23"/>
      <c r="AB3151" s="23"/>
      <c r="AC3151" s="23"/>
      <c r="AD3151" s="12"/>
      <c r="AU3151" s="23"/>
      <c r="AV3151" s="12"/>
      <c r="AW3151" s="12"/>
      <c r="AX3151" s="23"/>
    </row>
    <row r="3152" spans="1:50">
      <c r="A3152" s="16" t="s">
        <v>34</v>
      </c>
      <c r="B3152" s="17">
        <v>116987</v>
      </c>
      <c r="C3152" s="18" t="s">
        <v>6198</v>
      </c>
      <c r="D3152" s="18" t="s">
        <v>6122</v>
      </c>
      <c r="E3152" s="18" t="s">
        <v>6199</v>
      </c>
      <c r="F3152" s="18" t="s">
        <v>17</v>
      </c>
      <c r="G3152" s="17">
        <v>3</v>
      </c>
      <c r="H3152" s="18" t="s">
        <v>5089</v>
      </c>
      <c r="I3152" s="17">
        <v>302</v>
      </c>
      <c r="J3152" s="18" t="s">
        <v>5094</v>
      </c>
      <c r="K3152" s="17">
        <v>30205</v>
      </c>
      <c r="L3152" s="18" t="s">
        <v>5224</v>
      </c>
      <c r="M3152" s="18"/>
      <c r="N3152" s="23"/>
      <c r="O3152" s="23"/>
      <c r="P3152" s="12"/>
      <c r="Q3152" s="23"/>
      <c r="R3152" s="23"/>
      <c r="W3152" s="23"/>
      <c r="X3152" s="23"/>
      <c r="Z3152" s="23"/>
      <c r="AA3152" s="23"/>
      <c r="AB3152" s="23"/>
      <c r="AC3152" s="23"/>
      <c r="AD3152" s="12"/>
      <c r="AU3152" s="23"/>
      <c r="AV3152" s="12"/>
      <c r="AW3152" s="12"/>
      <c r="AX3152" s="23"/>
    </row>
    <row r="3153" spans="1:50">
      <c r="A3153" s="16" t="s">
        <v>34</v>
      </c>
      <c r="B3153" s="17">
        <v>63013</v>
      </c>
      <c r="C3153" s="18" t="s">
        <v>6179</v>
      </c>
      <c r="D3153" s="18" t="s">
        <v>6145</v>
      </c>
      <c r="E3153" s="18" t="s">
        <v>6200</v>
      </c>
      <c r="F3153" s="18" t="s">
        <v>63</v>
      </c>
      <c r="G3153" s="17">
        <v>4</v>
      </c>
      <c r="H3153" s="18" t="s">
        <v>2638</v>
      </c>
      <c r="I3153" s="17">
        <v>401</v>
      </c>
      <c r="J3153" s="18" t="s">
        <v>2639</v>
      </c>
      <c r="K3153" s="17">
        <v>40115</v>
      </c>
      <c r="L3153" s="18" t="s">
        <v>6134</v>
      </c>
      <c r="M3153" s="18"/>
      <c r="N3153" s="23"/>
      <c r="O3153" s="23"/>
      <c r="P3153" s="12"/>
      <c r="Q3153" s="23"/>
      <c r="R3153" s="23"/>
      <c r="W3153" s="23"/>
      <c r="X3153" s="23"/>
      <c r="Z3153" s="23"/>
      <c r="AA3153" s="23"/>
      <c r="AB3153" s="23"/>
      <c r="AC3153" s="23"/>
      <c r="AD3153" s="12"/>
      <c r="AU3153" s="23"/>
      <c r="AV3153" s="12"/>
      <c r="AW3153" s="12"/>
      <c r="AX3153" s="23"/>
    </row>
    <row r="3154" spans="1:50">
      <c r="A3154" s="16" t="s">
        <v>34</v>
      </c>
      <c r="B3154" s="17">
        <v>97710</v>
      </c>
      <c r="C3154" s="18" t="s">
        <v>6195</v>
      </c>
      <c r="D3154" s="18" t="s">
        <v>6130</v>
      </c>
      <c r="E3154" s="18" t="s">
        <v>6201</v>
      </c>
      <c r="F3154" s="18" t="s">
        <v>63</v>
      </c>
      <c r="G3154" s="17">
        <v>4</v>
      </c>
      <c r="H3154" s="18" t="s">
        <v>2638</v>
      </c>
      <c r="I3154" s="17">
        <v>401</v>
      </c>
      <c r="J3154" s="18" t="s">
        <v>2639</v>
      </c>
      <c r="K3154" s="17">
        <v>40102</v>
      </c>
      <c r="L3154" s="18" t="s">
        <v>5340</v>
      </c>
      <c r="M3154" s="18"/>
      <c r="N3154" s="23"/>
      <c r="O3154" s="23"/>
      <c r="P3154" s="12"/>
      <c r="Q3154" s="23"/>
      <c r="R3154" s="23"/>
      <c r="X3154" s="23"/>
      <c r="Z3154" s="23"/>
      <c r="AA3154" s="23"/>
      <c r="AB3154" s="23"/>
      <c r="AC3154" s="23"/>
      <c r="AD3154" s="12"/>
      <c r="AU3154" s="23"/>
      <c r="AV3154" s="12"/>
      <c r="AW3154" s="12"/>
      <c r="AX3154" s="23"/>
    </row>
    <row r="3155" spans="1:50">
      <c r="A3155" s="16" t="s">
        <v>34</v>
      </c>
      <c r="B3155" s="17">
        <v>105303</v>
      </c>
      <c r="C3155" s="18" t="s">
        <v>6202</v>
      </c>
      <c r="D3155" s="18" t="s">
        <v>6145</v>
      </c>
      <c r="E3155" s="18" t="s">
        <v>6203</v>
      </c>
      <c r="F3155" s="18" t="s">
        <v>5345</v>
      </c>
      <c r="G3155" s="17">
        <v>4</v>
      </c>
      <c r="H3155" s="18" t="s">
        <v>2638</v>
      </c>
      <c r="I3155" s="17">
        <v>401</v>
      </c>
      <c r="J3155" s="18" t="s">
        <v>2639</v>
      </c>
      <c r="K3155" s="17">
        <v>40106</v>
      </c>
      <c r="L3155" s="18" t="s">
        <v>5162</v>
      </c>
      <c r="M3155" s="18"/>
      <c r="N3155" s="23"/>
      <c r="O3155" s="23"/>
      <c r="P3155" s="12"/>
      <c r="Q3155" s="23"/>
      <c r="R3155" s="23"/>
      <c r="X3155" s="23"/>
      <c r="Y3155" s="23"/>
      <c r="Z3155" s="23"/>
      <c r="AA3155" s="23"/>
      <c r="AB3155" s="23"/>
      <c r="AC3155" s="23"/>
      <c r="AD3155" s="12"/>
      <c r="AU3155" s="23"/>
      <c r="AV3155" s="12"/>
      <c r="AW3155" s="12"/>
      <c r="AX3155" s="23"/>
    </row>
    <row r="3156" spans="1:50">
      <c r="A3156" s="16" t="s">
        <v>34</v>
      </c>
      <c r="B3156" s="17">
        <v>119012</v>
      </c>
      <c r="C3156" s="18" t="s">
        <v>6204</v>
      </c>
      <c r="D3156" s="18" t="s">
        <v>6130</v>
      </c>
      <c r="E3156" s="18" t="s">
        <v>6205</v>
      </c>
      <c r="F3156" s="18" t="s">
        <v>17</v>
      </c>
      <c r="G3156" s="17">
        <v>6</v>
      </c>
      <c r="H3156" s="18" t="s">
        <v>5321</v>
      </c>
      <c r="I3156" s="17">
        <v>601</v>
      </c>
      <c r="J3156" s="18" t="s">
        <v>5322</v>
      </c>
      <c r="K3156" s="17">
        <v>60101</v>
      </c>
      <c r="L3156" s="18" t="s">
        <v>5323</v>
      </c>
      <c r="M3156" s="18"/>
      <c r="N3156" s="23"/>
      <c r="O3156" s="23"/>
      <c r="P3156" s="12"/>
      <c r="Q3156" s="23"/>
      <c r="R3156" s="23"/>
      <c r="W3156" s="23"/>
      <c r="X3156" s="23"/>
      <c r="Z3156" s="23"/>
      <c r="AA3156" s="23"/>
      <c r="AB3156" s="23"/>
      <c r="AC3156" s="23"/>
      <c r="AD3156" s="12"/>
      <c r="AU3156" s="23"/>
      <c r="AV3156" s="12"/>
      <c r="AW3156" s="12"/>
      <c r="AX3156" s="23"/>
    </row>
    <row r="3157" spans="1:50">
      <c r="A3157" s="16" t="s">
        <v>34</v>
      </c>
      <c r="B3157" s="17">
        <v>119034</v>
      </c>
      <c r="C3157" s="18" t="s">
        <v>6206</v>
      </c>
      <c r="D3157" s="18" t="s">
        <v>6145</v>
      </c>
      <c r="E3157" s="18" t="s">
        <v>6207</v>
      </c>
      <c r="F3157" s="18" t="s">
        <v>63</v>
      </c>
      <c r="G3157" s="17">
        <v>4</v>
      </c>
      <c r="H3157" s="18" t="s">
        <v>2638</v>
      </c>
      <c r="I3157" s="17">
        <v>401</v>
      </c>
      <c r="J3157" s="18" t="s">
        <v>2639</v>
      </c>
      <c r="K3157" s="17">
        <v>40108</v>
      </c>
      <c r="L3157" s="18" t="s">
        <v>6208</v>
      </c>
      <c r="M3157" s="18"/>
      <c r="N3157" s="23"/>
      <c r="O3157" s="23"/>
      <c r="P3157" s="12"/>
      <c r="Q3157" s="23"/>
      <c r="R3157" s="23"/>
      <c r="W3157" s="23"/>
      <c r="X3157" s="23"/>
      <c r="Z3157" s="23"/>
      <c r="AA3157" s="23"/>
      <c r="AX3157" s="23"/>
    </row>
    <row r="3158" spans="1:50">
      <c r="A3158" s="16" t="s">
        <v>34</v>
      </c>
      <c r="B3158" s="17">
        <v>119117</v>
      </c>
      <c r="C3158" s="18" t="s">
        <v>6206</v>
      </c>
      <c r="D3158" s="18" t="s">
        <v>6145</v>
      </c>
      <c r="E3158" s="18" t="s">
        <v>6209</v>
      </c>
      <c r="F3158" s="18" t="s">
        <v>63</v>
      </c>
      <c r="G3158" s="17">
        <v>4</v>
      </c>
      <c r="H3158" s="18" t="s">
        <v>2638</v>
      </c>
      <c r="I3158" s="17">
        <v>401</v>
      </c>
      <c r="J3158" s="18" t="s">
        <v>2639</v>
      </c>
      <c r="K3158" s="17">
        <v>40108</v>
      </c>
      <c r="L3158" s="18" t="s">
        <v>6208</v>
      </c>
      <c r="M3158" s="18"/>
      <c r="N3158" s="23"/>
      <c r="O3158" s="23"/>
      <c r="P3158" s="12"/>
      <c r="Q3158" s="23"/>
      <c r="R3158" s="23"/>
      <c r="W3158" s="23"/>
      <c r="X3158" s="23"/>
      <c r="Y3158" s="23"/>
      <c r="Z3158" s="23"/>
      <c r="AA3158" s="23"/>
      <c r="AB3158" s="23"/>
      <c r="AC3158" s="23"/>
      <c r="AD3158" s="12"/>
      <c r="AI3158" s="23"/>
      <c r="AJ3158" s="23"/>
      <c r="AK3158" s="23"/>
      <c r="AL3158" s="12"/>
      <c r="AM3158" s="12"/>
      <c r="AN3158" s="12"/>
      <c r="AO3158" s="12"/>
      <c r="AP3158" s="12"/>
      <c r="AQ3158" s="12"/>
      <c r="AR3158" s="12"/>
      <c r="AS3158" s="12"/>
      <c r="AU3158" s="23"/>
      <c r="AV3158" s="12"/>
      <c r="AW3158" s="12"/>
      <c r="AX3158" s="23"/>
    </row>
    <row r="3159" spans="1:50">
      <c r="A3159" s="16" t="s">
        <v>34</v>
      </c>
      <c r="B3159" s="17">
        <v>53211</v>
      </c>
      <c r="C3159" s="18" t="s">
        <v>6210</v>
      </c>
      <c r="D3159" s="18" t="s">
        <v>6160</v>
      </c>
      <c r="E3159" s="18" t="s">
        <v>6211</v>
      </c>
      <c r="F3159" s="18" t="s">
        <v>5099</v>
      </c>
      <c r="G3159" s="17">
        <v>5</v>
      </c>
      <c r="H3159" s="18" t="s">
        <v>5100</v>
      </c>
      <c r="I3159" s="17">
        <v>504</v>
      </c>
      <c r="J3159" s="18" t="s">
        <v>6162</v>
      </c>
      <c r="K3159" s="17">
        <v>50401</v>
      </c>
      <c r="L3159" s="18" t="s">
        <v>6162</v>
      </c>
      <c r="M3159" s="18"/>
      <c r="N3159" s="23"/>
      <c r="O3159" s="23"/>
      <c r="P3159" s="12"/>
      <c r="Q3159" s="23"/>
      <c r="R3159" s="23"/>
      <c r="X3159" s="23"/>
      <c r="Y3159" s="23"/>
      <c r="Z3159" s="23"/>
      <c r="AA3159" s="23"/>
      <c r="AB3159" s="23"/>
      <c r="AC3159" s="23"/>
      <c r="AD3159" s="12"/>
      <c r="AU3159" s="23"/>
      <c r="AV3159" s="12"/>
      <c r="AW3159" s="12"/>
      <c r="AX3159" s="23"/>
    </row>
    <row r="3160" spans="1:50">
      <c r="A3160" s="16" t="s">
        <v>34</v>
      </c>
      <c r="B3160" s="17">
        <v>43393</v>
      </c>
      <c r="C3160" s="18" t="s">
        <v>6212</v>
      </c>
      <c r="D3160" s="18" t="s">
        <v>6213</v>
      </c>
      <c r="E3160" s="18" t="s">
        <v>6214</v>
      </c>
      <c r="F3160" s="18" t="s">
        <v>6215</v>
      </c>
      <c r="G3160" s="17">
        <v>3</v>
      </c>
      <c r="H3160" s="18" t="s">
        <v>5089</v>
      </c>
      <c r="I3160" s="17">
        <v>312</v>
      </c>
      <c r="J3160" s="18" t="s">
        <v>5168</v>
      </c>
      <c r="K3160" s="17">
        <v>31201</v>
      </c>
      <c r="L3160" s="18" t="s">
        <v>5168</v>
      </c>
      <c r="M3160" s="18"/>
      <c r="N3160" s="23"/>
      <c r="O3160" s="23"/>
      <c r="P3160" s="12"/>
      <c r="Q3160" s="23"/>
      <c r="R3160" s="23"/>
      <c r="X3160" s="23"/>
      <c r="Z3160" s="23"/>
      <c r="AA3160" s="23"/>
      <c r="AB3160" s="23"/>
      <c r="AC3160" s="23"/>
      <c r="AD3160" s="12"/>
      <c r="AU3160" s="23"/>
      <c r="AV3160" s="12"/>
      <c r="AW3160" s="12"/>
      <c r="AX3160" s="23"/>
    </row>
    <row r="3161" spans="1:50">
      <c r="A3161" s="16" t="s">
        <v>34</v>
      </c>
      <c r="B3161" s="17">
        <v>34239</v>
      </c>
      <c r="C3161" s="18" t="s">
        <v>6216</v>
      </c>
      <c r="D3161" s="18" t="s">
        <v>6217</v>
      </c>
      <c r="E3161" s="18" t="s">
        <v>6218</v>
      </c>
      <c r="F3161" s="18" t="s">
        <v>6219</v>
      </c>
      <c r="G3161" s="17">
        <v>4</v>
      </c>
      <c r="H3161" s="18" t="s">
        <v>2638</v>
      </c>
      <c r="I3161" s="17">
        <v>405</v>
      </c>
      <c r="J3161" s="18" t="s">
        <v>5116</v>
      </c>
      <c r="K3161" s="17">
        <v>40507</v>
      </c>
      <c r="L3161" s="18" t="s">
        <v>5143</v>
      </c>
      <c r="M3161" s="18"/>
      <c r="N3161" s="23"/>
      <c r="O3161" s="23"/>
      <c r="P3161" s="12"/>
      <c r="Q3161" s="23"/>
      <c r="R3161" s="23"/>
      <c r="X3161" s="23"/>
      <c r="Y3161" s="23"/>
      <c r="Z3161" s="23"/>
      <c r="AA3161" s="23"/>
      <c r="AB3161" s="23"/>
      <c r="AC3161" s="23"/>
      <c r="AD3161" s="12"/>
      <c r="AE3161" s="23"/>
      <c r="AF3161" s="12"/>
      <c r="AG3161" s="12"/>
      <c r="AH3161" s="12"/>
      <c r="AU3161" s="23"/>
      <c r="AV3161" s="12"/>
      <c r="AW3161" s="12"/>
      <c r="AX3161" s="23"/>
    </row>
    <row r="3162" spans="1:50">
      <c r="A3162" s="16" t="s">
        <v>34</v>
      </c>
      <c r="B3162" s="17">
        <v>38855</v>
      </c>
      <c r="C3162" s="18" t="s">
        <v>6220</v>
      </c>
      <c r="D3162" s="18" t="s">
        <v>6221</v>
      </c>
      <c r="E3162" s="18" t="s">
        <v>3719</v>
      </c>
      <c r="F3162" s="18" t="s">
        <v>53</v>
      </c>
      <c r="G3162" s="17">
        <v>7</v>
      </c>
      <c r="H3162" s="18" t="s">
        <v>5599</v>
      </c>
      <c r="I3162" s="17">
        <v>702</v>
      </c>
      <c r="J3162" s="18" t="s">
        <v>5603</v>
      </c>
      <c r="K3162" s="17">
        <v>70212</v>
      </c>
      <c r="L3162" s="18" t="s">
        <v>5604</v>
      </c>
      <c r="M3162" s="18"/>
      <c r="N3162" s="23"/>
      <c r="O3162" s="23"/>
      <c r="P3162" s="12"/>
      <c r="Q3162" s="23"/>
      <c r="R3162" s="23"/>
      <c r="W3162" s="23"/>
      <c r="X3162" s="23"/>
      <c r="Z3162" s="23"/>
      <c r="AA3162" s="23"/>
      <c r="AB3162" s="23"/>
      <c r="AC3162" s="23"/>
      <c r="AD3162" s="12"/>
      <c r="AU3162" s="23"/>
      <c r="AV3162" s="12"/>
      <c r="AW3162" s="12"/>
      <c r="AX3162" s="23"/>
    </row>
    <row r="3163" spans="1:50">
      <c r="A3163" s="16" t="s">
        <v>34</v>
      </c>
      <c r="B3163" s="17">
        <v>38857</v>
      </c>
      <c r="C3163" s="18" t="s">
        <v>6222</v>
      </c>
      <c r="D3163" s="18" t="s">
        <v>6221</v>
      </c>
      <c r="E3163" s="18" t="s">
        <v>5819</v>
      </c>
      <c r="F3163" s="18" t="s">
        <v>58</v>
      </c>
      <c r="G3163" s="17">
        <v>7</v>
      </c>
      <c r="H3163" s="18" t="s">
        <v>5599</v>
      </c>
      <c r="I3163" s="17">
        <v>702</v>
      </c>
      <c r="J3163" s="18" t="s">
        <v>5603</v>
      </c>
      <c r="K3163" s="17">
        <v>70202</v>
      </c>
      <c r="L3163" s="18" t="s">
        <v>5875</v>
      </c>
      <c r="M3163" s="18"/>
      <c r="N3163" s="23"/>
      <c r="O3163" s="23"/>
      <c r="P3163" s="12"/>
      <c r="Q3163" s="23"/>
      <c r="R3163" s="23"/>
      <c r="X3163" s="23"/>
      <c r="Y3163" s="23"/>
      <c r="Z3163" s="23"/>
      <c r="AA3163" s="23"/>
      <c r="AB3163" s="23"/>
      <c r="AC3163" s="23"/>
      <c r="AD3163" s="12"/>
      <c r="AU3163" s="23"/>
      <c r="AV3163" s="12"/>
      <c r="AW3163" s="12"/>
      <c r="AX3163" s="23"/>
    </row>
    <row r="3164" spans="1:50">
      <c r="A3164" s="16" t="s">
        <v>34</v>
      </c>
      <c r="B3164" s="17">
        <v>127343</v>
      </c>
      <c r="C3164" s="18" t="s">
        <v>6223</v>
      </c>
      <c r="D3164" s="18" t="s">
        <v>6224</v>
      </c>
      <c r="E3164" s="18" t="s">
        <v>6225</v>
      </c>
      <c r="F3164" s="18" t="s">
        <v>17</v>
      </c>
      <c r="G3164" s="17">
        <v>3</v>
      </c>
      <c r="H3164" s="18" t="s">
        <v>5089</v>
      </c>
      <c r="I3164" s="17">
        <v>306</v>
      </c>
      <c r="J3164" s="18" t="s">
        <v>5210</v>
      </c>
      <c r="K3164" s="17">
        <v>30601</v>
      </c>
      <c r="L3164" s="18" t="s">
        <v>5211</v>
      </c>
      <c r="M3164" s="18"/>
      <c r="N3164" s="23"/>
      <c r="O3164" s="23"/>
      <c r="P3164" s="12"/>
      <c r="Q3164" s="23"/>
      <c r="R3164" s="23"/>
      <c r="W3164" s="23"/>
      <c r="X3164" s="23"/>
      <c r="Z3164" s="23"/>
      <c r="AA3164" s="23"/>
      <c r="AB3164" s="23"/>
      <c r="AC3164" s="23"/>
      <c r="AD3164" s="12"/>
      <c r="AK3164" s="23"/>
      <c r="AL3164" s="12"/>
      <c r="AM3164" s="12"/>
      <c r="AN3164" s="12"/>
      <c r="AO3164" s="12"/>
      <c r="AP3164" s="12"/>
      <c r="AQ3164" s="12"/>
      <c r="AR3164" s="12"/>
      <c r="AS3164" s="12"/>
      <c r="AU3164" s="23"/>
      <c r="AV3164" s="12"/>
      <c r="AW3164" s="12"/>
      <c r="AX3164" s="23"/>
    </row>
    <row r="3165" spans="1:50">
      <c r="A3165" s="16" t="s">
        <v>34</v>
      </c>
      <c r="B3165" s="17">
        <v>175231</v>
      </c>
      <c r="C3165" s="18" t="s">
        <v>6226</v>
      </c>
      <c r="D3165" s="18" t="s">
        <v>6227</v>
      </c>
      <c r="E3165" s="18" t="s">
        <v>6228</v>
      </c>
      <c r="F3165" s="18" t="s">
        <v>17</v>
      </c>
      <c r="G3165" s="17">
        <v>4</v>
      </c>
      <c r="H3165" s="18" t="s">
        <v>2638</v>
      </c>
      <c r="I3165" s="17">
        <v>401</v>
      </c>
      <c r="J3165" s="18" t="s">
        <v>2639</v>
      </c>
      <c r="K3165" s="17">
        <v>40102</v>
      </c>
      <c r="L3165" s="18" t="s">
        <v>5340</v>
      </c>
      <c r="M3165" s="18"/>
      <c r="N3165" s="23"/>
      <c r="O3165" s="23"/>
      <c r="P3165" s="12"/>
      <c r="Q3165" s="23"/>
      <c r="R3165" s="23"/>
      <c r="X3165" s="23"/>
      <c r="Z3165" s="23"/>
      <c r="AA3165" s="23"/>
      <c r="AB3165" s="23"/>
      <c r="AC3165" s="23"/>
      <c r="AD3165" s="12"/>
      <c r="AI3165" s="23"/>
      <c r="AJ3165" s="23"/>
      <c r="AK3165" s="23"/>
      <c r="AL3165" s="12"/>
      <c r="AM3165" s="12"/>
      <c r="AN3165" s="12"/>
      <c r="AO3165" s="12"/>
      <c r="AP3165" s="12"/>
      <c r="AQ3165" s="12"/>
      <c r="AR3165" s="12"/>
      <c r="AS3165" s="12"/>
      <c r="AU3165" s="23"/>
      <c r="AV3165" s="12"/>
      <c r="AW3165" s="12"/>
      <c r="AX3165" s="23"/>
    </row>
    <row r="3166" spans="1:50">
      <c r="A3166" s="16" t="s">
        <v>34</v>
      </c>
      <c r="B3166" s="17">
        <v>175232</v>
      </c>
      <c r="C3166" s="18" t="s">
        <v>6226</v>
      </c>
      <c r="D3166" s="18" t="s">
        <v>6227</v>
      </c>
      <c r="E3166" s="18" t="s">
        <v>6229</v>
      </c>
      <c r="F3166" s="18" t="s">
        <v>17</v>
      </c>
      <c r="G3166" s="17">
        <v>4</v>
      </c>
      <c r="H3166" s="18" t="s">
        <v>2638</v>
      </c>
      <c r="I3166" s="17">
        <v>401</v>
      </c>
      <c r="J3166" s="18" t="s">
        <v>2639</v>
      </c>
      <c r="K3166" s="17">
        <v>40102</v>
      </c>
      <c r="L3166" s="18" t="s">
        <v>5340</v>
      </c>
      <c r="M3166" s="18"/>
      <c r="N3166" s="23"/>
      <c r="O3166" s="23"/>
      <c r="P3166" s="12"/>
      <c r="Q3166" s="23"/>
      <c r="R3166" s="23"/>
      <c r="X3166" s="23"/>
      <c r="Y3166" s="23"/>
      <c r="Z3166" s="23"/>
      <c r="AA3166" s="23"/>
      <c r="AB3166" s="23"/>
      <c r="AC3166" s="23"/>
      <c r="AD3166" s="12"/>
      <c r="AU3166" s="23"/>
      <c r="AV3166" s="12"/>
      <c r="AW3166" s="12"/>
      <c r="AX3166" s="23"/>
    </row>
    <row r="3167" spans="1:50">
      <c r="A3167" s="16" t="s">
        <v>34</v>
      </c>
      <c r="B3167" s="17">
        <v>135290</v>
      </c>
      <c r="C3167" s="18" t="s">
        <v>6230</v>
      </c>
      <c r="D3167" s="18" t="s">
        <v>6231</v>
      </c>
      <c r="E3167" s="18" t="s">
        <v>6232</v>
      </c>
      <c r="F3167" s="18" t="s">
        <v>17</v>
      </c>
      <c r="G3167" s="17">
        <v>4</v>
      </c>
      <c r="H3167" s="18" t="s">
        <v>2638</v>
      </c>
      <c r="I3167" s="17">
        <v>401</v>
      </c>
      <c r="J3167" s="18" t="s">
        <v>2639</v>
      </c>
      <c r="K3167" s="17">
        <v>40107</v>
      </c>
      <c r="L3167" s="18" t="s">
        <v>5123</v>
      </c>
      <c r="M3167" s="18"/>
      <c r="N3167" s="23"/>
      <c r="O3167" s="23"/>
      <c r="P3167" s="12"/>
      <c r="Q3167" s="23"/>
      <c r="R3167" s="23"/>
      <c r="W3167" s="23"/>
      <c r="X3167" s="23"/>
      <c r="AB3167" s="23"/>
      <c r="AC3167" s="23"/>
      <c r="AD3167" s="12"/>
      <c r="AU3167" s="23"/>
      <c r="AV3167" s="12"/>
      <c r="AW3167" s="12"/>
      <c r="AX3167" s="23"/>
    </row>
    <row r="3168" spans="1:50">
      <c r="A3168" s="16" t="s">
        <v>34</v>
      </c>
      <c r="B3168" s="17">
        <v>69035</v>
      </c>
      <c r="C3168" s="18" t="s">
        <v>5723</v>
      </c>
      <c r="D3168" s="18" t="s">
        <v>6151</v>
      </c>
      <c r="E3168" s="18" t="s">
        <v>6233</v>
      </c>
      <c r="F3168" s="18" t="s">
        <v>17</v>
      </c>
      <c r="G3168" s="17">
        <v>4</v>
      </c>
      <c r="H3168" s="18" t="s">
        <v>2638</v>
      </c>
      <c r="I3168" s="17">
        <v>407</v>
      </c>
      <c r="J3168" s="18" t="s">
        <v>5668</v>
      </c>
      <c r="K3168" s="17">
        <v>40701</v>
      </c>
      <c r="L3168" s="18" t="s">
        <v>5669</v>
      </c>
      <c r="M3168" s="18"/>
      <c r="N3168" s="23"/>
      <c r="O3168" s="23"/>
      <c r="P3168" s="12"/>
      <c r="Q3168" s="23"/>
      <c r="R3168" s="23"/>
      <c r="X3168" s="23"/>
      <c r="Z3168" s="23"/>
      <c r="AA3168" s="23"/>
      <c r="AB3168" s="23"/>
      <c r="AC3168" s="23"/>
      <c r="AD3168" s="12"/>
      <c r="AU3168" s="23"/>
      <c r="AV3168" s="12"/>
      <c r="AW3168" s="12"/>
      <c r="AX3168" s="23"/>
    </row>
    <row r="3169" spans="1:50">
      <c r="A3169" s="16" t="s">
        <v>34</v>
      </c>
      <c r="B3169" s="17">
        <v>134863</v>
      </c>
      <c r="C3169" s="18" t="s">
        <v>6234</v>
      </c>
      <c r="D3169" s="18" t="s">
        <v>6151</v>
      </c>
      <c r="E3169" s="18" t="s">
        <v>6235</v>
      </c>
      <c r="F3169" s="18" t="s">
        <v>17</v>
      </c>
      <c r="G3169" s="17">
        <v>4</v>
      </c>
      <c r="H3169" s="18" t="s">
        <v>2638</v>
      </c>
      <c r="I3169" s="17">
        <v>407</v>
      </c>
      <c r="J3169" s="18" t="s">
        <v>5668</v>
      </c>
      <c r="K3169" s="17">
        <v>40701</v>
      </c>
      <c r="L3169" s="18" t="s">
        <v>5669</v>
      </c>
      <c r="M3169" s="18"/>
      <c r="N3169" s="23"/>
      <c r="O3169" s="23"/>
      <c r="P3169" s="12"/>
      <c r="Q3169" s="23"/>
      <c r="R3169" s="23"/>
      <c r="X3169" s="23"/>
      <c r="Z3169" s="23"/>
      <c r="AA3169" s="23"/>
      <c r="AB3169" s="23"/>
      <c r="AC3169" s="23"/>
      <c r="AD3169" s="12"/>
      <c r="AU3169" s="23"/>
      <c r="AV3169" s="12"/>
      <c r="AW3169" s="12"/>
      <c r="AX3169" s="23"/>
    </row>
    <row r="3170" spans="1:50">
      <c r="A3170" s="16" t="s">
        <v>34</v>
      </c>
      <c r="B3170" s="17">
        <v>130947</v>
      </c>
      <c r="C3170" s="18" t="s">
        <v>6236</v>
      </c>
      <c r="D3170" s="18" t="s">
        <v>6237</v>
      </c>
      <c r="E3170" s="18" t="s">
        <v>6238</v>
      </c>
      <c r="F3170" s="18" t="s">
        <v>17</v>
      </c>
      <c r="G3170" s="17">
        <v>4</v>
      </c>
      <c r="H3170" s="18" t="s">
        <v>2638</v>
      </c>
      <c r="I3170" s="17">
        <v>403</v>
      </c>
      <c r="J3170" s="18" t="s">
        <v>5285</v>
      </c>
      <c r="K3170" s="17">
        <v>40301</v>
      </c>
      <c r="L3170" s="18" t="s">
        <v>5286</v>
      </c>
      <c r="M3170" s="18"/>
      <c r="N3170" s="23"/>
      <c r="O3170" s="23"/>
      <c r="P3170" s="12"/>
      <c r="Q3170" s="23"/>
      <c r="R3170" s="23"/>
      <c r="X3170" s="23"/>
      <c r="Y3170" s="23"/>
      <c r="Z3170" s="23"/>
      <c r="AA3170" s="23"/>
      <c r="AB3170" s="23"/>
      <c r="AC3170" s="23"/>
      <c r="AD3170" s="12"/>
      <c r="AX3170" s="23"/>
    </row>
    <row r="3171" spans="1:50">
      <c r="A3171" s="16" t="s">
        <v>34</v>
      </c>
      <c r="B3171" s="17">
        <v>105426</v>
      </c>
      <c r="C3171" s="18" t="s">
        <v>6239</v>
      </c>
      <c r="D3171" s="18" t="s">
        <v>6130</v>
      </c>
      <c r="E3171" s="18" t="s">
        <v>6240</v>
      </c>
      <c r="F3171" s="18" t="s">
        <v>63</v>
      </c>
      <c r="G3171" s="17">
        <v>4</v>
      </c>
      <c r="H3171" s="18" t="s">
        <v>2638</v>
      </c>
      <c r="I3171" s="17">
        <v>401</v>
      </c>
      <c r="J3171" s="18" t="s">
        <v>2639</v>
      </c>
      <c r="K3171" s="17">
        <v>40106</v>
      </c>
      <c r="L3171" s="18" t="s">
        <v>5162</v>
      </c>
      <c r="M3171" s="18"/>
      <c r="N3171" s="23"/>
      <c r="O3171" s="23"/>
      <c r="P3171" s="12"/>
      <c r="Q3171" s="23"/>
      <c r="R3171" s="23"/>
      <c r="X3171" s="23"/>
      <c r="AB3171" s="23"/>
      <c r="AC3171" s="23"/>
      <c r="AD3171" s="12"/>
      <c r="AX3171" s="23"/>
    </row>
    <row r="3172" spans="1:50">
      <c r="A3172" s="16" t="s">
        <v>34</v>
      </c>
      <c r="B3172" s="17">
        <v>109415</v>
      </c>
      <c r="C3172" s="18" t="s">
        <v>6239</v>
      </c>
      <c r="D3172" s="18" t="s">
        <v>6130</v>
      </c>
      <c r="E3172" s="18" t="s">
        <v>6241</v>
      </c>
      <c r="F3172" s="18" t="s">
        <v>63</v>
      </c>
      <c r="G3172" s="17">
        <v>4</v>
      </c>
      <c r="H3172" s="18" t="s">
        <v>2638</v>
      </c>
      <c r="I3172" s="17">
        <v>401</v>
      </c>
      <c r="J3172" s="18" t="s">
        <v>2639</v>
      </c>
      <c r="K3172" s="17">
        <v>40106</v>
      </c>
      <c r="L3172" s="18" t="s">
        <v>5162</v>
      </c>
      <c r="M3172" s="18"/>
      <c r="N3172" s="23"/>
      <c r="O3172" s="23"/>
      <c r="P3172" s="12"/>
      <c r="Q3172" s="23"/>
      <c r="R3172" s="23"/>
      <c r="X3172" s="23"/>
      <c r="Z3172" s="23"/>
      <c r="AA3172" s="23"/>
      <c r="AB3172" s="23"/>
      <c r="AC3172" s="23"/>
      <c r="AD3172" s="12"/>
      <c r="AU3172" s="23"/>
      <c r="AV3172" s="12"/>
      <c r="AW3172" s="12"/>
      <c r="AX3172" s="23"/>
    </row>
    <row r="3173" spans="1:50">
      <c r="A3173" s="16" t="s">
        <v>34</v>
      </c>
      <c r="B3173" s="17">
        <v>119023</v>
      </c>
      <c r="C3173" s="18" t="s">
        <v>6144</v>
      </c>
      <c r="D3173" s="18" t="s">
        <v>6130</v>
      </c>
      <c r="E3173" s="18" t="s">
        <v>6242</v>
      </c>
      <c r="F3173" s="18" t="s">
        <v>63</v>
      </c>
      <c r="G3173" s="17">
        <v>4</v>
      </c>
      <c r="H3173" s="18" t="s">
        <v>2638</v>
      </c>
      <c r="I3173" s="17">
        <v>401</v>
      </c>
      <c r="J3173" s="18" t="s">
        <v>2639</v>
      </c>
      <c r="K3173" s="17">
        <v>40106</v>
      </c>
      <c r="L3173" s="18" t="s">
        <v>5162</v>
      </c>
      <c r="M3173" s="18"/>
      <c r="N3173" s="23"/>
      <c r="O3173" s="23"/>
      <c r="P3173" s="12"/>
      <c r="Q3173" s="23"/>
      <c r="R3173" s="23"/>
      <c r="W3173" s="23"/>
      <c r="X3173" s="23"/>
      <c r="Y3173" s="23"/>
      <c r="Z3173" s="23"/>
      <c r="AA3173" s="23"/>
      <c r="AB3173" s="23"/>
      <c r="AC3173" s="23"/>
      <c r="AD3173" s="12"/>
      <c r="AU3173" s="23"/>
      <c r="AV3173" s="12"/>
      <c r="AW3173" s="12"/>
      <c r="AX3173" s="23"/>
    </row>
    <row r="3174" spans="1:50">
      <c r="A3174" s="16" t="s">
        <v>34</v>
      </c>
      <c r="B3174" s="17">
        <v>119032</v>
      </c>
      <c r="C3174" s="18" t="s">
        <v>6243</v>
      </c>
      <c r="D3174" s="18" t="s">
        <v>6244</v>
      </c>
      <c r="E3174" s="18" t="s">
        <v>6245</v>
      </c>
      <c r="F3174" s="18" t="s">
        <v>63</v>
      </c>
      <c r="G3174" s="17">
        <v>6</v>
      </c>
      <c r="H3174" s="18" t="s">
        <v>5321</v>
      </c>
      <c r="I3174" s="17">
        <v>602</v>
      </c>
      <c r="J3174" s="18" t="s">
        <v>5709</v>
      </c>
      <c r="K3174" s="17">
        <v>60206</v>
      </c>
      <c r="L3174" s="18" t="s">
        <v>6246</v>
      </c>
      <c r="M3174" s="18"/>
      <c r="N3174" s="23"/>
      <c r="O3174" s="23"/>
      <c r="P3174" s="12"/>
      <c r="Q3174" s="23"/>
      <c r="R3174" s="23"/>
      <c r="W3174" s="23"/>
      <c r="X3174" s="23"/>
      <c r="AB3174" s="23"/>
      <c r="AC3174" s="23"/>
      <c r="AD3174" s="12"/>
      <c r="AU3174" s="23"/>
      <c r="AV3174" s="12"/>
      <c r="AW3174" s="12"/>
      <c r="AX3174" s="23"/>
    </row>
    <row r="3175" spans="1:50">
      <c r="A3175" s="16" t="s">
        <v>34</v>
      </c>
      <c r="B3175" s="17">
        <v>119033</v>
      </c>
      <c r="C3175" s="18" t="s">
        <v>6243</v>
      </c>
      <c r="D3175" s="18" t="s">
        <v>6244</v>
      </c>
      <c r="E3175" s="18" t="s">
        <v>6247</v>
      </c>
      <c r="F3175" s="18" t="s">
        <v>63</v>
      </c>
      <c r="G3175" s="17">
        <v>6</v>
      </c>
      <c r="H3175" s="18" t="s">
        <v>5321</v>
      </c>
      <c r="I3175" s="17">
        <v>602</v>
      </c>
      <c r="J3175" s="18" t="s">
        <v>5709</v>
      </c>
      <c r="K3175" s="17">
        <v>60206</v>
      </c>
      <c r="L3175" s="18" t="s">
        <v>6246</v>
      </c>
      <c r="M3175" s="18"/>
      <c r="N3175" s="23"/>
      <c r="O3175" s="23"/>
      <c r="P3175" s="12"/>
      <c r="Q3175" s="23"/>
      <c r="R3175" s="23"/>
      <c r="X3175" s="23"/>
      <c r="Z3175" s="23"/>
      <c r="AA3175" s="23"/>
      <c r="AB3175" s="23"/>
      <c r="AC3175" s="23"/>
      <c r="AD3175" s="12"/>
      <c r="AU3175" s="23"/>
      <c r="AV3175" s="12"/>
      <c r="AW3175" s="12"/>
      <c r="AX3175" s="23"/>
    </row>
    <row r="3176" spans="1:50">
      <c r="A3176" s="16" t="s">
        <v>34</v>
      </c>
      <c r="B3176" s="17">
        <v>119038</v>
      </c>
      <c r="C3176" s="18" t="s">
        <v>6248</v>
      </c>
      <c r="D3176" s="18" t="s">
        <v>6244</v>
      </c>
      <c r="E3176" s="18" t="s">
        <v>6249</v>
      </c>
      <c r="F3176" s="18" t="s">
        <v>63</v>
      </c>
      <c r="G3176" s="17">
        <v>4</v>
      </c>
      <c r="H3176" s="18" t="s">
        <v>2638</v>
      </c>
      <c r="I3176" s="17">
        <v>405</v>
      </c>
      <c r="J3176" s="18" t="s">
        <v>5116</v>
      </c>
      <c r="K3176" s="17">
        <v>40513</v>
      </c>
      <c r="L3176" s="18" t="s">
        <v>5147</v>
      </c>
      <c r="M3176" s="18"/>
      <c r="N3176" s="23"/>
      <c r="O3176" s="23"/>
      <c r="P3176" s="12"/>
      <c r="Q3176" s="23"/>
      <c r="R3176" s="23"/>
      <c r="W3176" s="23"/>
      <c r="X3176" s="23"/>
      <c r="Z3176" s="23"/>
      <c r="AA3176" s="23"/>
      <c r="AB3176" s="23"/>
      <c r="AC3176" s="23"/>
      <c r="AD3176" s="12"/>
      <c r="AU3176" s="23"/>
      <c r="AV3176" s="12"/>
      <c r="AW3176" s="12"/>
      <c r="AX3176" s="23"/>
    </row>
    <row r="3177" spans="1:50">
      <c r="A3177" s="16" t="s">
        <v>34</v>
      </c>
      <c r="B3177" s="17">
        <v>134725</v>
      </c>
      <c r="C3177" s="18" t="s">
        <v>6250</v>
      </c>
      <c r="D3177" s="18" t="s">
        <v>6251</v>
      </c>
      <c r="E3177" s="18" t="s">
        <v>6252</v>
      </c>
      <c r="F3177" s="18" t="s">
        <v>17</v>
      </c>
      <c r="G3177" s="17">
        <v>4</v>
      </c>
      <c r="H3177" s="18" t="s">
        <v>2638</v>
      </c>
      <c r="I3177" s="17">
        <v>404</v>
      </c>
      <c r="J3177" s="18" t="s">
        <v>5152</v>
      </c>
      <c r="K3177" s="17">
        <v>40401</v>
      </c>
      <c r="L3177" s="18" t="s">
        <v>5686</v>
      </c>
      <c r="M3177" s="18"/>
      <c r="N3177" s="23"/>
      <c r="O3177" s="23"/>
      <c r="P3177" s="12"/>
      <c r="Q3177" s="23"/>
      <c r="R3177" s="23"/>
      <c r="W3177" s="23"/>
      <c r="X3177" s="23"/>
      <c r="Z3177" s="23"/>
      <c r="AA3177" s="23"/>
      <c r="AB3177" s="23"/>
      <c r="AC3177" s="23"/>
      <c r="AD3177" s="12"/>
      <c r="AI3177" s="23"/>
      <c r="AJ3177" s="23"/>
      <c r="AK3177" s="23"/>
      <c r="AL3177" s="12"/>
      <c r="AM3177" s="12"/>
      <c r="AN3177" s="12"/>
      <c r="AO3177" s="12"/>
      <c r="AP3177" s="12"/>
      <c r="AQ3177" s="12"/>
      <c r="AR3177" s="12"/>
      <c r="AS3177" s="12"/>
      <c r="AU3177" s="23"/>
      <c r="AV3177" s="12"/>
      <c r="AW3177" s="12"/>
      <c r="AX3177" s="23"/>
    </row>
    <row r="3178" spans="1:50">
      <c r="A3178" s="16" t="s">
        <v>34</v>
      </c>
      <c r="B3178" s="17">
        <v>107714</v>
      </c>
      <c r="C3178" s="18" t="s">
        <v>6069</v>
      </c>
      <c r="D3178" s="18" t="s">
        <v>6066</v>
      </c>
      <c r="E3178" s="18" t="s">
        <v>6253</v>
      </c>
      <c r="F3178" s="18" t="s">
        <v>5106</v>
      </c>
      <c r="G3178" s="17">
        <v>4</v>
      </c>
      <c r="H3178" s="18" t="s">
        <v>2638</v>
      </c>
      <c r="I3178" s="17">
        <v>404</v>
      </c>
      <c r="J3178" s="18" t="s">
        <v>5152</v>
      </c>
      <c r="K3178" s="17">
        <v>40404</v>
      </c>
      <c r="L3178" s="18" t="s">
        <v>6068</v>
      </c>
      <c r="M3178" s="18"/>
      <c r="N3178" s="23"/>
      <c r="O3178" s="23"/>
      <c r="P3178" s="12"/>
      <c r="Q3178" s="23"/>
      <c r="R3178" s="23"/>
      <c r="W3178" s="23"/>
      <c r="X3178" s="23"/>
      <c r="Z3178" s="23"/>
      <c r="AA3178" s="23"/>
      <c r="AB3178" s="23"/>
      <c r="AC3178" s="23"/>
      <c r="AD3178" s="12"/>
      <c r="AU3178" s="23"/>
      <c r="AV3178" s="12"/>
      <c r="AW3178" s="12"/>
      <c r="AX3178" s="23"/>
    </row>
    <row r="3179" spans="1:50">
      <c r="A3179" s="16" t="s">
        <v>34</v>
      </c>
      <c r="B3179" s="17">
        <v>96033</v>
      </c>
      <c r="C3179" s="18" t="s">
        <v>6254</v>
      </c>
      <c r="D3179" s="18" t="s">
        <v>6116</v>
      </c>
      <c r="E3179" s="18" t="s">
        <v>6255</v>
      </c>
      <c r="F3179" s="18" t="s">
        <v>5099</v>
      </c>
      <c r="G3179" s="17">
        <v>4</v>
      </c>
      <c r="H3179" s="18" t="s">
        <v>2638</v>
      </c>
      <c r="I3179" s="17">
        <v>405</v>
      </c>
      <c r="J3179" s="18" t="s">
        <v>5116</v>
      </c>
      <c r="K3179" s="17">
        <v>40509</v>
      </c>
      <c r="L3179" s="18" t="s">
        <v>5158</v>
      </c>
      <c r="M3179" s="18"/>
      <c r="N3179" s="23"/>
      <c r="O3179" s="23"/>
      <c r="P3179" s="12"/>
      <c r="Q3179" s="23"/>
      <c r="R3179" s="23"/>
      <c r="W3179" s="23"/>
      <c r="X3179" s="23"/>
      <c r="AU3179" s="23"/>
      <c r="AV3179" s="12"/>
      <c r="AW3179" s="12"/>
      <c r="AX3179" s="23"/>
    </row>
    <row r="3180" spans="1:50">
      <c r="A3180" s="16" t="s">
        <v>34</v>
      </c>
      <c r="B3180" s="17">
        <v>96419</v>
      </c>
      <c r="C3180" s="18" t="s">
        <v>6256</v>
      </c>
      <c r="D3180" s="18" t="s">
        <v>6116</v>
      </c>
      <c r="E3180" s="18" t="s">
        <v>6257</v>
      </c>
      <c r="F3180" s="18" t="s">
        <v>17</v>
      </c>
      <c r="G3180" s="17">
        <v>4</v>
      </c>
      <c r="H3180" s="18" t="s">
        <v>2638</v>
      </c>
      <c r="I3180" s="17">
        <v>405</v>
      </c>
      <c r="J3180" s="18" t="s">
        <v>5116</v>
      </c>
      <c r="K3180" s="17">
        <v>40501</v>
      </c>
      <c r="L3180" s="18" t="s">
        <v>6258</v>
      </c>
      <c r="M3180" s="18"/>
      <c r="N3180" s="23"/>
      <c r="O3180" s="23"/>
      <c r="P3180" s="12"/>
      <c r="Q3180" s="23"/>
      <c r="R3180" s="23"/>
      <c r="W3180" s="23"/>
      <c r="X3180" s="23"/>
      <c r="AU3180" s="23"/>
      <c r="AV3180" s="12"/>
      <c r="AW3180" s="12"/>
      <c r="AX3180" s="23"/>
    </row>
    <row r="3181" spans="1:50">
      <c r="A3181" s="16" t="s">
        <v>34</v>
      </c>
      <c r="B3181" s="17">
        <v>102569</v>
      </c>
      <c r="C3181" s="18" t="s">
        <v>6259</v>
      </c>
      <c r="D3181" s="18" t="s">
        <v>6116</v>
      </c>
      <c r="E3181" s="18" t="s">
        <v>6260</v>
      </c>
      <c r="F3181" s="18" t="s">
        <v>5099</v>
      </c>
      <c r="G3181" s="17">
        <v>4</v>
      </c>
      <c r="H3181" s="18" t="s">
        <v>2638</v>
      </c>
      <c r="I3181" s="17">
        <v>405</v>
      </c>
      <c r="J3181" s="18" t="s">
        <v>5116</v>
      </c>
      <c r="K3181" s="17">
        <v>40514</v>
      </c>
      <c r="L3181" s="18" t="s">
        <v>5127</v>
      </c>
      <c r="M3181" s="18"/>
      <c r="N3181" s="23"/>
      <c r="O3181" s="23"/>
      <c r="P3181" s="12"/>
      <c r="Q3181" s="23"/>
      <c r="R3181" s="23"/>
      <c r="W3181" s="23"/>
      <c r="X3181" s="23"/>
      <c r="AU3181" s="23"/>
      <c r="AV3181" s="12"/>
      <c r="AW3181" s="12"/>
      <c r="AX3181" s="23"/>
    </row>
    <row r="3182" spans="1:50">
      <c r="A3182" s="16" t="s">
        <v>34</v>
      </c>
      <c r="B3182" s="17">
        <v>102533</v>
      </c>
      <c r="C3182" s="18" t="s">
        <v>6259</v>
      </c>
      <c r="D3182" s="18" t="s">
        <v>6116</v>
      </c>
      <c r="E3182" s="18" t="s">
        <v>6261</v>
      </c>
      <c r="F3182" s="18" t="s">
        <v>5099</v>
      </c>
      <c r="G3182" s="17">
        <v>4</v>
      </c>
      <c r="H3182" s="18" t="s">
        <v>2638</v>
      </c>
      <c r="I3182" s="17">
        <v>405</v>
      </c>
      <c r="J3182" s="18" t="s">
        <v>5116</v>
      </c>
      <c r="K3182" s="17">
        <v>40514</v>
      </c>
      <c r="L3182" s="18" t="s">
        <v>5127</v>
      </c>
      <c r="M3182" s="18"/>
      <c r="N3182" s="23"/>
      <c r="O3182" s="23"/>
      <c r="P3182" s="12"/>
      <c r="Q3182" s="23"/>
      <c r="R3182" s="23"/>
      <c r="W3182" s="23"/>
      <c r="X3182" s="23"/>
      <c r="AU3182" s="23"/>
      <c r="AV3182" s="12"/>
      <c r="AW3182" s="12"/>
      <c r="AX3182" s="23"/>
    </row>
    <row r="3183" spans="1:50">
      <c r="A3183" s="16" t="s">
        <v>34</v>
      </c>
      <c r="B3183" s="17">
        <v>102567</v>
      </c>
      <c r="C3183" s="18" t="s">
        <v>6259</v>
      </c>
      <c r="D3183" s="18" t="s">
        <v>6116</v>
      </c>
      <c r="E3183" s="18" t="s">
        <v>6262</v>
      </c>
      <c r="F3183" s="18" t="s">
        <v>5099</v>
      </c>
      <c r="G3183" s="17">
        <v>4</v>
      </c>
      <c r="H3183" s="18" t="s">
        <v>2638</v>
      </c>
      <c r="I3183" s="17">
        <v>405</v>
      </c>
      <c r="J3183" s="18" t="s">
        <v>5116</v>
      </c>
      <c r="K3183" s="17">
        <v>40514</v>
      </c>
      <c r="L3183" s="18" t="s">
        <v>5127</v>
      </c>
      <c r="M3183" s="18"/>
      <c r="N3183" s="23"/>
      <c r="O3183" s="23"/>
      <c r="P3183" s="12"/>
      <c r="Q3183" s="23"/>
      <c r="R3183" s="23"/>
      <c r="W3183" s="23"/>
      <c r="X3183" s="23"/>
      <c r="Z3183" s="23"/>
      <c r="AA3183" s="23"/>
      <c r="AB3183" s="23"/>
      <c r="AC3183" s="23"/>
      <c r="AD3183" s="12"/>
      <c r="AK3183" s="23"/>
      <c r="AL3183" s="12"/>
      <c r="AM3183" s="12"/>
      <c r="AN3183" s="12"/>
      <c r="AO3183" s="12"/>
      <c r="AP3183" s="12"/>
      <c r="AQ3183" s="12"/>
      <c r="AR3183" s="12"/>
      <c r="AS3183" s="12"/>
      <c r="AU3183" s="23"/>
      <c r="AV3183" s="12"/>
      <c r="AW3183" s="12"/>
      <c r="AX3183" s="23"/>
    </row>
    <row r="3184" spans="1:50">
      <c r="A3184" s="16" t="s">
        <v>34</v>
      </c>
      <c r="B3184" s="17">
        <v>119717</v>
      </c>
      <c r="C3184" s="18" t="s">
        <v>6119</v>
      </c>
      <c r="D3184" s="18" t="s">
        <v>6116</v>
      </c>
      <c r="E3184" s="18" t="s">
        <v>6263</v>
      </c>
      <c r="F3184" s="18" t="s">
        <v>5099</v>
      </c>
      <c r="G3184" s="17">
        <v>4</v>
      </c>
      <c r="H3184" s="18" t="s">
        <v>2638</v>
      </c>
      <c r="I3184" s="17">
        <v>405</v>
      </c>
      <c r="J3184" s="18" t="s">
        <v>5116</v>
      </c>
      <c r="K3184" s="17">
        <v>40502</v>
      </c>
      <c r="L3184" s="18" t="s">
        <v>6118</v>
      </c>
      <c r="M3184" s="18"/>
      <c r="N3184" s="23"/>
      <c r="O3184" s="23"/>
      <c r="P3184" s="12"/>
      <c r="Q3184" s="23"/>
      <c r="R3184" s="23"/>
      <c r="S3184" s="23"/>
      <c r="W3184" s="23"/>
      <c r="X3184" s="23"/>
      <c r="AI3184" s="23"/>
      <c r="AJ3184" s="23"/>
      <c r="AK3184" s="23"/>
      <c r="AL3184" s="12"/>
      <c r="AM3184" s="12"/>
      <c r="AN3184" s="12"/>
      <c r="AO3184" s="12"/>
      <c r="AP3184" s="12"/>
      <c r="AQ3184" s="12"/>
      <c r="AR3184" s="12"/>
      <c r="AS3184" s="12"/>
      <c r="AU3184" s="23"/>
      <c r="AV3184" s="12"/>
      <c r="AW3184" s="12"/>
      <c r="AX3184" s="23"/>
    </row>
    <row r="3185" spans="1:50">
      <c r="A3185" s="16" t="s">
        <v>34</v>
      </c>
      <c r="B3185" s="17">
        <v>119715</v>
      </c>
      <c r="C3185" s="18" t="s">
        <v>6264</v>
      </c>
      <c r="D3185" s="18" t="s">
        <v>6116</v>
      </c>
      <c r="E3185" s="18" t="s">
        <v>6265</v>
      </c>
      <c r="F3185" s="18" t="s">
        <v>5099</v>
      </c>
      <c r="G3185" s="17">
        <v>4</v>
      </c>
      <c r="H3185" s="18" t="s">
        <v>2638</v>
      </c>
      <c r="I3185" s="17">
        <v>405</v>
      </c>
      <c r="J3185" s="18" t="s">
        <v>5116</v>
      </c>
      <c r="K3185" s="17">
        <v>40502</v>
      </c>
      <c r="L3185" s="18" t="s">
        <v>6118</v>
      </c>
      <c r="M3185" s="18"/>
      <c r="N3185" s="23"/>
      <c r="O3185" s="23"/>
      <c r="P3185" s="12"/>
      <c r="Q3185" s="23"/>
      <c r="R3185" s="23"/>
      <c r="X3185" s="23"/>
      <c r="Y3185" s="23"/>
      <c r="Z3185" s="23"/>
      <c r="AA3185" s="23"/>
      <c r="AU3185" s="23"/>
      <c r="AV3185" s="12"/>
      <c r="AW3185" s="12"/>
      <c r="AX3185" s="23"/>
    </row>
    <row r="3186" spans="1:50">
      <c r="A3186" s="16" t="s">
        <v>34</v>
      </c>
      <c r="B3186" s="17">
        <v>105209</v>
      </c>
      <c r="C3186" s="18" t="s">
        <v>6264</v>
      </c>
      <c r="D3186" s="18" t="s">
        <v>6116</v>
      </c>
      <c r="E3186" s="18" t="s">
        <v>6266</v>
      </c>
      <c r="F3186" s="18" t="s">
        <v>17</v>
      </c>
      <c r="G3186" s="17">
        <v>4</v>
      </c>
      <c r="H3186" s="18" t="s">
        <v>2638</v>
      </c>
      <c r="I3186" s="17">
        <v>405</v>
      </c>
      <c r="J3186" s="18" t="s">
        <v>5116</v>
      </c>
      <c r="K3186" s="17">
        <v>40502</v>
      </c>
      <c r="L3186" s="18" t="s">
        <v>6118</v>
      </c>
      <c r="M3186" s="18"/>
      <c r="N3186" s="23"/>
      <c r="O3186" s="23"/>
      <c r="P3186" s="12"/>
      <c r="Q3186" s="23"/>
      <c r="R3186" s="23"/>
      <c r="S3186" s="23"/>
      <c r="X3186" s="23"/>
      <c r="Z3186" s="23"/>
      <c r="AA3186" s="23"/>
      <c r="AB3186" s="23"/>
      <c r="AC3186" s="23"/>
      <c r="AD3186" s="12"/>
      <c r="AI3186" s="23"/>
      <c r="AJ3186" s="23"/>
      <c r="AK3186" s="23"/>
      <c r="AL3186" s="12"/>
      <c r="AM3186" s="12"/>
      <c r="AN3186" s="12"/>
      <c r="AO3186" s="12"/>
      <c r="AP3186" s="12"/>
      <c r="AQ3186" s="12"/>
      <c r="AR3186" s="12"/>
      <c r="AS3186" s="12"/>
      <c r="AU3186" s="23"/>
      <c r="AV3186" s="12"/>
      <c r="AW3186" s="12"/>
      <c r="AX3186" s="23"/>
    </row>
    <row r="3187" spans="1:50">
      <c r="A3187" s="16" t="s">
        <v>34</v>
      </c>
      <c r="B3187" s="17">
        <v>138584</v>
      </c>
      <c r="C3187" s="18" t="s">
        <v>6267</v>
      </c>
      <c r="D3187" s="18" t="s">
        <v>6007</v>
      </c>
      <c r="E3187" s="18" t="s">
        <v>6268</v>
      </c>
      <c r="F3187" s="18" t="s">
        <v>53</v>
      </c>
      <c r="G3187" s="17">
        <v>3</v>
      </c>
      <c r="H3187" s="18" t="s">
        <v>5089</v>
      </c>
      <c r="I3187" s="17">
        <v>302</v>
      </c>
      <c r="J3187" s="18" t="s">
        <v>5094</v>
      </c>
      <c r="K3187" s="17">
        <v>30201</v>
      </c>
      <c r="L3187" s="18" t="s">
        <v>5176</v>
      </c>
      <c r="M3187" s="18"/>
      <c r="N3187" s="23"/>
      <c r="O3187" s="23"/>
      <c r="P3187" s="12"/>
      <c r="Q3187" s="23"/>
      <c r="R3187" s="23"/>
      <c r="S3187" s="23"/>
      <c r="X3187" s="23"/>
      <c r="AB3187" s="23"/>
      <c r="AC3187" s="23"/>
      <c r="AD3187" s="12"/>
      <c r="AI3187" s="23"/>
      <c r="AJ3187" s="23"/>
      <c r="AK3187" s="23"/>
      <c r="AL3187" s="12"/>
      <c r="AM3187" s="12"/>
      <c r="AN3187" s="12"/>
      <c r="AO3187" s="12"/>
      <c r="AP3187" s="12"/>
      <c r="AQ3187" s="12"/>
      <c r="AR3187" s="12"/>
      <c r="AS3187" s="12"/>
      <c r="AU3187" s="23"/>
      <c r="AV3187" s="12"/>
      <c r="AW3187" s="12"/>
      <c r="AX3187" s="23"/>
    </row>
    <row r="3188" spans="1:50">
      <c r="A3188" s="16" t="s">
        <v>34</v>
      </c>
      <c r="B3188" s="17">
        <v>138325</v>
      </c>
      <c r="C3188" s="18" t="s">
        <v>6269</v>
      </c>
      <c r="D3188" s="18" t="s">
        <v>6007</v>
      </c>
      <c r="E3188" s="18" t="s">
        <v>6270</v>
      </c>
      <c r="F3188" s="18" t="s">
        <v>53</v>
      </c>
      <c r="G3188" s="17">
        <v>3</v>
      </c>
      <c r="H3188" s="18" t="s">
        <v>5089</v>
      </c>
      <c r="I3188" s="17">
        <v>302</v>
      </c>
      <c r="J3188" s="18" t="s">
        <v>5094</v>
      </c>
      <c r="K3188" s="17">
        <v>30202</v>
      </c>
      <c r="L3188" s="18" t="s">
        <v>5182</v>
      </c>
      <c r="M3188" s="18"/>
      <c r="N3188" s="23"/>
      <c r="O3188" s="23"/>
      <c r="P3188" s="12"/>
      <c r="Q3188" s="23"/>
      <c r="R3188" s="23"/>
      <c r="W3188" s="23"/>
      <c r="X3188" s="23"/>
      <c r="AI3188" s="23"/>
      <c r="AJ3188" s="23"/>
      <c r="AK3188" s="23"/>
      <c r="AL3188" s="12"/>
      <c r="AM3188" s="12"/>
      <c r="AN3188" s="12"/>
      <c r="AO3188" s="12"/>
      <c r="AP3188" s="12"/>
      <c r="AQ3188" s="12"/>
      <c r="AR3188" s="12"/>
      <c r="AS3188" s="12"/>
      <c r="AU3188" s="23"/>
      <c r="AV3188" s="12"/>
      <c r="AW3188" s="12"/>
      <c r="AX3188" s="23"/>
    </row>
    <row r="3189" spans="1:50">
      <c r="A3189" s="16" t="s">
        <v>34</v>
      </c>
      <c r="B3189" s="17">
        <v>137276</v>
      </c>
      <c r="C3189" s="18" t="s">
        <v>5974</v>
      </c>
      <c r="D3189" s="18" t="s">
        <v>5975</v>
      </c>
      <c r="E3189" s="18" t="s">
        <v>6271</v>
      </c>
      <c r="F3189" s="18" t="s">
        <v>17</v>
      </c>
      <c r="G3189" s="17">
        <v>4</v>
      </c>
      <c r="H3189" s="18" t="s">
        <v>2638</v>
      </c>
      <c r="I3189" s="17">
        <v>405</v>
      </c>
      <c r="J3189" s="18" t="s">
        <v>5116</v>
      </c>
      <c r="K3189" s="17">
        <v>40505</v>
      </c>
      <c r="L3189" s="18" t="s">
        <v>5977</v>
      </c>
      <c r="M3189" s="18"/>
      <c r="N3189" s="23"/>
      <c r="O3189" s="23"/>
      <c r="P3189" s="12"/>
      <c r="Q3189" s="23"/>
      <c r="R3189" s="23"/>
      <c r="X3189" s="23"/>
      <c r="Z3189" s="23"/>
      <c r="AA3189" s="23"/>
      <c r="AB3189" s="23"/>
      <c r="AC3189" s="23"/>
      <c r="AD3189" s="12"/>
      <c r="AX3189" s="23"/>
    </row>
    <row r="3190" spans="1:50">
      <c r="A3190" s="16" t="s">
        <v>34</v>
      </c>
      <c r="B3190" s="17">
        <v>138733</v>
      </c>
      <c r="C3190" s="18" t="s">
        <v>6272</v>
      </c>
      <c r="D3190" s="18" t="s">
        <v>6111</v>
      </c>
      <c r="E3190" s="18" t="s">
        <v>6273</v>
      </c>
      <c r="F3190" s="18" t="s">
        <v>5106</v>
      </c>
      <c r="G3190" s="17">
        <v>4</v>
      </c>
      <c r="H3190" s="18" t="s">
        <v>2638</v>
      </c>
      <c r="I3190" s="17">
        <v>402</v>
      </c>
      <c r="J3190" s="18" t="s">
        <v>5292</v>
      </c>
      <c r="K3190" s="17">
        <v>40202</v>
      </c>
      <c r="L3190" s="18" t="s">
        <v>5293</v>
      </c>
      <c r="M3190" s="18"/>
      <c r="N3190" s="23"/>
      <c r="O3190" s="23"/>
      <c r="P3190" s="12"/>
      <c r="Q3190" s="23"/>
      <c r="R3190" s="23"/>
      <c r="W3190" s="23"/>
      <c r="X3190" s="23"/>
      <c r="Z3190" s="23"/>
      <c r="AA3190" s="23"/>
      <c r="AB3190" s="23"/>
      <c r="AC3190" s="23"/>
      <c r="AD3190" s="12"/>
      <c r="AK3190" s="23"/>
      <c r="AL3190" s="12"/>
      <c r="AM3190" s="12"/>
      <c r="AN3190" s="12"/>
      <c r="AO3190" s="12"/>
      <c r="AP3190" s="12"/>
      <c r="AQ3190" s="12"/>
      <c r="AR3190" s="12"/>
      <c r="AS3190" s="12"/>
      <c r="AU3190" s="23"/>
      <c r="AV3190" s="12"/>
      <c r="AW3190" s="12"/>
      <c r="AX3190" s="23"/>
    </row>
    <row r="3191" spans="1:50">
      <c r="A3191" s="16" t="s">
        <v>34</v>
      </c>
      <c r="B3191" s="17">
        <v>138033</v>
      </c>
      <c r="C3191" s="18" t="s">
        <v>6274</v>
      </c>
      <c r="D3191" s="18" t="s">
        <v>6007</v>
      </c>
      <c r="E3191" s="18" t="s">
        <v>6275</v>
      </c>
      <c r="F3191" s="18" t="s">
        <v>17</v>
      </c>
      <c r="G3191" s="17">
        <v>3</v>
      </c>
      <c r="H3191" s="18" t="s">
        <v>5089</v>
      </c>
      <c r="I3191" s="17">
        <v>302</v>
      </c>
      <c r="J3191" s="18" t="s">
        <v>5094</v>
      </c>
      <c r="K3191" s="17">
        <v>30202</v>
      </c>
      <c r="L3191" s="18" t="s">
        <v>5182</v>
      </c>
      <c r="M3191" s="18"/>
      <c r="N3191" s="23"/>
      <c r="O3191" s="23"/>
      <c r="P3191" s="12"/>
      <c r="Q3191" s="23"/>
      <c r="R3191" s="23"/>
      <c r="W3191" s="23"/>
      <c r="X3191" s="23"/>
      <c r="Z3191" s="23"/>
      <c r="AA3191" s="23"/>
      <c r="AB3191" s="23"/>
      <c r="AC3191" s="23"/>
      <c r="AD3191" s="12"/>
      <c r="AU3191" s="23"/>
      <c r="AV3191" s="12"/>
      <c r="AW3191" s="12"/>
      <c r="AX3191" s="23"/>
    </row>
    <row r="3192" spans="1:50">
      <c r="A3192" s="16" t="s">
        <v>34</v>
      </c>
      <c r="B3192" s="17">
        <v>138553</v>
      </c>
      <c r="C3192" s="18" t="s">
        <v>6276</v>
      </c>
      <c r="D3192" s="18" t="s">
        <v>6277</v>
      </c>
      <c r="E3192" s="18" t="s">
        <v>6278</v>
      </c>
      <c r="F3192" s="18" t="s">
        <v>2801</v>
      </c>
      <c r="G3192" s="17">
        <v>8</v>
      </c>
      <c r="H3192" s="18" t="s">
        <v>5904</v>
      </c>
      <c r="I3192" s="17">
        <v>801</v>
      </c>
      <c r="J3192" s="18" t="s">
        <v>6279</v>
      </c>
      <c r="K3192" s="17">
        <v>80101</v>
      </c>
      <c r="L3192" s="18" t="s">
        <v>6280</v>
      </c>
      <c r="M3192" s="18"/>
      <c r="N3192" s="23"/>
      <c r="O3192" s="23"/>
      <c r="P3192" s="12"/>
      <c r="Q3192" s="23"/>
      <c r="R3192" s="23"/>
      <c r="X3192" s="23"/>
      <c r="Z3192" s="23"/>
      <c r="AA3192" s="23"/>
      <c r="AB3192" s="23"/>
      <c r="AC3192" s="23"/>
      <c r="AD3192" s="12"/>
      <c r="AE3192" s="23"/>
      <c r="AF3192" s="12"/>
      <c r="AG3192" s="12"/>
      <c r="AH3192" s="12"/>
      <c r="AU3192" s="23"/>
      <c r="AV3192" s="12"/>
      <c r="AW3192" s="12"/>
      <c r="AX3192" s="23"/>
    </row>
    <row r="3193" spans="1:50">
      <c r="A3193" s="16" t="s">
        <v>34</v>
      </c>
      <c r="B3193" s="17">
        <v>144141</v>
      </c>
      <c r="C3193" s="18" t="s">
        <v>5723</v>
      </c>
      <c r="D3193" s="18" t="s">
        <v>6281</v>
      </c>
      <c r="E3193" s="18" t="s">
        <v>6282</v>
      </c>
      <c r="F3193" s="18" t="s">
        <v>17</v>
      </c>
      <c r="G3193" s="17">
        <v>4</v>
      </c>
      <c r="H3193" s="18" t="s">
        <v>2638</v>
      </c>
      <c r="I3193" s="17">
        <v>407</v>
      </c>
      <c r="J3193" s="18" t="s">
        <v>5668</v>
      </c>
      <c r="K3193" s="17">
        <v>40701</v>
      </c>
      <c r="L3193" s="18" t="s">
        <v>5669</v>
      </c>
      <c r="M3193" s="18"/>
      <c r="N3193" s="23"/>
      <c r="O3193" s="23"/>
      <c r="P3193" s="12"/>
      <c r="Q3193" s="23"/>
      <c r="R3193" s="23"/>
      <c r="X3193" s="23"/>
      <c r="Z3193" s="23"/>
      <c r="AA3193" s="23"/>
      <c r="AB3193" s="23"/>
      <c r="AC3193" s="23"/>
      <c r="AD3193" s="12"/>
      <c r="AU3193" s="23"/>
      <c r="AV3193" s="12"/>
      <c r="AW3193" s="12"/>
      <c r="AX3193" s="23"/>
    </row>
    <row r="3194" spans="1:50">
      <c r="A3194" s="16" t="s">
        <v>34</v>
      </c>
      <c r="B3194" s="17">
        <v>96009</v>
      </c>
      <c r="C3194" s="18" t="s">
        <v>6283</v>
      </c>
      <c r="D3194" s="18" t="s">
        <v>6284</v>
      </c>
      <c r="E3194" s="18" t="s">
        <v>6285</v>
      </c>
      <c r="F3194" s="18" t="s">
        <v>63</v>
      </c>
      <c r="G3194" s="17">
        <v>6</v>
      </c>
      <c r="H3194" s="18" t="s">
        <v>5321</v>
      </c>
      <c r="I3194" s="17">
        <v>602</v>
      </c>
      <c r="J3194" s="18" t="s">
        <v>5709</v>
      </c>
      <c r="K3194" s="17">
        <v>60205</v>
      </c>
      <c r="L3194" s="18" t="s">
        <v>5718</v>
      </c>
      <c r="M3194" s="18"/>
      <c r="N3194" s="23"/>
      <c r="O3194" s="23"/>
      <c r="P3194" s="12"/>
      <c r="Q3194" s="23"/>
      <c r="R3194" s="23"/>
      <c r="X3194" s="23"/>
      <c r="Y3194" s="23"/>
      <c r="Z3194" s="23"/>
      <c r="AA3194" s="23"/>
      <c r="AB3194" s="23"/>
      <c r="AC3194" s="23"/>
      <c r="AD3194" s="12"/>
      <c r="AU3194" s="23"/>
      <c r="AV3194" s="12"/>
      <c r="AW3194" s="12"/>
      <c r="AX3194" s="23"/>
    </row>
    <row r="3195" spans="1:50">
      <c r="A3195" s="16" t="s">
        <v>34</v>
      </c>
      <c r="B3195" s="17">
        <v>141317</v>
      </c>
      <c r="C3195" s="18" t="s">
        <v>6286</v>
      </c>
      <c r="D3195" s="18" t="s">
        <v>6287</v>
      </c>
      <c r="E3195" s="18" t="s">
        <v>4875</v>
      </c>
      <c r="F3195" s="18" t="s">
        <v>17</v>
      </c>
      <c r="G3195" s="17">
        <v>6</v>
      </c>
      <c r="H3195" s="18" t="s">
        <v>5321</v>
      </c>
      <c r="I3195" s="17">
        <v>601</v>
      </c>
      <c r="J3195" s="18" t="s">
        <v>5322</v>
      </c>
      <c r="K3195" s="17">
        <v>60101</v>
      </c>
      <c r="L3195" s="18" t="s">
        <v>5323</v>
      </c>
      <c r="M3195" s="18"/>
      <c r="N3195" s="23"/>
      <c r="O3195" s="23"/>
      <c r="P3195" s="12"/>
      <c r="Q3195" s="23"/>
      <c r="R3195" s="23"/>
      <c r="X3195" s="23"/>
      <c r="AU3195" s="23"/>
      <c r="AV3195" s="12"/>
      <c r="AW3195" s="12"/>
      <c r="AX3195" s="23"/>
    </row>
    <row r="3196" spans="1:50">
      <c r="A3196" s="16" t="s">
        <v>34</v>
      </c>
      <c r="B3196" s="17">
        <v>143626</v>
      </c>
      <c r="C3196" s="18" t="s">
        <v>5107</v>
      </c>
      <c r="D3196" s="18" t="s">
        <v>6288</v>
      </c>
      <c r="E3196" s="18" t="s">
        <v>6289</v>
      </c>
      <c r="F3196" s="18" t="s">
        <v>2659</v>
      </c>
      <c r="G3196" s="17">
        <v>6</v>
      </c>
      <c r="H3196" s="18" t="s">
        <v>5321</v>
      </c>
      <c r="I3196" s="17">
        <v>602</v>
      </c>
      <c r="J3196" s="18" t="s">
        <v>5709</v>
      </c>
      <c r="K3196" s="17">
        <v>60206</v>
      </c>
      <c r="L3196" s="18" t="s">
        <v>6246</v>
      </c>
      <c r="M3196" s="18"/>
      <c r="N3196" s="23"/>
      <c r="O3196" s="23"/>
      <c r="P3196" s="12"/>
      <c r="Q3196" s="23"/>
      <c r="R3196" s="23"/>
      <c r="X3196" s="23"/>
      <c r="Y3196" s="23"/>
      <c r="Z3196" s="23"/>
      <c r="AA3196" s="23"/>
      <c r="AB3196" s="23"/>
      <c r="AC3196" s="23"/>
      <c r="AD3196" s="12"/>
      <c r="AI3196" s="23"/>
      <c r="AJ3196" s="23"/>
      <c r="AK3196" s="23"/>
      <c r="AL3196" s="12"/>
      <c r="AM3196" s="12"/>
      <c r="AN3196" s="12"/>
      <c r="AO3196" s="12"/>
      <c r="AP3196" s="12"/>
      <c r="AQ3196" s="12"/>
      <c r="AR3196" s="12"/>
      <c r="AS3196" s="12"/>
      <c r="AU3196" s="23"/>
      <c r="AV3196" s="12"/>
      <c r="AW3196" s="12"/>
      <c r="AX3196" s="23"/>
    </row>
    <row r="3197" spans="1:50">
      <c r="A3197" s="16" t="s">
        <v>34</v>
      </c>
      <c r="B3197" s="17">
        <v>143625</v>
      </c>
      <c r="C3197" s="18" t="s">
        <v>5107</v>
      </c>
      <c r="D3197" s="18" t="s">
        <v>6288</v>
      </c>
      <c r="E3197" s="18" t="s">
        <v>6290</v>
      </c>
      <c r="F3197" s="18" t="s">
        <v>2659</v>
      </c>
      <c r="G3197" s="17">
        <v>4</v>
      </c>
      <c r="H3197" s="18" t="s">
        <v>2638</v>
      </c>
      <c r="I3197" s="17">
        <v>406</v>
      </c>
      <c r="J3197" s="18" t="s">
        <v>5110</v>
      </c>
      <c r="K3197" s="17">
        <v>40601</v>
      </c>
      <c r="L3197" s="18" t="s">
        <v>5111</v>
      </c>
      <c r="M3197" s="18"/>
      <c r="N3197" s="23"/>
      <c r="O3197" s="23"/>
      <c r="P3197" s="12"/>
      <c r="Q3197" s="23"/>
      <c r="R3197" s="23"/>
      <c r="X3197" s="23"/>
      <c r="Z3197" s="23"/>
      <c r="AA3197" s="23"/>
      <c r="AB3197" s="23"/>
      <c r="AC3197" s="23"/>
      <c r="AD3197" s="12"/>
      <c r="AI3197" s="23"/>
      <c r="AJ3197" s="23"/>
      <c r="AK3197" s="23"/>
      <c r="AL3197" s="12"/>
      <c r="AM3197" s="12"/>
      <c r="AN3197" s="12"/>
      <c r="AO3197" s="12"/>
      <c r="AP3197" s="12"/>
      <c r="AQ3197" s="12"/>
      <c r="AR3197" s="12"/>
      <c r="AS3197" s="12"/>
      <c r="AU3197" s="23"/>
      <c r="AV3197" s="12"/>
      <c r="AW3197" s="12"/>
      <c r="AX3197" s="23"/>
    </row>
    <row r="3198" spans="1:50">
      <c r="A3198" s="16" t="s">
        <v>34</v>
      </c>
      <c r="B3198" s="17">
        <v>112759</v>
      </c>
      <c r="C3198" s="18" t="s">
        <v>6291</v>
      </c>
      <c r="D3198" s="18" t="s">
        <v>5994</v>
      </c>
      <c r="E3198" s="18" t="s">
        <v>2193</v>
      </c>
      <c r="F3198" s="18" t="s">
        <v>53</v>
      </c>
      <c r="G3198" s="17">
        <v>7</v>
      </c>
      <c r="H3198" s="18" t="s">
        <v>5599</v>
      </c>
      <c r="I3198" s="17">
        <v>702</v>
      </c>
      <c r="J3198" s="18" t="s">
        <v>5603</v>
      </c>
      <c r="K3198" s="17">
        <v>70202</v>
      </c>
      <c r="L3198" s="18" t="s">
        <v>5875</v>
      </c>
      <c r="M3198" s="18"/>
      <c r="N3198" s="23"/>
      <c r="O3198" s="23"/>
      <c r="P3198" s="12"/>
      <c r="Q3198" s="23"/>
      <c r="R3198" s="23"/>
      <c r="W3198" s="23"/>
      <c r="X3198" s="23"/>
      <c r="AU3198" s="23"/>
      <c r="AV3198" s="12"/>
      <c r="AW3198" s="12"/>
      <c r="AX3198" s="23"/>
    </row>
    <row r="3199" spans="1:50">
      <c r="A3199" s="16" t="s">
        <v>34</v>
      </c>
      <c r="B3199" s="17">
        <v>126577</v>
      </c>
      <c r="C3199" s="18" t="s">
        <v>6292</v>
      </c>
      <c r="D3199" s="18" t="s">
        <v>6293</v>
      </c>
      <c r="E3199" s="18" t="s">
        <v>2455</v>
      </c>
      <c r="F3199" s="18" t="s">
        <v>53</v>
      </c>
      <c r="G3199" s="17">
        <v>7</v>
      </c>
      <c r="H3199" s="18" t="s">
        <v>5599</v>
      </c>
      <c r="I3199" s="17">
        <v>705</v>
      </c>
      <c r="J3199" s="18" t="s">
        <v>5986</v>
      </c>
      <c r="K3199" s="17">
        <v>70504</v>
      </c>
      <c r="L3199" s="18" t="s">
        <v>6294</v>
      </c>
      <c r="M3199" s="18"/>
      <c r="N3199" s="23"/>
      <c r="O3199" s="23"/>
      <c r="P3199" s="12"/>
      <c r="Q3199" s="23"/>
      <c r="R3199" s="23"/>
      <c r="W3199" s="23"/>
      <c r="X3199" s="23"/>
      <c r="Z3199" s="23"/>
      <c r="AA3199" s="23"/>
      <c r="AB3199" s="23"/>
      <c r="AC3199" s="23"/>
      <c r="AD3199" s="12"/>
      <c r="AU3199" s="23"/>
      <c r="AV3199" s="12"/>
      <c r="AW3199" s="12"/>
      <c r="AX3199" s="23"/>
    </row>
    <row r="3200" spans="1:50">
      <c r="A3200" s="16" t="s">
        <v>34</v>
      </c>
      <c r="B3200" s="17">
        <v>126312</v>
      </c>
      <c r="C3200" s="18" t="s">
        <v>6295</v>
      </c>
      <c r="D3200" s="18" t="s">
        <v>6293</v>
      </c>
      <c r="E3200" s="18" t="s">
        <v>2779</v>
      </c>
      <c r="F3200" s="18" t="s">
        <v>53</v>
      </c>
      <c r="G3200" s="17">
        <v>7</v>
      </c>
      <c r="H3200" s="18" t="s">
        <v>5599</v>
      </c>
      <c r="I3200" s="17">
        <v>705</v>
      </c>
      <c r="J3200" s="18" t="s">
        <v>5986</v>
      </c>
      <c r="K3200" s="17">
        <v>70504</v>
      </c>
      <c r="L3200" s="18" t="s">
        <v>6294</v>
      </c>
      <c r="M3200" s="18"/>
      <c r="N3200" s="23"/>
      <c r="O3200" s="23"/>
      <c r="P3200" s="12"/>
      <c r="Q3200" s="23"/>
      <c r="R3200" s="23"/>
      <c r="W3200" s="23"/>
      <c r="X3200" s="23"/>
      <c r="AU3200" s="23"/>
      <c r="AV3200" s="12"/>
      <c r="AW3200" s="12"/>
      <c r="AX3200" s="23"/>
    </row>
    <row r="3201" spans="1:50">
      <c r="A3201" s="16" t="s">
        <v>34</v>
      </c>
      <c r="B3201" s="17">
        <v>146757</v>
      </c>
      <c r="C3201" s="18" t="s">
        <v>6296</v>
      </c>
      <c r="D3201" s="18" t="s">
        <v>6293</v>
      </c>
      <c r="E3201" s="18" t="s">
        <v>5819</v>
      </c>
      <c r="F3201" s="18" t="s">
        <v>58</v>
      </c>
      <c r="G3201" s="17">
        <v>7</v>
      </c>
      <c r="H3201" s="18" t="s">
        <v>5599</v>
      </c>
      <c r="I3201" s="17">
        <v>705</v>
      </c>
      <c r="J3201" s="18" t="s">
        <v>5986</v>
      </c>
      <c r="K3201" s="17">
        <v>70504</v>
      </c>
      <c r="L3201" s="18" t="s">
        <v>6294</v>
      </c>
      <c r="M3201" s="18"/>
      <c r="N3201" s="23"/>
      <c r="O3201" s="23"/>
      <c r="P3201" s="12"/>
      <c r="Q3201" s="23"/>
      <c r="R3201" s="23"/>
      <c r="X3201" s="23"/>
      <c r="Z3201" s="23"/>
      <c r="AA3201" s="23"/>
      <c r="AB3201" s="23"/>
      <c r="AC3201" s="23"/>
      <c r="AD3201" s="12"/>
      <c r="AU3201" s="23"/>
      <c r="AV3201" s="12"/>
      <c r="AW3201" s="12"/>
      <c r="AX3201" s="23"/>
    </row>
    <row r="3202" spans="1:50">
      <c r="A3202" s="16" t="s">
        <v>34</v>
      </c>
      <c r="B3202" s="17">
        <v>146788</v>
      </c>
      <c r="C3202" s="18" t="s">
        <v>6297</v>
      </c>
      <c r="D3202" s="18" t="s">
        <v>6293</v>
      </c>
      <c r="E3202" s="18" t="s">
        <v>5618</v>
      </c>
      <c r="F3202" s="18" t="s">
        <v>53</v>
      </c>
      <c r="G3202" s="17">
        <v>7</v>
      </c>
      <c r="H3202" s="18" t="s">
        <v>5599</v>
      </c>
      <c r="I3202" s="17">
        <v>705</v>
      </c>
      <c r="J3202" s="18" t="s">
        <v>5986</v>
      </c>
      <c r="K3202" s="17">
        <v>70504</v>
      </c>
      <c r="L3202" s="18" t="s">
        <v>6294</v>
      </c>
      <c r="M3202" s="18"/>
      <c r="N3202" s="23"/>
      <c r="O3202" s="23"/>
      <c r="P3202" s="12"/>
      <c r="Q3202" s="23"/>
      <c r="R3202" s="23"/>
      <c r="X3202" s="23"/>
      <c r="Z3202" s="23"/>
      <c r="AA3202" s="23"/>
      <c r="AB3202" s="23"/>
      <c r="AC3202" s="23"/>
      <c r="AD3202" s="12"/>
      <c r="AU3202" s="23"/>
      <c r="AV3202" s="12"/>
      <c r="AW3202" s="12"/>
      <c r="AX3202" s="23"/>
    </row>
    <row r="3203" spans="1:50">
      <c r="A3203" s="16" t="s">
        <v>34</v>
      </c>
      <c r="B3203" s="17">
        <v>146773</v>
      </c>
      <c r="C3203" s="18" t="s">
        <v>6298</v>
      </c>
      <c r="D3203" s="18" t="s">
        <v>6293</v>
      </c>
      <c r="E3203" s="18" t="s">
        <v>3719</v>
      </c>
      <c r="F3203" s="18" t="s">
        <v>53</v>
      </c>
      <c r="G3203" s="17">
        <v>7</v>
      </c>
      <c r="H3203" s="18" t="s">
        <v>5599</v>
      </c>
      <c r="I3203" s="17">
        <v>705</v>
      </c>
      <c r="J3203" s="18" t="s">
        <v>5986</v>
      </c>
      <c r="K3203" s="17">
        <v>70504</v>
      </c>
      <c r="L3203" s="18" t="s">
        <v>6294</v>
      </c>
      <c r="M3203" s="18"/>
      <c r="N3203" s="23"/>
      <c r="O3203" s="23"/>
      <c r="P3203" s="12"/>
      <c r="Q3203" s="23"/>
      <c r="R3203" s="23"/>
      <c r="X3203" s="23"/>
      <c r="Z3203" s="23"/>
      <c r="AA3203" s="23"/>
      <c r="AB3203" s="23"/>
      <c r="AC3203" s="23"/>
      <c r="AD3203" s="12"/>
      <c r="AU3203" s="23"/>
      <c r="AV3203" s="12"/>
      <c r="AW3203" s="12"/>
      <c r="AX3203" s="23"/>
    </row>
    <row r="3204" spans="1:50">
      <c r="A3204" s="16" t="s">
        <v>34</v>
      </c>
      <c r="B3204" s="17">
        <v>146782</v>
      </c>
      <c r="C3204" s="18" t="s">
        <v>6299</v>
      </c>
      <c r="D3204" s="18" t="s">
        <v>6293</v>
      </c>
      <c r="E3204" s="18" t="s">
        <v>2455</v>
      </c>
      <c r="F3204" s="18" t="s">
        <v>53</v>
      </c>
      <c r="G3204" s="17">
        <v>7</v>
      </c>
      <c r="H3204" s="18" t="s">
        <v>5599</v>
      </c>
      <c r="I3204" s="17">
        <v>705</v>
      </c>
      <c r="J3204" s="18" t="s">
        <v>5986</v>
      </c>
      <c r="K3204" s="17">
        <v>70504</v>
      </c>
      <c r="L3204" s="18" t="s">
        <v>6294</v>
      </c>
      <c r="M3204" s="18"/>
      <c r="N3204" s="23"/>
      <c r="O3204" s="23"/>
      <c r="P3204" s="12"/>
      <c r="Q3204" s="23"/>
      <c r="R3204" s="23"/>
      <c r="W3204" s="23"/>
      <c r="X3204" s="23"/>
      <c r="AU3204" s="23"/>
      <c r="AV3204" s="12"/>
      <c r="AW3204" s="12"/>
      <c r="AX3204" s="23"/>
    </row>
    <row r="3205" spans="1:50">
      <c r="A3205" s="16" t="s">
        <v>34</v>
      </c>
      <c r="B3205" s="17">
        <v>147165</v>
      </c>
      <c r="C3205" s="18" t="s">
        <v>6300</v>
      </c>
      <c r="D3205" s="18" t="s">
        <v>6293</v>
      </c>
      <c r="E3205" s="18" t="s">
        <v>4875</v>
      </c>
      <c r="F3205" s="18" t="s">
        <v>53</v>
      </c>
      <c r="G3205" s="17">
        <v>7</v>
      </c>
      <c r="H3205" s="18" t="s">
        <v>5599</v>
      </c>
      <c r="I3205" s="17">
        <v>705</v>
      </c>
      <c r="J3205" s="18" t="s">
        <v>5986</v>
      </c>
      <c r="K3205" s="17">
        <v>70504</v>
      </c>
      <c r="L3205" s="18" t="s">
        <v>6294</v>
      </c>
      <c r="M3205" s="18"/>
      <c r="N3205" s="23"/>
      <c r="O3205" s="23"/>
      <c r="P3205" s="12"/>
      <c r="Q3205" s="23"/>
      <c r="R3205" s="23"/>
      <c r="W3205" s="23"/>
      <c r="X3205" s="23"/>
      <c r="Z3205" s="23"/>
      <c r="AA3205" s="23"/>
      <c r="AB3205" s="23"/>
      <c r="AC3205" s="23"/>
      <c r="AD3205" s="12"/>
      <c r="AU3205" s="23"/>
      <c r="AV3205" s="12"/>
      <c r="AW3205" s="12"/>
      <c r="AX3205" s="23"/>
    </row>
    <row r="3206" spans="1:50">
      <c r="A3206" s="16" t="s">
        <v>34</v>
      </c>
      <c r="B3206" s="17">
        <v>147216</v>
      </c>
      <c r="C3206" s="18" t="s">
        <v>6301</v>
      </c>
      <c r="D3206" s="18" t="s">
        <v>6293</v>
      </c>
      <c r="E3206" s="18" t="s">
        <v>5618</v>
      </c>
      <c r="F3206" s="18" t="s">
        <v>53</v>
      </c>
      <c r="G3206" s="17">
        <v>7</v>
      </c>
      <c r="H3206" s="18" t="s">
        <v>5599</v>
      </c>
      <c r="I3206" s="17">
        <v>705</v>
      </c>
      <c r="J3206" s="18" t="s">
        <v>5986</v>
      </c>
      <c r="K3206" s="17">
        <v>70504</v>
      </c>
      <c r="L3206" s="18" t="s">
        <v>6294</v>
      </c>
      <c r="M3206" s="18"/>
      <c r="N3206" s="23"/>
      <c r="O3206" s="23"/>
      <c r="P3206" s="12"/>
      <c r="Q3206" s="23"/>
      <c r="R3206" s="23"/>
      <c r="X3206" s="23"/>
      <c r="Z3206" s="23"/>
      <c r="AA3206" s="23"/>
      <c r="AB3206" s="23"/>
      <c r="AC3206" s="23"/>
      <c r="AD3206" s="12"/>
      <c r="AU3206" s="23"/>
      <c r="AV3206" s="12"/>
      <c r="AW3206" s="12"/>
      <c r="AX3206" s="23"/>
    </row>
    <row r="3207" spans="1:50">
      <c r="A3207" s="16" t="s">
        <v>34</v>
      </c>
      <c r="B3207" s="17">
        <v>147164</v>
      </c>
      <c r="C3207" s="18" t="s">
        <v>6302</v>
      </c>
      <c r="D3207" s="18" t="s">
        <v>6293</v>
      </c>
      <c r="E3207" s="18" t="s">
        <v>3719</v>
      </c>
      <c r="F3207" s="18" t="s">
        <v>53</v>
      </c>
      <c r="G3207" s="17">
        <v>7</v>
      </c>
      <c r="H3207" s="18" t="s">
        <v>5599</v>
      </c>
      <c r="I3207" s="17">
        <v>705</v>
      </c>
      <c r="J3207" s="18" t="s">
        <v>5986</v>
      </c>
      <c r="K3207" s="17">
        <v>70504</v>
      </c>
      <c r="L3207" s="18" t="s">
        <v>6294</v>
      </c>
      <c r="M3207" s="18"/>
      <c r="N3207" s="23"/>
      <c r="O3207" s="23"/>
      <c r="P3207" s="12"/>
      <c r="Q3207" s="23"/>
      <c r="R3207" s="23"/>
      <c r="W3207" s="23"/>
      <c r="X3207" s="23"/>
      <c r="Z3207" s="23"/>
      <c r="AA3207" s="23"/>
      <c r="AB3207" s="23"/>
      <c r="AC3207" s="23"/>
      <c r="AD3207" s="12"/>
      <c r="AU3207" s="23"/>
      <c r="AV3207" s="12"/>
      <c r="AW3207" s="12"/>
      <c r="AX3207" s="23"/>
    </row>
    <row r="3208" spans="1:50">
      <c r="A3208" s="16" t="s">
        <v>34</v>
      </c>
      <c r="B3208" s="17">
        <v>126494</v>
      </c>
      <c r="C3208" s="18" t="s">
        <v>6303</v>
      </c>
      <c r="D3208" s="18" t="s">
        <v>6293</v>
      </c>
      <c r="E3208" s="18" t="s">
        <v>6304</v>
      </c>
      <c r="F3208" s="18" t="s">
        <v>17</v>
      </c>
      <c r="G3208" s="17">
        <v>7</v>
      </c>
      <c r="H3208" s="18" t="s">
        <v>5599</v>
      </c>
      <c r="I3208" s="17">
        <v>705</v>
      </c>
      <c r="J3208" s="18" t="s">
        <v>5986</v>
      </c>
      <c r="K3208" s="17">
        <v>70504</v>
      </c>
      <c r="L3208" s="18" t="s">
        <v>6294</v>
      </c>
      <c r="M3208" s="18"/>
      <c r="N3208" s="23"/>
      <c r="O3208" s="23"/>
      <c r="P3208" s="12"/>
      <c r="Q3208" s="23"/>
      <c r="R3208" s="23"/>
      <c r="W3208" s="23"/>
      <c r="X3208" s="23"/>
      <c r="Z3208" s="23"/>
      <c r="AA3208" s="23"/>
      <c r="AB3208" s="23"/>
      <c r="AC3208" s="23"/>
      <c r="AD3208" s="12"/>
      <c r="AU3208" s="23"/>
      <c r="AV3208" s="12"/>
      <c r="AW3208" s="12"/>
      <c r="AX3208" s="23"/>
    </row>
    <row r="3209" spans="1:50">
      <c r="A3209" s="16" t="s">
        <v>34</v>
      </c>
      <c r="B3209" s="17">
        <v>126495</v>
      </c>
      <c r="C3209" s="18" t="s">
        <v>6305</v>
      </c>
      <c r="D3209" s="18" t="s">
        <v>6293</v>
      </c>
      <c r="E3209" s="18" t="s">
        <v>2455</v>
      </c>
      <c r="F3209" s="18" t="s">
        <v>53</v>
      </c>
      <c r="G3209" s="17">
        <v>7</v>
      </c>
      <c r="H3209" s="18" t="s">
        <v>5599</v>
      </c>
      <c r="I3209" s="17">
        <v>705</v>
      </c>
      <c r="J3209" s="18" t="s">
        <v>5986</v>
      </c>
      <c r="K3209" s="17">
        <v>70504</v>
      </c>
      <c r="L3209" s="18" t="s">
        <v>6294</v>
      </c>
      <c r="M3209" s="18"/>
      <c r="N3209" s="23"/>
      <c r="O3209" s="23"/>
      <c r="P3209" s="12"/>
      <c r="Q3209" s="23"/>
      <c r="R3209" s="23"/>
      <c r="X3209" s="23"/>
      <c r="Z3209" s="23"/>
      <c r="AA3209" s="23"/>
      <c r="AB3209" s="23"/>
      <c r="AC3209" s="23"/>
      <c r="AD3209" s="12"/>
      <c r="AU3209" s="23"/>
      <c r="AV3209" s="12"/>
      <c r="AW3209" s="12"/>
      <c r="AX3209" s="23"/>
    </row>
    <row r="3210" spans="1:50">
      <c r="A3210" s="16" t="s">
        <v>34</v>
      </c>
      <c r="B3210" s="17">
        <v>126473</v>
      </c>
      <c r="C3210" s="18" t="s">
        <v>6306</v>
      </c>
      <c r="D3210" s="18" t="s">
        <v>6293</v>
      </c>
      <c r="E3210" s="18" t="s">
        <v>4875</v>
      </c>
      <c r="F3210" s="18" t="s">
        <v>53</v>
      </c>
      <c r="G3210" s="17">
        <v>7</v>
      </c>
      <c r="H3210" s="18" t="s">
        <v>5599</v>
      </c>
      <c r="I3210" s="17">
        <v>705</v>
      </c>
      <c r="J3210" s="18" t="s">
        <v>5986</v>
      </c>
      <c r="K3210" s="17">
        <v>70504</v>
      </c>
      <c r="L3210" s="18" t="s">
        <v>6294</v>
      </c>
      <c r="M3210" s="18"/>
      <c r="N3210" s="23"/>
      <c r="O3210" s="23"/>
      <c r="P3210" s="12"/>
      <c r="Q3210" s="23"/>
      <c r="R3210" s="23"/>
      <c r="W3210" s="23"/>
      <c r="X3210" s="23"/>
      <c r="AU3210" s="23"/>
      <c r="AV3210" s="12"/>
      <c r="AW3210" s="12"/>
      <c r="AX3210" s="23"/>
    </row>
    <row r="3211" spans="1:50">
      <c r="A3211" s="16" t="s">
        <v>34</v>
      </c>
      <c r="B3211" s="17">
        <v>152186</v>
      </c>
      <c r="C3211" s="18" t="s">
        <v>6307</v>
      </c>
      <c r="D3211" s="18" t="s">
        <v>6308</v>
      </c>
      <c r="E3211" s="18" t="s">
        <v>2745</v>
      </c>
      <c r="F3211" s="18" t="s">
        <v>17</v>
      </c>
      <c r="G3211" s="17">
        <v>6</v>
      </c>
      <c r="H3211" s="18" t="s">
        <v>5321</v>
      </c>
      <c r="I3211" s="17">
        <v>604</v>
      </c>
      <c r="J3211" s="18" t="s">
        <v>5613</v>
      </c>
      <c r="K3211" s="17">
        <v>60402</v>
      </c>
      <c r="L3211" s="18" t="s">
        <v>6309</v>
      </c>
      <c r="M3211" s="18"/>
      <c r="N3211" s="23"/>
      <c r="O3211" s="23"/>
      <c r="P3211" s="12"/>
      <c r="Q3211" s="23"/>
      <c r="R3211" s="23"/>
      <c r="X3211" s="23"/>
      <c r="Z3211" s="23"/>
      <c r="AA3211" s="23"/>
      <c r="AB3211" s="23"/>
      <c r="AC3211" s="23"/>
      <c r="AD3211" s="12"/>
      <c r="AU3211" s="23"/>
      <c r="AV3211" s="12"/>
      <c r="AW3211" s="12"/>
      <c r="AX3211" s="23"/>
    </row>
    <row r="3212" spans="1:50">
      <c r="A3212" s="16" t="s">
        <v>34</v>
      </c>
      <c r="B3212" s="17">
        <v>152197</v>
      </c>
      <c r="C3212" s="18" t="s">
        <v>6307</v>
      </c>
      <c r="D3212" s="18" t="s">
        <v>6308</v>
      </c>
      <c r="E3212" s="18" t="s">
        <v>6310</v>
      </c>
      <c r="F3212" s="18" t="s">
        <v>58</v>
      </c>
      <c r="G3212" s="17">
        <v>6</v>
      </c>
      <c r="H3212" s="18" t="s">
        <v>5321</v>
      </c>
      <c r="I3212" s="17">
        <v>604</v>
      </c>
      <c r="J3212" s="18" t="s">
        <v>5613</v>
      </c>
      <c r="K3212" s="17">
        <v>60402</v>
      </c>
      <c r="L3212" s="18" t="s">
        <v>6309</v>
      </c>
      <c r="M3212" s="18"/>
      <c r="N3212" s="23"/>
      <c r="O3212" s="23"/>
      <c r="P3212" s="12"/>
      <c r="Q3212" s="23"/>
      <c r="R3212" s="23"/>
      <c r="X3212" s="23"/>
      <c r="AU3212" s="23"/>
      <c r="AV3212" s="12"/>
      <c r="AW3212" s="12"/>
      <c r="AX3212" s="23"/>
    </row>
    <row r="3213" spans="1:50">
      <c r="A3213" s="16" t="s">
        <v>34</v>
      </c>
      <c r="B3213" s="17">
        <v>126492</v>
      </c>
      <c r="C3213" s="18" t="s">
        <v>6311</v>
      </c>
      <c r="D3213" s="18" t="s">
        <v>6293</v>
      </c>
      <c r="E3213" s="18" t="s">
        <v>5618</v>
      </c>
      <c r="F3213" s="18" t="s">
        <v>53</v>
      </c>
      <c r="G3213" s="17">
        <v>7</v>
      </c>
      <c r="H3213" s="18" t="s">
        <v>5599</v>
      </c>
      <c r="I3213" s="17">
        <v>705</v>
      </c>
      <c r="J3213" s="18" t="s">
        <v>5986</v>
      </c>
      <c r="K3213" s="17">
        <v>70504</v>
      </c>
      <c r="L3213" s="18" t="s">
        <v>6294</v>
      </c>
      <c r="M3213" s="18"/>
      <c r="N3213" s="23"/>
      <c r="O3213" s="23"/>
      <c r="P3213" s="12"/>
      <c r="Q3213" s="23"/>
      <c r="R3213" s="23"/>
      <c r="S3213" s="23"/>
      <c r="X3213" s="23"/>
      <c r="Z3213" s="23"/>
      <c r="AA3213" s="23"/>
      <c r="AB3213" s="23"/>
      <c r="AC3213" s="23"/>
      <c r="AD3213" s="12"/>
      <c r="AI3213" s="23"/>
      <c r="AJ3213" s="23"/>
      <c r="AK3213" s="23"/>
      <c r="AL3213" s="12"/>
      <c r="AM3213" s="12"/>
      <c r="AN3213" s="12"/>
      <c r="AO3213" s="12"/>
      <c r="AP3213" s="12"/>
      <c r="AQ3213" s="12"/>
      <c r="AR3213" s="12"/>
      <c r="AS3213" s="12"/>
      <c r="AU3213" s="23"/>
      <c r="AV3213" s="12"/>
      <c r="AW3213" s="12"/>
      <c r="AX3213" s="23"/>
    </row>
    <row r="3214" spans="1:50">
      <c r="A3214" s="16" t="s">
        <v>34</v>
      </c>
      <c r="B3214" s="17">
        <v>126498</v>
      </c>
      <c r="C3214" s="18" t="s">
        <v>6312</v>
      </c>
      <c r="D3214" s="18" t="s">
        <v>6293</v>
      </c>
      <c r="E3214" s="18" t="s">
        <v>2455</v>
      </c>
      <c r="F3214" s="18" t="s">
        <v>53</v>
      </c>
      <c r="G3214" s="17">
        <v>7</v>
      </c>
      <c r="H3214" s="18" t="s">
        <v>5599</v>
      </c>
      <c r="I3214" s="17">
        <v>705</v>
      </c>
      <c r="J3214" s="18" t="s">
        <v>5986</v>
      </c>
      <c r="K3214" s="17">
        <v>70504</v>
      </c>
      <c r="L3214" s="18" t="s">
        <v>6294</v>
      </c>
      <c r="M3214" s="18"/>
      <c r="N3214" s="23"/>
      <c r="O3214" s="23"/>
      <c r="P3214" s="12"/>
      <c r="Q3214" s="23"/>
      <c r="R3214" s="23"/>
      <c r="W3214" s="23"/>
      <c r="X3214" s="23"/>
      <c r="Z3214" s="23"/>
      <c r="AA3214" s="23"/>
      <c r="AB3214" s="23"/>
      <c r="AC3214" s="23"/>
      <c r="AD3214" s="12"/>
      <c r="AU3214" s="23"/>
      <c r="AV3214" s="12"/>
      <c r="AW3214" s="12"/>
      <c r="AX3214" s="23"/>
    </row>
    <row r="3215" spans="1:50">
      <c r="A3215" s="16" t="s">
        <v>34</v>
      </c>
      <c r="B3215" s="17">
        <v>146786</v>
      </c>
      <c r="C3215" s="18" t="s">
        <v>6313</v>
      </c>
      <c r="D3215" s="18" t="s">
        <v>6293</v>
      </c>
      <c r="E3215" s="18" t="s">
        <v>6314</v>
      </c>
      <c r="F3215" s="18" t="s">
        <v>53</v>
      </c>
      <c r="G3215" s="17">
        <v>7</v>
      </c>
      <c r="H3215" s="18" t="s">
        <v>5599</v>
      </c>
      <c r="I3215" s="17">
        <v>705</v>
      </c>
      <c r="J3215" s="18" t="s">
        <v>5986</v>
      </c>
      <c r="K3215" s="17">
        <v>70504</v>
      </c>
      <c r="L3215" s="18" t="s">
        <v>6294</v>
      </c>
      <c r="M3215" s="18"/>
      <c r="N3215" s="23"/>
      <c r="O3215" s="23"/>
      <c r="P3215" s="12"/>
      <c r="Q3215" s="23"/>
      <c r="R3215" s="23"/>
      <c r="W3215" s="23"/>
      <c r="X3215" s="23"/>
      <c r="Z3215" s="23"/>
      <c r="AA3215" s="23"/>
      <c r="AJ3215" s="23"/>
      <c r="AU3215" s="23"/>
      <c r="AV3215" s="12"/>
      <c r="AW3215" s="12"/>
      <c r="AX3215" s="23"/>
    </row>
    <row r="3216" spans="1:50">
      <c r="A3216" s="16" t="s">
        <v>34</v>
      </c>
      <c r="B3216" s="17">
        <v>146195</v>
      </c>
      <c r="C3216" s="18" t="s">
        <v>5338</v>
      </c>
      <c r="D3216" s="18" t="s">
        <v>6166</v>
      </c>
      <c r="E3216" s="18" t="s">
        <v>6315</v>
      </c>
      <c r="F3216" s="18" t="s">
        <v>17</v>
      </c>
      <c r="G3216" s="17">
        <v>4</v>
      </c>
      <c r="H3216" s="18" t="s">
        <v>2638</v>
      </c>
      <c r="I3216" s="17">
        <v>401</v>
      </c>
      <c r="J3216" s="18" t="s">
        <v>2639</v>
      </c>
      <c r="K3216" s="17">
        <v>40102</v>
      </c>
      <c r="L3216" s="18" t="s">
        <v>5340</v>
      </c>
      <c r="M3216" s="18"/>
      <c r="N3216" s="23"/>
      <c r="O3216" s="23"/>
      <c r="P3216" s="12"/>
      <c r="Q3216" s="23"/>
      <c r="R3216" s="23"/>
      <c r="W3216" s="23"/>
      <c r="X3216" s="23"/>
      <c r="Z3216" s="23"/>
      <c r="AA3216" s="23"/>
      <c r="AB3216" s="23"/>
      <c r="AC3216" s="23"/>
      <c r="AD3216" s="12"/>
      <c r="AJ3216" s="23"/>
      <c r="AU3216" s="23"/>
      <c r="AV3216" s="12"/>
      <c r="AW3216" s="12"/>
      <c r="AX3216" s="23"/>
    </row>
    <row r="3217" spans="1:50">
      <c r="A3217" s="16" t="s">
        <v>34</v>
      </c>
      <c r="B3217" s="17">
        <v>148333</v>
      </c>
      <c r="C3217" s="18" t="s">
        <v>5338</v>
      </c>
      <c r="D3217" s="18" t="s">
        <v>6130</v>
      </c>
      <c r="E3217" s="18" t="s">
        <v>6316</v>
      </c>
      <c r="F3217" s="18" t="s">
        <v>6317</v>
      </c>
      <c r="G3217" s="17">
        <v>4</v>
      </c>
      <c r="H3217" s="18" t="s">
        <v>2638</v>
      </c>
      <c r="I3217" s="17">
        <v>401</v>
      </c>
      <c r="J3217" s="18" t="s">
        <v>2639</v>
      </c>
      <c r="K3217" s="17">
        <v>40102</v>
      </c>
      <c r="L3217" s="18" t="s">
        <v>5340</v>
      </c>
      <c r="M3217" s="18"/>
      <c r="N3217" s="23"/>
      <c r="O3217" s="23"/>
      <c r="P3217" s="12"/>
      <c r="Q3217" s="23"/>
      <c r="R3217" s="23"/>
      <c r="X3217" s="23"/>
      <c r="Z3217" s="23"/>
      <c r="AA3217" s="23"/>
      <c r="AB3217" s="23"/>
      <c r="AC3217" s="23"/>
      <c r="AD3217" s="12"/>
      <c r="AX3217" s="23"/>
    </row>
    <row r="3218" spans="1:50">
      <c r="A3218" s="16" t="s">
        <v>34</v>
      </c>
      <c r="B3218" s="17">
        <v>144432</v>
      </c>
      <c r="C3218" s="18" t="s">
        <v>6223</v>
      </c>
      <c r="D3218" s="18" t="s">
        <v>6224</v>
      </c>
      <c r="E3218" s="18" t="s">
        <v>6318</v>
      </c>
      <c r="F3218" s="18" t="s">
        <v>17</v>
      </c>
      <c r="G3218" s="17">
        <v>3</v>
      </c>
      <c r="H3218" s="18" t="s">
        <v>5089</v>
      </c>
      <c r="I3218" s="17">
        <v>306</v>
      </c>
      <c r="J3218" s="18" t="s">
        <v>5210</v>
      </c>
      <c r="K3218" s="17">
        <v>30601</v>
      </c>
      <c r="L3218" s="18" t="s">
        <v>5211</v>
      </c>
      <c r="M3218" s="18"/>
      <c r="N3218" s="23"/>
      <c r="O3218" s="23"/>
      <c r="P3218" s="12"/>
      <c r="Q3218" s="23"/>
      <c r="R3218" s="23"/>
      <c r="X3218" s="23"/>
      <c r="Z3218" s="23"/>
      <c r="AA3218" s="23"/>
      <c r="AB3218" s="23"/>
      <c r="AC3218" s="23"/>
      <c r="AD3218" s="12"/>
      <c r="AU3218" s="23"/>
      <c r="AV3218" s="12"/>
      <c r="AW3218" s="12"/>
      <c r="AX3218" s="23"/>
    </row>
    <row r="3219" spans="1:50">
      <c r="A3219" s="16" t="s">
        <v>34</v>
      </c>
      <c r="B3219" s="17">
        <v>146183</v>
      </c>
      <c r="C3219" s="18" t="s">
        <v>6319</v>
      </c>
      <c r="D3219" s="18" t="s">
        <v>6166</v>
      </c>
      <c r="E3219" s="18" t="s">
        <v>6320</v>
      </c>
      <c r="F3219" s="18" t="s">
        <v>53</v>
      </c>
      <c r="G3219" s="17">
        <v>6</v>
      </c>
      <c r="H3219" s="18" t="s">
        <v>5321</v>
      </c>
      <c r="I3219" s="17">
        <v>601</v>
      </c>
      <c r="J3219" s="18" t="s">
        <v>5322</v>
      </c>
      <c r="K3219" s="17">
        <v>60101</v>
      </c>
      <c r="L3219" s="18" t="s">
        <v>5323</v>
      </c>
      <c r="M3219" s="18"/>
      <c r="N3219" s="23"/>
      <c r="O3219" s="23"/>
      <c r="P3219" s="12"/>
      <c r="Q3219" s="23"/>
      <c r="R3219" s="23"/>
      <c r="S3219" s="23"/>
      <c r="X3219" s="23"/>
      <c r="Y3219" s="23"/>
      <c r="Z3219" s="23"/>
      <c r="AA3219" s="23"/>
      <c r="AB3219" s="23"/>
      <c r="AC3219" s="23"/>
      <c r="AD3219" s="12"/>
      <c r="AU3219" s="23"/>
      <c r="AV3219" s="12"/>
      <c r="AW3219" s="12"/>
      <c r="AX3219" s="23"/>
    </row>
    <row r="3220" spans="1:50">
      <c r="A3220" s="16" t="s">
        <v>34</v>
      </c>
      <c r="B3220" s="17">
        <v>146176</v>
      </c>
      <c r="C3220" s="18" t="s">
        <v>6321</v>
      </c>
      <c r="D3220" s="18" t="s">
        <v>6166</v>
      </c>
      <c r="E3220" s="18" t="s">
        <v>5618</v>
      </c>
      <c r="F3220" s="18" t="s">
        <v>2659</v>
      </c>
      <c r="G3220" s="17">
        <v>4</v>
      </c>
      <c r="H3220" s="18" t="s">
        <v>2638</v>
      </c>
      <c r="I3220" s="17">
        <v>401</v>
      </c>
      <c r="J3220" s="18" t="s">
        <v>2639</v>
      </c>
      <c r="K3220" s="17">
        <v>40102</v>
      </c>
      <c r="L3220" s="18" t="s">
        <v>5340</v>
      </c>
      <c r="M3220" s="18"/>
      <c r="N3220" s="23"/>
      <c r="O3220" s="23"/>
      <c r="P3220" s="12"/>
      <c r="Q3220" s="23"/>
      <c r="R3220" s="23"/>
      <c r="X3220" s="23"/>
      <c r="Z3220" s="23"/>
      <c r="AA3220" s="23"/>
      <c r="AB3220" s="23"/>
      <c r="AC3220" s="23"/>
      <c r="AD3220" s="12"/>
      <c r="AJ3220" s="23"/>
      <c r="AK3220" s="23"/>
      <c r="AL3220" s="12"/>
      <c r="AM3220" s="12"/>
      <c r="AN3220" s="12"/>
      <c r="AO3220" s="12"/>
      <c r="AP3220" s="12"/>
      <c r="AQ3220" s="12"/>
      <c r="AR3220" s="12"/>
      <c r="AS3220" s="12"/>
      <c r="AU3220" s="23"/>
      <c r="AV3220" s="12"/>
      <c r="AW3220" s="12"/>
      <c r="AX3220" s="23"/>
    </row>
    <row r="3221" spans="1:50">
      <c r="A3221" s="16" t="s">
        <v>34</v>
      </c>
      <c r="B3221" s="17">
        <v>143786</v>
      </c>
      <c r="C3221" s="18" t="s">
        <v>6322</v>
      </c>
      <c r="D3221" s="18" t="s">
        <v>6323</v>
      </c>
      <c r="E3221" s="18" t="s">
        <v>6324</v>
      </c>
      <c r="F3221" s="18" t="s">
        <v>17</v>
      </c>
      <c r="G3221" s="17">
        <v>3</v>
      </c>
      <c r="H3221" s="18" t="s">
        <v>5089</v>
      </c>
      <c r="I3221" s="17">
        <v>310</v>
      </c>
      <c r="J3221" s="18" t="s">
        <v>6325</v>
      </c>
      <c r="K3221" s="17">
        <v>31001</v>
      </c>
      <c r="L3221" s="18" t="s">
        <v>6325</v>
      </c>
      <c r="M3221" s="18"/>
      <c r="N3221" s="23"/>
      <c r="O3221" s="23"/>
      <c r="P3221" s="12"/>
      <c r="Q3221" s="23"/>
      <c r="R3221" s="23"/>
      <c r="W3221" s="23"/>
      <c r="X3221" s="23"/>
      <c r="Z3221" s="23"/>
      <c r="AA3221" s="23"/>
      <c r="AB3221" s="23"/>
      <c r="AC3221" s="23"/>
      <c r="AD3221" s="12"/>
      <c r="AI3221" s="23"/>
      <c r="AJ3221" s="23"/>
      <c r="AK3221" s="23"/>
      <c r="AL3221" s="12"/>
      <c r="AM3221" s="12"/>
      <c r="AN3221" s="12"/>
      <c r="AO3221" s="12"/>
      <c r="AP3221" s="12"/>
      <c r="AQ3221" s="12"/>
      <c r="AR3221" s="12"/>
      <c r="AS3221" s="12"/>
      <c r="AU3221" s="23"/>
      <c r="AV3221" s="12"/>
      <c r="AW3221" s="12"/>
      <c r="AX3221" s="23"/>
    </row>
    <row r="3222" spans="1:50">
      <c r="A3222" s="16" t="s">
        <v>34</v>
      </c>
      <c r="B3222" s="17">
        <v>150088</v>
      </c>
      <c r="C3222" s="18" t="s">
        <v>6326</v>
      </c>
      <c r="D3222" s="18" t="s">
        <v>6327</v>
      </c>
      <c r="E3222" s="18" t="s">
        <v>5819</v>
      </c>
      <c r="F3222" s="18" t="s">
        <v>58</v>
      </c>
      <c r="G3222" s="17">
        <v>7</v>
      </c>
      <c r="H3222" s="18" t="s">
        <v>5599</v>
      </c>
      <c r="I3222" s="17">
        <v>705</v>
      </c>
      <c r="J3222" s="18" t="s">
        <v>5986</v>
      </c>
      <c r="K3222" s="17">
        <v>70503</v>
      </c>
      <c r="L3222" s="18" t="s">
        <v>6328</v>
      </c>
      <c r="M3222" s="18"/>
      <c r="N3222" s="23"/>
      <c r="O3222" s="23"/>
      <c r="P3222" s="12"/>
      <c r="Q3222" s="23"/>
      <c r="R3222" s="23"/>
      <c r="W3222" s="23"/>
      <c r="X3222" s="23"/>
      <c r="Y3222" s="23"/>
      <c r="Z3222" s="23"/>
      <c r="AA3222" s="23"/>
      <c r="AB3222" s="23"/>
      <c r="AC3222" s="23"/>
      <c r="AD3222" s="12"/>
      <c r="AK3222" s="23"/>
      <c r="AL3222" s="12"/>
      <c r="AM3222" s="12"/>
      <c r="AN3222" s="12"/>
      <c r="AO3222" s="12"/>
      <c r="AP3222" s="12"/>
      <c r="AQ3222" s="12"/>
      <c r="AR3222" s="12"/>
      <c r="AS3222" s="12"/>
      <c r="AU3222" s="23"/>
      <c r="AV3222" s="12"/>
      <c r="AW3222" s="12"/>
      <c r="AX3222" s="23"/>
    </row>
    <row r="3223" spans="1:50">
      <c r="A3223" s="16" t="s">
        <v>34</v>
      </c>
      <c r="B3223" s="17">
        <v>150092</v>
      </c>
      <c r="C3223" s="18" t="s">
        <v>6329</v>
      </c>
      <c r="D3223" s="18" t="s">
        <v>6327</v>
      </c>
      <c r="E3223" s="18" t="s">
        <v>6330</v>
      </c>
      <c r="F3223" s="18" t="s">
        <v>17</v>
      </c>
      <c r="G3223" s="17">
        <v>7</v>
      </c>
      <c r="H3223" s="18" t="s">
        <v>5599</v>
      </c>
      <c r="I3223" s="17">
        <v>705</v>
      </c>
      <c r="J3223" s="18" t="s">
        <v>5986</v>
      </c>
      <c r="K3223" s="17">
        <v>70503</v>
      </c>
      <c r="L3223" s="18" t="s">
        <v>6328</v>
      </c>
      <c r="M3223" s="18"/>
      <c r="N3223" s="23"/>
      <c r="O3223" s="23"/>
      <c r="P3223" s="12"/>
      <c r="Q3223" s="23"/>
      <c r="R3223" s="23"/>
      <c r="W3223" s="23"/>
      <c r="X3223" s="23"/>
      <c r="Z3223" s="23"/>
      <c r="AA3223" s="23"/>
      <c r="AB3223" s="23"/>
      <c r="AC3223" s="23"/>
      <c r="AD3223" s="12"/>
      <c r="AU3223" s="23"/>
      <c r="AV3223" s="12"/>
      <c r="AW3223" s="12"/>
      <c r="AX3223" s="23"/>
    </row>
    <row r="3224" spans="1:50">
      <c r="A3224" s="16" t="s">
        <v>34</v>
      </c>
      <c r="B3224" s="17">
        <v>150093</v>
      </c>
      <c r="C3224" s="18" t="s">
        <v>6331</v>
      </c>
      <c r="D3224" s="18" t="s">
        <v>6327</v>
      </c>
      <c r="E3224" s="18" t="s">
        <v>6332</v>
      </c>
      <c r="F3224" s="18" t="s">
        <v>58</v>
      </c>
      <c r="G3224" s="17">
        <v>7</v>
      </c>
      <c r="H3224" s="18" t="s">
        <v>5599</v>
      </c>
      <c r="I3224" s="17">
        <v>705</v>
      </c>
      <c r="J3224" s="18" t="s">
        <v>5986</v>
      </c>
      <c r="K3224" s="17">
        <v>70503</v>
      </c>
      <c r="L3224" s="18" t="s">
        <v>6328</v>
      </c>
      <c r="M3224" s="18"/>
      <c r="N3224" s="23"/>
      <c r="O3224" s="23"/>
      <c r="P3224" s="12"/>
      <c r="Q3224" s="23"/>
      <c r="R3224" s="23"/>
      <c r="W3224" s="23"/>
      <c r="X3224" s="23"/>
      <c r="Z3224" s="23"/>
      <c r="AA3224" s="23"/>
      <c r="AB3224" s="23"/>
      <c r="AC3224" s="23"/>
      <c r="AD3224" s="12"/>
      <c r="AU3224" s="23"/>
      <c r="AV3224" s="12"/>
      <c r="AW3224" s="12"/>
      <c r="AX3224" s="23"/>
    </row>
    <row r="3225" spans="1:50">
      <c r="A3225" s="16" t="s">
        <v>34</v>
      </c>
      <c r="B3225" s="17">
        <v>150095</v>
      </c>
      <c r="C3225" s="18" t="s">
        <v>6333</v>
      </c>
      <c r="D3225" s="18" t="s">
        <v>6327</v>
      </c>
      <c r="E3225" s="18" t="s">
        <v>4875</v>
      </c>
      <c r="F3225" s="18" t="s">
        <v>53</v>
      </c>
      <c r="G3225" s="17">
        <v>7</v>
      </c>
      <c r="H3225" s="18" t="s">
        <v>5599</v>
      </c>
      <c r="I3225" s="17">
        <v>705</v>
      </c>
      <c r="J3225" s="18" t="s">
        <v>5986</v>
      </c>
      <c r="K3225" s="17">
        <v>70503</v>
      </c>
      <c r="L3225" s="18" t="s">
        <v>6328</v>
      </c>
      <c r="M3225" s="18"/>
      <c r="N3225" s="23"/>
      <c r="O3225" s="23"/>
      <c r="P3225" s="12"/>
      <c r="Q3225" s="23"/>
      <c r="R3225" s="23"/>
      <c r="X3225" s="23"/>
      <c r="Z3225" s="23"/>
      <c r="AA3225" s="23"/>
      <c r="AB3225" s="23"/>
      <c r="AC3225" s="23"/>
      <c r="AD3225" s="12"/>
      <c r="AI3225" s="23"/>
      <c r="AU3225" s="23"/>
      <c r="AV3225" s="12"/>
      <c r="AW3225" s="12"/>
      <c r="AX3225" s="23"/>
    </row>
    <row r="3226" spans="1:50">
      <c r="A3226" s="16" t="s">
        <v>34</v>
      </c>
      <c r="B3226" s="17">
        <v>150102</v>
      </c>
      <c r="C3226" s="18" t="s">
        <v>6334</v>
      </c>
      <c r="D3226" s="18" t="s">
        <v>6327</v>
      </c>
      <c r="E3226" s="18" t="s">
        <v>2198</v>
      </c>
      <c r="F3226" s="18" t="s">
        <v>58</v>
      </c>
      <c r="G3226" s="17">
        <v>7</v>
      </c>
      <c r="H3226" s="18" t="s">
        <v>5599</v>
      </c>
      <c r="I3226" s="17">
        <v>705</v>
      </c>
      <c r="J3226" s="18" t="s">
        <v>5986</v>
      </c>
      <c r="K3226" s="17">
        <v>70503</v>
      </c>
      <c r="L3226" s="18" t="s">
        <v>6328</v>
      </c>
      <c r="M3226" s="18"/>
      <c r="N3226" s="23"/>
      <c r="O3226" s="23"/>
      <c r="P3226" s="12"/>
      <c r="Q3226" s="23"/>
      <c r="R3226" s="23"/>
      <c r="W3226" s="23"/>
      <c r="X3226" s="23"/>
      <c r="AU3226" s="23"/>
      <c r="AV3226" s="12"/>
      <c r="AW3226" s="12"/>
      <c r="AX3226" s="23"/>
    </row>
    <row r="3227" spans="1:50">
      <c r="A3227" s="16" t="s">
        <v>34</v>
      </c>
      <c r="B3227" s="17">
        <v>150086</v>
      </c>
      <c r="C3227" s="18" t="s">
        <v>6335</v>
      </c>
      <c r="D3227" s="18" t="s">
        <v>6327</v>
      </c>
      <c r="E3227" s="18" t="s">
        <v>2050</v>
      </c>
      <c r="F3227" s="18" t="s">
        <v>53</v>
      </c>
      <c r="G3227" s="17">
        <v>7</v>
      </c>
      <c r="H3227" s="18" t="s">
        <v>5599</v>
      </c>
      <c r="I3227" s="17">
        <v>705</v>
      </c>
      <c r="J3227" s="18" t="s">
        <v>5986</v>
      </c>
      <c r="K3227" s="17">
        <v>70503</v>
      </c>
      <c r="L3227" s="18" t="s">
        <v>6328</v>
      </c>
      <c r="M3227" s="18"/>
      <c r="N3227" s="23"/>
      <c r="O3227" s="23"/>
      <c r="P3227" s="12"/>
      <c r="Q3227" s="23"/>
      <c r="R3227" s="23"/>
      <c r="X3227" s="23"/>
      <c r="Y3227" s="23"/>
      <c r="Z3227" s="23"/>
      <c r="AA3227" s="23"/>
      <c r="AB3227" s="23"/>
      <c r="AC3227" s="23"/>
      <c r="AD3227" s="12"/>
      <c r="AU3227" s="23"/>
      <c r="AV3227" s="12"/>
      <c r="AW3227" s="12"/>
      <c r="AX3227" s="23"/>
    </row>
    <row r="3228" spans="1:50">
      <c r="A3228" s="16" t="s">
        <v>34</v>
      </c>
      <c r="B3228" s="17">
        <v>150096</v>
      </c>
      <c r="C3228" s="18" t="s">
        <v>6336</v>
      </c>
      <c r="D3228" s="18" t="s">
        <v>6327</v>
      </c>
      <c r="E3228" s="18" t="s">
        <v>5618</v>
      </c>
      <c r="F3228" s="18" t="s">
        <v>58</v>
      </c>
      <c r="G3228" s="17">
        <v>7</v>
      </c>
      <c r="H3228" s="18" t="s">
        <v>5599</v>
      </c>
      <c r="I3228" s="17">
        <v>705</v>
      </c>
      <c r="J3228" s="18" t="s">
        <v>5986</v>
      </c>
      <c r="K3228" s="17">
        <v>70503</v>
      </c>
      <c r="L3228" s="18" t="s">
        <v>6328</v>
      </c>
      <c r="M3228" s="18"/>
      <c r="N3228" s="23"/>
      <c r="O3228" s="23"/>
      <c r="P3228" s="12"/>
      <c r="Q3228" s="23"/>
      <c r="R3228" s="23"/>
      <c r="W3228" s="23"/>
      <c r="X3228" s="23"/>
      <c r="Z3228" s="23"/>
      <c r="AA3228" s="23"/>
      <c r="AB3228" s="23"/>
      <c r="AC3228" s="23"/>
      <c r="AD3228" s="12"/>
      <c r="AU3228" s="23"/>
      <c r="AV3228" s="12"/>
      <c r="AW3228" s="12"/>
      <c r="AX3228" s="23"/>
    </row>
    <row r="3229" spans="1:50">
      <c r="A3229" s="16" t="s">
        <v>34</v>
      </c>
      <c r="B3229" s="17">
        <v>150785</v>
      </c>
      <c r="C3229" s="18" t="s">
        <v>6337</v>
      </c>
      <c r="D3229" s="18" t="s">
        <v>6338</v>
      </c>
      <c r="E3229" s="18" t="s">
        <v>6339</v>
      </c>
      <c r="F3229" s="18" t="s">
        <v>2801</v>
      </c>
      <c r="G3229" s="17">
        <v>3</v>
      </c>
      <c r="H3229" s="18" t="s">
        <v>5089</v>
      </c>
      <c r="I3229" s="17">
        <v>305</v>
      </c>
      <c r="J3229" s="18" t="s">
        <v>5090</v>
      </c>
      <c r="K3229" s="17">
        <v>30502</v>
      </c>
      <c r="L3229" s="18" t="s">
        <v>5091</v>
      </c>
      <c r="M3229" s="18"/>
      <c r="N3229" s="23"/>
      <c r="O3229" s="23"/>
      <c r="P3229" s="12"/>
      <c r="Q3229" s="23"/>
      <c r="R3229" s="23"/>
      <c r="W3229" s="23"/>
      <c r="X3229" s="23"/>
      <c r="AU3229" s="23"/>
      <c r="AV3229" s="12"/>
      <c r="AW3229" s="12"/>
      <c r="AX3229" s="23"/>
    </row>
    <row r="3230" spans="1:50">
      <c r="A3230" s="16" t="s">
        <v>34</v>
      </c>
      <c r="B3230" s="17">
        <v>124048</v>
      </c>
      <c r="C3230" s="18" t="s">
        <v>6340</v>
      </c>
      <c r="D3230" s="18" t="s">
        <v>6338</v>
      </c>
      <c r="E3230" s="18" t="s">
        <v>6339</v>
      </c>
      <c r="F3230" s="18" t="s">
        <v>2801</v>
      </c>
      <c r="G3230" s="17">
        <v>3</v>
      </c>
      <c r="H3230" s="18" t="s">
        <v>5089</v>
      </c>
      <c r="I3230" s="17">
        <v>305</v>
      </c>
      <c r="J3230" s="18" t="s">
        <v>5090</v>
      </c>
      <c r="K3230" s="17">
        <v>30502</v>
      </c>
      <c r="L3230" s="18" t="s">
        <v>5091</v>
      </c>
      <c r="M3230" s="18"/>
      <c r="N3230" s="23"/>
      <c r="O3230" s="23"/>
      <c r="P3230" s="12"/>
      <c r="Q3230" s="23"/>
      <c r="R3230" s="23"/>
      <c r="X3230" s="23"/>
      <c r="Y3230" s="23"/>
      <c r="Z3230" s="23"/>
      <c r="AA3230" s="23"/>
      <c r="AB3230" s="23"/>
      <c r="AC3230" s="23"/>
      <c r="AD3230" s="12"/>
      <c r="AU3230" s="23"/>
      <c r="AV3230" s="12"/>
      <c r="AW3230" s="12"/>
      <c r="AX3230" s="23"/>
    </row>
    <row r="3231" spans="1:50">
      <c r="A3231" s="16" t="s">
        <v>34</v>
      </c>
      <c r="B3231" s="17">
        <v>150087</v>
      </c>
      <c r="C3231" s="18" t="s">
        <v>6341</v>
      </c>
      <c r="D3231" s="18" t="s">
        <v>6327</v>
      </c>
      <c r="E3231" s="18" t="s">
        <v>2745</v>
      </c>
      <c r="F3231" s="18" t="s">
        <v>58</v>
      </c>
      <c r="G3231" s="17">
        <v>7</v>
      </c>
      <c r="H3231" s="18" t="s">
        <v>5599</v>
      </c>
      <c r="I3231" s="17">
        <v>705</v>
      </c>
      <c r="J3231" s="18" t="s">
        <v>5986</v>
      </c>
      <c r="K3231" s="17">
        <v>70503</v>
      </c>
      <c r="L3231" s="18" t="s">
        <v>6328</v>
      </c>
      <c r="M3231" s="18"/>
      <c r="N3231" s="23"/>
      <c r="O3231" s="23"/>
      <c r="P3231" s="12"/>
      <c r="Q3231" s="23"/>
      <c r="R3231" s="23"/>
      <c r="W3231" s="23"/>
      <c r="X3231" s="23"/>
      <c r="Z3231" s="23"/>
      <c r="AA3231" s="23"/>
      <c r="AB3231" s="23"/>
      <c r="AC3231" s="23"/>
      <c r="AD3231" s="12"/>
      <c r="AU3231" s="23"/>
      <c r="AV3231" s="12"/>
      <c r="AW3231" s="12"/>
      <c r="AX3231" s="23"/>
    </row>
    <row r="3232" spans="1:50">
      <c r="A3232" s="16" t="s">
        <v>34</v>
      </c>
      <c r="B3232" s="17">
        <v>150089</v>
      </c>
      <c r="C3232" s="18" t="s">
        <v>6342</v>
      </c>
      <c r="D3232" s="18" t="s">
        <v>6327</v>
      </c>
      <c r="E3232" s="18" t="s">
        <v>2050</v>
      </c>
      <c r="F3232" s="18" t="s">
        <v>53</v>
      </c>
      <c r="G3232" s="17">
        <v>7</v>
      </c>
      <c r="H3232" s="18" t="s">
        <v>5599</v>
      </c>
      <c r="I3232" s="17">
        <v>705</v>
      </c>
      <c r="J3232" s="18" t="s">
        <v>5986</v>
      </c>
      <c r="K3232" s="17">
        <v>70503</v>
      </c>
      <c r="L3232" s="18" t="s">
        <v>6328</v>
      </c>
      <c r="M3232" s="18"/>
      <c r="N3232" s="23"/>
      <c r="O3232" s="23"/>
      <c r="P3232" s="12"/>
      <c r="Q3232" s="23"/>
      <c r="R3232" s="23"/>
      <c r="W3232" s="23"/>
      <c r="X3232" s="23"/>
      <c r="Z3232" s="23"/>
      <c r="AA3232" s="23"/>
      <c r="AB3232" s="23"/>
      <c r="AC3232" s="23"/>
      <c r="AD3232" s="12"/>
      <c r="AU3232" s="23"/>
      <c r="AV3232" s="12"/>
      <c r="AW3232" s="12"/>
      <c r="AX3232" s="23"/>
    </row>
    <row r="3233" spans="1:50">
      <c r="A3233" s="16" t="s">
        <v>34</v>
      </c>
      <c r="B3233" s="17">
        <v>150090</v>
      </c>
      <c r="C3233" s="18" t="s">
        <v>6343</v>
      </c>
      <c r="D3233" s="18" t="s">
        <v>6327</v>
      </c>
      <c r="E3233" s="18" t="s">
        <v>5618</v>
      </c>
      <c r="F3233" s="18" t="s">
        <v>58</v>
      </c>
      <c r="G3233" s="17">
        <v>7</v>
      </c>
      <c r="H3233" s="18" t="s">
        <v>5599</v>
      </c>
      <c r="I3233" s="17">
        <v>705</v>
      </c>
      <c r="J3233" s="18" t="s">
        <v>5986</v>
      </c>
      <c r="K3233" s="17">
        <v>70503</v>
      </c>
      <c r="L3233" s="18" t="s">
        <v>6328</v>
      </c>
      <c r="M3233" s="18"/>
      <c r="N3233" s="23"/>
      <c r="O3233" s="23"/>
      <c r="P3233" s="12"/>
      <c r="Q3233" s="23"/>
      <c r="R3233" s="23"/>
      <c r="X3233" s="23"/>
      <c r="Z3233" s="23"/>
      <c r="AA3233" s="23"/>
      <c r="AB3233" s="23"/>
      <c r="AC3233" s="23"/>
      <c r="AD3233" s="12"/>
      <c r="AX3233" s="23"/>
    </row>
    <row r="3234" spans="1:50">
      <c r="A3234" s="16" t="s">
        <v>34</v>
      </c>
      <c r="B3234" s="17">
        <v>150091</v>
      </c>
      <c r="C3234" s="18" t="s">
        <v>6343</v>
      </c>
      <c r="D3234" s="18" t="s">
        <v>6327</v>
      </c>
      <c r="E3234" s="18" t="s">
        <v>2779</v>
      </c>
      <c r="F3234" s="18" t="s">
        <v>58</v>
      </c>
      <c r="G3234" s="17">
        <v>7</v>
      </c>
      <c r="H3234" s="18" t="s">
        <v>5599</v>
      </c>
      <c r="I3234" s="17">
        <v>705</v>
      </c>
      <c r="J3234" s="18" t="s">
        <v>5986</v>
      </c>
      <c r="K3234" s="17">
        <v>70503</v>
      </c>
      <c r="L3234" s="18" t="s">
        <v>6328</v>
      </c>
      <c r="M3234" s="18"/>
      <c r="N3234" s="23"/>
      <c r="O3234" s="23"/>
      <c r="P3234" s="12"/>
      <c r="Q3234" s="23"/>
      <c r="R3234" s="23"/>
      <c r="X3234" s="23"/>
      <c r="Z3234" s="23"/>
      <c r="AA3234" s="23"/>
      <c r="AB3234" s="23"/>
      <c r="AC3234" s="23"/>
      <c r="AD3234" s="12"/>
      <c r="AU3234" s="23"/>
      <c r="AV3234" s="12"/>
      <c r="AW3234" s="12"/>
      <c r="AX3234" s="23"/>
    </row>
    <row r="3235" spans="1:50">
      <c r="A3235" s="16" t="s">
        <v>34</v>
      </c>
      <c r="B3235" s="17">
        <v>150101</v>
      </c>
      <c r="C3235" s="18" t="s">
        <v>6344</v>
      </c>
      <c r="D3235" s="18" t="s">
        <v>6327</v>
      </c>
      <c r="E3235" s="18" t="s">
        <v>5618</v>
      </c>
      <c r="F3235" s="18" t="s">
        <v>58</v>
      </c>
      <c r="G3235" s="17">
        <v>7</v>
      </c>
      <c r="H3235" s="18" t="s">
        <v>5599</v>
      </c>
      <c r="I3235" s="17">
        <v>705</v>
      </c>
      <c r="J3235" s="18" t="s">
        <v>5986</v>
      </c>
      <c r="K3235" s="17">
        <v>70503</v>
      </c>
      <c r="L3235" s="18" t="s">
        <v>6328</v>
      </c>
      <c r="M3235" s="18"/>
      <c r="N3235" s="23"/>
      <c r="O3235" s="23"/>
      <c r="P3235" s="12"/>
      <c r="Q3235" s="23"/>
      <c r="R3235" s="23"/>
      <c r="X3235" s="23"/>
      <c r="Y3235" s="23"/>
      <c r="Z3235" s="23"/>
      <c r="AA3235" s="23"/>
      <c r="AB3235" s="23"/>
      <c r="AC3235" s="23"/>
      <c r="AD3235" s="12"/>
      <c r="AU3235" s="23"/>
      <c r="AV3235" s="12"/>
      <c r="AW3235" s="12"/>
      <c r="AX3235" s="23"/>
    </row>
    <row r="3236" spans="1:50">
      <c r="A3236" s="16" t="s">
        <v>34</v>
      </c>
      <c r="B3236" s="17">
        <v>146787</v>
      </c>
      <c r="C3236" s="18" t="s">
        <v>6345</v>
      </c>
      <c r="D3236" s="18" t="s">
        <v>6293</v>
      </c>
      <c r="E3236" s="18" t="s">
        <v>3719</v>
      </c>
      <c r="F3236" s="18" t="s">
        <v>53</v>
      </c>
      <c r="G3236" s="17">
        <v>7</v>
      </c>
      <c r="H3236" s="18" t="s">
        <v>5599</v>
      </c>
      <c r="I3236" s="17">
        <v>705</v>
      </c>
      <c r="J3236" s="18" t="s">
        <v>5986</v>
      </c>
      <c r="K3236" s="17">
        <v>70504</v>
      </c>
      <c r="L3236" s="18" t="s">
        <v>6294</v>
      </c>
      <c r="M3236" s="18"/>
      <c r="N3236" s="23"/>
      <c r="O3236" s="23"/>
      <c r="P3236" s="12"/>
      <c r="Q3236" s="23"/>
      <c r="R3236" s="23"/>
      <c r="W3236" s="23"/>
      <c r="X3236" s="23"/>
      <c r="Z3236" s="23"/>
      <c r="AA3236" s="23"/>
      <c r="AB3236" s="23"/>
      <c r="AC3236" s="23"/>
      <c r="AD3236" s="12"/>
      <c r="AE3236" s="23"/>
      <c r="AF3236" s="12"/>
      <c r="AG3236" s="12"/>
      <c r="AH3236" s="12"/>
      <c r="AU3236" s="23"/>
      <c r="AV3236" s="12"/>
      <c r="AW3236" s="12"/>
      <c r="AX3236" s="23"/>
    </row>
    <row r="3237" spans="1:50">
      <c r="A3237" s="16" t="s">
        <v>34</v>
      </c>
      <c r="B3237" s="17">
        <v>146398</v>
      </c>
      <c r="C3237" s="18" t="s">
        <v>5369</v>
      </c>
      <c r="D3237" s="18" t="s">
        <v>6346</v>
      </c>
      <c r="E3237" s="18" t="s">
        <v>6347</v>
      </c>
      <c r="F3237" s="18" t="s">
        <v>63</v>
      </c>
      <c r="G3237" s="17">
        <v>4</v>
      </c>
      <c r="H3237" s="18" t="s">
        <v>2638</v>
      </c>
      <c r="I3237" s="17">
        <v>401</v>
      </c>
      <c r="J3237" s="18" t="s">
        <v>2639</v>
      </c>
      <c r="K3237" s="17">
        <v>40102</v>
      </c>
      <c r="L3237" s="18" t="s">
        <v>5340</v>
      </c>
      <c r="M3237" s="18"/>
      <c r="Q3237" s="23"/>
      <c r="R3237" s="23"/>
      <c r="X3237" s="23"/>
      <c r="AX3237" s="23"/>
    </row>
    <row r="3238" spans="1:50">
      <c r="A3238" s="16" t="s">
        <v>34</v>
      </c>
      <c r="B3238" s="17">
        <v>151517</v>
      </c>
      <c r="C3238" s="18" t="s">
        <v>6348</v>
      </c>
      <c r="D3238" s="18" t="s">
        <v>6349</v>
      </c>
      <c r="E3238" s="18" t="s">
        <v>4875</v>
      </c>
      <c r="F3238" s="18" t="s">
        <v>17</v>
      </c>
      <c r="G3238" s="17">
        <v>7</v>
      </c>
      <c r="H3238" s="18" t="s">
        <v>5599</v>
      </c>
      <c r="I3238" s="17">
        <v>705</v>
      </c>
      <c r="J3238" s="18" t="s">
        <v>5986</v>
      </c>
      <c r="K3238" s="17">
        <v>70502</v>
      </c>
      <c r="L3238" s="18" t="s">
        <v>6005</v>
      </c>
      <c r="M3238" s="18"/>
      <c r="N3238" s="23"/>
      <c r="O3238" s="23"/>
      <c r="P3238" s="12"/>
      <c r="Q3238" s="23"/>
      <c r="R3238" s="23"/>
      <c r="X3238" s="23"/>
      <c r="Z3238" s="23"/>
      <c r="AA3238" s="23"/>
      <c r="AB3238" s="23"/>
      <c r="AC3238" s="23"/>
      <c r="AD3238" s="12"/>
      <c r="AI3238" s="23"/>
      <c r="AJ3238" s="23"/>
      <c r="AK3238" s="23"/>
      <c r="AL3238" s="12"/>
      <c r="AM3238" s="12"/>
      <c r="AN3238" s="12"/>
      <c r="AO3238" s="12"/>
      <c r="AP3238" s="12"/>
      <c r="AQ3238" s="12"/>
      <c r="AR3238" s="12"/>
      <c r="AS3238" s="12"/>
      <c r="AU3238" s="23"/>
      <c r="AV3238" s="12"/>
      <c r="AW3238" s="12"/>
      <c r="AX3238" s="23"/>
    </row>
    <row r="3239" spans="1:50">
      <c r="A3239" s="16" t="s">
        <v>34</v>
      </c>
      <c r="B3239" s="17">
        <v>129713</v>
      </c>
      <c r="C3239" s="18" t="s">
        <v>6350</v>
      </c>
      <c r="D3239" s="18" t="s">
        <v>6277</v>
      </c>
      <c r="E3239" s="18" t="s">
        <v>2800</v>
      </c>
      <c r="F3239" s="18" t="s">
        <v>2801</v>
      </c>
      <c r="G3239" s="17">
        <v>3</v>
      </c>
      <c r="H3239" s="18" t="s">
        <v>5089</v>
      </c>
      <c r="I3239" s="17">
        <v>304</v>
      </c>
      <c r="J3239" s="18" t="s">
        <v>5185</v>
      </c>
      <c r="K3239" s="17">
        <v>30401</v>
      </c>
      <c r="L3239" s="18" t="s">
        <v>5265</v>
      </c>
      <c r="M3239" s="18"/>
      <c r="N3239" s="23"/>
      <c r="O3239" s="23"/>
      <c r="P3239" s="12"/>
      <c r="Q3239" s="23"/>
      <c r="R3239" s="23"/>
      <c r="W3239" s="23"/>
      <c r="X3239" s="23"/>
      <c r="Z3239" s="23"/>
      <c r="AA3239" s="23"/>
      <c r="AB3239" s="23"/>
      <c r="AC3239" s="23"/>
      <c r="AD3239" s="12"/>
      <c r="AI3239" s="23"/>
      <c r="AK3239" s="23"/>
      <c r="AL3239" s="12"/>
      <c r="AM3239" s="12"/>
      <c r="AN3239" s="12"/>
      <c r="AO3239" s="12"/>
      <c r="AP3239" s="12"/>
      <c r="AQ3239" s="12"/>
      <c r="AR3239" s="12"/>
      <c r="AS3239" s="12"/>
      <c r="AU3239" s="23"/>
      <c r="AV3239" s="12"/>
      <c r="AW3239" s="12"/>
      <c r="AX3239" s="23"/>
    </row>
    <row r="3240" spans="1:50">
      <c r="A3240" s="16" t="s">
        <v>34</v>
      </c>
      <c r="B3240" s="17">
        <v>146387</v>
      </c>
      <c r="C3240" s="18" t="s">
        <v>6351</v>
      </c>
      <c r="D3240" s="18" t="s">
        <v>6346</v>
      </c>
      <c r="E3240" s="18" t="s">
        <v>6352</v>
      </c>
      <c r="F3240" s="18" t="s">
        <v>53</v>
      </c>
      <c r="G3240" s="17">
        <v>6</v>
      </c>
      <c r="H3240" s="18" t="s">
        <v>5321</v>
      </c>
      <c r="I3240" s="17">
        <v>601</v>
      </c>
      <c r="J3240" s="18" t="s">
        <v>5322</v>
      </c>
      <c r="K3240" s="17">
        <v>60101</v>
      </c>
      <c r="L3240" s="18" t="s">
        <v>5323</v>
      </c>
      <c r="M3240" s="18"/>
      <c r="N3240" s="23"/>
      <c r="O3240" s="23"/>
      <c r="P3240" s="12"/>
      <c r="Q3240" s="23"/>
      <c r="R3240" s="23"/>
      <c r="W3240" s="23"/>
      <c r="X3240" s="23"/>
      <c r="Y3240" s="23"/>
      <c r="Z3240" s="23"/>
      <c r="AA3240" s="23"/>
      <c r="AB3240" s="23"/>
      <c r="AC3240" s="23"/>
      <c r="AD3240" s="12"/>
      <c r="AI3240" s="23"/>
      <c r="AJ3240" s="23"/>
      <c r="AK3240" s="23"/>
      <c r="AL3240" s="12"/>
      <c r="AM3240" s="12"/>
      <c r="AN3240" s="12"/>
      <c r="AO3240" s="12"/>
      <c r="AP3240" s="12"/>
      <c r="AQ3240" s="12"/>
      <c r="AR3240" s="12"/>
      <c r="AS3240" s="12"/>
      <c r="AU3240" s="23"/>
      <c r="AV3240" s="12"/>
      <c r="AW3240" s="12"/>
      <c r="AX3240" s="23"/>
    </row>
    <row r="3241" spans="1:50">
      <c r="A3241" s="16" t="s">
        <v>34</v>
      </c>
      <c r="B3241" s="17">
        <v>146396</v>
      </c>
      <c r="C3241" s="18" t="s">
        <v>6353</v>
      </c>
      <c r="D3241" s="18" t="s">
        <v>6346</v>
      </c>
      <c r="E3241" s="18" t="s">
        <v>6354</v>
      </c>
      <c r="F3241" s="18" t="s">
        <v>53</v>
      </c>
      <c r="G3241" s="17">
        <v>4</v>
      </c>
      <c r="H3241" s="18" t="s">
        <v>2638</v>
      </c>
      <c r="I3241" s="17">
        <v>401</v>
      </c>
      <c r="J3241" s="18" t="s">
        <v>2639</v>
      </c>
      <c r="K3241" s="17">
        <v>40102</v>
      </c>
      <c r="L3241" s="18" t="s">
        <v>5340</v>
      </c>
      <c r="M3241" s="18"/>
      <c r="N3241" s="23"/>
      <c r="O3241" s="23"/>
      <c r="P3241" s="12"/>
      <c r="Q3241" s="23"/>
      <c r="R3241" s="23"/>
      <c r="X3241" s="23"/>
      <c r="Z3241" s="23"/>
      <c r="AA3241" s="23"/>
      <c r="AB3241" s="23"/>
      <c r="AC3241" s="23"/>
      <c r="AD3241" s="12"/>
      <c r="AI3241" s="23"/>
      <c r="AJ3241" s="23"/>
      <c r="AK3241" s="23"/>
      <c r="AL3241" s="12"/>
      <c r="AM3241" s="12"/>
      <c r="AN3241" s="12"/>
      <c r="AO3241" s="12"/>
      <c r="AP3241" s="12"/>
      <c r="AQ3241" s="12"/>
      <c r="AR3241" s="12"/>
      <c r="AS3241" s="12"/>
      <c r="AU3241" s="23"/>
      <c r="AV3241" s="12"/>
      <c r="AW3241" s="12"/>
      <c r="AX3241" s="23"/>
    </row>
    <row r="3242" spans="1:50">
      <c r="A3242" s="16" t="s">
        <v>34</v>
      </c>
      <c r="B3242" s="17">
        <v>146384</v>
      </c>
      <c r="C3242" s="18" t="s">
        <v>6355</v>
      </c>
      <c r="D3242" s="18" t="s">
        <v>6346</v>
      </c>
      <c r="E3242" s="18" t="s">
        <v>6356</v>
      </c>
      <c r="F3242" s="18" t="s">
        <v>17</v>
      </c>
      <c r="G3242" s="17">
        <v>4</v>
      </c>
      <c r="H3242" s="18" t="s">
        <v>2638</v>
      </c>
      <c r="I3242" s="17">
        <v>401</v>
      </c>
      <c r="J3242" s="18" t="s">
        <v>2639</v>
      </c>
      <c r="K3242" s="17">
        <v>40113</v>
      </c>
      <c r="L3242" s="18" t="s">
        <v>5364</v>
      </c>
      <c r="M3242" s="18"/>
      <c r="N3242" s="23"/>
      <c r="O3242" s="23"/>
      <c r="P3242" s="12"/>
      <c r="Q3242" s="23"/>
      <c r="R3242" s="23"/>
      <c r="W3242" s="23"/>
      <c r="X3242" s="23"/>
      <c r="Z3242" s="23"/>
      <c r="AA3242" s="23"/>
      <c r="AB3242" s="23"/>
      <c r="AC3242" s="23"/>
      <c r="AD3242" s="12"/>
      <c r="AI3242" s="23"/>
      <c r="AJ3242" s="23"/>
      <c r="AK3242" s="23"/>
      <c r="AL3242" s="12"/>
      <c r="AM3242" s="12"/>
      <c r="AN3242" s="12"/>
      <c r="AO3242" s="12"/>
      <c r="AP3242" s="12"/>
      <c r="AQ3242" s="12"/>
      <c r="AR3242" s="12"/>
      <c r="AS3242" s="12"/>
      <c r="AU3242" s="23"/>
      <c r="AV3242" s="12"/>
      <c r="AW3242" s="12"/>
      <c r="AX3242" s="23"/>
    </row>
    <row r="3243" spans="1:50">
      <c r="A3243" s="16" t="s">
        <v>34</v>
      </c>
      <c r="B3243" s="17">
        <v>146389</v>
      </c>
      <c r="C3243" s="18" t="s">
        <v>6357</v>
      </c>
      <c r="D3243" s="18" t="s">
        <v>6346</v>
      </c>
      <c r="E3243" s="18" t="s">
        <v>6358</v>
      </c>
      <c r="F3243" s="18" t="s">
        <v>17</v>
      </c>
      <c r="G3243" s="17">
        <v>4</v>
      </c>
      <c r="H3243" s="18" t="s">
        <v>2638</v>
      </c>
      <c r="I3243" s="17">
        <v>401</v>
      </c>
      <c r="J3243" s="18" t="s">
        <v>2639</v>
      </c>
      <c r="K3243" s="17">
        <v>40102</v>
      </c>
      <c r="L3243" s="18" t="s">
        <v>5340</v>
      </c>
      <c r="M3243" s="18"/>
      <c r="N3243" s="23"/>
      <c r="O3243" s="23"/>
      <c r="P3243" s="12"/>
      <c r="Q3243" s="23"/>
      <c r="R3243" s="23"/>
      <c r="X3243" s="23"/>
      <c r="Z3243" s="23"/>
      <c r="AA3243" s="23"/>
      <c r="AB3243" s="23"/>
      <c r="AC3243" s="23"/>
      <c r="AD3243" s="12"/>
      <c r="AU3243" s="23"/>
      <c r="AV3243" s="12"/>
      <c r="AW3243" s="12"/>
      <c r="AX3243" s="23"/>
    </row>
    <row r="3244" spans="1:50">
      <c r="A3244" s="16" t="s">
        <v>34</v>
      </c>
      <c r="B3244" s="17">
        <v>147342</v>
      </c>
      <c r="C3244" s="18" t="s">
        <v>6359</v>
      </c>
      <c r="D3244" s="18" t="s">
        <v>6293</v>
      </c>
      <c r="E3244" s="18" t="s">
        <v>2455</v>
      </c>
      <c r="F3244" s="18" t="s">
        <v>53</v>
      </c>
      <c r="G3244" s="17">
        <v>7</v>
      </c>
      <c r="H3244" s="18" t="s">
        <v>5599</v>
      </c>
      <c r="I3244" s="17">
        <v>705</v>
      </c>
      <c r="J3244" s="18" t="s">
        <v>5986</v>
      </c>
      <c r="K3244" s="17">
        <v>70504</v>
      </c>
      <c r="L3244" s="18" t="s">
        <v>6294</v>
      </c>
      <c r="M3244" s="18"/>
      <c r="N3244" s="23"/>
      <c r="O3244" s="23"/>
      <c r="P3244" s="12"/>
      <c r="Q3244" s="23"/>
      <c r="R3244" s="23"/>
      <c r="X3244" s="23"/>
      <c r="Z3244" s="23"/>
      <c r="AA3244" s="23"/>
      <c r="AB3244" s="23"/>
      <c r="AC3244" s="23"/>
      <c r="AD3244" s="12"/>
      <c r="AU3244" s="23"/>
      <c r="AV3244" s="12"/>
      <c r="AW3244" s="12"/>
      <c r="AX3244" s="23"/>
    </row>
    <row r="3245" spans="1:50">
      <c r="A3245" s="16" t="s">
        <v>34</v>
      </c>
      <c r="B3245" s="17">
        <v>150378</v>
      </c>
      <c r="C3245" s="18" t="s">
        <v>6360</v>
      </c>
      <c r="D3245" s="18" t="s">
        <v>6361</v>
      </c>
      <c r="E3245" s="18" t="s">
        <v>6362</v>
      </c>
      <c r="F3245" s="18" t="s">
        <v>53</v>
      </c>
      <c r="G3245" s="17">
        <v>7</v>
      </c>
      <c r="H3245" s="18" t="s">
        <v>5599</v>
      </c>
      <c r="I3245" s="17">
        <v>705</v>
      </c>
      <c r="J3245" s="18" t="s">
        <v>5986</v>
      </c>
      <c r="K3245" s="17">
        <v>70509</v>
      </c>
      <c r="L3245" s="18" t="s">
        <v>6363</v>
      </c>
      <c r="M3245" s="18"/>
      <c r="N3245" s="23"/>
      <c r="O3245" s="23"/>
      <c r="P3245" s="12"/>
      <c r="Q3245" s="23"/>
      <c r="R3245" s="23"/>
      <c r="W3245" s="23"/>
      <c r="X3245" s="23"/>
      <c r="Z3245" s="23"/>
      <c r="AA3245" s="23"/>
      <c r="AB3245" s="23"/>
      <c r="AC3245" s="23"/>
      <c r="AD3245" s="12"/>
      <c r="AU3245" s="23"/>
      <c r="AV3245" s="12"/>
      <c r="AW3245" s="12"/>
      <c r="AX3245" s="23"/>
    </row>
    <row r="3246" spans="1:50">
      <c r="A3246" s="16" t="s">
        <v>34</v>
      </c>
      <c r="B3246" s="17">
        <v>150461</v>
      </c>
      <c r="C3246" s="18" t="s">
        <v>6364</v>
      </c>
      <c r="D3246" s="18" t="s">
        <v>6365</v>
      </c>
      <c r="E3246" s="18" t="s">
        <v>5618</v>
      </c>
      <c r="F3246" s="18" t="s">
        <v>53</v>
      </c>
      <c r="G3246" s="17">
        <v>7</v>
      </c>
      <c r="H3246" s="18" t="s">
        <v>5599</v>
      </c>
      <c r="I3246" s="17">
        <v>705</v>
      </c>
      <c r="J3246" s="18" t="s">
        <v>5986</v>
      </c>
      <c r="K3246" s="17">
        <v>70509</v>
      </c>
      <c r="L3246" s="18" t="s">
        <v>6363</v>
      </c>
      <c r="M3246" s="18"/>
      <c r="N3246" s="23"/>
      <c r="O3246" s="23"/>
      <c r="P3246" s="12"/>
      <c r="Q3246" s="23"/>
      <c r="R3246" s="23"/>
      <c r="X3246" s="23"/>
      <c r="Z3246" s="23"/>
      <c r="AA3246" s="23"/>
      <c r="AB3246" s="23"/>
      <c r="AC3246" s="23"/>
      <c r="AD3246" s="12"/>
      <c r="AU3246" s="23"/>
      <c r="AV3246" s="12"/>
      <c r="AW3246" s="12"/>
      <c r="AX3246" s="23"/>
    </row>
    <row r="3247" spans="1:50">
      <c r="A3247" s="16" t="s">
        <v>34</v>
      </c>
      <c r="B3247" s="17">
        <v>152744</v>
      </c>
      <c r="C3247" s="18" t="s">
        <v>6366</v>
      </c>
      <c r="D3247" s="18" t="s">
        <v>6367</v>
      </c>
      <c r="E3247" s="18" t="s">
        <v>6368</v>
      </c>
      <c r="F3247" s="18" t="s">
        <v>5296</v>
      </c>
      <c r="G3247" s="17">
        <v>4</v>
      </c>
      <c r="H3247" s="18" t="s">
        <v>2638</v>
      </c>
      <c r="I3247" s="17">
        <v>401</v>
      </c>
      <c r="J3247" s="18" t="s">
        <v>2639</v>
      </c>
      <c r="K3247" s="17">
        <v>40116</v>
      </c>
      <c r="L3247" s="18" t="s">
        <v>5337</v>
      </c>
      <c r="M3247" s="18"/>
      <c r="N3247" s="23"/>
      <c r="O3247" s="23"/>
      <c r="P3247" s="12"/>
      <c r="Q3247" s="23"/>
      <c r="R3247" s="23"/>
      <c r="W3247" s="23"/>
      <c r="X3247" s="23"/>
      <c r="Z3247" s="23"/>
      <c r="AA3247" s="23"/>
      <c r="AB3247" s="23"/>
      <c r="AC3247" s="23"/>
      <c r="AD3247" s="12"/>
      <c r="AU3247" s="23"/>
      <c r="AV3247" s="12"/>
      <c r="AW3247" s="12"/>
      <c r="AX3247" s="23"/>
    </row>
    <row r="3248" spans="1:50">
      <c r="A3248" s="16" t="s">
        <v>34</v>
      </c>
      <c r="B3248" s="17">
        <v>152521</v>
      </c>
      <c r="C3248" s="18" t="s">
        <v>6369</v>
      </c>
      <c r="D3248" s="18" t="s">
        <v>6370</v>
      </c>
      <c r="E3248" s="18" t="s">
        <v>5618</v>
      </c>
      <c r="F3248" s="18" t="s">
        <v>17</v>
      </c>
      <c r="G3248" s="17">
        <v>7</v>
      </c>
      <c r="H3248" s="18" t="s">
        <v>5599</v>
      </c>
      <c r="I3248" s="17">
        <v>705</v>
      </c>
      <c r="J3248" s="18" t="s">
        <v>5986</v>
      </c>
      <c r="K3248" s="17">
        <v>70506</v>
      </c>
      <c r="L3248" s="18" t="s">
        <v>6371</v>
      </c>
      <c r="M3248" s="18"/>
      <c r="N3248" s="23"/>
      <c r="O3248" s="23"/>
      <c r="P3248" s="12"/>
      <c r="Q3248" s="23"/>
      <c r="R3248" s="23"/>
      <c r="W3248" s="23"/>
      <c r="X3248" s="23"/>
      <c r="Z3248" s="23"/>
      <c r="AA3248" s="23"/>
      <c r="AB3248" s="23"/>
      <c r="AC3248" s="23"/>
      <c r="AD3248" s="12"/>
      <c r="AU3248" s="23"/>
      <c r="AV3248" s="12"/>
      <c r="AW3248" s="12"/>
      <c r="AX3248" s="23"/>
    </row>
    <row r="3249" spans="1:50">
      <c r="A3249" s="16" t="s">
        <v>34</v>
      </c>
      <c r="B3249" s="17">
        <v>155188</v>
      </c>
      <c r="C3249" s="18" t="s">
        <v>6372</v>
      </c>
      <c r="D3249" s="18" t="s">
        <v>6221</v>
      </c>
      <c r="E3249" s="18" t="s">
        <v>3979</v>
      </c>
      <c r="F3249" s="18" t="s">
        <v>53</v>
      </c>
      <c r="G3249" s="17">
        <v>7</v>
      </c>
      <c r="H3249" s="18" t="s">
        <v>5599</v>
      </c>
      <c r="I3249" s="17">
        <v>702</v>
      </c>
      <c r="J3249" s="18" t="s">
        <v>5603</v>
      </c>
      <c r="K3249" s="17">
        <v>70212</v>
      </c>
      <c r="L3249" s="18" t="s">
        <v>5604</v>
      </c>
      <c r="M3249" s="18"/>
      <c r="N3249" s="23"/>
      <c r="O3249" s="23"/>
      <c r="P3249" s="12"/>
      <c r="Q3249" s="23"/>
      <c r="R3249" s="23"/>
      <c r="W3249" s="23"/>
      <c r="X3249" s="23"/>
      <c r="Z3249" s="23"/>
      <c r="AA3249" s="23"/>
      <c r="AB3249" s="23"/>
      <c r="AC3249" s="23"/>
      <c r="AD3249" s="12"/>
      <c r="AU3249" s="23"/>
      <c r="AV3249" s="12"/>
      <c r="AW3249" s="12"/>
      <c r="AX3249" s="23"/>
    </row>
    <row r="3250" spans="1:50">
      <c r="A3250" s="16" t="s">
        <v>34</v>
      </c>
      <c r="B3250" s="17">
        <v>155189</v>
      </c>
      <c r="C3250" s="18" t="s">
        <v>6373</v>
      </c>
      <c r="D3250" s="18" t="s">
        <v>6221</v>
      </c>
      <c r="E3250" s="18" t="s">
        <v>6374</v>
      </c>
      <c r="F3250" s="18" t="s">
        <v>53</v>
      </c>
      <c r="G3250" s="17">
        <v>7</v>
      </c>
      <c r="H3250" s="18" t="s">
        <v>5599</v>
      </c>
      <c r="I3250" s="17">
        <v>702</v>
      </c>
      <c r="J3250" s="18" t="s">
        <v>5603</v>
      </c>
      <c r="K3250" s="17">
        <v>70212</v>
      </c>
      <c r="L3250" s="18" t="s">
        <v>5604</v>
      </c>
      <c r="M3250" s="18"/>
      <c r="N3250" s="23"/>
      <c r="O3250" s="23"/>
      <c r="P3250" s="12"/>
      <c r="Q3250" s="23"/>
      <c r="R3250" s="23"/>
      <c r="W3250" s="23"/>
      <c r="X3250" s="23"/>
      <c r="Z3250" s="23"/>
      <c r="AA3250" s="23"/>
      <c r="AB3250" s="23"/>
      <c r="AC3250" s="23"/>
      <c r="AD3250" s="12"/>
      <c r="AU3250" s="23"/>
      <c r="AV3250" s="12"/>
      <c r="AW3250" s="12"/>
      <c r="AX3250" s="23"/>
    </row>
    <row r="3251" spans="1:50">
      <c r="A3251" s="16" t="s">
        <v>34</v>
      </c>
      <c r="B3251" s="17">
        <v>155182</v>
      </c>
      <c r="C3251" s="18" t="s">
        <v>6375</v>
      </c>
      <c r="D3251" s="18" t="s">
        <v>6376</v>
      </c>
      <c r="E3251" s="18" t="s">
        <v>6377</v>
      </c>
      <c r="F3251" s="18" t="s">
        <v>17</v>
      </c>
      <c r="G3251" s="17">
        <v>7</v>
      </c>
      <c r="H3251" s="18" t="s">
        <v>5599</v>
      </c>
      <c r="I3251" s="17">
        <v>702</v>
      </c>
      <c r="J3251" s="18" t="s">
        <v>5603</v>
      </c>
      <c r="K3251" s="17">
        <v>70203</v>
      </c>
      <c r="L3251" s="18" t="s">
        <v>5619</v>
      </c>
      <c r="M3251" s="18"/>
      <c r="N3251" s="23"/>
      <c r="O3251" s="23"/>
      <c r="P3251" s="12"/>
      <c r="Q3251" s="23"/>
      <c r="R3251" s="23"/>
      <c r="W3251" s="23"/>
      <c r="X3251" s="23"/>
      <c r="Y3251" s="23"/>
      <c r="Z3251" s="23"/>
      <c r="AA3251" s="23"/>
      <c r="AB3251" s="23"/>
      <c r="AC3251" s="23"/>
      <c r="AD3251" s="12"/>
      <c r="AU3251" s="23"/>
      <c r="AV3251" s="12"/>
      <c r="AW3251" s="12"/>
      <c r="AX3251" s="23"/>
    </row>
    <row r="3252" spans="1:50">
      <c r="A3252" s="16" t="s">
        <v>34</v>
      </c>
      <c r="B3252" s="17">
        <v>155193</v>
      </c>
      <c r="C3252" s="18" t="s">
        <v>6378</v>
      </c>
      <c r="D3252" s="18" t="s">
        <v>6376</v>
      </c>
      <c r="E3252" s="18" t="s">
        <v>5819</v>
      </c>
      <c r="F3252" s="18" t="s">
        <v>58</v>
      </c>
      <c r="G3252" s="17">
        <v>7</v>
      </c>
      <c r="H3252" s="18" t="s">
        <v>5599</v>
      </c>
      <c r="I3252" s="17">
        <v>702</v>
      </c>
      <c r="J3252" s="18" t="s">
        <v>5603</v>
      </c>
      <c r="K3252" s="17">
        <v>70202</v>
      </c>
      <c r="L3252" s="18" t="s">
        <v>5875</v>
      </c>
      <c r="M3252" s="18"/>
      <c r="N3252" s="23"/>
      <c r="O3252" s="23"/>
      <c r="P3252" s="12"/>
      <c r="Q3252" s="23"/>
      <c r="R3252" s="23"/>
      <c r="X3252" s="23"/>
      <c r="Z3252" s="23"/>
      <c r="AA3252" s="23"/>
      <c r="AB3252" s="23"/>
      <c r="AC3252" s="23"/>
      <c r="AD3252" s="12"/>
      <c r="AU3252" s="23"/>
      <c r="AV3252" s="12"/>
      <c r="AW3252" s="12"/>
      <c r="AX3252" s="23"/>
    </row>
    <row r="3253" spans="1:50">
      <c r="A3253" s="16" t="s">
        <v>34</v>
      </c>
      <c r="B3253" s="17">
        <v>155190</v>
      </c>
      <c r="C3253" s="18" t="s">
        <v>6379</v>
      </c>
      <c r="D3253" s="18" t="s">
        <v>6376</v>
      </c>
      <c r="E3253" s="18" t="s">
        <v>6074</v>
      </c>
      <c r="F3253" s="18" t="s">
        <v>17</v>
      </c>
      <c r="G3253" s="17">
        <v>7</v>
      </c>
      <c r="H3253" s="18" t="s">
        <v>5599</v>
      </c>
      <c r="I3253" s="17">
        <v>702</v>
      </c>
      <c r="J3253" s="18" t="s">
        <v>5603</v>
      </c>
      <c r="K3253" s="17">
        <v>70212</v>
      </c>
      <c r="L3253" s="18" t="s">
        <v>5604</v>
      </c>
      <c r="M3253" s="18"/>
      <c r="N3253" s="23"/>
      <c r="O3253" s="23"/>
      <c r="P3253" s="12"/>
      <c r="Q3253" s="23"/>
      <c r="R3253" s="23"/>
      <c r="X3253" s="23"/>
      <c r="Z3253" s="23"/>
      <c r="AA3253" s="23"/>
      <c r="AB3253" s="23"/>
      <c r="AC3253" s="23"/>
      <c r="AD3253" s="12"/>
      <c r="AU3253" s="23"/>
      <c r="AV3253" s="12"/>
      <c r="AW3253" s="12"/>
      <c r="AX3253" s="23"/>
    </row>
    <row r="3254" spans="1:50">
      <c r="A3254" s="16" t="s">
        <v>34</v>
      </c>
      <c r="B3254" s="17">
        <v>155192</v>
      </c>
      <c r="C3254" s="18" t="s">
        <v>6380</v>
      </c>
      <c r="D3254" s="18" t="s">
        <v>6376</v>
      </c>
      <c r="E3254" s="18" t="s">
        <v>6381</v>
      </c>
      <c r="F3254" s="18" t="s">
        <v>53</v>
      </c>
      <c r="G3254" s="17">
        <v>7</v>
      </c>
      <c r="H3254" s="18" t="s">
        <v>5599</v>
      </c>
      <c r="I3254" s="17">
        <v>702</v>
      </c>
      <c r="J3254" s="18" t="s">
        <v>5603</v>
      </c>
      <c r="K3254" s="17">
        <v>70202</v>
      </c>
      <c r="L3254" s="18" t="s">
        <v>5875</v>
      </c>
      <c r="M3254" s="18"/>
      <c r="N3254" s="23"/>
      <c r="O3254" s="23"/>
      <c r="P3254" s="12"/>
      <c r="Q3254" s="23"/>
      <c r="R3254" s="23"/>
      <c r="W3254" s="23"/>
      <c r="X3254" s="23"/>
      <c r="Z3254" s="23"/>
      <c r="AA3254" s="23"/>
      <c r="AB3254" s="23"/>
      <c r="AC3254" s="23"/>
      <c r="AD3254" s="12"/>
      <c r="AU3254" s="23"/>
      <c r="AV3254" s="12"/>
      <c r="AW3254" s="12"/>
      <c r="AX3254" s="23"/>
    </row>
    <row r="3255" spans="1:50">
      <c r="A3255" s="16" t="s">
        <v>34</v>
      </c>
      <c r="B3255" s="17">
        <v>155183</v>
      </c>
      <c r="C3255" s="18" t="s">
        <v>6382</v>
      </c>
      <c r="D3255" s="18" t="s">
        <v>6383</v>
      </c>
      <c r="E3255" s="18" t="s">
        <v>6384</v>
      </c>
      <c r="F3255" s="18" t="s">
        <v>58</v>
      </c>
      <c r="G3255" s="17">
        <v>7</v>
      </c>
      <c r="H3255" s="18" t="s">
        <v>5599</v>
      </c>
      <c r="I3255" s="17">
        <v>704</v>
      </c>
      <c r="J3255" s="18" t="s">
        <v>5996</v>
      </c>
      <c r="K3255" s="17">
        <v>70401</v>
      </c>
      <c r="L3255" s="18" t="s">
        <v>5997</v>
      </c>
      <c r="M3255" s="18"/>
      <c r="N3255" s="23"/>
      <c r="O3255" s="23"/>
      <c r="P3255" s="12"/>
      <c r="Q3255" s="23"/>
      <c r="R3255" s="23"/>
      <c r="X3255" s="23"/>
      <c r="Z3255" s="23"/>
      <c r="AA3255" s="23"/>
      <c r="AB3255" s="23"/>
      <c r="AC3255" s="23"/>
      <c r="AD3255" s="12"/>
      <c r="AU3255" s="23"/>
      <c r="AV3255" s="12"/>
      <c r="AW3255" s="12"/>
      <c r="AX3255" s="23"/>
    </row>
    <row r="3256" spans="1:50">
      <c r="A3256" s="16" t="s">
        <v>34</v>
      </c>
      <c r="B3256" s="17">
        <v>155184</v>
      </c>
      <c r="C3256" s="18" t="s">
        <v>6385</v>
      </c>
      <c r="D3256" s="18" t="s">
        <v>6383</v>
      </c>
      <c r="E3256" s="18" t="s">
        <v>6386</v>
      </c>
      <c r="F3256" s="18" t="s">
        <v>5296</v>
      </c>
      <c r="G3256" s="17">
        <v>7</v>
      </c>
      <c r="H3256" s="18" t="s">
        <v>5599</v>
      </c>
      <c r="I3256" s="17">
        <v>704</v>
      </c>
      <c r="J3256" s="18" t="s">
        <v>5996</v>
      </c>
      <c r="K3256" s="17">
        <v>70401</v>
      </c>
      <c r="L3256" s="18" t="s">
        <v>5997</v>
      </c>
      <c r="M3256" s="18"/>
      <c r="N3256" s="23"/>
      <c r="O3256" s="23"/>
      <c r="P3256" s="12"/>
      <c r="Q3256" s="23"/>
      <c r="R3256" s="23"/>
      <c r="W3256" s="23"/>
      <c r="X3256" s="23"/>
      <c r="Z3256" s="23"/>
      <c r="AA3256" s="23"/>
      <c r="AB3256" s="23"/>
      <c r="AC3256" s="23"/>
      <c r="AD3256" s="12"/>
      <c r="AU3256" s="23"/>
      <c r="AV3256" s="12"/>
      <c r="AW3256" s="12"/>
      <c r="AX3256" s="23"/>
    </row>
    <row r="3257" spans="1:50">
      <c r="A3257" s="16" t="s">
        <v>34</v>
      </c>
      <c r="B3257" s="17">
        <v>155186</v>
      </c>
      <c r="C3257" s="18" t="s">
        <v>6387</v>
      </c>
      <c r="D3257" s="18" t="s">
        <v>6383</v>
      </c>
      <c r="E3257" s="18" t="s">
        <v>6388</v>
      </c>
      <c r="F3257" s="18" t="s">
        <v>58</v>
      </c>
      <c r="G3257" s="17">
        <v>7</v>
      </c>
      <c r="H3257" s="18" t="s">
        <v>5599</v>
      </c>
      <c r="I3257" s="17">
        <v>704</v>
      </c>
      <c r="J3257" s="18" t="s">
        <v>5996</v>
      </c>
      <c r="K3257" s="17">
        <v>70401</v>
      </c>
      <c r="L3257" s="18" t="s">
        <v>5997</v>
      </c>
      <c r="M3257" s="18"/>
      <c r="N3257" s="23"/>
      <c r="O3257" s="23"/>
      <c r="P3257" s="12"/>
      <c r="Q3257" s="23"/>
      <c r="R3257" s="23"/>
      <c r="X3257" s="23"/>
      <c r="Z3257" s="23"/>
      <c r="AA3257" s="23"/>
      <c r="AB3257" s="23"/>
      <c r="AC3257" s="23"/>
      <c r="AD3257" s="12"/>
      <c r="AI3257" s="23"/>
      <c r="AJ3257" s="23"/>
      <c r="AU3257" s="23"/>
      <c r="AV3257" s="12"/>
      <c r="AW3257" s="12"/>
      <c r="AX3257" s="23"/>
    </row>
    <row r="3258" spans="1:50">
      <c r="A3258" s="16" t="s">
        <v>34</v>
      </c>
      <c r="B3258" s="17">
        <v>155187</v>
      </c>
      <c r="C3258" s="18" t="s">
        <v>6389</v>
      </c>
      <c r="D3258" s="18" t="s">
        <v>6383</v>
      </c>
      <c r="E3258" s="18" t="s">
        <v>6388</v>
      </c>
      <c r="F3258" s="18" t="s">
        <v>58</v>
      </c>
      <c r="G3258" s="17">
        <v>7</v>
      </c>
      <c r="H3258" s="18" t="s">
        <v>5599</v>
      </c>
      <c r="I3258" s="17">
        <v>704</v>
      </c>
      <c r="J3258" s="18" t="s">
        <v>5996</v>
      </c>
      <c r="K3258" s="17">
        <v>70401</v>
      </c>
      <c r="L3258" s="18" t="s">
        <v>5997</v>
      </c>
      <c r="M3258" s="18"/>
      <c r="N3258" s="23"/>
      <c r="O3258" s="23"/>
      <c r="P3258" s="12"/>
      <c r="Q3258" s="23"/>
      <c r="R3258" s="23"/>
      <c r="W3258" s="23"/>
      <c r="X3258" s="23"/>
      <c r="Z3258" s="23"/>
      <c r="AA3258" s="23"/>
      <c r="AB3258" s="23"/>
      <c r="AC3258" s="23"/>
      <c r="AD3258" s="12"/>
      <c r="AU3258" s="23"/>
      <c r="AV3258" s="12"/>
      <c r="AW3258" s="12"/>
      <c r="AX3258" s="23"/>
    </row>
    <row r="3259" spans="1:50">
      <c r="A3259" s="16" t="s">
        <v>34</v>
      </c>
      <c r="B3259" s="17">
        <v>151665</v>
      </c>
      <c r="C3259" s="18" t="s">
        <v>6390</v>
      </c>
      <c r="D3259" s="18" t="s">
        <v>6391</v>
      </c>
      <c r="E3259" s="18" t="s">
        <v>6392</v>
      </c>
      <c r="F3259" s="18" t="s">
        <v>53</v>
      </c>
      <c r="G3259" s="17">
        <v>7</v>
      </c>
      <c r="H3259" s="18" t="s">
        <v>5599</v>
      </c>
      <c r="I3259" s="17">
        <v>705</v>
      </c>
      <c r="J3259" s="18" t="s">
        <v>5986</v>
      </c>
      <c r="K3259" s="17">
        <v>70509</v>
      </c>
      <c r="L3259" s="18" t="s">
        <v>6363</v>
      </c>
      <c r="M3259" s="18"/>
      <c r="N3259" s="23"/>
      <c r="O3259" s="23"/>
      <c r="P3259" s="12"/>
      <c r="Q3259" s="23"/>
      <c r="R3259" s="23"/>
      <c r="W3259" s="23"/>
      <c r="X3259" s="23"/>
      <c r="AB3259" s="23"/>
      <c r="AC3259" s="23"/>
      <c r="AD3259" s="12"/>
      <c r="AX3259" s="23"/>
    </row>
    <row r="3260" spans="1:50">
      <c r="A3260" s="16" t="s">
        <v>34</v>
      </c>
      <c r="B3260" s="17">
        <v>160695</v>
      </c>
      <c r="C3260" s="18" t="s">
        <v>5723</v>
      </c>
      <c r="D3260" s="18" t="s">
        <v>6151</v>
      </c>
      <c r="E3260" s="18" t="s">
        <v>6393</v>
      </c>
      <c r="F3260" s="18" t="s">
        <v>17</v>
      </c>
      <c r="G3260" s="17">
        <v>4</v>
      </c>
      <c r="H3260" s="18" t="s">
        <v>2638</v>
      </c>
      <c r="I3260" s="17">
        <v>407</v>
      </c>
      <c r="J3260" s="18" t="s">
        <v>5668</v>
      </c>
      <c r="K3260" s="17">
        <v>40701</v>
      </c>
      <c r="L3260" s="18" t="s">
        <v>5669</v>
      </c>
      <c r="M3260" s="18"/>
      <c r="N3260" s="23"/>
      <c r="O3260" s="23"/>
      <c r="P3260" s="12"/>
      <c r="Q3260" s="23"/>
      <c r="R3260" s="23"/>
      <c r="W3260" s="23"/>
      <c r="X3260" s="23"/>
      <c r="Z3260" s="23"/>
      <c r="AA3260" s="23"/>
      <c r="AB3260" s="23"/>
      <c r="AC3260" s="23"/>
      <c r="AD3260" s="12"/>
      <c r="AI3260" s="23"/>
      <c r="AJ3260" s="23"/>
      <c r="AK3260" s="23"/>
      <c r="AL3260" s="12"/>
      <c r="AM3260" s="12"/>
      <c r="AN3260" s="12"/>
      <c r="AO3260" s="12"/>
      <c r="AP3260" s="12"/>
      <c r="AQ3260" s="12"/>
      <c r="AR3260" s="12"/>
      <c r="AS3260" s="12"/>
      <c r="AU3260" s="23"/>
      <c r="AV3260" s="12"/>
      <c r="AW3260" s="12"/>
      <c r="AX3260" s="23"/>
    </row>
    <row r="3261" spans="1:50">
      <c r="A3261" s="16" t="s">
        <v>34</v>
      </c>
      <c r="B3261" s="17">
        <v>160451</v>
      </c>
      <c r="C3261" s="18" t="s">
        <v>6394</v>
      </c>
      <c r="D3261" s="18" t="s">
        <v>6293</v>
      </c>
      <c r="E3261" s="18" t="s">
        <v>6395</v>
      </c>
      <c r="F3261" s="18" t="s">
        <v>17</v>
      </c>
      <c r="G3261" s="17">
        <v>7</v>
      </c>
      <c r="H3261" s="18" t="s">
        <v>5599</v>
      </c>
      <c r="I3261" s="17">
        <v>705</v>
      </c>
      <c r="J3261" s="18" t="s">
        <v>5986</v>
      </c>
      <c r="K3261" s="17">
        <v>70504</v>
      </c>
      <c r="L3261" s="18" t="s">
        <v>6294</v>
      </c>
      <c r="M3261" s="18"/>
      <c r="N3261" s="23"/>
      <c r="O3261" s="23"/>
      <c r="P3261" s="12"/>
      <c r="Q3261" s="23"/>
      <c r="R3261" s="23"/>
      <c r="W3261" s="23"/>
      <c r="X3261" s="23"/>
      <c r="Y3261" s="23"/>
      <c r="Z3261" s="23"/>
      <c r="AA3261" s="23"/>
      <c r="AB3261" s="23"/>
      <c r="AC3261" s="23"/>
      <c r="AD3261" s="12"/>
      <c r="AI3261" s="23"/>
      <c r="AJ3261" s="23"/>
      <c r="AK3261" s="23"/>
      <c r="AL3261" s="12"/>
      <c r="AM3261" s="12"/>
      <c r="AN3261" s="12"/>
      <c r="AO3261" s="12"/>
      <c r="AP3261" s="12"/>
      <c r="AQ3261" s="12"/>
      <c r="AR3261" s="12"/>
      <c r="AS3261" s="12"/>
      <c r="AU3261" s="23"/>
      <c r="AV3261" s="12"/>
      <c r="AW3261" s="12"/>
      <c r="AX3261" s="23"/>
    </row>
    <row r="3262" spans="1:50">
      <c r="A3262" s="16" t="s">
        <v>34</v>
      </c>
      <c r="B3262" s="17">
        <v>162875</v>
      </c>
      <c r="C3262" s="18" t="s">
        <v>6396</v>
      </c>
      <c r="D3262" s="18" t="s">
        <v>5883</v>
      </c>
      <c r="E3262" s="18" t="s">
        <v>6397</v>
      </c>
      <c r="F3262" s="18" t="s">
        <v>17</v>
      </c>
      <c r="G3262" s="17">
        <v>3</v>
      </c>
      <c r="H3262" s="18" t="s">
        <v>5089</v>
      </c>
      <c r="I3262" s="17">
        <v>308</v>
      </c>
      <c r="J3262" s="18" t="s">
        <v>5196</v>
      </c>
      <c r="K3262" s="17">
        <v>30801</v>
      </c>
      <c r="L3262" s="18" t="s">
        <v>5196</v>
      </c>
      <c r="M3262" s="18"/>
      <c r="N3262" s="23"/>
      <c r="O3262" s="23"/>
      <c r="P3262" s="12"/>
      <c r="Q3262" s="23"/>
      <c r="R3262" s="23"/>
      <c r="X3262" s="23"/>
      <c r="Z3262" s="23"/>
      <c r="AA3262" s="23"/>
      <c r="AB3262" s="23"/>
      <c r="AC3262" s="23"/>
      <c r="AD3262" s="12"/>
      <c r="AU3262" s="23"/>
      <c r="AV3262" s="12"/>
      <c r="AW3262" s="12"/>
      <c r="AX3262" s="23"/>
    </row>
    <row r="3263" spans="1:50">
      <c r="A3263" s="16" t="s">
        <v>34</v>
      </c>
      <c r="B3263" s="17">
        <v>152725</v>
      </c>
      <c r="C3263" s="18" t="s">
        <v>6398</v>
      </c>
      <c r="D3263" s="18" t="s">
        <v>6367</v>
      </c>
      <c r="E3263" s="18" t="s">
        <v>6399</v>
      </c>
      <c r="F3263" s="18" t="s">
        <v>5345</v>
      </c>
      <c r="G3263" s="17">
        <v>4</v>
      </c>
      <c r="H3263" s="18" t="s">
        <v>2638</v>
      </c>
      <c r="I3263" s="17">
        <v>401</v>
      </c>
      <c r="J3263" s="18" t="s">
        <v>2639</v>
      </c>
      <c r="K3263" s="17">
        <v>40115</v>
      </c>
      <c r="L3263" s="18" t="s">
        <v>6134</v>
      </c>
      <c r="M3263" s="18"/>
      <c r="N3263" s="23"/>
      <c r="O3263" s="23"/>
      <c r="P3263" s="12"/>
      <c r="Q3263" s="23"/>
      <c r="R3263" s="23"/>
      <c r="W3263" s="23"/>
      <c r="X3263" s="23"/>
      <c r="Y3263" s="23"/>
      <c r="Z3263" s="23"/>
      <c r="AA3263" s="23"/>
      <c r="AB3263" s="23"/>
      <c r="AC3263" s="23"/>
      <c r="AD3263" s="12"/>
      <c r="AU3263" s="23"/>
      <c r="AV3263" s="12"/>
      <c r="AW3263" s="12"/>
      <c r="AX3263" s="23"/>
    </row>
    <row r="3264" spans="1:50">
      <c r="A3264" s="16" t="s">
        <v>34</v>
      </c>
      <c r="B3264" s="17">
        <v>152736</v>
      </c>
      <c r="C3264" s="18" t="s">
        <v>6400</v>
      </c>
      <c r="D3264" s="18" t="s">
        <v>6367</v>
      </c>
      <c r="E3264" s="18" t="s">
        <v>6401</v>
      </c>
      <c r="F3264" s="18" t="s">
        <v>63</v>
      </c>
      <c r="G3264" s="17">
        <v>4</v>
      </c>
      <c r="H3264" s="18" t="s">
        <v>2638</v>
      </c>
      <c r="I3264" s="17">
        <v>401</v>
      </c>
      <c r="J3264" s="18" t="s">
        <v>2639</v>
      </c>
      <c r="K3264" s="17">
        <v>40116</v>
      </c>
      <c r="L3264" s="18" t="s">
        <v>5337</v>
      </c>
      <c r="M3264" s="18"/>
      <c r="N3264" s="23"/>
      <c r="O3264" s="23"/>
      <c r="P3264" s="12"/>
      <c r="Q3264" s="23"/>
      <c r="R3264" s="23"/>
      <c r="X3264" s="23"/>
      <c r="Z3264" s="23"/>
      <c r="AA3264" s="23"/>
      <c r="AB3264" s="23"/>
      <c r="AC3264" s="23"/>
      <c r="AD3264" s="12"/>
      <c r="AU3264" s="23"/>
      <c r="AV3264" s="12"/>
      <c r="AW3264" s="12"/>
      <c r="AX3264" s="23"/>
    </row>
    <row r="3265" spans="1:50">
      <c r="A3265" s="16" t="s">
        <v>34</v>
      </c>
      <c r="B3265" s="17">
        <v>152740</v>
      </c>
      <c r="C3265" s="18" t="s">
        <v>6321</v>
      </c>
      <c r="D3265" s="18" t="s">
        <v>6367</v>
      </c>
      <c r="E3265" s="18" t="s">
        <v>6402</v>
      </c>
      <c r="F3265" s="18" t="s">
        <v>63</v>
      </c>
      <c r="G3265" s="17">
        <v>4</v>
      </c>
      <c r="H3265" s="18" t="s">
        <v>2638</v>
      </c>
      <c r="I3265" s="17">
        <v>401</v>
      </c>
      <c r="J3265" s="18" t="s">
        <v>2639</v>
      </c>
      <c r="K3265" s="17">
        <v>40102</v>
      </c>
      <c r="L3265" s="18" t="s">
        <v>5340</v>
      </c>
      <c r="M3265" s="18"/>
      <c r="N3265" s="23"/>
      <c r="O3265" s="23"/>
      <c r="P3265" s="12"/>
      <c r="Q3265" s="23"/>
      <c r="R3265" s="23"/>
      <c r="W3265" s="23"/>
      <c r="X3265" s="23"/>
      <c r="Z3265" s="23"/>
      <c r="AA3265" s="23"/>
      <c r="AB3265" s="23"/>
      <c r="AC3265" s="23"/>
      <c r="AD3265" s="12"/>
      <c r="AI3265" s="23"/>
      <c r="AJ3265" s="23"/>
      <c r="AK3265" s="23"/>
      <c r="AL3265" s="12"/>
      <c r="AM3265" s="12"/>
      <c r="AN3265" s="12"/>
      <c r="AO3265" s="12"/>
      <c r="AP3265" s="12"/>
      <c r="AQ3265" s="12"/>
      <c r="AR3265" s="12"/>
      <c r="AS3265" s="12"/>
      <c r="AU3265" s="23"/>
      <c r="AV3265" s="12"/>
      <c r="AW3265" s="12"/>
      <c r="AX3265" s="23"/>
    </row>
    <row r="3266" spans="1:50">
      <c r="A3266" s="16" t="s">
        <v>34</v>
      </c>
      <c r="B3266" s="17">
        <v>152746</v>
      </c>
      <c r="C3266" s="18" t="s">
        <v>6403</v>
      </c>
      <c r="D3266" s="18" t="s">
        <v>6367</v>
      </c>
      <c r="E3266" s="18" t="s">
        <v>6404</v>
      </c>
      <c r="F3266" s="18" t="s">
        <v>63</v>
      </c>
      <c r="G3266" s="17">
        <v>4</v>
      </c>
      <c r="H3266" s="18" t="s">
        <v>2638</v>
      </c>
      <c r="I3266" s="17">
        <v>401</v>
      </c>
      <c r="J3266" s="18" t="s">
        <v>2639</v>
      </c>
      <c r="K3266" s="17">
        <v>40115</v>
      </c>
      <c r="L3266" s="18" t="s">
        <v>6134</v>
      </c>
      <c r="M3266" s="18"/>
      <c r="N3266" s="23"/>
      <c r="O3266" s="23"/>
      <c r="P3266" s="12"/>
      <c r="Q3266" s="23"/>
      <c r="R3266" s="23"/>
      <c r="W3266" s="23"/>
      <c r="X3266" s="23"/>
      <c r="Z3266" s="23"/>
      <c r="AA3266" s="23"/>
      <c r="AB3266" s="23"/>
      <c r="AC3266" s="23"/>
      <c r="AD3266" s="12"/>
      <c r="AI3266" s="23"/>
      <c r="AU3266" s="23"/>
      <c r="AV3266" s="12"/>
      <c r="AW3266" s="12"/>
      <c r="AX3266" s="23"/>
    </row>
    <row r="3267" spans="1:50">
      <c r="A3267" s="16" t="s">
        <v>34</v>
      </c>
      <c r="B3267" s="17">
        <v>152802</v>
      </c>
      <c r="C3267" s="18" t="s">
        <v>6405</v>
      </c>
      <c r="D3267" s="18" t="s">
        <v>6367</v>
      </c>
      <c r="E3267" s="18" t="s">
        <v>6406</v>
      </c>
      <c r="F3267" s="18" t="s">
        <v>63</v>
      </c>
      <c r="G3267" s="17">
        <v>4</v>
      </c>
      <c r="H3267" s="18" t="s">
        <v>2638</v>
      </c>
      <c r="I3267" s="17">
        <v>401</v>
      </c>
      <c r="J3267" s="18" t="s">
        <v>2639</v>
      </c>
      <c r="K3267" s="17">
        <v>40106</v>
      </c>
      <c r="L3267" s="18" t="s">
        <v>5162</v>
      </c>
      <c r="M3267" s="18"/>
      <c r="N3267" s="23"/>
      <c r="O3267" s="23"/>
      <c r="P3267" s="12"/>
      <c r="Q3267" s="23"/>
      <c r="R3267" s="23"/>
      <c r="X3267" s="23"/>
      <c r="Z3267" s="23"/>
      <c r="AA3267" s="23"/>
      <c r="AB3267" s="23"/>
      <c r="AC3267" s="23"/>
      <c r="AD3267" s="12"/>
      <c r="AU3267" s="23"/>
      <c r="AV3267" s="12"/>
      <c r="AW3267" s="12"/>
      <c r="AX3267" s="23"/>
    </row>
    <row r="3268" spans="1:50">
      <c r="A3268" s="16" t="s">
        <v>34</v>
      </c>
      <c r="B3268" s="17">
        <v>152785</v>
      </c>
      <c r="C3268" s="18" t="s">
        <v>6398</v>
      </c>
      <c r="D3268" s="18" t="s">
        <v>6367</v>
      </c>
      <c r="E3268" s="18" t="s">
        <v>6407</v>
      </c>
      <c r="F3268" s="18" t="s">
        <v>5345</v>
      </c>
      <c r="G3268" s="17">
        <v>4</v>
      </c>
      <c r="H3268" s="18" t="s">
        <v>2638</v>
      </c>
      <c r="I3268" s="17">
        <v>401</v>
      </c>
      <c r="J3268" s="18" t="s">
        <v>2639</v>
      </c>
      <c r="K3268" s="17">
        <v>40115</v>
      </c>
      <c r="L3268" s="18" t="s">
        <v>6134</v>
      </c>
      <c r="M3268" s="18"/>
      <c r="N3268" s="23"/>
      <c r="O3268" s="23"/>
      <c r="P3268" s="12"/>
      <c r="Q3268" s="23"/>
      <c r="R3268" s="23"/>
      <c r="W3268" s="23"/>
      <c r="X3268" s="23"/>
      <c r="Z3268" s="23"/>
      <c r="AA3268" s="23"/>
      <c r="AB3268" s="23"/>
      <c r="AC3268" s="23"/>
      <c r="AD3268" s="12"/>
      <c r="AU3268" s="23"/>
      <c r="AV3268" s="12"/>
      <c r="AW3268" s="12"/>
      <c r="AX3268" s="23"/>
    </row>
    <row r="3269" spans="1:50">
      <c r="A3269" s="16" t="s">
        <v>34</v>
      </c>
      <c r="B3269" s="17">
        <v>153198</v>
      </c>
      <c r="C3269" s="18" t="s">
        <v>6405</v>
      </c>
      <c r="D3269" s="18" t="s">
        <v>6367</v>
      </c>
      <c r="E3269" s="18" t="s">
        <v>6408</v>
      </c>
      <c r="F3269" s="18" t="s">
        <v>63</v>
      </c>
      <c r="G3269" s="17">
        <v>4</v>
      </c>
      <c r="H3269" s="18" t="s">
        <v>2638</v>
      </c>
      <c r="I3269" s="17">
        <v>401</v>
      </c>
      <c r="J3269" s="18" t="s">
        <v>2639</v>
      </c>
      <c r="K3269" s="17">
        <v>40106</v>
      </c>
      <c r="L3269" s="18" t="s">
        <v>5162</v>
      </c>
      <c r="M3269" s="18"/>
      <c r="N3269" s="23"/>
      <c r="O3269" s="23"/>
      <c r="P3269" s="12"/>
      <c r="Q3269" s="23"/>
      <c r="R3269" s="23"/>
      <c r="W3269" s="23"/>
      <c r="X3269" s="23"/>
      <c r="Z3269" s="23"/>
      <c r="AA3269" s="23"/>
      <c r="AB3269" s="23"/>
      <c r="AC3269" s="23"/>
      <c r="AD3269" s="12"/>
      <c r="AU3269" s="23"/>
      <c r="AV3269" s="12"/>
      <c r="AW3269" s="12"/>
      <c r="AX3269" s="23"/>
    </row>
    <row r="3270" spans="1:50">
      <c r="A3270" s="16" t="s">
        <v>34</v>
      </c>
      <c r="B3270" s="17">
        <v>163500</v>
      </c>
      <c r="C3270" s="18" t="s">
        <v>6409</v>
      </c>
      <c r="D3270" s="18" t="s">
        <v>6410</v>
      </c>
      <c r="E3270" s="18" t="s">
        <v>5218</v>
      </c>
      <c r="F3270" s="18" t="s">
        <v>53</v>
      </c>
      <c r="G3270" s="17">
        <v>3</v>
      </c>
      <c r="H3270" s="18" t="s">
        <v>5089</v>
      </c>
      <c r="I3270" s="17">
        <v>305</v>
      </c>
      <c r="J3270" s="18" t="s">
        <v>5090</v>
      </c>
      <c r="K3270" s="17">
        <v>30501</v>
      </c>
      <c r="L3270" s="18" t="s">
        <v>5207</v>
      </c>
      <c r="M3270" s="18"/>
      <c r="N3270" s="23"/>
      <c r="O3270" s="23"/>
      <c r="P3270" s="12"/>
      <c r="Q3270" s="23"/>
      <c r="R3270" s="23"/>
      <c r="W3270" s="23"/>
      <c r="X3270" s="23"/>
      <c r="Z3270" s="23"/>
      <c r="AA3270" s="23"/>
      <c r="AB3270" s="23"/>
      <c r="AC3270" s="23"/>
      <c r="AD3270" s="12"/>
      <c r="AI3270" s="23"/>
      <c r="AJ3270" s="23"/>
      <c r="AK3270" s="23"/>
      <c r="AL3270" s="12"/>
      <c r="AM3270" s="12"/>
      <c r="AN3270" s="12"/>
      <c r="AO3270" s="12"/>
      <c r="AP3270" s="12"/>
      <c r="AQ3270" s="12"/>
      <c r="AR3270" s="12"/>
      <c r="AS3270" s="12"/>
      <c r="AU3270" s="23"/>
      <c r="AV3270" s="12"/>
      <c r="AW3270" s="12"/>
      <c r="AX3270" s="23"/>
    </row>
    <row r="3271" spans="1:50">
      <c r="A3271" s="16" t="s">
        <v>34</v>
      </c>
      <c r="B3271" s="17">
        <v>162305</v>
      </c>
      <c r="C3271" s="18" t="s">
        <v>6411</v>
      </c>
      <c r="D3271" s="18" t="s">
        <v>5883</v>
      </c>
      <c r="E3271" s="18" t="s">
        <v>6412</v>
      </c>
      <c r="F3271" s="18" t="s">
        <v>17</v>
      </c>
      <c r="G3271" s="17">
        <v>3</v>
      </c>
      <c r="H3271" s="18" t="s">
        <v>5089</v>
      </c>
      <c r="I3271" s="17">
        <v>308</v>
      </c>
      <c r="J3271" s="18" t="s">
        <v>5196</v>
      </c>
      <c r="K3271" s="17">
        <v>30801</v>
      </c>
      <c r="L3271" s="18" t="s">
        <v>5196</v>
      </c>
      <c r="M3271" s="18"/>
      <c r="N3271" s="23"/>
      <c r="O3271" s="23"/>
      <c r="P3271" s="12"/>
      <c r="Q3271" s="23"/>
      <c r="R3271" s="23"/>
      <c r="W3271" s="23"/>
      <c r="X3271" s="23"/>
      <c r="AB3271" s="23"/>
      <c r="AC3271" s="23"/>
      <c r="AD3271" s="12"/>
      <c r="AU3271" s="23"/>
      <c r="AV3271" s="12"/>
      <c r="AW3271" s="12"/>
      <c r="AX3271" s="23"/>
    </row>
    <row r="3272" spans="1:50">
      <c r="A3272" s="16" t="s">
        <v>34</v>
      </c>
      <c r="B3272" s="17">
        <v>162592</v>
      </c>
      <c r="C3272" s="18" t="s">
        <v>6413</v>
      </c>
      <c r="D3272" s="18" t="s">
        <v>6414</v>
      </c>
      <c r="E3272" s="18" t="s">
        <v>2677</v>
      </c>
      <c r="F3272" s="18" t="s">
        <v>17</v>
      </c>
      <c r="G3272" s="17">
        <v>6</v>
      </c>
      <c r="H3272" s="18" t="s">
        <v>5321</v>
      </c>
      <c r="I3272" s="17">
        <v>601</v>
      </c>
      <c r="J3272" s="18" t="s">
        <v>5322</v>
      </c>
      <c r="K3272" s="17">
        <v>60101</v>
      </c>
      <c r="L3272" s="18" t="s">
        <v>5323</v>
      </c>
      <c r="M3272" s="18"/>
      <c r="N3272" s="23"/>
      <c r="O3272" s="23"/>
      <c r="P3272" s="12"/>
      <c r="Q3272" s="23"/>
      <c r="R3272" s="23"/>
      <c r="W3272" s="23"/>
      <c r="X3272" s="23"/>
      <c r="Z3272" s="23"/>
      <c r="AA3272" s="23"/>
      <c r="AJ3272" s="23"/>
      <c r="AU3272" s="23"/>
      <c r="AV3272" s="12"/>
      <c r="AW3272" s="12"/>
      <c r="AX3272" s="23"/>
    </row>
    <row r="3273" spans="1:50">
      <c r="A3273" s="16" t="s">
        <v>34</v>
      </c>
      <c r="B3273" s="17">
        <v>154581</v>
      </c>
      <c r="C3273" s="18" t="s">
        <v>5369</v>
      </c>
      <c r="D3273" s="18" t="s">
        <v>6415</v>
      </c>
      <c r="E3273" s="18" t="s">
        <v>6416</v>
      </c>
      <c r="F3273" s="18" t="s">
        <v>17</v>
      </c>
      <c r="G3273" s="17">
        <v>4</v>
      </c>
      <c r="H3273" s="18" t="s">
        <v>2638</v>
      </c>
      <c r="I3273" s="17">
        <v>401</v>
      </c>
      <c r="J3273" s="18" t="s">
        <v>2639</v>
      </c>
      <c r="K3273" s="17">
        <v>40102</v>
      </c>
      <c r="L3273" s="18" t="s">
        <v>5340</v>
      </c>
      <c r="M3273" s="18"/>
      <c r="N3273" s="23"/>
      <c r="O3273" s="23"/>
      <c r="P3273" s="12"/>
      <c r="Q3273" s="23"/>
      <c r="R3273" s="23"/>
      <c r="W3273" s="23"/>
      <c r="X3273" s="23"/>
      <c r="AU3273" s="23"/>
      <c r="AV3273" s="12"/>
      <c r="AW3273" s="12"/>
      <c r="AX3273" s="23"/>
    </row>
    <row r="3274" spans="1:50">
      <c r="A3274" s="16" t="s">
        <v>34</v>
      </c>
      <c r="B3274" s="17">
        <v>154583</v>
      </c>
      <c r="C3274" s="18" t="s">
        <v>5369</v>
      </c>
      <c r="D3274" s="18" t="s">
        <v>6415</v>
      </c>
      <c r="E3274" s="18" t="s">
        <v>6417</v>
      </c>
      <c r="F3274" s="18" t="s">
        <v>63</v>
      </c>
      <c r="G3274" s="17">
        <v>4</v>
      </c>
      <c r="H3274" s="18" t="s">
        <v>2638</v>
      </c>
      <c r="I3274" s="17">
        <v>401</v>
      </c>
      <c r="J3274" s="18" t="s">
        <v>2639</v>
      </c>
      <c r="K3274" s="17">
        <v>40102</v>
      </c>
      <c r="L3274" s="18" t="s">
        <v>5340</v>
      </c>
      <c r="M3274" s="18"/>
      <c r="N3274" s="23"/>
      <c r="O3274" s="23"/>
      <c r="P3274" s="12"/>
      <c r="Q3274" s="23"/>
      <c r="R3274" s="23"/>
      <c r="X3274" s="23"/>
      <c r="Z3274" s="23"/>
      <c r="AA3274" s="23"/>
      <c r="AB3274" s="23"/>
      <c r="AC3274" s="23"/>
      <c r="AD3274" s="12"/>
      <c r="AE3274" s="23"/>
      <c r="AF3274" s="12"/>
      <c r="AG3274" s="12"/>
      <c r="AH3274" s="12"/>
      <c r="AU3274" s="23"/>
      <c r="AV3274" s="12"/>
      <c r="AW3274" s="12"/>
      <c r="AX3274" s="23"/>
    </row>
    <row r="3275" spans="1:50">
      <c r="A3275" s="16" t="s">
        <v>34</v>
      </c>
      <c r="B3275" s="17">
        <v>154584</v>
      </c>
      <c r="C3275" s="18" t="s">
        <v>6418</v>
      </c>
      <c r="D3275" s="18" t="s">
        <v>6415</v>
      </c>
      <c r="E3275" s="18" t="s">
        <v>6419</v>
      </c>
      <c r="F3275" s="18" t="s">
        <v>17</v>
      </c>
      <c r="G3275" s="17">
        <v>4</v>
      </c>
      <c r="H3275" s="18" t="s">
        <v>2638</v>
      </c>
      <c r="I3275" s="17">
        <v>401</v>
      </c>
      <c r="J3275" s="18" t="s">
        <v>2639</v>
      </c>
      <c r="K3275" s="17">
        <v>40101</v>
      </c>
      <c r="L3275" s="18" t="s">
        <v>2640</v>
      </c>
      <c r="M3275" s="18"/>
      <c r="N3275" s="23"/>
      <c r="O3275" s="23"/>
      <c r="P3275" s="12"/>
      <c r="Q3275" s="23"/>
      <c r="R3275" s="23"/>
      <c r="X3275" s="23"/>
      <c r="Z3275" s="23"/>
      <c r="AA3275" s="23"/>
      <c r="AB3275" s="23"/>
      <c r="AC3275" s="23"/>
      <c r="AD3275" s="12"/>
      <c r="AU3275" s="23"/>
      <c r="AV3275" s="12"/>
      <c r="AW3275" s="12"/>
      <c r="AX3275" s="23"/>
    </row>
    <row r="3276" spans="1:50">
      <c r="A3276" s="16" t="s">
        <v>34</v>
      </c>
      <c r="B3276" s="17">
        <v>154585</v>
      </c>
      <c r="C3276" s="18" t="s">
        <v>5275</v>
      </c>
      <c r="D3276" s="18" t="s">
        <v>6415</v>
      </c>
      <c r="E3276" s="18" t="s">
        <v>6420</v>
      </c>
      <c r="F3276" s="18" t="s">
        <v>17</v>
      </c>
      <c r="G3276" s="17">
        <v>4</v>
      </c>
      <c r="H3276" s="18" t="s">
        <v>2638</v>
      </c>
      <c r="I3276" s="17">
        <v>401</v>
      </c>
      <c r="J3276" s="18" t="s">
        <v>2639</v>
      </c>
      <c r="K3276" s="17">
        <v>40101</v>
      </c>
      <c r="L3276" s="18" t="s">
        <v>2640</v>
      </c>
      <c r="M3276" s="18"/>
      <c r="N3276" s="23"/>
      <c r="O3276" s="23"/>
      <c r="P3276" s="12"/>
      <c r="Q3276" s="23"/>
      <c r="R3276" s="23"/>
      <c r="W3276" s="23"/>
      <c r="X3276" s="23"/>
      <c r="Z3276" s="23"/>
      <c r="AA3276" s="23"/>
      <c r="AX3276" s="23"/>
    </row>
    <row r="3277" spans="1:50">
      <c r="A3277" s="16" t="s">
        <v>34</v>
      </c>
      <c r="B3277" s="17">
        <v>154586</v>
      </c>
      <c r="C3277" s="18" t="s">
        <v>6418</v>
      </c>
      <c r="D3277" s="18" t="s">
        <v>6415</v>
      </c>
      <c r="E3277" s="18" t="s">
        <v>6421</v>
      </c>
      <c r="F3277" s="18" t="s">
        <v>17</v>
      </c>
      <c r="G3277" s="17">
        <v>4</v>
      </c>
      <c r="H3277" s="18" t="s">
        <v>2638</v>
      </c>
      <c r="I3277" s="17">
        <v>401</v>
      </c>
      <c r="J3277" s="18" t="s">
        <v>2639</v>
      </c>
      <c r="K3277" s="17">
        <v>40101</v>
      </c>
      <c r="L3277" s="18" t="s">
        <v>2640</v>
      </c>
      <c r="M3277" s="18"/>
      <c r="N3277" s="23"/>
      <c r="O3277" s="23"/>
      <c r="P3277" s="12"/>
      <c r="Q3277" s="23"/>
      <c r="R3277" s="23"/>
      <c r="X3277" s="23"/>
      <c r="Z3277" s="23"/>
      <c r="AA3277" s="23"/>
      <c r="AB3277" s="23"/>
      <c r="AC3277" s="23"/>
      <c r="AD3277" s="12"/>
      <c r="AU3277" s="23"/>
      <c r="AV3277" s="12"/>
      <c r="AW3277" s="12"/>
      <c r="AX3277" s="23"/>
    </row>
    <row r="3278" spans="1:50">
      <c r="A3278" s="16" t="s">
        <v>34</v>
      </c>
      <c r="B3278" s="17">
        <v>162601</v>
      </c>
      <c r="C3278" s="18" t="s">
        <v>6422</v>
      </c>
      <c r="D3278" s="18" t="s">
        <v>6423</v>
      </c>
      <c r="E3278" s="18" t="s">
        <v>2779</v>
      </c>
      <c r="F3278" s="18" t="s">
        <v>17</v>
      </c>
      <c r="G3278" s="17">
        <v>6</v>
      </c>
      <c r="H3278" s="18" t="s">
        <v>5321</v>
      </c>
      <c r="I3278" s="17">
        <v>602</v>
      </c>
      <c r="J3278" s="18" t="s">
        <v>5709</v>
      </c>
      <c r="K3278" s="17">
        <v>60204</v>
      </c>
      <c r="L3278" s="18" t="s">
        <v>5867</v>
      </c>
      <c r="M3278" s="18"/>
      <c r="N3278" s="23"/>
      <c r="O3278" s="23"/>
      <c r="P3278" s="12"/>
      <c r="Q3278" s="23"/>
      <c r="R3278" s="23"/>
      <c r="W3278" s="23"/>
      <c r="X3278" s="23"/>
      <c r="Y3278" s="23"/>
      <c r="Z3278" s="23"/>
      <c r="AA3278" s="23"/>
      <c r="AB3278" s="23"/>
      <c r="AC3278" s="23"/>
      <c r="AD3278" s="12"/>
      <c r="AU3278" s="23"/>
      <c r="AV3278" s="12"/>
      <c r="AW3278" s="12"/>
      <c r="AX3278" s="23"/>
    </row>
    <row r="3279" spans="1:50">
      <c r="A3279" s="16" t="s">
        <v>34</v>
      </c>
      <c r="B3279" s="17">
        <v>160162</v>
      </c>
      <c r="C3279" s="18" t="s">
        <v>5352</v>
      </c>
      <c r="D3279" s="18" t="s">
        <v>6424</v>
      </c>
      <c r="E3279" s="18" t="s">
        <v>6425</v>
      </c>
      <c r="F3279" s="18" t="s">
        <v>17</v>
      </c>
      <c r="G3279" s="17">
        <v>4</v>
      </c>
      <c r="H3279" s="18" t="s">
        <v>2638</v>
      </c>
      <c r="I3279" s="17">
        <v>406</v>
      </c>
      <c r="J3279" s="18" t="s">
        <v>5110</v>
      </c>
      <c r="K3279" s="17">
        <v>40601</v>
      </c>
      <c r="L3279" s="18" t="s">
        <v>5111</v>
      </c>
      <c r="M3279" s="18"/>
      <c r="N3279" s="23"/>
      <c r="O3279" s="23"/>
      <c r="P3279" s="12"/>
      <c r="Q3279" s="23"/>
      <c r="R3279" s="23"/>
      <c r="W3279" s="23"/>
      <c r="X3279" s="23"/>
      <c r="Z3279" s="23"/>
      <c r="AA3279" s="23"/>
      <c r="AB3279" s="23"/>
      <c r="AC3279" s="23"/>
      <c r="AD3279" s="12"/>
      <c r="AU3279" s="23"/>
      <c r="AV3279" s="12"/>
      <c r="AW3279" s="12"/>
      <c r="AX3279" s="23"/>
    </row>
    <row r="3280" spans="1:50">
      <c r="A3280" s="16" t="s">
        <v>34</v>
      </c>
      <c r="B3280" s="17">
        <v>161354</v>
      </c>
      <c r="C3280" s="18" t="s">
        <v>6426</v>
      </c>
      <c r="D3280" s="18" t="s">
        <v>6293</v>
      </c>
      <c r="E3280" s="18" t="s">
        <v>6427</v>
      </c>
      <c r="F3280" s="18" t="s">
        <v>17</v>
      </c>
      <c r="G3280" s="17">
        <v>7</v>
      </c>
      <c r="H3280" s="18" t="s">
        <v>5599</v>
      </c>
      <c r="I3280" s="17">
        <v>705</v>
      </c>
      <c r="J3280" s="18" t="s">
        <v>5986</v>
      </c>
      <c r="K3280" s="17">
        <v>70504</v>
      </c>
      <c r="L3280" s="18" t="s">
        <v>6294</v>
      </c>
      <c r="M3280" s="18"/>
      <c r="N3280" s="23"/>
      <c r="O3280" s="23"/>
      <c r="P3280" s="12"/>
      <c r="Q3280" s="23"/>
      <c r="R3280" s="23"/>
      <c r="W3280" s="23"/>
      <c r="X3280" s="23"/>
      <c r="Z3280" s="23"/>
      <c r="AA3280" s="23"/>
      <c r="AU3280" s="23"/>
      <c r="AV3280" s="12"/>
      <c r="AW3280" s="12"/>
      <c r="AX3280" s="23"/>
    </row>
    <row r="3281" spans="1:50">
      <c r="A3281" s="16" t="s">
        <v>34</v>
      </c>
      <c r="B3281" s="17">
        <v>161345</v>
      </c>
      <c r="C3281" s="18" t="s">
        <v>6428</v>
      </c>
      <c r="D3281" s="18" t="s">
        <v>6293</v>
      </c>
      <c r="E3281" s="18" t="s">
        <v>6429</v>
      </c>
      <c r="F3281" s="18" t="s">
        <v>17</v>
      </c>
      <c r="G3281" s="17">
        <v>7</v>
      </c>
      <c r="H3281" s="18" t="s">
        <v>5599</v>
      </c>
      <c r="I3281" s="17">
        <v>705</v>
      </c>
      <c r="J3281" s="18" t="s">
        <v>5986</v>
      </c>
      <c r="K3281" s="17">
        <v>70504</v>
      </c>
      <c r="L3281" s="18" t="s">
        <v>6294</v>
      </c>
      <c r="M3281" s="18"/>
      <c r="N3281" s="23"/>
      <c r="O3281" s="23"/>
      <c r="P3281" s="12"/>
      <c r="Q3281" s="23"/>
      <c r="R3281" s="23"/>
      <c r="X3281" s="23"/>
      <c r="Z3281" s="23"/>
      <c r="AA3281" s="23"/>
      <c r="AB3281" s="23"/>
      <c r="AC3281" s="23"/>
      <c r="AD3281" s="12"/>
      <c r="AU3281" s="23"/>
      <c r="AV3281" s="12"/>
      <c r="AW3281" s="12"/>
      <c r="AX3281" s="23"/>
    </row>
    <row r="3282" spans="1:50">
      <c r="A3282" s="16" t="s">
        <v>34</v>
      </c>
      <c r="B3282" s="17">
        <v>161353</v>
      </c>
      <c r="C3282" s="18" t="s">
        <v>6430</v>
      </c>
      <c r="D3282" s="18" t="s">
        <v>6293</v>
      </c>
      <c r="E3282" s="18" t="s">
        <v>6304</v>
      </c>
      <c r="F3282" s="18" t="s">
        <v>17</v>
      </c>
      <c r="G3282" s="17">
        <v>7</v>
      </c>
      <c r="H3282" s="18" t="s">
        <v>5599</v>
      </c>
      <c r="I3282" s="17">
        <v>705</v>
      </c>
      <c r="J3282" s="18" t="s">
        <v>5986</v>
      </c>
      <c r="K3282" s="17">
        <v>70504</v>
      </c>
      <c r="L3282" s="18" t="s">
        <v>6294</v>
      </c>
      <c r="M3282" s="18"/>
      <c r="N3282" s="23"/>
      <c r="O3282" s="23"/>
      <c r="P3282" s="12"/>
      <c r="Q3282" s="23"/>
      <c r="R3282" s="23"/>
      <c r="W3282" s="23"/>
      <c r="X3282" s="23"/>
      <c r="Z3282" s="23"/>
      <c r="AA3282" s="23"/>
      <c r="AB3282" s="23"/>
      <c r="AC3282" s="23"/>
      <c r="AD3282" s="12"/>
      <c r="AU3282" s="23"/>
      <c r="AV3282" s="12"/>
      <c r="AW3282" s="12"/>
      <c r="AX3282" s="23"/>
    </row>
    <row r="3283" spans="1:50">
      <c r="A3283" s="16" t="s">
        <v>34</v>
      </c>
      <c r="B3283" s="17">
        <v>126484</v>
      </c>
      <c r="C3283" s="18" t="s">
        <v>6431</v>
      </c>
      <c r="D3283" s="18" t="s">
        <v>6293</v>
      </c>
      <c r="E3283" s="18" t="s">
        <v>6314</v>
      </c>
      <c r="F3283" s="18" t="s">
        <v>58</v>
      </c>
      <c r="G3283" s="17">
        <v>7</v>
      </c>
      <c r="H3283" s="18" t="s">
        <v>5599</v>
      </c>
      <c r="I3283" s="17">
        <v>705</v>
      </c>
      <c r="J3283" s="18" t="s">
        <v>5986</v>
      </c>
      <c r="K3283" s="17">
        <v>70504</v>
      </c>
      <c r="L3283" s="18" t="s">
        <v>6294</v>
      </c>
      <c r="M3283" s="18"/>
      <c r="N3283" s="23"/>
      <c r="O3283" s="23"/>
      <c r="P3283" s="12"/>
      <c r="Q3283" s="23"/>
      <c r="R3283" s="23"/>
      <c r="S3283" s="23"/>
      <c r="W3283" s="23"/>
      <c r="X3283" s="23"/>
      <c r="Z3283" s="23"/>
      <c r="AA3283" s="23"/>
      <c r="AB3283" s="23"/>
      <c r="AC3283" s="23"/>
      <c r="AD3283" s="12"/>
      <c r="AI3283" s="23"/>
      <c r="AJ3283" s="23"/>
      <c r="AK3283" s="23"/>
      <c r="AL3283" s="12"/>
      <c r="AM3283" s="12"/>
      <c r="AN3283" s="12"/>
      <c r="AO3283" s="12"/>
      <c r="AP3283" s="12"/>
      <c r="AQ3283" s="12"/>
      <c r="AR3283" s="12"/>
      <c r="AS3283" s="12"/>
      <c r="AU3283" s="23"/>
      <c r="AV3283" s="12"/>
      <c r="AW3283" s="12"/>
      <c r="AX3283" s="23"/>
    </row>
    <row r="3284" spans="1:50">
      <c r="A3284" s="16" t="s">
        <v>34</v>
      </c>
      <c r="B3284" s="17">
        <v>153104</v>
      </c>
      <c r="C3284" s="18" t="s">
        <v>6432</v>
      </c>
      <c r="D3284" s="18" t="s">
        <v>6433</v>
      </c>
      <c r="E3284" s="18" t="s">
        <v>6434</v>
      </c>
      <c r="F3284" s="18" t="s">
        <v>6435</v>
      </c>
      <c r="G3284" s="17">
        <v>4</v>
      </c>
      <c r="H3284" s="18" t="s">
        <v>2638</v>
      </c>
      <c r="I3284" s="17">
        <v>405</v>
      </c>
      <c r="J3284" s="18" t="s">
        <v>5116</v>
      </c>
      <c r="K3284" s="17">
        <v>40514</v>
      </c>
      <c r="L3284" s="18" t="s">
        <v>5127</v>
      </c>
      <c r="M3284" s="18"/>
      <c r="N3284" s="23"/>
      <c r="O3284" s="23"/>
      <c r="P3284" s="12"/>
      <c r="Q3284" s="23"/>
      <c r="R3284" s="23"/>
      <c r="X3284" s="23"/>
      <c r="Z3284" s="23"/>
      <c r="AA3284" s="23"/>
      <c r="AB3284" s="23"/>
      <c r="AC3284" s="23"/>
      <c r="AD3284" s="12"/>
      <c r="AE3284" s="23"/>
      <c r="AF3284" s="12"/>
      <c r="AG3284" s="12"/>
      <c r="AH3284" s="12"/>
      <c r="AU3284" s="23"/>
      <c r="AV3284" s="12"/>
      <c r="AW3284" s="12"/>
      <c r="AX3284" s="23"/>
    </row>
    <row r="3285" spans="1:50">
      <c r="A3285" s="16" t="s">
        <v>34</v>
      </c>
      <c r="B3285" s="17">
        <v>153105</v>
      </c>
      <c r="C3285" s="18" t="s">
        <v>6432</v>
      </c>
      <c r="D3285" s="18" t="s">
        <v>6433</v>
      </c>
      <c r="E3285" s="18" t="s">
        <v>6436</v>
      </c>
      <c r="F3285" s="18" t="s">
        <v>6435</v>
      </c>
      <c r="G3285" s="17">
        <v>4</v>
      </c>
      <c r="H3285" s="18" t="s">
        <v>2638</v>
      </c>
      <c r="I3285" s="17">
        <v>405</v>
      </c>
      <c r="J3285" s="18" t="s">
        <v>5116</v>
      </c>
      <c r="K3285" s="17">
        <v>40514</v>
      </c>
      <c r="L3285" s="18" t="s">
        <v>5127</v>
      </c>
      <c r="M3285" s="18"/>
      <c r="N3285" s="23"/>
      <c r="O3285" s="23"/>
      <c r="P3285" s="12"/>
      <c r="Q3285" s="23"/>
      <c r="R3285" s="23"/>
      <c r="W3285" s="23"/>
      <c r="X3285" s="23"/>
      <c r="Z3285" s="23"/>
      <c r="AA3285" s="23"/>
      <c r="AB3285" s="23"/>
      <c r="AC3285" s="23"/>
      <c r="AD3285" s="12"/>
      <c r="AU3285" s="23"/>
      <c r="AV3285" s="12"/>
      <c r="AW3285" s="12"/>
      <c r="AX3285" s="23"/>
    </row>
    <row r="3286" spans="1:50">
      <c r="A3286" s="16" t="s">
        <v>34</v>
      </c>
      <c r="B3286" s="17">
        <v>158951</v>
      </c>
      <c r="C3286" s="18" t="s">
        <v>6437</v>
      </c>
      <c r="D3286" s="18" t="s">
        <v>6424</v>
      </c>
      <c r="E3286" s="18" t="s">
        <v>6438</v>
      </c>
      <c r="F3286" s="18" t="s">
        <v>17</v>
      </c>
      <c r="G3286" s="17">
        <v>4</v>
      </c>
      <c r="H3286" s="18" t="s">
        <v>2638</v>
      </c>
      <c r="I3286" s="17">
        <v>406</v>
      </c>
      <c r="J3286" s="18" t="s">
        <v>5110</v>
      </c>
      <c r="K3286" s="17">
        <v>40601</v>
      </c>
      <c r="L3286" s="18" t="s">
        <v>5111</v>
      </c>
      <c r="M3286" s="18"/>
      <c r="N3286" s="23"/>
      <c r="O3286" s="23"/>
      <c r="P3286" s="12"/>
      <c r="Q3286" s="23"/>
      <c r="R3286" s="23"/>
      <c r="W3286" s="23"/>
      <c r="X3286" s="23"/>
      <c r="Z3286" s="23"/>
      <c r="AA3286" s="23"/>
      <c r="AB3286" s="23"/>
      <c r="AC3286" s="23"/>
      <c r="AD3286" s="12"/>
      <c r="AU3286" s="23"/>
      <c r="AV3286" s="12"/>
      <c r="AW3286" s="12"/>
      <c r="AX3286" s="23"/>
    </row>
    <row r="3287" spans="1:50">
      <c r="A3287" s="16" t="s">
        <v>34</v>
      </c>
      <c r="B3287" s="17">
        <v>158953</v>
      </c>
      <c r="C3287" s="18" t="s">
        <v>6437</v>
      </c>
      <c r="D3287" s="18" t="s">
        <v>6424</v>
      </c>
      <c r="E3287" s="18" t="s">
        <v>6439</v>
      </c>
      <c r="F3287" s="18" t="s">
        <v>17</v>
      </c>
      <c r="G3287" s="17">
        <v>4</v>
      </c>
      <c r="H3287" s="18" t="s">
        <v>2638</v>
      </c>
      <c r="I3287" s="17">
        <v>406</v>
      </c>
      <c r="J3287" s="18" t="s">
        <v>5110</v>
      </c>
      <c r="K3287" s="17">
        <v>40601</v>
      </c>
      <c r="L3287" s="18" t="s">
        <v>5111</v>
      </c>
      <c r="M3287" s="18"/>
      <c r="N3287" s="23"/>
      <c r="O3287" s="23"/>
      <c r="P3287" s="12"/>
      <c r="Q3287" s="23"/>
      <c r="R3287" s="23"/>
      <c r="W3287" s="23"/>
      <c r="X3287" s="23"/>
      <c r="Z3287" s="23"/>
      <c r="AA3287" s="23"/>
      <c r="AB3287" s="23"/>
      <c r="AC3287" s="23"/>
      <c r="AD3287" s="12"/>
      <c r="AU3287" s="23"/>
      <c r="AV3287" s="12"/>
      <c r="AW3287" s="12"/>
      <c r="AX3287" s="23"/>
    </row>
    <row r="3288" spans="1:50">
      <c r="A3288" s="16" t="s">
        <v>34</v>
      </c>
      <c r="B3288" s="17">
        <v>158954</v>
      </c>
      <c r="C3288" s="18" t="s">
        <v>6437</v>
      </c>
      <c r="D3288" s="18" t="s">
        <v>6424</v>
      </c>
      <c r="E3288" s="18" t="s">
        <v>6440</v>
      </c>
      <c r="F3288" s="18" t="s">
        <v>17</v>
      </c>
      <c r="G3288" s="17">
        <v>4</v>
      </c>
      <c r="H3288" s="18" t="s">
        <v>2638</v>
      </c>
      <c r="I3288" s="17">
        <v>406</v>
      </c>
      <c r="J3288" s="18" t="s">
        <v>5110</v>
      </c>
      <c r="K3288" s="17">
        <v>40601</v>
      </c>
      <c r="L3288" s="18" t="s">
        <v>5111</v>
      </c>
      <c r="M3288" s="18"/>
      <c r="N3288" s="23"/>
      <c r="O3288" s="23"/>
      <c r="P3288" s="12"/>
      <c r="Q3288" s="23"/>
      <c r="R3288" s="23"/>
      <c r="X3288" s="23"/>
      <c r="Y3288" s="23"/>
      <c r="Z3288" s="23"/>
      <c r="AA3288" s="23"/>
      <c r="AB3288" s="23"/>
      <c r="AC3288" s="23"/>
      <c r="AD3288" s="12"/>
      <c r="AU3288" s="23"/>
      <c r="AV3288" s="12"/>
      <c r="AW3288" s="12"/>
      <c r="AX3288" s="23"/>
    </row>
    <row r="3289" spans="1:50">
      <c r="A3289" s="16" t="s">
        <v>34</v>
      </c>
      <c r="B3289" s="17">
        <v>158952</v>
      </c>
      <c r="C3289" s="18" t="s">
        <v>6437</v>
      </c>
      <c r="D3289" s="18" t="s">
        <v>6424</v>
      </c>
      <c r="E3289" s="18" t="s">
        <v>6441</v>
      </c>
      <c r="F3289" s="18" t="s">
        <v>17</v>
      </c>
      <c r="G3289" s="17">
        <v>4</v>
      </c>
      <c r="H3289" s="18" t="s">
        <v>2638</v>
      </c>
      <c r="I3289" s="17">
        <v>406</v>
      </c>
      <c r="J3289" s="18" t="s">
        <v>5110</v>
      </c>
      <c r="K3289" s="17">
        <v>40601</v>
      </c>
      <c r="L3289" s="18" t="s">
        <v>5111</v>
      </c>
      <c r="M3289" s="18"/>
      <c r="N3289" s="23"/>
      <c r="O3289" s="23"/>
      <c r="P3289" s="12"/>
      <c r="Q3289" s="23"/>
      <c r="R3289" s="23"/>
      <c r="W3289" s="23"/>
      <c r="X3289" s="23"/>
      <c r="Z3289" s="23"/>
      <c r="AA3289" s="23"/>
      <c r="AB3289" s="23"/>
      <c r="AC3289" s="23"/>
      <c r="AD3289" s="12"/>
      <c r="AU3289" s="23"/>
      <c r="AV3289" s="12"/>
      <c r="AW3289" s="12"/>
      <c r="AX3289" s="23"/>
    </row>
    <row r="3290" spans="1:50">
      <c r="A3290" s="16" t="s">
        <v>34</v>
      </c>
      <c r="B3290" s="17">
        <v>160885</v>
      </c>
      <c r="C3290" s="18" t="s">
        <v>6442</v>
      </c>
      <c r="D3290" s="18" t="s">
        <v>6443</v>
      </c>
      <c r="E3290" s="18" t="s">
        <v>2198</v>
      </c>
      <c r="F3290" s="18" t="s">
        <v>17</v>
      </c>
      <c r="G3290" s="17">
        <v>7</v>
      </c>
      <c r="H3290" s="18" t="s">
        <v>5599</v>
      </c>
      <c r="I3290" s="17">
        <v>703</v>
      </c>
      <c r="J3290" s="18" t="s">
        <v>5600</v>
      </c>
      <c r="K3290" s="17">
        <v>70302</v>
      </c>
      <c r="L3290" s="18" t="s">
        <v>5608</v>
      </c>
      <c r="M3290" s="18"/>
      <c r="N3290" s="23"/>
      <c r="O3290" s="23"/>
      <c r="P3290" s="12"/>
      <c r="Q3290" s="23"/>
      <c r="R3290" s="23"/>
      <c r="W3290" s="23"/>
      <c r="X3290" s="23"/>
      <c r="Y3290" s="23"/>
      <c r="Z3290" s="23"/>
      <c r="AA3290" s="23"/>
      <c r="AB3290" s="23"/>
      <c r="AC3290" s="23"/>
      <c r="AD3290" s="12"/>
      <c r="AU3290" s="23"/>
      <c r="AV3290" s="12"/>
      <c r="AW3290" s="12"/>
      <c r="AX3290" s="23"/>
    </row>
    <row r="3291" spans="1:50">
      <c r="A3291" s="16" t="s">
        <v>34</v>
      </c>
      <c r="B3291" s="17">
        <v>162801</v>
      </c>
      <c r="C3291" s="18" t="s">
        <v>6444</v>
      </c>
      <c r="D3291" s="18" t="s">
        <v>5994</v>
      </c>
      <c r="E3291" s="18" t="s">
        <v>6374</v>
      </c>
      <c r="F3291" s="18" t="s">
        <v>58</v>
      </c>
      <c r="G3291" s="17">
        <v>7</v>
      </c>
      <c r="H3291" s="18" t="s">
        <v>5599</v>
      </c>
      <c r="I3291" s="17">
        <v>706</v>
      </c>
      <c r="J3291" s="18" t="s">
        <v>6083</v>
      </c>
      <c r="K3291" s="17">
        <v>70601</v>
      </c>
      <c r="L3291" s="18" t="s">
        <v>6084</v>
      </c>
      <c r="M3291" s="18"/>
      <c r="N3291" s="23"/>
      <c r="O3291" s="23"/>
      <c r="P3291" s="12"/>
      <c r="Q3291" s="23"/>
      <c r="R3291" s="23"/>
      <c r="W3291" s="23"/>
      <c r="X3291" s="23"/>
      <c r="Z3291" s="23"/>
      <c r="AA3291" s="23"/>
      <c r="AB3291" s="23"/>
      <c r="AC3291" s="23"/>
      <c r="AD3291" s="12"/>
      <c r="AU3291" s="23"/>
      <c r="AV3291" s="12"/>
      <c r="AW3291" s="12"/>
      <c r="AX3291" s="23"/>
    </row>
    <row r="3292" spans="1:50">
      <c r="A3292" s="16" t="s">
        <v>34</v>
      </c>
      <c r="B3292" s="17">
        <v>163069</v>
      </c>
      <c r="C3292" s="18" t="s">
        <v>6445</v>
      </c>
      <c r="D3292" s="18" t="s">
        <v>5994</v>
      </c>
      <c r="E3292" s="18" t="s">
        <v>5618</v>
      </c>
      <c r="F3292" s="18" t="s">
        <v>17</v>
      </c>
      <c r="G3292" s="17">
        <v>7</v>
      </c>
      <c r="H3292" s="18" t="s">
        <v>5599</v>
      </c>
      <c r="I3292" s="17">
        <v>706</v>
      </c>
      <c r="J3292" s="18" t="s">
        <v>6083</v>
      </c>
      <c r="K3292" s="17">
        <v>70601</v>
      </c>
      <c r="L3292" s="18" t="s">
        <v>6084</v>
      </c>
      <c r="M3292" s="18"/>
      <c r="N3292" s="23"/>
      <c r="O3292" s="23"/>
      <c r="P3292" s="12"/>
      <c r="Q3292" s="23"/>
      <c r="R3292" s="23"/>
      <c r="X3292" s="23"/>
      <c r="Z3292" s="23"/>
      <c r="AA3292" s="23"/>
      <c r="AB3292" s="23"/>
      <c r="AC3292" s="23"/>
      <c r="AD3292" s="12"/>
      <c r="AE3292" s="23"/>
      <c r="AF3292" s="12"/>
      <c r="AG3292" s="12"/>
      <c r="AH3292" s="12"/>
      <c r="AU3292" s="23"/>
      <c r="AV3292" s="12"/>
      <c r="AW3292" s="12"/>
      <c r="AX3292" s="23"/>
    </row>
    <row r="3293" spans="1:50">
      <c r="A3293" s="16" t="s">
        <v>34</v>
      </c>
      <c r="B3293" s="17">
        <v>162928</v>
      </c>
      <c r="C3293" s="18" t="s">
        <v>6446</v>
      </c>
      <c r="D3293" s="18" t="s">
        <v>121</v>
      </c>
      <c r="E3293" s="18" t="s">
        <v>6447</v>
      </c>
      <c r="F3293" s="18" t="s">
        <v>53</v>
      </c>
      <c r="G3293" s="17">
        <v>4</v>
      </c>
      <c r="H3293" s="18" t="s">
        <v>2638</v>
      </c>
      <c r="I3293" s="17">
        <v>403</v>
      </c>
      <c r="J3293" s="18" t="s">
        <v>5285</v>
      </c>
      <c r="K3293" s="17">
        <v>40301</v>
      </c>
      <c r="L3293" s="18" t="s">
        <v>5286</v>
      </c>
      <c r="M3293" s="18"/>
      <c r="N3293" s="23"/>
      <c r="O3293" s="23"/>
      <c r="P3293" s="12"/>
      <c r="Q3293" s="23"/>
      <c r="R3293" s="23"/>
      <c r="X3293" s="23"/>
      <c r="Z3293" s="23"/>
      <c r="AA3293" s="23"/>
      <c r="AB3293" s="23"/>
      <c r="AC3293" s="23"/>
      <c r="AD3293" s="12"/>
      <c r="AI3293" s="23"/>
      <c r="AJ3293" s="23"/>
      <c r="AK3293" s="23"/>
      <c r="AL3293" s="12"/>
      <c r="AM3293" s="12"/>
      <c r="AN3293" s="12"/>
      <c r="AO3293" s="12"/>
      <c r="AP3293" s="12"/>
      <c r="AQ3293" s="12"/>
      <c r="AR3293" s="12"/>
      <c r="AS3293" s="12"/>
      <c r="AU3293" s="23"/>
      <c r="AV3293" s="12"/>
      <c r="AW3293" s="12"/>
      <c r="AX3293" s="23"/>
    </row>
    <row r="3294" spans="1:50">
      <c r="A3294" s="16" t="s">
        <v>34</v>
      </c>
      <c r="B3294" s="17">
        <v>158717</v>
      </c>
      <c r="C3294" s="18" t="s">
        <v>6448</v>
      </c>
      <c r="D3294" s="18" t="s">
        <v>6108</v>
      </c>
      <c r="E3294" s="18" t="s">
        <v>6449</v>
      </c>
      <c r="F3294" s="18" t="s">
        <v>17</v>
      </c>
      <c r="G3294" s="17">
        <v>3</v>
      </c>
      <c r="H3294" s="18" t="s">
        <v>5089</v>
      </c>
      <c r="I3294" s="17">
        <v>306</v>
      </c>
      <c r="J3294" s="18" t="s">
        <v>5210</v>
      </c>
      <c r="K3294" s="17">
        <v>30601</v>
      </c>
      <c r="L3294" s="18" t="s">
        <v>5211</v>
      </c>
      <c r="M3294" s="18"/>
      <c r="N3294" s="23"/>
      <c r="O3294" s="23"/>
      <c r="P3294" s="12"/>
      <c r="Q3294" s="23"/>
      <c r="R3294" s="23"/>
      <c r="W3294" s="23"/>
      <c r="X3294" s="23"/>
      <c r="Z3294" s="23"/>
      <c r="AA3294" s="23"/>
      <c r="AB3294" s="23"/>
      <c r="AC3294" s="23"/>
      <c r="AD3294" s="12"/>
      <c r="AK3294" s="23"/>
      <c r="AL3294" s="12"/>
      <c r="AM3294" s="12"/>
      <c r="AN3294" s="12"/>
      <c r="AO3294" s="12"/>
      <c r="AP3294" s="12"/>
      <c r="AQ3294" s="12"/>
      <c r="AR3294" s="12"/>
      <c r="AS3294" s="12"/>
      <c r="AU3294" s="23"/>
      <c r="AV3294" s="12"/>
      <c r="AW3294" s="12"/>
      <c r="AX3294" s="23"/>
    </row>
    <row r="3295" spans="1:50">
      <c r="A3295" s="16" t="s">
        <v>34</v>
      </c>
      <c r="B3295" s="17">
        <v>166005</v>
      </c>
      <c r="C3295" s="18" t="s">
        <v>6104</v>
      </c>
      <c r="D3295" s="18" t="s">
        <v>6105</v>
      </c>
      <c r="E3295" s="18" t="s">
        <v>6450</v>
      </c>
      <c r="F3295" s="18" t="s">
        <v>17</v>
      </c>
      <c r="G3295" s="17">
        <v>4</v>
      </c>
      <c r="H3295" s="18" t="s">
        <v>2638</v>
      </c>
      <c r="I3295" s="17">
        <v>403</v>
      </c>
      <c r="J3295" s="18" t="s">
        <v>5285</v>
      </c>
      <c r="K3295" s="17">
        <v>40304</v>
      </c>
      <c r="L3295" s="18" t="s">
        <v>5558</v>
      </c>
      <c r="M3295" s="18"/>
      <c r="N3295" s="23"/>
      <c r="O3295" s="23"/>
      <c r="P3295" s="12"/>
      <c r="Q3295" s="23"/>
      <c r="R3295" s="23"/>
      <c r="W3295" s="23"/>
      <c r="X3295" s="23"/>
      <c r="Y3295" s="23"/>
      <c r="Z3295" s="23"/>
      <c r="AA3295" s="23"/>
      <c r="AB3295" s="23"/>
      <c r="AC3295" s="23"/>
      <c r="AD3295" s="12"/>
      <c r="AU3295" s="23"/>
      <c r="AV3295" s="12"/>
      <c r="AW3295" s="12"/>
      <c r="AX3295" s="23"/>
    </row>
    <row r="3296" spans="1:50">
      <c r="A3296" s="16" t="s">
        <v>34</v>
      </c>
      <c r="B3296" s="17">
        <v>170165</v>
      </c>
      <c r="C3296" s="18" t="s">
        <v>5338</v>
      </c>
      <c r="D3296" s="18" t="s">
        <v>6367</v>
      </c>
      <c r="E3296" s="18" t="s">
        <v>6451</v>
      </c>
      <c r="F3296" s="18" t="s">
        <v>63</v>
      </c>
      <c r="G3296" s="17">
        <v>4</v>
      </c>
      <c r="H3296" s="18" t="s">
        <v>2638</v>
      </c>
      <c r="I3296" s="17">
        <v>401</v>
      </c>
      <c r="J3296" s="18" t="s">
        <v>2639</v>
      </c>
      <c r="K3296" s="17">
        <v>40102</v>
      </c>
      <c r="L3296" s="18" t="s">
        <v>5340</v>
      </c>
      <c r="M3296" s="18"/>
      <c r="N3296" s="23"/>
      <c r="O3296" s="23"/>
      <c r="P3296" s="12"/>
      <c r="Q3296" s="23"/>
      <c r="R3296" s="23"/>
      <c r="S3296" s="23"/>
      <c r="X3296" s="23"/>
      <c r="Z3296" s="23"/>
      <c r="AA3296" s="23"/>
      <c r="AB3296" s="23"/>
      <c r="AC3296" s="23"/>
      <c r="AD3296" s="12"/>
      <c r="AI3296" s="23"/>
      <c r="AJ3296" s="23"/>
      <c r="AK3296" s="23"/>
      <c r="AL3296" s="12"/>
      <c r="AM3296" s="12"/>
      <c r="AN3296" s="12"/>
      <c r="AO3296" s="12"/>
      <c r="AP3296" s="12"/>
      <c r="AQ3296" s="12"/>
      <c r="AR3296" s="12"/>
      <c r="AS3296" s="12"/>
      <c r="AU3296" s="23"/>
      <c r="AV3296" s="12"/>
      <c r="AW3296" s="12"/>
      <c r="AX3296" s="23"/>
    </row>
    <row r="3297" spans="1:50">
      <c r="A3297" s="16" t="s">
        <v>34</v>
      </c>
      <c r="B3297" s="17">
        <v>170166</v>
      </c>
      <c r="C3297" s="18" t="s">
        <v>5338</v>
      </c>
      <c r="D3297" s="18" t="s">
        <v>6367</v>
      </c>
      <c r="E3297" s="18" t="s">
        <v>6452</v>
      </c>
      <c r="F3297" s="18" t="s">
        <v>63</v>
      </c>
      <c r="G3297" s="17">
        <v>4</v>
      </c>
      <c r="H3297" s="18" t="s">
        <v>2638</v>
      </c>
      <c r="I3297" s="17">
        <v>401</v>
      </c>
      <c r="J3297" s="18" t="s">
        <v>2639</v>
      </c>
      <c r="K3297" s="17">
        <v>40102</v>
      </c>
      <c r="L3297" s="18" t="s">
        <v>5340</v>
      </c>
      <c r="M3297" s="18"/>
      <c r="N3297" s="23"/>
      <c r="O3297" s="23"/>
      <c r="P3297" s="12"/>
      <c r="Q3297" s="23"/>
      <c r="R3297" s="23"/>
      <c r="W3297" s="23"/>
      <c r="X3297" s="23"/>
      <c r="Z3297" s="23"/>
      <c r="AA3297" s="23"/>
      <c r="AB3297" s="23"/>
      <c r="AC3297" s="23"/>
      <c r="AD3297" s="12"/>
      <c r="AU3297" s="23"/>
      <c r="AV3297" s="12"/>
      <c r="AW3297" s="12"/>
      <c r="AX3297" s="23"/>
    </row>
    <row r="3298" spans="1:50">
      <c r="A3298" s="16" t="s">
        <v>34</v>
      </c>
      <c r="B3298" s="17">
        <v>170164</v>
      </c>
      <c r="C3298" s="18" t="s">
        <v>5338</v>
      </c>
      <c r="D3298" s="18" t="s">
        <v>6367</v>
      </c>
      <c r="E3298" s="18" t="s">
        <v>6453</v>
      </c>
      <c r="F3298" s="18" t="s">
        <v>17</v>
      </c>
      <c r="G3298" s="17">
        <v>4</v>
      </c>
      <c r="H3298" s="18" t="s">
        <v>2638</v>
      </c>
      <c r="I3298" s="17">
        <v>401</v>
      </c>
      <c r="J3298" s="18" t="s">
        <v>2639</v>
      </c>
      <c r="K3298" s="17">
        <v>40102</v>
      </c>
      <c r="L3298" s="18" t="s">
        <v>5340</v>
      </c>
      <c r="M3298" s="18"/>
      <c r="N3298" s="23"/>
      <c r="O3298" s="23"/>
      <c r="P3298" s="12"/>
      <c r="Q3298" s="23"/>
      <c r="R3298" s="23"/>
      <c r="X3298" s="23"/>
      <c r="Z3298" s="23"/>
      <c r="AA3298" s="23"/>
      <c r="AB3298" s="23"/>
      <c r="AC3298" s="23"/>
      <c r="AD3298" s="12"/>
      <c r="AI3298" s="23"/>
      <c r="AJ3298" s="23"/>
      <c r="AK3298" s="23"/>
      <c r="AL3298" s="12"/>
      <c r="AM3298" s="12"/>
      <c r="AN3298" s="12"/>
      <c r="AO3298" s="12"/>
      <c r="AP3298" s="12"/>
      <c r="AQ3298" s="12"/>
      <c r="AR3298" s="12"/>
      <c r="AS3298" s="12"/>
      <c r="AU3298" s="23"/>
      <c r="AV3298" s="12"/>
      <c r="AW3298" s="12"/>
      <c r="AX3298" s="23"/>
    </row>
    <row r="3299" spans="1:50">
      <c r="A3299" s="16" t="s">
        <v>34</v>
      </c>
      <c r="B3299" s="17">
        <v>152741</v>
      </c>
      <c r="C3299" s="18" t="s">
        <v>6454</v>
      </c>
      <c r="D3299" s="18" t="s">
        <v>6367</v>
      </c>
      <c r="E3299" s="18" t="s">
        <v>6455</v>
      </c>
      <c r="F3299" s="18" t="s">
        <v>63</v>
      </c>
      <c r="G3299" s="17">
        <v>4</v>
      </c>
      <c r="H3299" s="18" t="s">
        <v>2638</v>
      </c>
      <c r="I3299" s="17">
        <v>401</v>
      </c>
      <c r="J3299" s="18" t="s">
        <v>2639</v>
      </c>
      <c r="K3299" s="17">
        <v>40116</v>
      </c>
      <c r="L3299" s="18" t="s">
        <v>5337</v>
      </c>
      <c r="M3299" s="18"/>
      <c r="N3299" s="23"/>
      <c r="O3299" s="23"/>
      <c r="P3299" s="12"/>
      <c r="Q3299" s="23"/>
      <c r="R3299" s="23"/>
      <c r="W3299" s="23"/>
      <c r="X3299" s="23"/>
      <c r="Z3299" s="23"/>
      <c r="AA3299" s="23"/>
      <c r="AB3299" s="23"/>
      <c r="AC3299" s="23"/>
      <c r="AD3299" s="12"/>
      <c r="AU3299" s="23"/>
      <c r="AV3299" s="12"/>
      <c r="AW3299" s="12"/>
      <c r="AX3299" s="23"/>
    </row>
    <row r="3300" spans="1:50">
      <c r="A3300" s="16" t="s">
        <v>34</v>
      </c>
      <c r="B3300" s="17">
        <v>166168</v>
      </c>
      <c r="C3300" s="18" t="s">
        <v>6456</v>
      </c>
      <c r="D3300" s="18" t="s">
        <v>6457</v>
      </c>
      <c r="E3300" s="18" t="s">
        <v>6458</v>
      </c>
      <c r="F3300" s="18" t="s">
        <v>17</v>
      </c>
      <c r="G3300" s="17">
        <v>4</v>
      </c>
      <c r="H3300" s="18" t="s">
        <v>2638</v>
      </c>
      <c r="I3300" s="17">
        <v>405</v>
      </c>
      <c r="J3300" s="18" t="s">
        <v>5116</v>
      </c>
      <c r="K3300" s="17">
        <v>40514</v>
      </c>
      <c r="L3300" s="18" t="s">
        <v>5127</v>
      </c>
      <c r="M3300" s="18"/>
      <c r="N3300" s="23"/>
      <c r="O3300" s="23"/>
      <c r="P3300" s="12"/>
      <c r="Q3300" s="23"/>
      <c r="R3300" s="23"/>
      <c r="W3300" s="23"/>
      <c r="X3300" s="23"/>
      <c r="Z3300" s="23"/>
      <c r="AA3300" s="23"/>
      <c r="AB3300" s="23"/>
      <c r="AC3300" s="23"/>
      <c r="AD3300" s="12"/>
      <c r="AU3300" s="23"/>
      <c r="AV3300" s="12"/>
      <c r="AW3300" s="12"/>
      <c r="AX3300" s="23"/>
    </row>
    <row r="3301" spans="1:50">
      <c r="A3301" s="16" t="s">
        <v>34</v>
      </c>
      <c r="B3301" s="17">
        <v>170172</v>
      </c>
      <c r="C3301" s="18" t="s">
        <v>6459</v>
      </c>
      <c r="D3301" s="18" t="s">
        <v>6367</v>
      </c>
      <c r="E3301" s="18" t="s">
        <v>6460</v>
      </c>
      <c r="F3301" s="18" t="s">
        <v>53</v>
      </c>
      <c r="G3301" s="17">
        <v>4</v>
      </c>
      <c r="H3301" s="18" t="s">
        <v>2638</v>
      </c>
      <c r="I3301" s="17">
        <v>401</v>
      </c>
      <c r="J3301" s="18" t="s">
        <v>2639</v>
      </c>
      <c r="K3301" s="17">
        <v>40102</v>
      </c>
      <c r="L3301" s="18" t="s">
        <v>5340</v>
      </c>
      <c r="M3301" s="18"/>
      <c r="N3301" s="23"/>
      <c r="O3301" s="23"/>
      <c r="P3301" s="12"/>
      <c r="Q3301" s="23"/>
      <c r="R3301" s="23"/>
      <c r="W3301" s="23"/>
      <c r="X3301" s="23"/>
      <c r="Y3301" s="23"/>
      <c r="Z3301" s="23"/>
      <c r="AA3301" s="23"/>
      <c r="AB3301" s="23"/>
      <c r="AC3301" s="23"/>
      <c r="AD3301" s="12"/>
      <c r="AU3301" s="23"/>
      <c r="AV3301" s="12"/>
      <c r="AW3301" s="12"/>
      <c r="AX3301" s="23"/>
    </row>
    <row r="3302" spans="1:50">
      <c r="A3302" s="16" t="s">
        <v>34</v>
      </c>
      <c r="B3302" s="17">
        <v>170173</v>
      </c>
      <c r="C3302" s="18" t="s">
        <v>6321</v>
      </c>
      <c r="D3302" s="18" t="s">
        <v>6367</v>
      </c>
      <c r="E3302" s="18" t="s">
        <v>6461</v>
      </c>
      <c r="F3302" s="18" t="s">
        <v>63</v>
      </c>
      <c r="G3302" s="17">
        <v>4</v>
      </c>
      <c r="H3302" s="18" t="s">
        <v>2638</v>
      </c>
      <c r="I3302" s="17">
        <v>401</v>
      </c>
      <c r="J3302" s="18" t="s">
        <v>2639</v>
      </c>
      <c r="K3302" s="17">
        <v>40102</v>
      </c>
      <c r="L3302" s="18" t="s">
        <v>5340</v>
      </c>
      <c r="M3302" s="18"/>
      <c r="N3302" s="23"/>
      <c r="O3302" s="23"/>
      <c r="P3302" s="12"/>
      <c r="Q3302" s="23"/>
      <c r="R3302" s="23"/>
      <c r="W3302" s="23"/>
      <c r="X3302" s="23"/>
      <c r="Y3302" s="23"/>
      <c r="Z3302" s="23"/>
      <c r="AA3302" s="23"/>
      <c r="AB3302" s="23"/>
      <c r="AC3302" s="23"/>
      <c r="AD3302" s="12"/>
      <c r="AU3302" s="23"/>
      <c r="AV3302" s="12"/>
      <c r="AW3302" s="12"/>
      <c r="AX3302" s="23"/>
    </row>
    <row r="3303" spans="1:50">
      <c r="A3303" s="16" t="s">
        <v>34</v>
      </c>
      <c r="B3303" s="17">
        <v>170174</v>
      </c>
      <c r="C3303" s="18" t="s">
        <v>5970</v>
      </c>
      <c r="D3303" s="18" t="s">
        <v>6367</v>
      </c>
      <c r="E3303" s="18" t="s">
        <v>6462</v>
      </c>
      <c r="F3303" s="18" t="s">
        <v>63</v>
      </c>
      <c r="G3303" s="17">
        <v>4</v>
      </c>
      <c r="H3303" s="18" t="s">
        <v>2638</v>
      </c>
      <c r="I3303" s="17">
        <v>401</v>
      </c>
      <c r="J3303" s="18" t="s">
        <v>2639</v>
      </c>
      <c r="K3303" s="17">
        <v>40106</v>
      </c>
      <c r="L3303" s="18" t="s">
        <v>5162</v>
      </c>
      <c r="M3303" s="18"/>
      <c r="N3303" s="23"/>
      <c r="O3303" s="23"/>
      <c r="P3303" s="12"/>
      <c r="Q3303" s="23"/>
      <c r="R3303" s="23"/>
      <c r="X3303" s="23"/>
      <c r="Z3303" s="23"/>
      <c r="AA3303" s="23"/>
      <c r="AU3303" s="23"/>
      <c r="AV3303" s="12"/>
      <c r="AW3303" s="12"/>
      <c r="AX3303" s="23"/>
    </row>
    <row r="3304" spans="1:50">
      <c r="A3304" s="16" t="s">
        <v>34</v>
      </c>
      <c r="B3304" s="17">
        <v>170175</v>
      </c>
      <c r="C3304" s="18" t="s">
        <v>5970</v>
      </c>
      <c r="D3304" s="18" t="s">
        <v>6367</v>
      </c>
      <c r="E3304" s="18" t="s">
        <v>6463</v>
      </c>
      <c r="F3304" s="18" t="s">
        <v>63</v>
      </c>
      <c r="G3304" s="17">
        <v>4</v>
      </c>
      <c r="H3304" s="18" t="s">
        <v>2638</v>
      </c>
      <c r="I3304" s="17">
        <v>401</v>
      </c>
      <c r="J3304" s="18" t="s">
        <v>2639</v>
      </c>
      <c r="K3304" s="17">
        <v>40106</v>
      </c>
      <c r="L3304" s="18" t="s">
        <v>5162</v>
      </c>
      <c r="M3304" s="18"/>
      <c r="N3304" s="23"/>
      <c r="O3304" s="23"/>
      <c r="P3304" s="12"/>
      <c r="Q3304" s="23"/>
      <c r="R3304" s="23"/>
      <c r="X3304" s="23"/>
      <c r="Z3304" s="23"/>
      <c r="AA3304" s="23"/>
      <c r="AB3304" s="23"/>
      <c r="AC3304" s="23"/>
      <c r="AD3304" s="12"/>
      <c r="AJ3304" s="23"/>
      <c r="AK3304" s="23"/>
      <c r="AL3304" s="12"/>
      <c r="AM3304" s="12"/>
      <c r="AN3304" s="12"/>
      <c r="AO3304" s="12"/>
      <c r="AP3304" s="12"/>
      <c r="AQ3304" s="12"/>
      <c r="AR3304" s="12"/>
      <c r="AS3304" s="12"/>
      <c r="AU3304" s="23"/>
      <c r="AV3304" s="12"/>
      <c r="AW3304" s="12"/>
      <c r="AX3304" s="23"/>
    </row>
    <row r="3305" spans="1:50">
      <c r="A3305" s="16" t="s">
        <v>34</v>
      </c>
      <c r="B3305" s="17">
        <v>170420</v>
      </c>
      <c r="C3305" s="18" t="s">
        <v>6464</v>
      </c>
      <c r="D3305" s="18" t="s">
        <v>6465</v>
      </c>
      <c r="E3305" s="18" t="s">
        <v>2193</v>
      </c>
      <c r="F3305" s="18" t="s">
        <v>53</v>
      </c>
      <c r="G3305" s="17">
        <v>4</v>
      </c>
      <c r="H3305" s="18" t="s">
        <v>2638</v>
      </c>
      <c r="I3305" s="17">
        <v>401</v>
      </c>
      <c r="J3305" s="18" t="s">
        <v>2639</v>
      </c>
      <c r="K3305" s="17">
        <v>40112</v>
      </c>
      <c r="L3305" s="18" t="s">
        <v>5347</v>
      </c>
      <c r="M3305" s="18"/>
      <c r="N3305" s="23"/>
      <c r="O3305" s="23"/>
      <c r="P3305" s="12"/>
      <c r="Q3305" s="23"/>
      <c r="R3305" s="23"/>
      <c r="X3305" s="23"/>
      <c r="Y3305" s="23"/>
      <c r="Z3305" s="23"/>
      <c r="AA3305" s="23"/>
      <c r="AB3305" s="23"/>
      <c r="AC3305" s="23"/>
      <c r="AD3305" s="12"/>
      <c r="AI3305" s="23"/>
      <c r="AJ3305" s="23"/>
      <c r="AK3305" s="23"/>
      <c r="AL3305" s="12"/>
      <c r="AM3305" s="12"/>
      <c r="AN3305" s="12"/>
      <c r="AO3305" s="12"/>
      <c r="AP3305" s="12"/>
      <c r="AQ3305" s="12"/>
      <c r="AR3305" s="12"/>
      <c r="AS3305" s="12"/>
      <c r="AU3305" s="23"/>
      <c r="AV3305" s="12"/>
      <c r="AW3305" s="12"/>
      <c r="AX3305" s="23"/>
    </row>
    <row r="3306" spans="1:50">
      <c r="A3306" s="16" t="s">
        <v>34</v>
      </c>
      <c r="B3306" s="17">
        <v>171196</v>
      </c>
      <c r="C3306" s="18" t="s">
        <v>5404</v>
      </c>
      <c r="D3306" s="18" t="s">
        <v>6466</v>
      </c>
      <c r="E3306" s="18" t="s">
        <v>6467</v>
      </c>
      <c r="F3306" s="18" t="s">
        <v>17</v>
      </c>
      <c r="G3306" s="17">
        <v>4</v>
      </c>
      <c r="H3306" s="18" t="s">
        <v>2638</v>
      </c>
      <c r="I3306" s="17">
        <v>401</v>
      </c>
      <c r="J3306" s="18" t="s">
        <v>2639</v>
      </c>
      <c r="K3306" s="17">
        <v>40107</v>
      </c>
      <c r="L3306" s="18" t="s">
        <v>5123</v>
      </c>
      <c r="M3306" s="18"/>
      <c r="N3306" s="23"/>
      <c r="O3306" s="23"/>
      <c r="P3306" s="12"/>
      <c r="Q3306" s="23"/>
      <c r="R3306" s="23"/>
      <c r="S3306" s="23"/>
      <c r="W3306" s="23"/>
      <c r="X3306" s="23"/>
      <c r="Z3306" s="23"/>
      <c r="AA3306" s="23"/>
      <c r="AB3306" s="23"/>
      <c r="AC3306" s="23"/>
      <c r="AD3306" s="12"/>
      <c r="AE3306" s="23"/>
      <c r="AF3306" s="12"/>
      <c r="AG3306" s="12"/>
      <c r="AH3306" s="12"/>
      <c r="AU3306" s="23"/>
      <c r="AV3306" s="12"/>
      <c r="AW3306" s="12"/>
      <c r="AX3306" s="23"/>
    </row>
    <row r="3307" spans="1:50">
      <c r="A3307" s="16" t="s">
        <v>34</v>
      </c>
      <c r="B3307" s="17">
        <v>137163</v>
      </c>
      <c r="C3307" s="18" t="s">
        <v>6468</v>
      </c>
      <c r="D3307" s="18" t="s">
        <v>5994</v>
      </c>
      <c r="E3307" s="18" t="s">
        <v>6374</v>
      </c>
      <c r="F3307" s="18" t="s">
        <v>58</v>
      </c>
      <c r="G3307" s="17">
        <v>7</v>
      </c>
      <c r="H3307" s="18" t="s">
        <v>5599</v>
      </c>
      <c r="I3307" s="17">
        <v>706</v>
      </c>
      <c r="J3307" s="18" t="s">
        <v>6083</v>
      </c>
      <c r="K3307" s="17">
        <v>70601</v>
      </c>
      <c r="L3307" s="18" t="s">
        <v>6084</v>
      </c>
      <c r="M3307" s="18"/>
      <c r="N3307" s="23"/>
      <c r="O3307" s="23"/>
      <c r="P3307" s="12"/>
      <c r="Q3307" s="23"/>
      <c r="R3307" s="23"/>
      <c r="X3307" s="23"/>
      <c r="Z3307" s="23"/>
      <c r="AA3307" s="23"/>
      <c r="AB3307" s="23"/>
      <c r="AC3307" s="23"/>
      <c r="AD3307" s="12"/>
      <c r="AE3307" s="23"/>
      <c r="AF3307" s="12"/>
      <c r="AG3307" s="12"/>
      <c r="AH3307" s="12"/>
      <c r="AU3307" s="23"/>
      <c r="AV3307" s="12"/>
      <c r="AW3307" s="12"/>
      <c r="AX3307" s="23"/>
    </row>
    <row r="3308" spans="1:50">
      <c r="A3308" s="16" t="s">
        <v>34</v>
      </c>
      <c r="B3308" s="17">
        <v>167697</v>
      </c>
      <c r="C3308" s="18" t="s">
        <v>5404</v>
      </c>
      <c r="D3308" s="18" t="s">
        <v>6466</v>
      </c>
      <c r="E3308" s="18" t="s">
        <v>6469</v>
      </c>
      <c r="F3308" s="18" t="s">
        <v>63</v>
      </c>
      <c r="G3308" s="17">
        <v>4</v>
      </c>
      <c r="H3308" s="18" t="s">
        <v>2638</v>
      </c>
      <c r="I3308" s="17">
        <v>401</v>
      </c>
      <c r="J3308" s="18" t="s">
        <v>2639</v>
      </c>
      <c r="K3308" s="17">
        <v>40107</v>
      </c>
      <c r="L3308" s="18" t="s">
        <v>5123</v>
      </c>
      <c r="M3308" s="18"/>
      <c r="N3308" s="23"/>
      <c r="O3308" s="23"/>
      <c r="P3308" s="12"/>
      <c r="Q3308" s="23"/>
      <c r="R3308" s="23"/>
      <c r="X3308" s="23"/>
      <c r="AJ3308" s="23"/>
      <c r="AU3308" s="23"/>
      <c r="AV3308" s="12"/>
      <c r="AW3308" s="12"/>
      <c r="AX3308" s="23"/>
    </row>
    <row r="3309" s="10" customFormat="1" spans="1:50">
      <c r="A3309" s="16" t="s">
        <v>34</v>
      </c>
      <c r="B3309" s="17">
        <v>169933</v>
      </c>
      <c r="C3309" s="18" t="s">
        <v>6418</v>
      </c>
      <c r="D3309" s="18" t="s">
        <v>6415</v>
      </c>
      <c r="E3309" s="18" t="s">
        <v>6470</v>
      </c>
      <c r="F3309" s="18" t="s">
        <v>17</v>
      </c>
      <c r="G3309" s="17">
        <v>4</v>
      </c>
      <c r="H3309" s="18" t="s">
        <v>2638</v>
      </c>
      <c r="I3309" s="17">
        <v>401</v>
      </c>
      <c r="J3309" s="18" t="s">
        <v>2639</v>
      </c>
      <c r="K3309" s="17">
        <v>40101</v>
      </c>
      <c r="L3309" s="18" t="s">
        <v>2640</v>
      </c>
      <c r="M3309" s="18"/>
      <c r="N3309" s="23"/>
      <c r="O3309" s="23"/>
      <c r="P3309" s="12"/>
      <c r="Q3309" s="23"/>
      <c r="R3309" s="23"/>
      <c r="S3309" s="12"/>
      <c r="T3309" s="12"/>
      <c r="U3309" s="12"/>
      <c r="V3309" s="12"/>
      <c r="W3309" s="12"/>
      <c r="X3309" s="23"/>
      <c r="Y3309" s="12"/>
      <c r="Z3309" s="23"/>
      <c r="AA3309" s="23"/>
      <c r="AB3309" s="23"/>
      <c r="AC3309" s="23"/>
      <c r="AD3309" s="12"/>
      <c r="AE3309" s="12"/>
      <c r="AF3309" s="12"/>
      <c r="AG3309" s="12"/>
      <c r="AH3309" s="12"/>
      <c r="AI3309" s="23"/>
      <c r="AJ3309" s="12"/>
      <c r="AK3309" s="12"/>
      <c r="AL3309" s="12"/>
      <c r="AM3309" s="12"/>
      <c r="AN3309" s="12"/>
      <c r="AO3309" s="12"/>
      <c r="AP3309" s="12"/>
      <c r="AQ3309" s="12"/>
      <c r="AR3309" s="12"/>
      <c r="AS3309" s="12"/>
      <c r="AT3309" s="12"/>
      <c r="AU3309" s="23"/>
      <c r="AV3309" s="12"/>
      <c r="AW3309" s="12"/>
      <c r="AX3309" s="23"/>
    </row>
    <row r="3310" spans="1:50">
      <c r="A3310" s="16" t="s">
        <v>34</v>
      </c>
      <c r="B3310" s="17">
        <v>169930</v>
      </c>
      <c r="C3310" s="18" t="s">
        <v>6471</v>
      </c>
      <c r="D3310" s="18" t="s">
        <v>6415</v>
      </c>
      <c r="E3310" s="18" t="s">
        <v>6472</v>
      </c>
      <c r="F3310" s="18" t="s">
        <v>17</v>
      </c>
      <c r="G3310" s="17">
        <v>4</v>
      </c>
      <c r="H3310" s="18" t="s">
        <v>2638</v>
      </c>
      <c r="I3310" s="17">
        <v>401</v>
      </c>
      <c r="J3310" s="18" t="s">
        <v>2639</v>
      </c>
      <c r="K3310" s="17">
        <v>40106</v>
      </c>
      <c r="L3310" s="18" t="s">
        <v>5162</v>
      </c>
      <c r="M3310" s="18"/>
      <c r="N3310" s="23"/>
      <c r="O3310" s="23"/>
      <c r="P3310" s="12"/>
      <c r="Q3310" s="23"/>
      <c r="R3310" s="23"/>
      <c r="W3310" s="23"/>
      <c r="X3310" s="23"/>
      <c r="Z3310" s="23"/>
      <c r="AA3310" s="23"/>
      <c r="AB3310" s="23"/>
      <c r="AC3310" s="23"/>
      <c r="AD3310" s="12"/>
      <c r="AU3310" s="23"/>
      <c r="AV3310" s="12"/>
      <c r="AW3310" s="12"/>
      <c r="AX3310" s="23"/>
    </row>
    <row r="3311" spans="1:50">
      <c r="A3311" s="16" t="s">
        <v>34</v>
      </c>
      <c r="B3311" s="17">
        <v>179319</v>
      </c>
      <c r="C3311" s="18" t="s">
        <v>6473</v>
      </c>
      <c r="D3311" s="18" t="s">
        <v>6474</v>
      </c>
      <c r="E3311" s="18" t="s">
        <v>6475</v>
      </c>
      <c r="F3311" s="18" t="s">
        <v>17</v>
      </c>
      <c r="G3311" s="17">
        <v>8</v>
      </c>
      <c r="H3311" s="18" t="s">
        <v>5904</v>
      </c>
      <c r="I3311" s="17">
        <v>810</v>
      </c>
      <c r="J3311" s="18" t="s">
        <v>5905</v>
      </c>
      <c r="K3311" s="17">
        <v>81006</v>
      </c>
      <c r="L3311" s="18" t="s">
        <v>6476</v>
      </c>
      <c r="M3311" s="18"/>
      <c r="N3311" s="23"/>
      <c r="O3311" s="23"/>
      <c r="P3311" s="12"/>
      <c r="Q3311" s="23"/>
      <c r="R3311" s="23"/>
      <c r="W3311" s="23"/>
      <c r="X3311" s="23"/>
      <c r="AB3311" s="23"/>
      <c r="AC3311" s="23"/>
      <c r="AD3311" s="12"/>
      <c r="AX3311" s="23"/>
    </row>
    <row r="3312" spans="1:50">
      <c r="A3312" s="16" t="s">
        <v>34</v>
      </c>
      <c r="B3312" s="17">
        <v>167212</v>
      </c>
      <c r="C3312" s="18" t="s">
        <v>6477</v>
      </c>
      <c r="D3312" s="18" t="s">
        <v>6478</v>
      </c>
      <c r="E3312" s="18" t="s">
        <v>6479</v>
      </c>
      <c r="F3312" s="18" t="s">
        <v>17</v>
      </c>
      <c r="G3312" s="17">
        <v>4</v>
      </c>
      <c r="H3312" s="18" t="s">
        <v>2638</v>
      </c>
      <c r="I3312" s="17">
        <v>404</v>
      </c>
      <c r="J3312" s="18" t="s">
        <v>5152</v>
      </c>
      <c r="K3312" s="17">
        <v>40406</v>
      </c>
      <c r="L3312" s="18" t="s">
        <v>5396</v>
      </c>
      <c r="M3312" s="18"/>
      <c r="N3312" s="23"/>
      <c r="O3312" s="23"/>
      <c r="P3312" s="12"/>
      <c r="Q3312" s="23"/>
      <c r="R3312" s="23"/>
      <c r="W3312" s="23"/>
      <c r="X3312" s="23"/>
      <c r="Z3312" s="23"/>
      <c r="AA3312" s="23"/>
      <c r="AB3312" s="23"/>
      <c r="AC3312" s="23"/>
      <c r="AD3312" s="12"/>
      <c r="AU3312" s="23"/>
      <c r="AV3312" s="12"/>
      <c r="AW3312" s="12"/>
      <c r="AX3312" s="23"/>
    </row>
    <row r="3313" spans="1:50">
      <c r="A3313" s="16" t="s">
        <v>34</v>
      </c>
      <c r="B3313" s="17">
        <v>167214</v>
      </c>
      <c r="C3313" s="18" t="s">
        <v>6480</v>
      </c>
      <c r="D3313" s="18" t="s">
        <v>6478</v>
      </c>
      <c r="E3313" s="18" t="s">
        <v>6481</v>
      </c>
      <c r="F3313" s="18" t="s">
        <v>17</v>
      </c>
      <c r="G3313" s="17">
        <v>4</v>
      </c>
      <c r="H3313" s="18" t="s">
        <v>2638</v>
      </c>
      <c r="I3313" s="17">
        <v>404</v>
      </c>
      <c r="J3313" s="18" t="s">
        <v>5152</v>
      </c>
      <c r="K3313" s="17">
        <v>40406</v>
      </c>
      <c r="L3313" s="18" t="s">
        <v>5396</v>
      </c>
      <c r="M3313" s="18"/>
      <c r="N3313" s="23"/>
      <c r="O3313" s="23"/>
      <c r="P3313" s="12"/>
      <c r="Q3313" s="23"/>
      <c r="R3313" s="23"/>
      <c r="W3313" s="23"/>
      <c r="X3313" s="23"/>
      <c r="Z3313" s="23"/>
      <c r="AA3313" s="23"/>
      <c r="AB3313" s="23"/>
      <c r="AC3313" s="23"/>
      <c r="AD3313" s="12"/>
      <c r="AI3313" s="23"/>
      <c r="AU3313" s="23"/>
      <c r="AV3313" s="12"/>
      <c r="AW3313" s="12"/>
      <c r="AX3313" s="23"/>
    </row>
    <row r="3314" spans="1:50">
      <c r="A3314" s="16" t="s">
        <v>34</v>
      </c>
      <c r="B3314" s="17">
        <v>167213</v>
      </c>
      <c r="C3314" s="18" t="s">
        <v>6477</v>
      </c>
      <c r="D3314" s="18" t="s">
        <v>6478</v>
      </c>
      <c r="E3314" s="18" t="s">
        <v>6482</v>
      </c>
      <c r="F3314" s="18" t="s">
        <v>17</v>
      </c>
      <c r="G3314" s="17">
        <v>4</v>
      </c>
      <c r="H3314" s="18" t="s">
        <v>2638</v>
      </c>
      <c r="I3314" s="17">
        <v>404</v>
      </c>
      <c r="J3314" s="18" t="s">
        <v>5152</v>
      </c>
      <c r="K3314" s="17">
        <v>40406</v>
      </c>
      <c r="L3314" s="18" t="s">
        <v>5396</v>
      </c>
      <c r="M3314" s="18"/>
      <c r="N3314" s="23"/>
      <c r="O3314" s="23"/>
      <c r="P3314" s="12"/>
      <c r="Q3314" s="23"/>
      <c r="R3314" s="23"/>
      <c r="X3314" s="23"/>
      <c r="Z3314" s="23"/>
      <c r="AA3314" s="23"/>
      <c r="AB3314" s="23"/>
      <c r="AC3314" s="23"/>
      <c r="AD3314" s="12"/>
      <c r="AI3314" s="23"/>
      <c r="AU3314" s="23"/>
      <c r="AV3314" s="12"/>
      <c r="AW3314" s="12"/>
      <c r="AX3314" s="23"/>
    </row>
    <row r="3315" spans="1:50">
      <c r="A3315" s="16" t="s">
        <v>34</v>
      </c>
      <c r="B3315" s="17">
        <v>166080</v>
      </c>
      <c r="C3315" s="18" t="s">
        <v>6483</v>
      </c>
      <c r="D3315" s="18" t="s">
        <v>6457</v>
      </c>
      <c r="E3315" s="18" t="s">
        <v>6484</v>
      </c>
      <c r="F3315" s="18" t="s">
        <v>17</v>
      </c>
      <c r="G3315" s="17">
        <v>4</v>
      </c>
      <c r="H3315" s="18" t="s">
        <v>2638</v>
      </c>
      <c r="I3315" s="17">
        <v>406</v>
      </c>
      <c r="J3315" s="18" t="s">
        <v>5110</v>
      </c>
      <c r="K3315" s="17">
        <v>40602</v>
      </c>
      <c r="L3315" s="18" t="s">
        <v>6485</v>
      </c>
      <c r="M3315" s="18"/>
      <c r="N3315" s="23"/>
      <c r="O3315" s="23"/>
      <c r="P3315" s="12"/>
      <c r="Q3315" s="23"/>
      <c r="R3315" s="23"/>
      <c r="W3315" s="23"/>
      <c r="X3315" s="23"/>
      <c r="AK3315" s="23"/>
      <c r="AL3315" s="12"/>
      <c r="AM3315" s="12"/>
      <c r="AN3315" s="12"/>
      <c r="AO3315" s="12"/>
      <c r="AP3315" s="12"/>
      <c r="AQ3315" s="12"/>
      <c r="AR3315" s="12"/>
      <c r="AS3315" s="12"/>
      <c r="AU3315" s="23"/>
      <c r="AV3315" s="12"/>
      <c r="AW3315" s="12"/>
      <c r="AX3315" s="23"/>
    </row>
    <row r="3316" spans="1:50">
      <c r="A3316" s="16" t="s">
        <v>34</v>
      </c>
      <c r="B3316" s="17">
        <v>60044</v>
      </c>
      <c r="C3316" s="18" t="s">
        <v>6486</v>
      </c>
      <c r="D3316" s="18" t="s">
        <v>6487</v>
      </c>
      <c r="E3316" s="18" t="s">
        <v>686</v>
      </c>
      <c r="F3316" s="18" t="s">
        <v>53</v>
      </c>
      <c r="G3316" s="17">
        <v>6</v>
      </c>
      <c r="H3316" s="18" t="s">
        <v>5321</v>
      </c>
      <c r="I3316" s="17">
        <v>601</v>
      </c>
      <c r="J3316" s="18" t="s">
        <v>5322</v>
      </c>
      <c r="K3316" s="17">
        <v>60102</v>
      </c>
      <c r="L3316" s="18" t="s">
        <v>5586</v>
      </c>
      <c r="M3316" s="18"/>
      <c r="N3316" s="23"/>
      <c r="O3316" s="23"/>
      <c r="P3316" s="12"/>
      <c r="Q3316" s="23"/>
      <c r="R3316" s="23"/>
      <c r="X3316" s="23"/>
      <c r="Z3316" s="23"/>
      <c r="AA3316" s="23"/>
      <c r="AB3316" s="23"/>
      <c r="AC3316" s="23"/>
      <c r="AD3316" s="12"/>
      <c r="AU3316" s="23"/>
      <c r="AV3316" s="12"/>
      <c r="AW3316" s="12"/>
      <c r="AX3316" s="23"/>
    </row>
    <row r="3317" spans="1:50">
      <c r="A3317" s="16" t="s">
        <v>34</v>
      </c>
      <c r="B3317" s="17">
        <v>157879</v>
      </c>
      <c r="C3317" s="18" t="s">
        <v>6488</v>
      </c>
      <c r="D3317" s="18" t="s">
        <v>5985</v>
      </c>
      <c r="E3317" s="18" t="s">
        <v>2161</v>
      </c>
      <c r="F3317" s="18" t="s">
        <v>58</v>
      </c>
      <c r="G3317" s="17">
        <v>7</v>
      </c>
      <c r="H3317" s="18" t="s">
        <v>5599</v>
      </c>
      <c r="I3317" s="17">
        <v>705</v>
      </c>
      <c r="J3317" s="18" t="s">
        <v>5986</v>
      </c>
      <c r="K3317" s="17">
        <v>70507</v>
      </c>
      <c r="L3317" s="18" t="s">
        <v>5987</v>
      </c>
      <c r="M3317" s="18"/>
      <c r="N3317" s="23"/>
      <c r="O3317" s="23"/>
      <c r="P3317" s="12"/>
      <c r="Q3317" s="23"/>
      <c r="R3317" s="23"/>
      <c r="X3317" s="23"/>
      <c r="Z3317" s="23"/>
      <c r="AA3317" s="23"/>
      <c r="AB3317" s="23"/>
      <c r="AC3317" s="23"/>
      <c r="AD3317" s="12"/>
      <c r="AU3317" s="23"/>
      <c r="AV3317" s="12"/>
      <c r="AW3317" s="12"/>
      <c r="AX3317" s="23"/>
    </row>
    <row r="3318" spans="1:50">
      <c r="A3318" s="16" t="s">
        <v>34</v>
      </c>
      <c r="B3318" s="17">
        <v>155240</v>
      </c>
      <c r="C3318" s="18" t="s">
        <v>6272</v>
      </c>
      <c r="D3318" s="18" t="s">
        <v>6489</v>
      </c>
      <c r="E3318" s="18" t="s">
        <v>6490</v>
      </c>
      <c r="F3318" s="18" t="s">
        <v>17</v>
      </c>
      <c r="G3318" s="17">
        <v>4</v>
      </c>
      <c r="H3318" s="18" t="s">
        <v>2638</v>
      </c>
      <c r="I3318" s="17">
        <v>402</v>
      </c>
      <c r="J3318" s="18" t="s">
        <v>5292</v>
      </c>
      <c r="K3318" s="17">
        <v>40202</v>
      </c>
      <c r="L3318" s="18" t="s">
        <v>5293</v>
      </c>
      <c r="M3318" s="18"/>
      <c r="N3318" s="23"/>
      <c r="O3318" s="23"/>
      <c r="P3318" s="12"/>
      <c r="Q3318" s="23"/>
      <c r="R3318" s="23"/>
      <c r="W3318" s="23"/>
      <c r="X3318" s="23"/>
      <c r="Z3318" s="23"/>
      <c r="AA3318" s="23"/>
      <c r="AB3318" s="23"/>
      <c r="AC3318" s="23"/>
      <c r="AD3318" s="12"/>
      <c r="AI3318" s="23"/>
      <c r="AU3318" s="23"/>
      <c r="AV3318" s="12"/>
      <c r="AW3318" s="12"/>
      <c r="AX3318" s="23"/>
    </row>
    <row r="3319" spans="1:50">
      <c r="A3319" s="16" t="s">
        <v>34</v>
      </c>
      <c r="B3319" s="17">
        <v>168601</v>
      </c>
      <c r="C3319" s="18" t="s">
        <v>6491</v>
      </c>
      <c r="D3319" s="18" t="s">
        <v>6007</v>
      </c>
      <c r="E3319" s="18" t="s">
        <v>6492</v>
      </c>
      <c r="F3319" s="18" t="s">
        <v>53</v>
      </c>
      <c r="G3319" s="17">
        <v>3</v>
      </c>
      <c r="H3319" s="18" t="s">
        <v>5089</v>
      </c>
      <c r="I3319" s="17">
        <v>302</v>
      </c>
      <c r="J3319" s="18" t="s">
        <v>5094</v>
      </c>
      <c r="K3319" s="17">
        <v>30205</v>
      </c>
      <c r="L3319" s="18" t="s">
        <v>5224</v>
      </c>
      <c r="M3319" s="18"/>
      <c r="N3319" s="23"/>
      <c r="O3319" s="23"/>
      <c r="P3319" s="12"/>
      <c r="Q3319" s="23"/>
      <c r="R3319" s="23"/>
      <c r="X3319" s="23"/>
      <c r="Z3319" s="23"/>
      <c r="AA3319" s="23"/>
      <c r="AB3319" s="23"/>
      <c r="AC3319" s="23"/>
      <c r="AD3319" s="12"/>
      <c r="AI3319" s="23"/>
      <c r="AU3319" s="23"/>
      <c r="AV3319" s="12"/>
      <c r="AW3319" s="12"/>
      <c r="AX3319" s="23"/>
    </row>
    <row r="3320" spans="1:50">
      <c r="A3320" s="16" t="s">
        <v>34</v>
      </c>
      <c r="B3320" s="17">
        <v>173734</v>
      </c>
      <c r="C3320" s="18" t="s">
        <v>5275</v>
      </c>
      <c r="D3320" s="18" t="s">
        <v>6457</v>
      </c>
      <c r="E3320" s="18" t="s">
        <v>6493</v>
      </c>
      <c r="F3320" s="18" t="s">
        <v>17</v>
      </c>
      <c r="G3320" s="17">
        <v>4</v>
      </c>
      <c r="H3320" s="18" t="s">
        <v>2638</v>
      </c>
      <c r="I3320" s="17">
        <v>401</v>
      </c>
      <c r="J3320" s="18" t="s">
        <v>2639</v>
      </c>
      <c r="K3320" s="17">
        <v>40101</v>
      </c>
      <c r="L3320" s="18" t="s">
        <v>2640</v>
      </c>
      <c r="M3320" s="18"/>
      <c r="N3320" s="23"/>
      <c r="O3320" s="23"/>
      <c r="P3320" s="12"/>
      <c r="Q3320" s="23"/>
      <c r="R3320" s="23"/>
      <c r="W3320" s="23"/>
      <c r="X3320" s="23"/>
      <c r="Y3320" s="23"/>
      <c r="Z3320" s="23"/>
      <c r="AA3320" s="23"/>
      <c r="AB3320" s="23"/>
      <c r="AC3320" s="23"/>
      <c r="AD3320" s="12"/>
      <c r="AI3320" s="23"/>
      <c r="AJ3320" s="23"/>
      <c r="AK3320" s="23"/>
      <c r="AL3320" s="12"/>
      <c r="AM3320" s="12"/>
      <c r="AN3320" s="12"/>
      <c r="AO3320" s="12"/>
      <c r="AP3320" s="12"/>
      <c r="AQ3320" s="12"/>
      <c r="AR3320" s="12"/>
      <c r="AS3320" s="12"/>
      <c r="AU3320" s="23"/>
      <c r="AV3320" s="12"/>
      <c r="AW3320" s="12"/>
      <c r="AX3320" s="23"/>
    </row>
    <row r="3321" spans="1:50">
      <c r="A3321" s="16" t="s">
        <v>34</v>
      </c>
      <c r="B3321" s="17">
        <v>173736</v>
      </c>
      <c r="C3321" s="18" t="s">
        <v>5275</v>
      </c>
      <c r="D3321" s="18" t="s">
        <v>6457</v>
      </c>
      <c r="E3321" s="18" t="s">
        <v>6494</v>
      </c>
      <c r="F3321" s="18" t="s">
        <v>17</v>
      </c>
      <c r="G3321" s="17">
        <v>4</v>
      </c>
      <c r="H3321" s="18" t="s">
        <v>2638</v>
      </c>
      <c r="I3321" s="17">
        <v>401</v>
      </c>
      <c r="J3321" s="18" t="s">
        <v>2639</v>
      </c>
      <c r="K3321" s="17">
        <v>40101</v>
      </c>
      <c r="L3321" s="18" t="s">
        <v>2640</v>
      </c>
      <c r="M3321" s="18"/>
      <c r="N3321" s="23"/>
      <c r="O3321" s="23"/>
      <c r="P3321" s="12"/>
      <c r="Q3321" s="23"/>
      <c r="R3321" s="23"/>
      <c r="X3321" s="23"/>
      <c r="Z3321" s="23"/>
      <c r="AA3321" s="23"/>
      <c r="AB3321" s="23"/>
      <c r="AC3321" s="23"/>
      <c r="AD3321" s="12"/>
      <c r="AU3321" s="23"/>
      <c r="AV3321" s="12"/>
      <c r="AW3321" s="12"/>
      <c r="AX3321" s="23"/>
    </row>
    <row r="3322" spans="1:50">
      <c r="A3322" s="16" t="s">
        <v>34</v>
      </c>
      <c r="B3322" s="17">
        <v>173735</v>
      </c>
      <c r="C3322" s="18" t="s">
        <v>5275</v>
      </c>
      <c r="D3322" s="18" t="s">
        <v>6457</v>
      </c>
      <c r="E3322" s="18" t="s">
        <v>6495</v>
      </c>
      <c r="F3322" s="18" t="s">
        <v>17</v>
      </c>
      <c r="G3322" s="17">
        <v>4</v>
      </c>
      <c r="H3322" s="18" t="s">
        <v>2638</v>
      </c>
      <c r="I3322" s="17">
        <v>401</v>
      </c>
      <c r="J3322" s="18" t="s">
        <v>2639</v>
      </c>
      <c r="K3322" s="17">
        <v>40101</v>
      </c>
      <c r="L3322" s="18" t="s">
        <v>2640</v>
      </c>
      <c r="M3322" s="18"/>
      <c r="N3322" s="23"/>
      <c r="O3322" s="23"/>
      <c r="P3322" s="12"/>
      <c r="Q3322" s="23"/>
      <c r="R3322" s="23"/>
      <c r="W3322" s="23"/>
      <c r="X3322" s="23"/>
      <c r="Z3322" s="23"/>
      <c r="AA3322" s="23"/>
      <c r="AB3322" s="23"/>
      <c r="AC3322" s="23"/>
      <c r="AD3322" s="12"/>
      <c r="AI3322" s="23"/>
      <c r="AJ3322" s="23"/>
      <c r="AK3322" s="23"/>
      <c r="AL3322" s="12"/>
      <c r="AM3322" s="12"/>
      <c r="AN3322" s="12"/>
      <c r="AO3322" s="12"/>
      <c r="AP3322" s="12"/>
      <c r="AQ3322" s="12"/>
      <c r="AR3322" s="12"/>
      <c r="AS3322" s="12"/>
      <c r="AU3322" s="23"/>
      <c r="AV3322" s="12"/>
      <c r="AW3322" s="12"/>
      <c r="AX3322" s="23"/>
    </row>
    <row r="3323" spans="1:50">
      <c r="A3323" s="16" t="s">
        <v>34</v>
      </c>
      <c r="B3323" s="17">
        <v>162497</v>
      </c>
      <c r="C3323" s="18" t="s">
        <v>6496</v>
      </c>
      <c r="D3323" s="18" t="s">
        <v>6284</v>
      </c>
      <c r="E3323" s="18" t="s">
        <v>6497</v>
      </c>
      <c r="F3323" s="18" t="s">
        <v>17</v>
      </c>
      <c r="G3323" s="17">
        <v>3</v>
      </c>
      <c r="H3323" s="18" t="s">
        <v>5089</v>
      </c>
      <c r="I3323" s="17">
        <v>301</v>
      </c>
      <c r="J3323" s="18" t="s">
        <v>5415</v>
      </c>
      <c r="K3323" s="17">
        <v>30101</v>
      </c>
      <c r="L3323" s="18" t="s">
        <v>5415</v>
      </c>
      <c r="M3323" s="18"/>
      <c r="N3323" s="23"/>
      <c r="O3323" s="23"/>
      <c r="P3323" s="12"/>
      <c r="Q3323" s="23"/>
      <c r="R3323" s="23"/>
      <c r="X3323" s="23"/>
      <c r="Z3323" s="23"/>
      <c r="AA3323" s="23"/>
      <c r="AB3323" s="23"/>
      <c r="AC3323" s="23"/>
      <c r="AD3323" s="12"/>
      <c r="AI3323" s="23"/>
      <c r="AJ3323" s="23"/>
      <c r="AK3323" s="23"/>
      <c r="AL3323" s="12"/>
      <c r="AM3323" s="12"/>
      <c r="AN3323" s="12"/>
      <c r="AO3323" s="12"/>
      <c r="AP3323" s="12"/>
      <c r="AQ3323" s="12"/>
      <c r="AR3323" s="12"/>
      <c r="AS3323" s="12"/>
      <c r="AU3323" s="23"/>
      <c r="AV3323" s="12"/>
      <c r="AW3323" s="12"/>
      <c r="AX3323" s="23"/>
    </row>
    <row r="3324" spans="1:50">
      <c r="A3324" s="16" t="s">
        <v>34</v>
      </c>
      <c r="B3324" s="17">
        <v>166671</v>
      </c>
      <c r="C3324" s="18" t="s">
        <v>6498</v>
      </c>
      <c r="D3324" s="18" t="s">
        <v>6327</v>
      </c>
      <c r="E3324" s="18" t="s">
        <v>5819</v>
      </c>
      <c r="F3324" s="18" t="s">
        <v>58</v>
      </c>
      <c r="G3324" s="17">
        <v>4</v>
      </c>
      <c r="H3324" s="18" t="s">
        <v>2638</v>
      </c>
      <c r="I3324" s="17">
        <v>404</v>
      </c>
      <c r="J3324" s="18" t="s">
        <v>5152</v>
      </c>
      <c r="K3324" s="17">
        <v>40415</v>
      </c>
      <c r="L3324" s="18" t="s">
        <v>5589</v>
      </c>
      <c r="M3324" s="18"/>
      <c r="N3324" s="23"/>
      <c r="O3324" s="23"/>
      <c r="P3324" s="12"/>
      <c r="Q3324" s="23"/>
      <c r="R3324" s="23"/>
      <c r="X3324" s="23"/>
      <c r="Y3324" s="23"/>
      <c r="Z3324" s="23"/>
      <c r="AA3324" s="23"/>
      <c r="AB3324" s="23"/>
      <c r="AC3324" s="23"/>
      <c r="AD3324" s="12"/>
      <c r="AI3324" s="23"/>
      <c r="AJ3324" s="23"/>
      <c r="AK3324" s="23"/>
      <c r="AL3324" s="12"/>
      <c r="AM3324" s="12"/>
      <c r="AN3324" s="12"/>
      <c r="AO3324" s="12"/>
      <c r="AP3324" s="12"/>
      <c r="AQ3324" s="12"/>
      <c r="AR3324" s="12"/>
      <c r="AS3324" s="12"/>
      <c r="AU3324" s="23"/>
      <c r="AV3324" s="12"/>
      <c r="AW3324" s="12"/>
      <c r="AX3324" s="23"/>
    </row>
    <row r="3325" spans="1:50">
      <c r="A3325" s="16" t="s">
        <v>34</v>
      </c>
      <c r="B3325" s="17">
        <v>166376</v>
      </c>
      <c r="C3325" s="18" t="s">
        <v>6499</v>
      </c>
      <c r="D3325" s="18" t="s">
        <v>6500</v>
      </c>
      <c r="E3325" s="18" t="s">
        <v>6501</v>
      </c>
      <c r="F3325" s="18" t="s">
        <v>17</v>
      </c>
      <c r="G3325" s="17">
        <v>4</v>
      </c>
      <c r="H3325" s="18" t="s">
        <v>2638</v>
      </c>
      <c r="I3325" s="17">
        <v>401</v>
      </c>
      <c r="J3325" s="18" t="s">
        <v>2639</v>
      </c>
      <c r="K3325" s="17">
        <v>40108</v>
      </c>
      <c r="L3325" s="18" t="s">
        <v>6208</v>
      </c>
      <c r="M3325" s="18"/>
      <c r="N3325" s="23"/>
      <c r="O3325" s="23"/>
      <c r="P3325" s="12"/>
      <c r="Q3325" s="23"/>
      <c r="R3325" s="23"/>
      <c r="W3325" s="23"/>
      <c r="X3325" s="23"/>
      <c r="AU3325" s="23"/>
      <c r="AV3325" s="12"/>
      <c r="AW3325" s="12"/>
      <c r="AX3325" s="23"/>
    </row>
    <row r="3326" spans="1:50">
      <c r="A3326" s="16" t="s">
        <v>34</v>
      </c>
      <c r="B3326" s="17">
        <v>166377</v>
      </c>
      <c r="C3326" s="18" t="s">
        <v>6499</v>
      </c>
      <c r="D3326" s="18" t="s">
        <v>6500</v>
      </c>
      <c r="E3326" s="18" t="s">
        <v>6502</v>
      </c>
      <c r="F3326" s="18" t="s">
        <v>17</v>
      </c>
      <c r="G3326" s="17">
        <v>4</v>
      </c>
      <c r="H3326" s="18" t="s">
        <v>2638</v>
      </c>
      <c r="I3326" s="17">
        <v>401</v>
      </c>
      <c r="J3326" s="18" t="s">
        <v>2639</v>
      </c>
      <c r="K3326" s="17">
        <v>40108</v>
      </c>
      <c r="L3326" s="18" t="s">
        <v>6208</v>
      </c>
      <c r="M3326" s="18"/>
      <c r="N3326" s="23"/>
      <c r="O3326" s="23"/>
      <c r="P3326" s="12"/>
      <c r="Q3326" s="23"/>
      <c r="R3326" s="23"/>
      <c r="W3326" s="23"/>
      <c r="X3326" s="23"/>
      <c r="Z3326" s="23"/>
      <c r="AA3326" s="23"/>
      <c r="AB3326" s="23"/>
      <c r="AC3326" s="23"/>
      <c r="AD3326" s="12"/>
      <c r="AU3326" s="23"/>
      <c r="AV3326" s="12"/>
      <c r="AW3326" s="12"/>
      <c r="AX3326" s="23"/>
    </row>
    <row r="3327" spans="1:50">
      <c r="A3327" s="16" t="s">
        <v>34</v>
      </c>
      <c r="B3327" s="17">
        <v>166996</v>
      </c>
      <c r="C3327" s="18" t="s">
        <v>6503</v>
      </c>
      <c r="D3327" s="18" t="s">
        <v>6504</v>
      </c>
      <c r="E3327" s="18" t="s">
        <v>6505</v>
      </c>
      <c r="F3327" s="18" t="s">
        <v>17</v>
      </c>
      <c r="G3327" s="17">
        <v>4</v>
      </c>
      <c r="H3327" s="18" t="s">
        <v>2638</v>
      </c>
      <c r="I3327" s="17">
        <v>404</v>
      </c>
      <c r="J3327" s="18" t="s">
        <v>5152</v>
      </c>
      <c r="K3327" s="17">
        <v>40401</v>
      </c>
      <c r="L3327" s="18" t="s">
        <v>5686</v>
      </c>
      <c r="M3327" s="18"/>
      <c r="N3327" s="23"/>
      <c r="O3327" s="23"/>
      <c r="P3327" s="12"/>
      <c r="Q3327" s="23"/>
      <c r="R3327" s="23"/>
      <c r="W3327" s="23"/>
      <c r="X3327" s="23"/>
      <c r="Z3327" s="23"/>
      <c r="AA3327" s="23"/>
      <c r="AU3327" s="23"/>
      <c r="AV3327" s="12"/>
      <c r="AW3327" s="12"/>
      <c r="AX3327" s="23"/>
    </row>
    <row r="3328" spans="1:50">
      <c r="A3328" s="16" t="s">
        <v>34</v>
      </c>
      <c r="B3328" s="17">
        <v>166997</v>
      </c>
      <c r="C3328" s="18" t="s">
        <v>6503</v>
      </c>
      <c r="D3328" s="18" t="s">
        <v>6504</v>
      </c>
      <c r="E3328" s="18" t="s">
        <v>6506</v>
      </c>
      <c r="F3328" s="18" t="s">
        <v>17</v>
      </c>
      <c r="G3328" s="17">
        <v>4</v>
      </c>
      <c r="H3328" s="18" t="s">
        <v>2638</v>
      </c>
      <c r="I3328" s="17">
        <v>404</v>
      </c>
      <c r="J3328" s="18" t="s">
        <v>5152</v>
      </c>
      <c r="K3328" s="17">
        <v>40401</v>
      </c>
      <c r="L3328" s="18" t="s">
        <v>5686</v>
      </c>
      <c r="M3328" s="18"/>
      <c r="N3328" s="23"/>
      <c r="O3328" s="23"/>
      <c r="P3328" s="12"/>
      <c r="Q3328" s="23"/>
      <c r="R3328" s="23"/>
      <c r="W3328" s="23"/>
      <c r="X3328" s="23"/>
      <c r="Z3328" s="23"/>
      <c r="AA3328" s="23"/>
      <c r="AB3328" s="23"/>
      <c r="AC3328" s="23"/>
      <c r="AD3328" s="12"/>
      <c r="AU3328" s="23"/>
      <c r="AV3328" s="12"/>
      <c r="AW3328" s="12"/>
      <c r="AX3328" s="23"/>
    </row>
    <row r="3329" spans="1:50">
      <c r="A3329" s="16" t="s">
        <v>34</v>
      </c>
      <c r="B3329" s="17">
        <v>167000</v>
      </c>
      <c r="C3329" s="18" t="s">
        <v>6503</v>
      </c>
      <c r="D3329" s="18" t="s">
        <v>6504</v>
      </c>
      <c r="E3329" s="18" t="s">
        <v>6507</v>
      </c>
      <c r="F3329" s="18" t="s">
        <v>17</v>
      </c>
      <c r="G3329" s="17">
        <v>4</v>
      </c>
      <c r="H3329" s="18" t="s">
        <v>2638</v>
      </c>
      <c r="I3329" s="17">
        <v>404</v>
      </c>
      <c r="J3329" s="18" t="s">
        <v>5152</v>
      </c>
      <c r="K3329" s="17">
        <v>40401</v>
      </c>
      <c r="L3329" s="18" t="s">
        <v>5686</v>
      </c>
      <c r="M3329" s="18"/>
      <c r="N3329" s="23"/>
      <c r="O3329" s="23"/>
      <c r="P3329" s="12"/>
      <c r="Q3329" s="23"/>
      <c r="R3329" s="23"/>
      <c r="W3329" s="23"/>
      <c r="X3329" s="23"/>
      <c r="Z3329" s="23"/>
      <c r="AA3329" s="23"/>
      <c r="AI3329" s="23"/>
      <c r="AJ3329" s="23"/>
      <c r="AK3329" s="23"/>
      <c r="AL3329" s="12"/>
      <c r="AM3329" s="12"/>
      <c r="AN3329" s="12"/>
      <c r="AO3329" s="12"/>
      <c r="AP3329" s="12"/>
      <c r="AQ3329" s="12"/>
      <c r="AR3329" s="12"/>
      <c r="AS3329" s="12"/>
      <c r="AU3329" s="23"/>
      <c r="AV3329" s="12"/>
      <c r="AW3329" s="12"/>
      <c r="AX3329" s="23"/>
    </row>
    <row r="3330" spans="1:50">
      <c r="A3330" s="16" t="s">
        <v>34</v>
      </c>
      <c r="B3330" s="17">
        <v>166994</v>
      </c>
      <c r="C3330" s="18" t="s">
        <v>6503</v>
      </c>
      <c r="D3330" s="18" t="s">
        <v>6504</v>
      </c>
      <c r="E3330" s="18" t="s">
        <v>6508</v>
      </c>
      <c r="F3330" s="18" t="s">
        <v>17</v>
      </c>
      <c r="G3330" s="17">
        <v>4</v>
      </c>
      <c r="H3330" s="18" t="s">
        <v>2638</v>
      </c>
      <c r="I3330" s="17">
        <v>404</v>
      </c>
      <c r="J3330" s="18" t="s">
        <v>5152</v>
      </c>
      <c r="K3330" s="17">
        <v>40401</v>
      </c>
      <c r="L3330" s="18" t="s">
        <v>5686</v>
      </c>
      <c r="M3330" s="18"/>
      <c r="N3330" s="23"/>
      <c r="O3330" s="23"/>
      <c r="P3330" s="12"/>
      <c r="Q3330" s="23"/>
      <c r="R3330" s="23"/>
      <c r="S3330" s="23"/>
      <c r="W3330" s="23"/>
      <c r="X3330" s="23"/>
      <c r="Z3330" s="23"/>
      <c r="AA3330" s="23"/>
      <c r="AB3330" s="23"/>
      <c r="AC3330" s="23"/>
      <c r="AD3330" s="12"/>
      <c r="AI3330" s="23"/>
      <c r="AK3330" s="23"/>
      <c r="AL3330" s="12"/>
      <c r="AM3330" s="12"/>
      <c r="AN3330" s="12"/>
      <c r="AO3330" s="12"/>
      <c r="AP3330" s="12"/>
      <c r="AQ3330" s="12"/>
      <c r="AR3330" s="12"/>
      <c r="AS3330" s="12"/>
      <c r="AU3330" s="23"/>
      <c r="AV3330" s="12"/>
      <c r="AW3330" s="12"/>
      <c r="AX3330" s="23"/>
    </row>
    <row r="3331" spans="1:50">
      <c r="A3331" s="16" t="s">
        <v>34</v>
      </c>
      <c r="B3331" s="17">
        <v>166995</v>
      </c>
      <c r="C3331" s="18" t="s">
        <v>6503</v>
      </c>
      <c r="D3331" s="18" t="s">
        <v>6504</v>
      </c>
      <c r="E3331" s="18" t="s">
        <v>6509</v>
      </c>
      <c r="F3331" s="18" t="s">
        <v>17</v>
      </c>
      <c r="G3331" s="17">
        <v>4</v>
      </c>
      <c r="H3331" s="18" t="s">
        <v>2638</v>
      </c>
      <c r="I3331" s="17">
        <v>404</v>
      </c>
      <c r="J3331" s="18" t="s">
        <v>5152</v>
      </c>
      <c r="K3331" s="17">
        <v>40401</v>
      </c>
      <c r="L3331" s="18" t="s">
        <v>5686</v>
      </c>
      <c r="M3331" s="18"/>
      <c r="N3331" s="23"/>
      <c r="O3331" s="23"/>
      <c r="P3331" s="12"/>
      <c r="Q3331" s="23"/>
      <c r="R3331" s="23"/>
      <c r="W3331" s="23"/>
      <c r="X3331" s="23"/>
      <c r="AU3331" s="23"/>
      <c r="AV3331" s="12"/>
      <c r="AW3331" s="12"/>
      <c r="AX3331" s="23"/>
    </row>
    <row r="3332" spans="1:50">
      <c r="A3332" s="16" t="s">
        <v>34</v>
      </c>
      <c r="B3332" s="17">
        <v>166998</v>
      </c>
      <c r="C3332" s="18" t="s">
        <v>6503</v>
      </c>
      <c r="D3332" s="18" t="s">
        <v>6504</v>
      </c>
      <c r="E3332" s="18" t="s">
        <v>6510</v>
      </c>
      <c r="F3332" s="18" t="s">
        <v>17</v>
      </c>
      <c r="G3332" s="17">
        <v>4</v>
      </c>
      <c r="H3332" s="18" t="s">
        <v>2638</v>
      </c>
      <c r="I3332" s="17">
        <v>404</v>
      </c>
      <c r="J3332" s="18" t="s">
        <v>5152</v>
      </c>
      <c r="K3332" s="17">
        <v>40401</v>
      </c>
      <c r="L3332" s="18" t="s">
        <v>5686</v>
      </c>
      <c r="M3332" s="18"/>
      <c r="N3332" s="23"/>
      <c r="O3332" s="23"/>
      <c r="P3332" s="12"/>
      <c r="Q3332" s="23"/>
      <c r="R3332" s="23"/>
      <c r="X3332" s="23"/>
      <c r="Z3332" s="23"/>
      <c r="AA3332" s="23"/>
      <c r="AB3332" s="23"/>
      <c r="AC3332" s="23"/>
      <c r="AD3332" s="12"/>
      <c r="AK3332" s="23"/>
      <c r="AL3332" s="12"/>
      <c r="AM3332" s="12"/>
      <c r="AN3332" s="12"/>
      <c r="AO3332" s="12"/>
      <c r="AP3332" s="12"/>
      <c r="AQ3332" s="12"/>
      <c r="AR3332" s="12"/>
      <c r="AS3332" s="12"/>
      <c r="AU3332" s="23"/>
      <c r="AV3332" s="12"/>
      <c r="AW3332" s="12"/>
      <c r="AX3332" s="23"/>
    </row>
    <row r="3333" spans="1:50">
      <c r="A3333" s="16" t="s">
        <v>34</v>
      </c>
      <c r="B3333" s="17">
        <v>166999</v>
      </c>
      <c r="C3333" s="18" t="s">
        <v>6503</v>
      </c>
      <c r="D3333" s="18" t="s">
        <v>6504</v>
      </c>
      <c r="E3333" s="18" t="s">
        <v>6511</v>
      </c>
      <c r="F3333" s="18" t="s">
        <v>17</v>
      </c>
      <c r="G3333" s="17">
        <v>4</v>
      </c>
      <c r="H3333" s="18" t="s">
        <v>2638</v>
      </c>
      <c r="I3333" s="17">
        <v>404</v>
      </c>
      <c r="J3333" s="18" t="s">
        <v>5152</v>
      </c>
      <c r="K3333" s="17">
        <v>40401</v>
      </c>
      <c r="L3333" s="18" t="s">
        <v>5686</v>
      </c>
      <c r="M3333" s="18"/>
      <c r="N3333" s="23"/>
      <c r="O3333" s="23"/>
      <c r="P3333" s="12"/>
      <c r="Q3333" s="23"/>
      <c r="R3333" s="23"/>
      <c r="W3333" s="23"/>
      <c r="X3333" s="23"/>
      <c r="Z3333" s="23"/>
      <c r="AA3333" s="23"/>
      <c r="AB3333" s="23"/>
      <c r="AC3333" s="23"/>
      <c r="AD3333" s="12"/>
      <c r="AI3333" s="23"/>
      <c r="AJ3333" s="23"/>
      <c r="AK3333" s="23"/>
      <c r="AL3333" s="12"/>
      <c r="AM3333" s="12"/>
      <c r="AN3333" s="12"/>
      <c r="AO3333" s="12"/>
      <c r="AP3333" s="12"/>
      <c r="AQ3333" s="12"/>
      <c r="AR3333" s="12"/>
      <c r="AS3333" s="12"/>
      <c r="AU3333" s="23"/>
      <c r="AV3333" s="12"/>
      <c r="AW3333" s="12"/>
      <c r="AX3333" s="23"/>
    </row>
    <row r="3334" spans="1:50">
      <c r="A3334" s="16" t="s">
        <v>34</v>
      </c>
      <c r="B3334" s="17">
        <v>89062</v>
      </c>
      <c r="C3334" s="18" t="s">
        <v>6512</v>
      </c>
      <c r="D3334" s="18" t="s">
        <v>6327</v>
      </c>
      <c r="E3334" s="18" t="s">
        <v>5618</v>
      </c>
      <c r="F3334" s="18" t="s">
        <v>53</v>
      </c>
      <c r="G3334" s="17">
        <v>7</v>
      </c>
      <c r="H3334" s="18" t="s">
        <v>5599</v>
      </c>
      <c r="I3334" s="17">
        <v>705</v>
      </c>
      <c r="J3334" s="18" t="s">
        <v>5986</v>
      </c>
      <c r="K3334" s="17">
        <v>70503</v>
      </c>
      <c r="L3334" s="18" t="s">
        <v>6328</v>
      </c>
      <c r="M3334" s="18"/>
      <c r="N3334" s="23"/>
      <c r="O3334" s="23"/>
      <c r="P3334" s="12"/>
      <c r="Q3334" s="23"/>
      <c r="R3334" s="23"/>
      <c r="W3334" s="23"/>
      <c r="X3334" s="23"/>
      <c r="AB3334" s="23"/>
      <c r="AC3334" s="23"/>
      <c r="AD3334" s="12"/>
      <c r="AU3334" s="23"/>
      <c r="AV3334" s="12"/>
      <c r="AW3334" s="12"/>
      <c r="AX3334" s="23"/>
    </row>
    <row r="3335" spans="1:50">
      <c r="A3335" s="16" t="s">
        <v>34</v>
      </c>
      <c r="B3335" s="17">
        <v>172340</v>
      </c>
      <c r="C3335" s="18" t="s">
        <v>6498</v>
      </c>
      <c r="D3335" s="18" t="s">
        <v>6327</v>
      </c>
      <c r="E3335" s="18" t="s">
        <v>5618</v>
      </c>
      <c r="F3335" s="18" t="s">
        <v>17</v>
      </c>
      <c r="G3335" s="17">
        <v>4</v>
      </c>
      <c r="H3335" s="18" t="s">
        <v>2638</v>
      </c>
      <c r="I3335" s="17">
        <v>404</v>
      </c>
      <c r="J3335" s="18" t="s">
        <v>5152</v>
      </c>
      <c r="K3335" s="17">
        <v>40415</v>
      </c>
      <c r="L3335" s="18" t="s">
        <v>5589</v>
      </c>
      <c r="M3335" s="18"/>
      <c r="N3335" s="23"/>
      <c r="O3335" s="23"/>
      <c r="P3335" s="12"/>
      <c r="Q3335" s="23"/>
      <c r="R3335" s="23"/>
      <c r="W3335" s="23"/>
      <c r="X3335" s="23"/>
      <c r="AU3335" s="23"/>
      <c r="AV3335" s="12"/>
      <c r="AW3335" s="12"/>
      <c r="AX3335" s="23"/>
    </row>
    <row r="3336" spans="1:50">
      <c r="A3336" s="16" t="s">
        <v>34</v>
      </c>
      <c r="B3336" s="17">
        <v>172377</v>
      </c>
      <c r="C3336" s="18" t="s">
        <v>6513</v>
      </c>
      <c r="D3336" s="18" t="s">
        <v>6327</v>
      </c>
      <c r="E3336" s="18" t="s">
        <v>2501</v>
      </c>
      <c r="F3336" s="18" t="s">
        <v>53</v>
      </c>
      <c r="G3336" s="17">
        <v>7</v>
      </c>
      <c r="H3336" s="18" t="s">
        <v>5599</v>
      </c>
      <c r="I3336" s="17">
        <v>705</v>
      </c>
      <c r="J3336" s="18" t="s">
        <v>5986</v>
      </c>
      <c r="K3336" s="17">
        <v>70503</v>
      </c>
      <c r="L3336" s="18" t="s">
        <v>6328</v>
      </c>
      <c r="M3336" s="18"/>
      <c r="N3336" s="23"/>
      <c r="O3336" s="23"/>
      <c r="P3336" s="12"/>
      <c r="Q3336" s="23"/>
      <c r="R3336" s="23"/>
      <c r="S3336" s="23"/>
      <c r="X3336" s="23"/>
      <c r="Z3336" s="23"/>
      <c r="AA3336" s="23"/>
      <c r="AB3336" s="23"/>
      <c r="AC3336" s="23"/>
      <c r="AD3336" s="12"/>
      <c r="AI3336" s="23"/>
      <c r="AK3336" s="23"/>
      <c r="AL3336" s="12"/>
      <c r="AM3336" s="12"/>
      <c r="AN3336" s="12"/>
      <c r="AO3336" s="12"/>
      <c r="AP3336" s="12"/>
      <c r="AQ3336" s="12"/>
      <c r="AR3336" s="12"/>
      <c r="AS3336" s="12"/>
      <c r="AU3336" s="23"/>
      <c r="AV3336" s="12"/>
      <c r="AW3336" s="12"/>
      <c r="AX3336" s="23"/>
    </row>
    <row r="3337" spans="1:50">
      <c r="A3337" s="16" t="s">
        <v>34</v>
      </c>
      <c r="B3337" s="17">
        <v>172379</v>
      </c>
      <c r="C3337" s="18" t="s">
        <v>6514</v>
      </c>
      <c r="D3337" s="18" t="s">
        <v>6327</v>
      </c>
      <c r="E3337" s="18" t="s">
        <v>5618</v>
      </c>
      <c r="F3337" s="18" t="s">
        <v>53</v>
      </c>
      <c r="G3337" s="17">
        <v>7</v>
      </c>
      <c r="H3337" s="18" t="s">
        <v>5599</v>
      </c>
      <c r="I3337" s="17">
        <v>705</v>
      </c>
      <c r="J3337" s="18" t="s">
        <v>5986</v>
      </c>
      <c r="K3337" s="17">
        <v>70503</v>
      </c>
      <c r="L3337" s="18" t="s">
        <v>6328</v>
      </c>
      <c r="M3337" s="18"/>
      <c r="N3337" s="23"/>
      <c r="O3337" s="23"/>
      <c r="P3337" s="12"/>
      <c r="Q3337" s="23"/>
      <c r="R3337" s="23"/>
      <c r="W3337" s="23"/>
      <c r="X3337" s="23"/>
      <c r="Z3337" s="23"/>
      <c r="AA3337" s="23"/>
      <c r="AB3337" s="23"/>
      <c r="AC3337" s="23"/>
      <c r="AD3337" s="12"/>
      <c r="AI3337" s="23"/>
      <c r="AJ3337" s="23"/>
      <c r="AK3337" s="23"/>
      <c r="AL3337" s="12"/>
      <c r="AM3337" s="12"/>
      <c r="AN3337" s="12"/>
      <c r="AO3337" s="12"/>
      <c r="AP3337" s="12"/>
      <c r="AQ3337" s="12"/>
      <c r="AR3337" s="12"/>
      <c r="AS3337" s="12"/>
      <c r="AU3337" s="23"/>
      <c r="AV3337" s="12"/>
      <c r="AW3337" s="12"/>
      <c r="AX3337" s="23"/>
    </row>
    <row r="3338" spans="1:50">
      <c r="A3338" s="16" t="s">
        <v>34</v>
      </c>
      <c r="B3338" s="17">
        <v>166670</v>
      </c>
      <c r="C3338" s="18" t="s">
        <v>6515</v>
      </c>
      <c r="D3338" s="18" t="s">
        <v>6327</v>
      </c>
      <c r="E3338" s="18" t="s">
        <v>6516</v>
      </c>
      <c r="F3338" s="18" t="s">
        <v>58</v>
      </c>
      <c r="G3338" s="17">
        <v>4</v>
      </c>
      <c r="H3338" s="18" t="s">
        <v>2638</v>
      </c>
      <c r="I3338" s="17">
        <v>404</v>
      </c>
      <c r="J3338" s="18" t="s">
        <v>5152</v>
      </c>
      <c r="K3338" s="17">
        <v>40415</v>
      </c>
      <c r="L3338" s="18" t="s">
        <v>5589</v>
      </c>
      <c r="M3338" s="18"/>
      <c r="N3338" s="23"/>
      <c r="O3338" s="23"/>
      <c r="P3338" s="12"/>
      <c r="Q3338" s="23"/>
      <c r="R3338" s="23"/>
      <c r="X3338" s="23"/>
      <c r="Z3338" s="23"/>
      <c r="AA3338" s="23"/>
      <c r="AB3338" s="23"/>
      <c r="AC3338" s="23"/>
      <c r="AD3338" s="12"/>
      <c r="AI3338" s="23"/>
      <c r="AJ3338" s="23"/>
      <c r="AK3338" s="23"/>
      <c r="AL3338" s="12"/>
      <c r="AM3338" s="12"/>
      <c r="AN3338" s="12"/>
      <c r="AO3338" s="12"/>
      <c r="AP3338" s="12"/>
      <c r="AQ3338" s="12"/>
      <c r="AR3338" s="12"/>
      <c r="AS3338" s="12"/>
      <c r="AU3338" s="23"/>
      <c r="AV3338" s="12"/>
      <c r="AW3338" s="12"/>
      <c r="AX3338" s="23"/>
    </row>
    <row r="3339" spans="1:50">
      <c r="A3339" s="16" t="s">
        <v>34</v>
      </c>
      <c r="B3339" s="17">
        <v>148113</v>
      </c>
      <c r="C3339" s="18" t="s">
        <v>6517</v>
      </c>
      <c r="D3339" s="18" t="s">
        <v>6108</v>
      </c>
      <c r="E3339" s="18" t="s">
        <v>6518</v>
      </c>
      <c r="F3339" s="18" t="s">
        <v>17</v>
      </c>
      <c r="G3339" s="17">
        <v>3</v>
      </c>
      <c r="H3339" s="18" t="s">
        <v>5089</v>
      </c>
      <c r="I3339" s="17">
        <v>306</v>
      </c>
      <c r="J3339" s="18" t="s">
        <v>5210</v>
      </c>
      <c r="K3339" s="17">
        <v>30601</v>
      </c>
      <c r="L3339" s="18" t="s">
        <v>5211</v>
      </c>
      <c r="M3339" s="18"/>
      <c r="N3339" s="23"/>
      <c r="O3339" s="23"/>
      <c r="P3339" s="12"/>
      <c r="Q3339" s="23"/>
      <c r="R3339" s="23"/>
      <c r="X3339" s="23"/>
      <c r="Z3339" s="23"/>
      <c r="AA3339" s="23"/>
      <c r="AB3339" s="23"/>
      <c r="AC3339" s="23"/>
      <c r="AD3339" s="12"/>
      <c r="AU3339" s="23"/>
      <c r="AV3339" s="12"/>
      <c r="AW3339" s="12"/>
      <c r="AX3339" s="23"/>
    </row>
    <row r="3340" spans="1:50">
      <c r="A3340" s="16" t="s">
        <v>34</v>
      </c>
      <c r="B3340" s="17">
        <v>148112</v>
      </c>
      <c r="C3340" s="18" t="s">
        <v>6448</v>
      </c>
      <c r="D3340" s="18" t="s">
        <v>6108</v>
      </c>
      <c r="E3340" s="18" t="s">
        <v>6519</v>
      </c>
      <c r="F3340" s="18" t="s">
        <v>17</v>
      </c>
      <c r="G3340" s="17">
        <v>3</v>
      </c>
      <c r="H3340" s="18" t="s">
        <v>5089</v>
      </c>
      <c r="I3340" s="17">
        <v>315</v>
      </c>
      <c r="J3340" s="18" t="s">
        <v>5255</v>
      </c>
      <c r="K3340" s="17">
        <v>31501</v>
      </c>
      <c r="L3340" s="18" t="s">
        <v>5255</v>
      </c>
      <c r="M3340" s="18"/>
      <c r="N3340" s="23"/>
      <c r="O3340" s="23"/>
      <c r="P3340" s="12"/>
      <c r="Q3340" s="23"/>
      <c r="R3340" s="23"/>
      <c r="X3340" s="23"/>
      <c r="Y3340" s="23"/>
      <c r="Z3340" s="23"/>
      <c r="AA3340" s="23"/>
      <c r="AB3340" s="23"/>
      <c r="AC3340" s="23"/>
      <c r="AD3340" s="12"/>
      <c r="AI3340" s="23"/>
      <c r="AJ3340" s="23"/>
      <c r="AK3340" s="23"/>
      <c r="AL3340" s="12"/>
      <c r="AM3340" s="12"/>
      <c r="AN3340" s="12"/>
      <c r="AO3340" s="12"/>
      <c r="AP3340" s="12"/>
      <c r="AQ3340" s="12"/>
      <c r="AR3340" s="12"/>
      <c r="AS3340" s="12"/>
      <c r="AU3340" s="23"/>
      <c r="AV3340" s="12"/>
      <c r="AW3340" s="12"/>
      <c r="AX3340" s="23"/>
    </row>
    <row r="3341" spans="1:50">
      <c r="A3341" s="16" t="s">
        <v>34</v>
      </c>
      <c r="B3341" s="17">
        <v>173114</v>
      </c>
      <c r="C3341" s="18" t="s">
        <v>6520</v>
      </c>
      <c r="D3341" s="18" t="s">
        <v>6521</v>
      </c>
      <c r="E3341" s="18" t="s">
        <v>6522</v>
      </c>
      <c r="F3341" s="18" t="s">
        <v>17</v>
      </c>
      <c r="G3341" s="17">
        <v>8</v>
      </c>
      <c r="H3341" s="18" t="s">
        <v>5904</v>
      </c>
      <c r="I3341" s="17">
        <v>801</v>
      </c>
      <c r="J3341" s="18" t="s">
        <v>6279</v>
      </c>
      <c r="K3341" s="17">
        <v>80102</v>
      </c>
      <c r="L3341" s="18" t="s">
        <v>6523</v>
      </c>
      <c r="M3341" s="18"/>
      <c r="N3341" s="23"/>
      <c r="O3341" s="23"/>
      <c r="P3341" s="12"/>
      <c r="Q3341" s="23"/>
      <c r="R3341" s="23"/>
      <c r="W3341" s="23"/>
      <c r="X3341" s="23"/>
      <c r="Z3341" s="23"/>
      <c r="AA3341" s="23"/>
      <c r="AB3341" s="23"/>
      <c r="AC3341" s="23"/>
      <c r="AD3341" s="12"/>
      <c r="AU3341" s="23"/>
      <c r="AV3341" s="12"/>
      <c r="AW3341" s="12"/>
      <c r="AX3341" s="23"/>
    </row>
    <row r="3342" spans="1:50">
      <c r="A3342" s="16" t="s">
        <v>34</v>
      </c>
      <c r="B3342" s="17">
        <v>173793</v>
      </c>
      <c r="C3342" s="18" t="s">
        <v>6524</v>
      </c>
      <c r="D3342" s="18" t="s">
        <v>6525</v>
      </c>
      <c r="E3342" s="18" t="s">
        <v>5618</v>
      </c>
      <c r="F3342" s="18" t="s">
        <v>53</v>
      </c>
      <c r="G3342" s="17">
        <v>7</v>
      </c>
      <c r="H3342" s="18" t="s">
        <v>5599</v>
      </c>
      <c r="I3342" s="17">
        <v>702</v>
      </c>
      <c r="J3342" s="18" t="s">
        <v>5603</v>
      </c>
      <c r="K3342" s="17">
        <v>70205</v>
      </c>
      <c r="L3342" s="18" t="s">
        <v>6526</v>
      </c>
      <c r="M3342" s="18"/>
      <c r="N3342" s="23"/>
      <c r="O3342" s="23"/>
      <c r="P3342" s="12"/>
      <c r="Q3342" s="23"/>
      <c r="R3342" s="23"/>
      <c r="W3342" s="23"/>
      <c r="X3342" s="23"/>
      <c r="Z3342" s="23"/>
      <c r="AA3342" s="23"/>
      <c r="AB3342" s="23"/>
      <c r="AC3342" s="23"/>
      <c r="AD3342" s="12"/>
      <c r="AU3342" s="23"/>
      <c r="AV3342" s="12"/>
      <c r="AW3342" s="12"/>
      <c r="AX3342" s="23"/>
    </row>
    <row r="3343" spans="1:50">
      <c r="A3343" s="16" t="s">
        <v>34</v>
      </c>
      <c r="B3343" s="17">
        <v>170186</v>
      </c>
      <c r="C3343" s="18" t="s">
        <v>5160</v>
      </c>
      <c r="D3343" s="18" t="s">
        <v>6367</v>
      </c>
      <c r="E3343" s="18" t="s">
        <v>6527</v>
      </c>
      <c r="F3343" s="18" t="s">
        <v>63</v>
      </c>
      <c r="G3343" s="17">
        <v>4</v>
      </c>
      <c r="H3343" s="18" t="s">
        <v>2638</v>
      </c>
      <c r="I3343" s="17">
        <v>401</v>
      </c>
      <c r="J3343" s="18" t="s">
        <v>2639</v>
      </c>
      <c r="K3343" s="17">
        <v>40106</v>
      </c>
      <c r="L3343" s="18" t="s">
        <v>5162</v>
      </c>
      <c r="M3343" s="18"/>
      <c r="N3343" s="23"/>
      <c r="O3343" s="23"/>
      <c r="P3343" s="12"/>
      <c r="Q3343" s="23"/>
      <c r="R3343" s="23"/>
      <c r="X3343" s="23"/>
      <c r="Z3343" s="23"/>
      <c r="AA3343" s="23"/>
      <c r="AB3343" s="23"/>
      <c r="AC3343" s="23"/>
      <c r="AD3343" s="12"/>
      <c r="AU3343" s="23"/>
      <c r="AV3343" s="12"/>
      <c r="AW3343" s="12"/>
      <c r="AX3343" s="23"/>
    </row>
    <row r="3344" spans="1:50">
      <c r="A3344" s="16" t="s">
        <v>34</v>
      </c>
      <c r="B3344" s="17">
        <v>177268</v>
      </c>
      <c r="C3344" s="18" t="s">
        <v>6528</v>
      </c>
      <c r="D3344" s="18" t="s">
        <v>6529</v>
      </c>
      <c r="E3344" s="18" t="s">
        <v>6530</v>
      </c>
      <c r="F3344" s="18" t="s">
        <v>5106</v>
      </c>
      <c r="G3344" s="17">
        <v>4</v>
      </c>
      <c r="H3344" s="18" t="s">
        <v>2638</v>
      </c>
      <c r="I3344" s="17">
        <v>402</v>
      </c>
      <c r="J3344" s="18" t="s">
        <v>5292</v>
      </c>
      <c r="K3344" s="17">
        <v>40202</v>
      </c>
      <c r="L3344" s="18" t="s">
        <v>5293</v>
      </c>
      <c r="M3344" s="18"/>
      <c r="N3344" s="23"/>
      <c r="O3344" s="23"/>
      <c r="P3344" s="12"/>
      <c r="Q3344" s="23"/>
      <c r="R3344" s="23"/>
      <c r="X3344" s="23"/>
      <c r="Z3344" s="23"/>
      <c r="AA3344" s="23"/>
      <c r="AB3344" s="23"/>
      <c r="AC3344" s="23"/>
      <c r="AD3344" s="12"/>
      <c r="AU3344" s="23"/>
      <c r="AV3344" s="12"/>
      <c r="AW3344" s="12"/>
      <c r="AX3344" s="23"/>
    </row>
    <row r="3345" spans="1:50">
      <c r="A3345" s="16" t="s">
        <v>34</v>
      </c>
      <c r="B3345" s="17">
        <v>179359</v>
      </c>
      <c r="C3345" s="18" t="s">
        <v>5515</v>
      </c>
      <c r="D3345" s="18" t="s">
        <v>6531</v>
      </c>
      <c r="E3345" s="18" t="s">
        <v>6532</v>
      </c>
      <c r="F3345" s="18" t="s">
        <v>5106</v>
      </c>
      <c r="G3345" s="17">
        <v>4</v>
      </c>
      <c r="H3345" s="18" t="s">
        <v>2638</v>
      </c>
      <c r="I3345" s="17">
        <v>402</v>
      </c>
      <c r="J3345" s="18" t="s">
        <v>5292</v>
      </c>
      <c r="K3345" s="17">
        <v>40201</v>
      </c>
      <c r="L3345" s="18" t="s">
        <v>5297</v>
      </c>
      <c r="M3345" s="18"/>
      <c r="N3345" s="23"/>
      <c r="O3345" s="23"/>
      <c r="P3345" s="12"/>
      <c r="Q3345" s="23"/>
      <c r="R3345" s="23"/>
      <c r="X3345" s="23"/>
      <c r="AB3345" s="23"/>
      <c r="AC3345" s="23"/>
      <c r="AD3345" s="12"/>
      <c r="AX3345" s="23"/>
    </row>
    <row r="3346" spans="1:50">
      <c r="A3346" s="16" t="s">
        <v>34</v>
      </c>
      <c r="B3346" s="17">
        <v>179360</v>
      </c>
      <c r="C3346" s="18" t="s">
        <v>5515</v>
      </c>
      <c r="D3346" s="18" t="s">
        <v>6531</v>
      </c>
      <c r="E3346" s="18" t="s">
        <v>6533</v>
      </c>
      <c r="F3346" s="18" t="s">
        <v>5106</v>
      </c>
      <c r="G3346" s="17">
        <v>4</v>
      </c>
      <c r="H3346" s="18" t="s">
        <v>2638</v>
      </c>
      <c r="I3346" s="17">
        <v>402</v>
      </c>
      <c r="J3346" s="18" t="s">
        <v>5292</v>
      </c>
      <c r="K3346" s="17">
        <v>40201</v>
      </c>
      <c r="L3346" s="18" t="s">
        <v>5297</v>
      </c>
      <c r="M3346" s="18"/>
      <c r="N3346" s="23"/>
      <c r="O3346" s="23"/>
      <c r="P3346" s="12"/>
      <c r="Q3346" s="23"/>
      <c r="R3346" s="23"/>
      <c r="W3346" s="23"/>
      <c r="X3346" s="23"/>
      <c r="Z3346" s="23"/>
      <c r="AA3346" s="23"/>
      <c r="AB3346" s="23"/>
      <c r="AC3346" s="23"/>
      <c r="AD3346" s="12"/>
      <c r="AI3346" s="23"/>
      <c r="AJ3346" s="23"/>
      <c r="AK3346" s="23"/>
      <c r="AL3346" s="12"/>
      <c r="AM3346" s="12"/>
      <c r="AN3346" s="12"/>
      <c r="AO3346" s="12"/>
      <c r="AP3346" s="12"/>
      <c r="AQ3346" s="12"/>
      <c r="AR3346" s="12"/>
      <c r="AS3346" s="12"/>
      <c r="AU3346" s="23"/>
      <c r="AV3346" s="12"/>
      <c r="AW3346" s="12"/>
      <c r="AX3346" s="23"/>
    </row>
    <row r="3347" spans="1:50">
      <c r="A3347" s="16" t="s">
        <v>34</v>
      </c>
      <c r="B3347" s="17">
        <v>179368</v>
      </c>
      <c r="C3347" s="18" t="s">
        <v>6534</v>
      </c>
      <c r="D3347" s="18" t="s">
        <v>6535</v>
      </c>
      <c r="E3347" s="18" t="s">
        <v>4875</v>
      </c>
      <c r="F3347" s="18" t="s">
        <v>17</v>
      </c>
      <c r="G3347" s="17">
        <v>7</v>
      </c>
      <c r="H3347" s="18" t="s">
        <v>5599</v>
      </c>
      <c r="I3347" s="17">
        <v>705</v>
      </c>
      <c r="J3347" s="18" t="s">
        <v>5986</v>
      </c>
      <c r="K3347" s="17">
        <v>70508</v>
      </c>
      <c r="L3347" s="18" t="s">
        <v>6536</v>
      </c>
      <c r="M3347" s="18"/>
      <c r="N3347" s="23"/>
      <c r="O3347" s="23"/>
      <c r="P3347" s="12"/>
      <c r="Q3347" s="23"/>
      <c r="R3347" s="23"/>
      <c r="W3347" s="23"/>
      <c r="X3347" s="23"/>
      <c r="Z3347" s="23"/>
      <c r="AA3347" s="23"/>
      <c r="AB3347" s="23"/>
      <c r="AC3347" s="23"/>
      <c r="AD3347" s="12"/>
      <c r="AU3347" s="23"/>
      <c r="AV3347" s="12"/>
      <c r="AW3347" s="12"/>
      <c r="AX3347" s="23"/>
    </row>
    <row r="3348" spans="1:50">
      <c r="A3348" s="16" t="s">
        <v>34</v>
      </c>
      <c r="B3348" s="17">
        <v>179369</v>
      </c>
      <c r="C3348" s="18" t="s">
        <v>6537</v>
      </c>
      <c r="D3348" s="18" t="s">
        <v>6535</v>
      </c>
      <c r="E3348" s="18" t="s">
        <v>2501</v>
      </c>
      <c r="F3348" s="18" t="s">
        <v>17</v>
      </c>
      <c r="G3348" s="17">
        <v>7</v>
      </c>
      <c r="H3348" s="18" t="s">
        <v>5599</v>
      </c>
      <c r="I3348" s="17">
        <v>705</v>
      </c>
      <c r="J3348" s="18" t="s">
        <v>5986</v>
      </c>
      <c r="K3348" s="17">
        <v>70508</v>
      </c>
      <c r="L3348" s="18" t="s">
        <v>6536</v>
      </c>
      <c r="M3348" s="18"/>
      <c r="N3348" s="23"/>
      <c r="O3348" s="23"/>
      <c r="P3348" s="12"/>
      <c r="Q3348" s="23"/>
      <c r="R3348" s="23"/>
      <c r="W3348" s="23"/>
      <c r="X3348" s="23"/>
      <c r="Z3348" s="23"/>
      <c r="AA3348" s="23"/>
      <c r="AB3348" s="23"/>
      <c r="AC3348" s="23"/>
      <c r="AD3348" s="12"/>
      <c r="AU3348" s="23"/>
      <c r="AV3348" s="12"/>
      <c r="AW3348" s="12"/>
      <c r="AX3348" s="23"/>
    </row>
    <row r="3349" spans="1:50">
      <c r="A3349" s="16" t="s">
        <v>34</v>
      </c>
      <c r="B3349" s="17">
        <v>179367</v>
      </c>
      <c r="C3349" s="18" t="s">
        <v>6538</v>
      </c>
      <c r="D3349" s="18" t="s">
        <v>6535</v>
      </c>
      <c r="E3349" s="18" t="s">
        <v>2501</v>
      </c>
      <c r="F3349" s="18" t="s">
        <v>17</v>
      </c>
      <c r="G3349" s="17">
        <v>7</v>
      </c>
      <c r="H3349" s="18" t="s">
        <v>5599</v>
      </c>
      <c r="I3349" s="17">
        <v>705</v>
      </c>
      <c r="J3349" s="18" t="s">
        <v>5986</v>
      </c>
      <c r="K3349" s="17">
        <v>70508</v>
      </c>
      <c r="L3349" s="18" t="s">
        <v>6536</v>
      </c>
      <c r="M3349" s="18"/>
      <c r="N3349" s="23"/>
      <c r="O3349" s="23"/>
      <c r="P3349" s="12"/>
      <c r="Q3349" s="23"/>
      <c r="R3349" s="23"/>
      <c r="W3349" s="23"/>
      <c r="X3349" s="23"/>
      <c r="Z3349" s="23"/>
      <c r="AA3349" s="23"/>
      <c r="AB3349" s="23"/>
      <c r="AC3349" s="23"/>
      <c r="AD3349" s="12"/>
      <c r="AI3349" s="23"/>
      <c r="AJ3349" s="23"/>
      <c r="AK3349" s="23"/>
      <c r="AL3349" s="12"/>
      <c r="AM3349" s="12"/>
      <c r="AN3349" s="12"/>
      <c r="AO3349" s="12"/>
      <c r="AP3349" s="12"/>
      <c r="AQ3349" s="12"/>
      <c r="AR3349" s="12"/>
      <c r="AS3349" s="12"/>
      <c r="AU3349" s="23"/>
      <c r="AV3349" s="12"/>
      <c r="AW3349" s="12"/>
      <c r="AX3349" s="23"/>
    </row>
    <row r="3350" spans="1:50">
      <c r="A3350" s="16" t="s">
        <v>34</v>
      </c>
      <c r="B3350" s="17">
        <v>179370</v>
      </c>
      <c r="C3350" s="18" t="s">
        <v>6539</v>
      </c>
      <c r="D3350" s="18" t="s">
        <v>6535</v>
      </c>
      <c r="E3350" s="18" t="s">
        <v>2501</v>
      </c>
      <c r="F3350" s="18" t="s">
        <v>17</v>
      </c>
      <c r="G3350" s="17">
        <v>7</v>
      </c>
      <c r="H3350" s="18" t="s">
        <v>5599</v>
      </c>
      <c r="I3350" s="17">
        <v>705</v>
      </c>
      <c r="J3350" s="18" t="s">
        <v>5986</v>
      </c>
      <c r="K3350" s="17">
        <v>70508</v>
      </c>
      <c r="L3350" s="18" t="s">
        <v>6536</v>
      </c>
      <c r="M3350" s="18"/>
      <c r="N3350" s="23"/>
      <c r="O3350" s="23"/>
      <c r="P3350" s="12"/>
      <c r="Q3350" s="23"/>
      <c r="R3350" s="23"/>
      <c r="W3350" s="23"/>
      <c r="X3350" s="23"/>
      <c r="AU3350" s="23"/>
      <c r="AV3350" s="12"/>
      <c r="AW3350" s="12"/>
      <c r="AX3350" s="23"/>
    </row>
    <row r="3351" spans="1:50">
      <c r="A3351" s="16" t="s">
        <v>34</v>
      </c>
      <c r="B3351" s="17">
        <v>179371</v>
      </c>
      <c r="C3351" s="18" t="s">
        <v>6540</v>
      </c>
      <c r="D3351" s="18" t="s">
        <v>6535</v>
      </c>
      <c r="E3351" s="18" t="s">
        <v>2501</v>
      </c>
      <c r="F3351" s="18" t="s">
        <v>17</v>
      </c>
      <c r="G3351" s="17">
        <v>7</v>
      </c>
      <c r="H3351" s="18" t="s">
        <v>5599</v>
      </c>
      <c r="I3351" s="17">
        <v>705</v>
      </c>
      <c r="J3351" s="18" t="s">
        <v>5986</v>
      </c>
      <c r="K3351" s="17">
        <v>70508</v>
      </c>
      <c r="L3351" s="18" t="s">
        <v>6536</v>
      </c>
      <c r="M3351" s="18"/>
      <c r="N3351" s="23"/>
      <c r="O3351" s="23"/>
      <c r="P3351" s="12"/>
      <c r="Q3351" s="23"/>
      <c r="R3351" s="23"/>
      <c r="X3351" s="23"/>
      <c r="Z3351" s="23"/>
      <c r="AA3351" s="23"/>
      <c r="AB3351" s="23"/>
      <c r="AC3351" s="23"/>
      <c r="AD3351" s="12"/>
      <c r="AU3351" s="23"/>
      <c r="AV3351" s="12"/>
      <c r="AW3351" s="12"/>
      <c r="AX3351" s="23"/>
    </row>
    <row r="3352" spans="1:50">
      <c r="A3352" s="16" t="s">
        <v>34</v>
      </c>
      <c r="B3352" s="17">
        <v>173911</v>
      </c>
      <c r="C3352" s="18" t="s">
        <v>6541</v>
      </c>
      <c r="D3352" s="18" t="s">
        <v>6542</v>
      </c>
      <c r="E3352" s="18" t="s">
        <v>6543</v>
      </c>
      <c r="F3352" s="18" t="s">
        <v>17</v>
      </c>
      <c r="G3352" s="17">
        <v>4</v>
      </c>
      <c r="H3352" s="18" t="s">
        <v>2638</v>
      </c>
      <c r="I3352" s="17">
        <v>404</v>
      </c>
      <c r="J3352" s="18" t="s">
        <v>5152</v>
      </c>
      <c r="K3352" s="17">
        <v>40415</v>
      </c>
      <c r="L3352" s="18" t="s">
        <v>5589</v>
      </c>
      <c r="M3352" s="18"/>
      <c r="N3352" s="23"/>
      <c r="O3352" s="23"/>
      <c r="P3352" s="12"/>
      <c r="Q3352" s="23"/>
      <c r="R3352" s="23"/>
      <c r="X3352" s="23"/>
      <c r="Z3352" s="23"/>
      <c r="AA3352" s="23"/>
      <c r="AB3352" s="23"/>
      <c r="AC3352" s="23"/>
      <c r="AD3352" s="12"/>
      <c r="AU3352" s="23"/>
      <c r="AV3352" s="12"/>
      <c r="AW3352" s="12"/>
      <c r="AX3352" s="23"/>
    </row>
    <row r="3353" spans="1:50">
      <c r="A3353" s="16" t="s">
        <v>34</v>
      </c>
      <c r="B3353" s="17">
        <v>170239</v>
      </c>
      <c r="C3353" s="18" t="s">
        <v>5824</v>
      </c>
      <c r="D3353" s="18" t="s">
        <v>6367</v>
      </c>
      <c r="E3353" s="18" t="s">
        <v>6544</v>
      </c>
      <c r="F3353" s="18" t="s">
        <v>2659</v>
      </c>
      <c r="G3353" s="17">
        <v>4</v>
      </c>
      <c r="H3353" s="18" t="s">
        <v>2638</v>
      </c>
      <c r="I3353" s="17">
        <v>401</v>
      </c>
      <c r="J3353" s="18" t="s">
        <v>2639</v>
      </c>
      <c r="K3353" s="17">
        <v>40103</v>
      </c>
      <c r="L3353" s="18" t="s">
        <v>5826</v>
      </c>
      <c r="M3353" s="18"/>
      <c r="N3353" s="23"/>
      <c r="O3353" s="23"/>
      <c r="P3353" s="12"/>
      <c r="Q3353" s="23"/>
      <c r="R3353" s="23"/>
      <c r="W3353" s="23"/>
      <c r="X3353" s="23"/>
      <c r="Z3353" s="23"/>
      <c r="AA3353" s="23"/>
      <c r="AB3353" s="23"/>
      <c r="AC3353" s="23"/>
      <c r="AD3353" s="12"/>
      <c r="AI3353" s="23"/>
      <c r="AK3353" s="23"/>
      <c r="AL3353" s="12"/>
      <c r="AM3353" s="12"/>
      <c r="AN3353" s="12"/>
      <c r="AO3353" s="12"/>
      <c r="AP3353" s="12"/>
      <c r="AQ3353" s="12"/>
      <c r="AR3353" s="12"/>
      <c r="AS3353" s="12"/>
      <c r="AU3353" s="23"/>
      <c r="AV3353" s="12"/>
      <c r="AW3353" s="12"/>
      <c r="AX3353" s="23"/>
    </row>
    <row r="3354" spans="1:50">
      <c r="A3354" s="16" t="s">
        <v>34</v>
      </c>
      <c r="B3354" s="17">
        <v>166477</v>
      </c>
      <c r="C3354" s="18" t="s">
        <v>6545</v>
      </c>
      <c r="D3354" s="18" t="s">
        <v>6546</v>
      </c>
      <c r="E3354" s="18" t="s">
        <v>6547</v>
      </c>
      <c r="F3354" s="18" t="s">
        <v>17</v>
      </c>
      <c r="G3354" s="17">
        <v>6</v>
      </c>
      <c r="H3354" s="18" t="s">
        <v>5321</v>
      </c>
      <c r="I3354" s="17">
        <v>601</v>
      </c>
      <c r="J3354" s="18" t="s">
        <v>5322</v>
      </c>
      <c r="K3354" s="17">
        <v>60102</v>
      </c>
      <c r="L3354" s="18" t="s">
        <v>5586</v>
      </c>
      <c r="M3354" s="18"/>
      <c r="N3354" s="23"/>
      <c r="O3354" s="23"/>
      <c r="P3354" s="12"/>
      <c r="Q3354" s="23"/>
      <c r="R3354" s="23"/>
      <c r="X3354" s="23"/>
      <c r="Z3354" s="23"/>
      <c r="AA3354" s="23"/>
      <c r="AB3354" s="23"/>
      <c r="AC3354" s="23"/>
      <c r="AD3354" s="12"/>
      <c r="AI3354" s="23"/>
      <c r="AJ3354" s="23"/>
      <c r="AK3354" s="23"/>
      <c r="AL3354" s="12"/>
      <c r="AM3354" s="12"/>
      <c r="AN3354" s="12"/>
      <c r="AO3354" s="12"/>
      <c r="AP3354" s="12"/>
      <c r="AQ3354" s="12"/>
      <c r="AR3354" s="12"/>
      <c r="AS3354" s="12"/>
      <c r="AU3354" s="23"/>
      <c r="AV3354" s="12"/>
      <c r="AW3354" s="12"/>
      <c r="AX3354" s="23"/>
    </row>
    <row r="3355" spans="1:50">
      <c r="A3355" s="16" t="s">
        <v>34</v>
      </c>
      <c r="B3355" s="17">
        <v>169980</v>
      </c>
      <c r="C3355" s="18" t="s">
        <v>6548</v>
      </c>
      <c r="D3355" s="18" t="s">
        <v>5985</v>
      </c>
      <c r="E3355" s="18" t="s">
        <v>686</v>
      </c>
      <c r="F3355" s="18" t="s">
        <v>53</v>
      </c>
      <c r="G3355" s="17">
        <v>7</v>
      </c>
      <c r="H3355" s="18" t="s">
        <v>5599</v>
      </c>
      <c r="I3355" s="17">
        <v>705</v>
      </c>
      <c r="J3355" s="18" t="s">
        <v>5986</v>
      </c>
      <c r="K3355" s="17">
        <v>70507</v>
      </c>
      <c r="L3355" s="18" t="s">
        <v>5987</v>
      </c>
      <c r="M3355" s="18"/>
      <c r="N3355" s="23"/>
      <c r="O3355" s="23"/>
      <c r="P3355" s="12"/>
      <c r="Q3355" s="23"/>
      <c r="R3355" s="23"/>
      <c r="W3355" s="23"/>
      <c r="X3355" s="23"/>
      <c r="AU3355" s="23"/>
      <c r="AV3355" s="12"/>
      <c r="AW3355" s="12"/>
      <c r="AX3355" s="23"/>
    </row>
    <row r="3356" spans="1:50">
      <c r="A3356" s="16" t="s">
        <v>34</v>
      </c>
      <c r="B3356" s="17">
        <v>143919</v>
      </c>
      <c r="C3356" s="18" t="s">
        <v>6549</v>
      </c>
      <c r="D3356" s="18" t="s">
        <v>6550</v>
      </c>
      <c r="E3356" s="18" t="s">
        <v>6551</v>
      </c>
      <c r="F3356" s="18" t="s">
        <v>17</v>
      </c>
      <c r="G3356" s="17">
        <v>3</v>
      </c>
      <c r="H3356" s="18" t="s">
        <v>5089</v>
      </c>
      <c r="I3356" s="17">
        <v>305</v>
      </c>
      <c r="J3356" s="18" t="s">
        <v>5090</v>
      </c>
      <c r="K3356" s="17">
        <v>30504</v>
      </c>
      <c r="L3356" s="18" t="s">
        <v>6137</v>
      </c>
      <c r="M3356" s="18"/>
      <c r="N3356" s="23"/>
      <c r="O3356" s="23"/>
      <c r="P3356" s="12"/>
      <c r="Q3356" s="23"/>
      <c r="R3356" s="23"/>
      <c r="W3356" s="23"/>
      <c r="X3356" s="23"/>
      <c r="Z3356" s="23"/>
      <c r="AA3356" s="23"/>
      <c r="AB3356" s="23"/>
      <c r="AC3356" s="23"/>
      <c r="AD3356" s="12"/>
      <c r="AU3356" s="23"/>
      <c r="AV3356" s="12"/>
      <c r="AW3356" s="12"/>
      <c r="AX3356" s="23"/>
    </row>
    <row r="3357" spans="1:50">
      <c r="A3357" s="16" t="s">
        <v>34</v>
      </c>
      <c r="B3357" s="17">
        <v>174367</v>
      </c>
      <c r="C3357" s="18" t="s">
        <v>5365</v>
      </c>
      <c r="D3357" s="18" t="s">
        <v>6552</v>
      </c>
      <c r="E3357" s="18" t="s">
        <v>6553</v>
      </c>
      <c r="F3357" s="18" t="s">
        <v>17</v>
      </c>
      <c r="G3357" s="17">
        <v>4</v>
      </c>
      <c r="H3357" s="18" t="s">
        <v>2638</v>
      </c>
      <c r="I3357" s="17">
        <v>401</v>
      </c>
      <c r="J3357" s="18" t="s">
        <v>2639</v>
      </c>
      <c r="K3357" s="17">
        <v>40109</v>
      </c>
      <c r="L3357" s="18" t="s">
        <v>5368</v>
      </c>
      <c r="M3357" s="18"/>
      <c r="N3357" s="23"/>
      <c r="O3357" s="23"/>
      <c r="P3357" s="12"/>
      <c r="Q3357" s="23"/>
      <c r="R3357" s="23"/>
      <c r="W3357" s="23"/>
      <c r="X3357" s="23"/>
      <c r="AU3357" s="23"/>
      <c r="AV3357" s="12"/>
      <c r="AW3357" s="12"/>
      <c r="AX3357" s="23"/>
    </row>
    <row r="3358" spans="1:50">
      <c r="A3358" s="16" t="s">
        <v>34</v>
      </c>
      <c r="B3358" s="17">
        <v>170208</v>
      </c>
      <c r="C3358" s="18" t="s">
        <v>6459</v>
      </c>
      <c r="D3358" s="18" t="s">
        <v>6367</v>
      </c>
      <c r="E3358" s="18" t="s">
        <v>6554</v>
      </c>
      <c r="F3358" s="18" t="s">
        <v>53</v>
      </c>
      <c r="G3358" s="17">
        <v>4</v>
      </c>
      <c r="H3358" s="18" t="s">
        <v>2638</v>
      </c>
      <c r="I3358" s="17">
        <v>401</v>
      </c>
      <c r="J3358" s="18" t="s">
        <v>2639</v>
      </c>
      <c r="K3358" s="17">
        <v>40102</v>
      </c>
      <c r="L3358" s="18" t="s">
        <v>5340</v>
      </c>
      <c r="M3358" s="18"/>
      <c r="N3358" s="23"/>
      <c r="O3358" s="23"/>
      <c r="P3358" s="12"/>
      <c r="Q3358" s="23"/>
      <c r="R3358" s="23"/>
      <c r="X3358" s="23"/>
      <c r="Z3358" s="23"/>
      <c r="AA3358" s="23"/>
      <c r="AB3358" s="23"/>
      <c r="AC3358" s="23"/>
      <c r="AD3358" s="12"/>
      <c r="AI3358" s="23"/>
      <c r="AJ3358" s="23"/>
      <c r="AK3358" s="23"/>
      <c r="AL3358" s="12"/>
      <c r="AM3358" s="12"/>
      <c r="AN3358" s="12"/>
      <c r="AO3358" s="12"/>
      <c r="AP3358" s="12"/>
      <c r="AQ3358" s="12"/>
      <c r="AR3358" s="12"/>
      <c r="AS3358" s="12"/>
      <c r="AU3358" s="23"/>
      <c r="AV3358" s="12"/>
      <c r="AW3358" s="12"/>
      <c r="AX3358" s="23"/>
    </row>
    <row r="3359" spans="1:50">
      <c r="A3359" s="16" t="s">
        <v>34</v>
      </c>
      <c r="B3359" s="17">
        <v>168730</v>
      </c>
      <c r="C3359" s="18" t="s">
        <v>6555</v>
      </c>
      <c r="D3359" s="18" t="s">
        <v>5883</v>
      </c>
      <c r="E3359" s="18" t="s">
        <v>6556</v>
      </c>
      <c r="F3359" s="18" t="s">
        <v>17</v>
      </c>
      <c r="G3359" s="17">
        <v>3</v>
      </c>
      <c r="H3359" s="18" t="s">
        <v>5089</v>
      </c>
      <c r="I3359" s="17">
        <v>305</v>
      </c>
      <c r="J3359" s="18" t="s">
        <v>5090</v>
      </c>
      <c r="K3359" s="17">
        <v>30501</v>
      </c>
      <c r="L3359" s="18" t="s">
        <v>5207</v>
      </c>
      <c r="M3359" s="18"/>
      <c r="N3359" s="23"/>
      <c r="O3359" s="23"/>
      <c r="P3359" s="12"/>
      <c r="Q3359" s="23"/>
      <c r="R3359" s="23"/>
      <c r="W3359" s="23"/>
      <c r="X3359" s="23"/>
      <c r="Z3359" s="23"/>
      <c r="AA3359" s="23"/>
      <c r="AB3359" s="23"/>
      <c r="AC3359" s="23"/>
      <c r="AD3359" s="12"/>
      <c r="AU3359" s="23"/>
      <c r="AV3359" s="12"/>
      <c r="AW3359" s="12"/>
      <c r="AX3359" s="23"/>
    </row>
    <row r="3360" spans="1:50">
      <c r="A3360" s="16" t="s">
        <v>34</v>
      </c>
      <c r="B3360" s="17">
        <v>175576</v>
      </c>
      <c r="C3360" s="18" t="s">
        <v>6557</v>
      </c>
      <c r="D3360" s="18" t="s">
        <v>6558</v>
      </c>
      <c r="E3360" s="18" t="s">
        <v>6559</v>
      </c>
      <c r="F3360" s="18" t="s">
        <v>17</v>
      </c>
      <c r="G3360" s="17">
        <v>4</v>
      </c>
      <c r="H3360" s="18" t="s">
        <v>2638</v>
      </c>
      <c r="I3360" s="17">
        <v>401</v>
      </c>
      <c r="J3360" s="18" t="s">
        <v>2639</v>
      </c>
      <c r="K3360" s="17">
        <v>40116</v>
      </c>
      <c r="L3360" s="18" t="s">
        <v>5337</v>
      </c>
      <c r="M3360" s="18"/>
      <c r="N3360" s="23"/>
      <c r="O3360" s="23"/>
      <c r="P3360" s="12"/>
      <c r="Q3360" s="23"/>
      <c r="R3360" s="23"/>
      <c r="W3360" s="23"/>
      <c r="X3360" s="23"/>
      <c r="AX3360" s="23"/>
    </row>
    <row r="3361" spans="1:50">
      <c r="A3361" s="16" t="s">
        <v>34</v>
      </c>
      <c r="B3361" s="17">
        <v>175630</v>
      </c>
      <c r="C3361" s="18" t="s">
        <v>5404</v>
      </c>
      <c r="D3361" s="18" t="s">
        <v>6466</v>
      </c>
      <c r="E3361" s="18" t="s">
        <v>6560</v>
      </c>
      <c r="F3361" s="18" t="s">
        <v>17</v>
      </c>
      <c r="G3361" s="17">
        <v>4</v>
      </c>
      <c r="H3361" s="18" t="s">
        <v>2638</v>
      </c>
      <c r="I3361" s="17">
        <v>401</v>
      </c>
      <c r="J3361" s="18" t="s">
        <v>2639</v>
      </c>
      <c r="K3361" s="17">
        <v>40107</v>
      </c>
      <c r="L3361" s="18" t="s">
        <v>5123</v>
      </c>
      <c r="M3361" s="18"/>
      <c r="N3361" s="23"/>
      <c r="O3361" s="23"/>
      <c r="P3361" s="12"/>
      <c r="Q3361" s="23"/>
      <c r="R3361" s="23"/>
      <c r="X3361" s="23"/>
      <c r="Y3361" s="23"/>
      <c r="Z3361" s="23"/>
      <c r="AA3361" s="23"/>
      <c r="AB3361" s="23"/>
      <c r="AC3361" s="23"/>
      <c r="AD3361" s="12"/>
      <c r="AE3361" s="23"/>
      <c r="AF3361" s="12"/>
      <c r="AG3361" s="12"/>
      <c r="AH3361" s="12"/>
      <c r="AU3361" s="23"/>
      <c r="AV3361" s="12"/>
      <c r="AW3361" s="12"/>
      <c r="AX3361" s="23"/>
    </row>
    <row r="3362" spans="1:50">
      <c r="A3362" s="16" t="s">
        <v>34</v>
      </c>
      <c r="B3362" s="17">
        <v>173688</v>
      </c>
      <c r="C3362" s="18" t="s">
        <v>6561</v>
      </c>
      <c r="D3362" s="18" t="s">
        <v>6562</v>
      </c>
      <c r="E3362" s="18" t="s">
        <v>6563</v>
      </c>
      <c r="F3362" s="18" t="s">
        <v>53</v>
      </c>
      <c r="G3362" s="17">
        <v>6</v>
      </c>
      <c r="H3362" s="18" t="s">
        <v>5321</v>
      </c>
      <c r="I3362" s="17">
        <v>601</v>
      </c>
      <c r="J3362" s="18" t="s">
        <v>5322</v>
      </c>
      <c r="K3362" s="17">
        <v>60101</v>
      </c>
      <c r="L3362" s="18" t="s">
        <v>5323</v>
      </c>
      <c r="M3362" s="18"/>
      <c r="N3362" s="23"/>
      <c r="O3362" s="23"/>
      <c r="P3362" s="12"/>
      <c r="Q3362" s="23"/>
      <c r="R3362" s="23"/>
      <c r="W3362" s="23"/>
      <c r="X3362" s="23"/>
      <c r="Y3362" s="23"/>
      <c r="Z3362" s="23"/>
      <c r="AA3362" s="23"/>
      <c r="AB3362" s="23"/>
      <c r="AC3362" s="23"/>
      <c r="AD3362" s="12"/>
      <c r="AU3362" s="23"/>
      <c r="AV3362" s="12"/>
      <c r="AW3362" s="12"/>
      <c r="AX3362" s="23"/>
    </row>
    <row r="3363" spans="1:50">
      <c r="A3363" s="16" t="s">
        <v>34</v>
      </c>
      <c r="B3363" s="17">
        <v>170253</v>
      </c>
      <c r="C3363" s="18" t="s">
        <v>5838</v>
      </c>
      <c r="D3363" s="18" t="s">
        <v>6367</v>
      </c>
      <c r="E3363" s="18" t="s">
        <v>6564</v>
      </c>
      <c r="F3363" s="18" t="s">
        <v>2659</v>
      </c>
      <c r="G3363" s="17">
        <v>4</v>
      </c>
      <c r="H3363" s="18" t="s">
        <v>2638</v>
      </c>
      <c r="I3363" s="17">
        <v>406</v>
      </c>
      <c r="J3363" s="18" t="s">
        <v>5110</v>
      </c>
      <c r="K3363" s="17">
        <v>40601</v>
      </c>
      <c r="L3363" s="18" t="s">
        <v>5111</v>
      </c>
      <c r="M3363" s="18"/>
      <c r="N3363" s="23"/>
      <c r="O3363" s="23"/>
      <c r="P3363" s="12"/>
      <c r="Q3363" s="23"/>
      <c r="R3363" s="23"/>
      <c r="W3363" s="23"/>
      <c r="X3363" s="23"/>
      <c r="Z3363" s="23"/>
      <c r="AA3363" s="23"/>
      <c r="AB3363" s="23"/>
      <c r="AC3363" s="23"/>
      <c r="AD3363" s="12"/>
      <c r="AK3363" s="23"/>
      <c r="AL3363" s="12"/>
      <c r="AM3363" s="12"/>
      <c r="AN3363" s="12"/>
      <c r="AO3363" s="12"/>
      <c r="AP3363" s="12"/>
      <c r="AQ3363" s="12"/>
      <c r="AR3363" s="12"/>
      <c r="AS3363" s="12"/>
      <c r="AU3363" s="23"/>
      <c r="AV3363" s="12"/>
      <c r="AW3363" s="12"/>
      <c r="AX3363" s="23"/>
    </row>
    <row r="3364" spans="1:50">
      <c r="A3364" s="16" t="s">
        <v>34</v>
      </c>
      <c r="B3364" s="17">
        <v>170254</v>
      </c>
      <c r="C3364" s="18" t="s">
        <v>5838</v>
      </c>
      <c r="D3364" s="18" t="s">
        <v>6367</v>
      </c>
      <c r="E3364" s="18" t="s">
        <v>6565</v>
      </c>
      <c r="F3364" s="18" t="s">
        <v>2659</v>
      </c>
      <c r="G3364" s="17">
        <v>4</v>
      </c>
      <c r="H3364" s="18" t="s">
        <v>2638</v>
      </c>
      <c r="I3364" s="17">
        <v>406</v>
      </c>
      <c r="J3364" s="18" t="s">
        <v>5110</v>
      </c>
      <c r="K3364" s="17">
        <v>40601</v>
      </c>
      <c r="L3364" s="18" t="s">
        <v>5111</v>
      </c>
      <c r="M3364" s="18"/>
      <c r="N3364" s="23"/>
      <c r="O3364" s="23"/>
      <c r="P3364" s="12"/>
      <c r="Q3364" s="23"/>
      <c r="R3364" s="23"/>
      <c r="X3364" s="23"/>
      <c r="Z3364" s="23"/>
      <c r="AA3364" s="23"/>
      <c r="AB3364" s="23"/>
      <c r="AC3364" s="23"/>
      <c r="AD3364" s="12"/>
      <c r="AK3364" s="23"/>
      <c r="AL3364" s="12"/>
      <c r="AM3364" s="12"/>
      <c r="AN3364" s="12"/>
      <c r="AO3364" s="12"/>
      <c r="AP3364" s="12"/>
      <c r="AQ3364" s="12"/>
      <c r="AR3364" s="12"/>
      <c r="AS3364" s="12"/>
      <c r="AU3364" s="23"/>
      <c r="AV3364" s="12"/>
      <c r="AW3364" s="12"/>
      <c r="AX3364" s="23"/>
    </row>
    <row r="3365" spans="1:50">
      <c r="A3365" s="16" t="s">
        <v>34</v>
      </c>
      <c r="B3365" s="17">
        <v>177393</v>
      </c>
      <c r="C3365" s="18" t="s">
        <v>6566</v>
      </c>
      <c r="D3365" s="18" t="s">
        <v>6567</v>
      </c>
      <c r="E3365" s="18" t="s">
        <v>6568</v>
      </c>
      <c r="F3365" s="18" t="s">
        <v>2801</v>
      </c>
      <c r="G3365" s="17">
        <v>8</v>
      </c>
      <c r="H3365" s="18" t="s">
        <v>5904</v>
      </c>
      <c r="I3365" s="17">
        <v>802</v>
      </c>
      <c r="J3365" s="18" t="s">
        <v>6569</v>
      </c>
      <c r="K3365" s="17">
        <v>80203</v>
      </c>
      <c r="L3365" s="18" t="s">
        <v>6570</v>
      </c>
      <c r="M3365" s="18"/>
      <c r="N3365" s="23"/>
      <c r="O3365" s="23"/>
      <c r="P3365" s="12"/>
      <c r="Q3365" s="23"/>
      <c r="R3365" s="23"/>
      <c r="W3365" s="23"/>
      <c r="X3365" s="23"/>
      <c r="Z3365" s="23"/>
      <c r="AA3365" s="23"/>
      <c r="AB3365" s="23"/>
      <c r="AC3365" s="23"/>
      <c r="AD3365" s="12"/>
      <c r="AU3365" s="23"/>
      <c r="AV3365" s="12"/>
      <c r="AW3365" s="12"/>
      <c r="AX3365" s="23"/>
    </row>
    <row r="3366" spans="1:50">
      <c r="A3366" s="16" t="s">
        <v>34</v>
      </c>
      <c r="B3366" s="17">
        <v>177391</v>
      </c>
      <c r="C3366" s="18" t="s">
        <v>6571</v>
      </c>
      <c r="D3366" s="18" t="s">
        <v>6003</v>
      </c>
      <c r="E3366" s="18" t="s">
        <v>4875</v>
      </c>
      <c r="F3366" s="18" t="s">
        <v>58</v>
      </c>
      <c r="G3366" s="17">
        <v>7</v>
      </c>
      <c r="H3366" s="18" t="s">
        <v>5599</v>
      </c>
      <c r="I3366" s="17">
        <v>705</v>
      </c>
      <c r="J3366" s="18" t="s">
        <v>5986</v>
      </c>
      <c r="K3366" s="17">
        <v>70502</v>
      </c>
      <c r="L3366" s="18" t="s">
        <v>6005</v>
      </c>
      <c r="M3366" s="18"/>
      <c r="N3366" s="23"/>
      <c r="O3366" s="23"/>
      <c r="P3366" s="12"/>
      <c r="Q3366" s="23"/>
      <c r="R3366" s="23"/>
      <c r="W3366" s="23"/>
      <c r="X3366" s="23"/>
      <c r="AU3366" s="23"/>
      <c r="AV3366" s="12"/>
      <c r="AW3366" s="12"/>
      <c r="AX3366" s="23"/>
    </row>
    <row r="3367" spans="1:50">
      <c r="A3367" s="16" t="s">
        <v>34</v>
      </c>
      <c r="B3367" s="17">
        <v>179396</v>
      </c>
      <c r="C3367" s="18" t="s">
        <v>6236</v>
      </c>
      <c r="D3367" s="18" t="s">
        <v>6531</v>
      </c>
      <c r="E3367" s="18" t="s">
        <v>6572</v>
      </c>
      <c r="F3367" s="18" t="s">
        <v>17</v>
      </c>
      <c r="G3367" s="17">
        <v>4</v>
      </c>
      <c r="H3367" s="18" t="s">
        <v>2638</v>
      </c>
      <c r="I3367" s="17">
        <v>403</v>
      </c>
      <c r="J3367" s="18" t="s">
        <v>5285</v>
      </c>
      <c r="K3367" s="17">
        <v>40301</v>
      </c>
      <c r="L3367" s="18" t="s">
        <v>5286</v>
      </c>
      <c r="M3367" s="18"/>
      <c r="N3367" s="23"/>
      <c r="O3367" s="23"/>
      <c r="P3367" s="12"/>
      <c r="Q3367" s="23"/>
      <c r="R3367" s="23"/>
      <c r="W3367" s="23"/>
      <c r="X3367" s="23"/>
      <c r="Z3367" s="23"/>
      <c r="AA3367" s="23"/>
      <c r="AB3367" s="23"/>
      <c r="AC3367" s="23"/>
      <c r="AD3367" s="12"/>
      <c r="AI3367" s="23"/>
      <c r="AK3367" s="23"/>
      <c r="AL3367" s="12"/>
      <c r="AM3367" s="12"/>
      <c r="AN3367" s="12"/>
      <c r="AO3367" s="12"/>
      <c r="AP3367" s="12"/>
      <c r="AQ3367" s="12"/>
      <c r="AR3367" s="12"/>
      <c r="AS3367" s="12"/>
      <c r="AU3367" s="23"/>
      <c r="AV3367" s="12"/>
      <c r="AW3367" s="12"/>
      <c r="AX3367" s="23"/>
    </row>
    <row r="3368" spans="1:50">
      <c r="A3368" s="16" t="s">
        <v>34</v>
      </c>
      <c r="B3368" s="17">
        <v>134587</v>
      </c>
      <c r="C3368" s="18" t="s">
        <v>6573</v>
      </c>
      <c r="D3368" s="18" t="s">
        <v>6574</v>
      </c>
      <c r="E3368" s="18" t="s">
        <v>6575</v>
      </c>
      <c r="F3368" s="18" t="s">
        <v>2801</v>
      </c>
      <c r="G3368" s="17">
        <v>3</v>
      </c>
      <c r="H3368" s="18" t="s">
        <v>5089</v>
      </c>
      <c r="I3368" s="17">
        <v>307</v>
      </c>
      <c r="J3368" s="18" t="s">
        <v>5172</v>
      </c>
      <c r="K3368" s="17">
        <v>30701</v>
      </c>
      <c r="L3368" s="18" t="s">
        <v>5214</v>
      </c>
      <c r="M3368" s="18"/>
      <c r="N3368" s="23"/>
      <c r="O3368" s="23"/>
      <c r="P3368" s="12"/>
      <c r="Q3368" s="23"/>
      <c r="R3368" s="23"/>
      <c r="X3368" s="23"/>
      <c r="Z3368" s="23"/>
      <c r="AA3368" s="23"/>
      <c r="AB3368" s="23"/>
      <c r="AC3368" s="23"/>
      <c r="AD3368" s="12"/>
      <c r="AU3368" s="23"/>
      <c r="AV3368" s="12"/>
      <c r="AW3368" s="12"/>
      <c r="AX3368" s="23"/>
    </row>
    <row r="3369" spans="1:50">
      <c r="A3369" s="16" t="s">
        <v>34</v>
      </c>
      <c r="B3369" s="17">
        <v>174532</v>
      </c>
      <c r="C3369" s="18" t="s">
        <v>6576</v>
      </c>
      <c r="D3369" s="18" t="s">
        <v>5985</v>
      </c>
      <c r="E3369" s="18" t="s">
        <v>2193</v>
      </c>
      <c r="F3369" s="18" t="s">
        <v>17</v>
      </c>
      <c r="G3369" s="17">
        <v>7</v>
      </c>
      <c r="H3369" s="18" t="s">
        <v>5599</v>
      </c>
      <c r="I3369" s="17">
        <v>705</v>
      </c>
      <c r="J3369" s="18" t="s">
        <v>5986</v>
      </c>
      <c r="K3369" s="17">
        <v>70507</v>
      </c>
      <c r="L3369" s="18" t="s">
        <v>5987</v>
      </c>
      <c r="M3369" s="18"/>
      <c r="N3369" s="23"/>
      <c r="O3369" s="23"/>
      <c r="P3369" s="12"/>
      <c r="Q3369" s="23"/>
      <c r="R3369" s="23"/>
      <c r="X3369" s="23"/>
      <c r="Z3369" s="23"/>
      <c r="AA3369" s="23"/>
      <c r="AB3369" s="23"/>
      <c r="AC3369" s="23"/>
      <c r="AD3369" s="12"/>
      <c r="AI3369" s="23"/>
      <c r="AJ3369" s="23"/>
      <c r="AK3369" s="23"/>
      <c r="AL3369" s="12"/>
      <c r="AM3369" s="12"/>
      <c r="AN3369" s="12"/>
      <c r="AO3369" s="12"/>
      <c r="AP3369" s="12"/>
      <c r="AQ3369" s="12"/>
      <c r="AR3369" s="12"/>
      <c r="AS3369" s="12"/>
      <c r="AU3369" s="23"/>
      <c r="AV3369" s="12"/>
      <c r="AW3369" s="12"/>
      <c r="AX3369" s="23"/>
    </row>
    <row r="3370" spans="1:50">
      <c r="A3370" s="16" t="s">
        <v>34</v>
      </c>
      <c r="B3370" s="17">
        <v>174531</v>
      </c>
      <c r="C3370" s="18" t="s">
        <v>6577</v>
      </c>
      <c r="D3370" s="18" t="s">
        <v>5985</v>
      </c>
      <c r="E3370" s="18" t="s">
        <v>2193</v>
      </c>
      <c r="F3370" s="18" t="s">
        <v>17</v>
      </c>
      <c r="G3370" s="17">
        <v>7</v>
      </c>
      <c r="H3370" s="18" t="s">
        <v>5599</v>
      </c>
      <c r="I3370" s="17">
        <v>705</v>
      </c>
      <c r="J3370" s="18" t="s">
        <v>5986</v>
      </c>
      <c r="K3370" s="17">
        <v>70507</v>
      </c>
      <c r="L3370" s="18" t="s">
        <v>5987</v>
      </c>
      <c r="M3370" s="18"/>
      <c r="N3370" s="23"/>
      <c r="O3370" s="23"/>
      <c r="P3370" s="12"/>
      <c r="Q3370" s="23"/>
      <c r="R3370" s="23"/>
      <c r="W3370" s="23"/>
      <c r="X3370" s="23"/>
      <c r="Z3370" s="23"/>
      <c r="AA3370" s="23"/>
      <c r="AB3370" s="23"/>
      <c r="AC3370" s="23"/>
      <c r="AD3370" s="12"/>
      <c r="AU3370" s="23"/>
      <c r="AV3370" s="12"/>
      <c r="AW3370" s="12"/>
      <c r="AX3370" s="23"/>
    </row>
    <row r="3371" spans="1:50">
      <c r="A3371" s="16" t="s">
        <v>34</v>
      </c>
      <c r="B3371" s="17">
        <v>152161</v>
      </c>
      <c r="C3371" s="18" t="s">
        <v>6179</v>
      </c>
      <c r="D3371" s="18" t="s">
        <v>6166</v>
      </c>
      <c r="E3371" s="18" t="s">
        <v>6578</v>
      </c>
      <c r="F3371" s="18" t="s">
        <v>63</v>
      </c>
      <c r="G3371" s="17">
        <v>4</v>
      </c>
      <c r="H3371" s="18" t="s">
        <v>2638</v>
      </c>
      <c r="I3371" s="17">
        <v>401</v>
      </c>
      <c r="J3371" s="18" t="s">
        <v>2639</v>
      </c>
      <c r="K3371" s="17">
        <v>40115</v>
      </c>
      <c r="L3371" s="18" t="s">
        <v>6134</v>
      </c>
      <c r="M3371" s="18"/>
      <c r="N3371" s="23"/>
      <c r="O3371" s="23"/>
      <c r="P3371" s="12"/>
      <c r="Q3371" s="23"/>
      <c r="R3371" s="23"/>
      <c r="W3371" s="23"/>
      <c r="X3371" s="23"/>
      <c r="Z3371" s="23"/>
      <c r="AA3371" s="23"/>
      <c r="AB3371" s="23"/>
      <c r="AC3371" s="23"/>
      <c r="AD3371" s="12"/>
      <c r="AU3371" s="23"/>
      <c r="AV3371" s="12"/>
      <c r="AW3371" s="12"/>
      <c r="AX3371" s="23"/>
    </row>
    <row r="3372" spans="1:50">
      <c r="A3372" s="16" t="s">
        <v>34</v>
      </c>
      <c r="B3372" s="17">
        <v>152786</v>
      </c>
      <c r="C3372" s="18" t="s">
        <v>6398</v>
      </c>
      <c r="D3372" s="18" t="s">
        <v>6367</v>
      </c>
      <c r="E3372" s="18" t="s">
        <v>6579</v>
      </c>
      <c r="F3372" s="18" t="s">
        <v>5345</v>
      </c>
      <c r="G3372" s="17">
        <v>4</v>
      </c>
      <c r="H3372" s="18" t="s">
        <v>2638</v>
      </c>
      <c r="I3372" s="17">
        <v>401</v>
      </c>
      <c r="J3372" s="18" t="s">
        <v>2639</v>
      </c>
      <c r="K3372" s="17">
        <v>40115</v>
      </c>
      <c r="L3372" s="18" t="s">
        <v>6134</v>
      </c>
      <c r="M3372" s="18"/>
      <c r="N3372" s="23"/>
      <c r="O3372" s="23"/>
      <c r="P3372" s="12"/>
      <c r="Q3372" s="23"/>
      <c r="R3372" s="23"/>
      <c r="W3372" s="23"/>
      <c r="X3372" s="23"/>
      <c r="Z3372" s="23"/>
      <c r="AA3372" s="23"/>
      <c r="AB3372" s="23"/>
      <c r="AC3372" s="23"/>
      <c r="AD3372" s="12"/>
      <c r="AI3372" s="23"/>
      <c r="AU3372" s="23"/>
      <c r="AV3372" s="12"/>
      <c r="AW3372" s="12"/>
      <c r="AX3372" s="23"/>
    </row>
    <row r="3373" spans="1:50">
      <c r="A3373" s="16" t="s">
        <v>34</v>
      </c>
      <c r="B3373" s="17">
        <v>170230</v>
      </c>
      <c r="C3373" s="18" t="s">
        <v>6580</v>
      </c>
      <c r="D3373" s="18" t="s">
        <v>6367</v>
      </c>
      <c r="E3373" s="18" t="s">
        <v>6581</v>
      </c>
      <c r="F3373" s="18" t="s">
        <v>2659</v>
      </c>
      <c r="G3373" s="17">
        <v>6</v>
      </c>
      <c r="H3373" s="18" t="s">
        <v>5321</v>
      </c>
      <c r="I3373" s="17">
        <v>602</v>
      </c>
      <c r="J3373" s="18" t="s">
        <v>5709</v>
      </c>
      <c r="K3373" s="17">
        <v>60205</v>
      </c>
      <c r="L3373" s="18" t="s">
        <v>5718</v>
      </c>
      <c r="M3373" s="18"/>
      <c r="N3373" s="23"/>
      <c r="O3373" s="23"/>
      <c r="P3373" s="12"/>
      <c r="Q3373" s="23"/>
      <c r="R3373" s="23"/>
      <c r="W3373" s="23"/>
      <c r="X3373" s="23"/>
      <c r="Z3373" s="23"/>
      <c r="AA3373" s="23"/>
      <c r="AB3373" s="23"/>
      <c r="AC3373" s="23"/>
      <c r="AD3373" s="12"/>
      <c r="AU3373" s="23"/>
      <c r="AV3373" s="12"/>
      <c r="AW3373" s="12"/>
      <c r="AX3373" s="23"/>
    </row>
    <row r="3374" spans="1:50">
      <c r="A3374" s="16" t="s">
        <v>34</v>
      </c>
      <c r="B3374" s="17">
        <v>177287</v>
      </c>
      <c r="C3374" s="18" t="s">
        <v>6582</v>
      </c>
      <c r="D3374" s="18" t="s">
        <v>6529</v>
      </c>
      <c r="E3374" s="18" t="s">
        <v>6583</v>
      </c>
      <c r="F3374" s="18" t="s">
        <v>5106</v>
      </c>
      <c r="G3374" s="17">
        <v>4</v>
      </c>
      <c r="H3374" s="18" t="s">
        <v>2638</v>
      </c>
      <c r="I3374" s="17">
        <v>402</v>
      </c>
      <c r="J3374" s="18" t="s">
        <v>5292</v>
      </c>
      <c r="K3374" s="17">
        <v>40202</v>
      </c>
      <c r="L3374" s="18" t="s">
        <v>5293</v>
      </c>
      <c r="M3374" s="18"/>
      <c r="N3374" s="23"/>
      <c r="O3374" s="23"/>
      <c r="P3374" s="12"/>
      <c r="Q3374" s="23"/>
      <c r="R3374" s="23"/>
      <c r="X3374" s="23"/>
      <c r="Y3374" s="23"/>
      <c r="Z3374" s="23"/>
      <c r="AA3374" s="23"/>
      <c r="AB3374" s="23"/>
      <c r="AC3374" s="23"/>
      <c r="AD3374" s="12"/>
      <c r="AU3374" s="23"/>
      <c r="AV3374" s="12"/>
      <c r="AW3374" s="12"/>
      <c r="AX3374" s="23"/>
    </row>
    <row r="3375" spans="1:50">
      <c r="A3375" s="16" t="s">
        <v>34</v>
      </c>
      <c r="B3375" s="17">
        <v>178721</v>
      </c>
      <c r="C3375" s="18" t="s">
        <v>6584</v>
      </c>
      <c r="D3375" s="18" t="s">
        <v>6585</v>
      </c>
      <c r="E3375" s="18" t="s">
        <v>6586</v>
      </c>
      <c r="F3375" s="18" t="s">
        <v>53</v>
      </c>
      <c r="G3375" s="17">
        <v>7</v>
      </c>
      <c r="H3375" s="18" t="s">
        <v>5599</v>
      </c>
      <c r="I3375" s="17">
        <v>701</v>
      </c>
      <c r="J3375" s="18" t="s">
        <v>6075</v>
      </c>
      <c r="K3375" s="17">
        <v>70102</v>
      </c>
      <c r="L3375" s="18" t="s">
        <v>6587</v>
      </c>
      <c r="M3375" s="18"/>
      <c r="N3375" s="23"/>
      <c r="O3375" s="23"/>
      <c r="P3375" s="12"/>
      <c r="Q3375" s="23"/>
      <c r="R3375" s="23"/>
      <c r="X3375" s="23"/>
      <c r="Z3375" s="23"/>
      <c r="AA3375" s="23"/>
      <c r="AB3375" s="23"/>
      <c r="AC3375" s="23"/>
      <c r="AD3375" s="12"/>
      <c r="AU3375" s="23"/>
      <c r="AV3375" s="12"/>
      <c r="AW3375" s="12"/>
      <c r="AX3375" s="23"/>
    </row>
    <row r="3376" spans="1:50">
      <c r="A3376" s="16" t="s">
        <v>34</v>
      </c>
      <c r="B3376" s="17">
        <v>179327</v>
      </c>
      <c r="C3376" s="18" t="s">
        <v>6588</v>
      </c>
      <c r="D3376" s="18" t="s">
        <v>6589</v>
      </c>
      <c r="E3376" s="18" t="s">
        <v>6590</v>
      </c>
      <c r="F3376" s="18" t="s">
        <v>17</v>
      </c>
      <c r="G3376" s="17">
        <v>3</v>
      </c>
      <c r="H3376" s="18" t="s">
        <v>5089</v>
      </c>
      <c r="I3376" s="17">
        <v>306</v>
      </c>
      <c r="J3376" s="18" t="s">
        <v>5210</v>
      </c>
      <c r="K3376" s="17">
        <v>30602</v>
      </c>
      <c r="L3376" s="18" t="s">
        <v>6128</v>
      </c>
      <c r="M3376" s="18"/>
      <c r="N3376" s="23"/>
      <c r="O3376" s="23"/>
      <c r="P3376" s="12"/>
      <c r="Q3376" s="23"/>
      <c r="R3376" s="23"/>
      <c r="X3376" s="23"/>
      <c r="Z3376" s="23"/>
      <c r="AA3376" s="23"/>
      <c r="AB3376" s="23"/>
      <c r="AC3376" s="23"/>
      <c r="AD3376" s="12"/>
      <c r="AU3376" s="23"/>
      <c r="AV3376" s="12"/>
      <c r="AW3376" s="12"/>
      <c r="AX3376" s="23"/>
    </row>
    <row r="3377" spans="1:50">
      <c r="A3377" s="16" t="s">
        <v>34</v>
      </c>
      <c r="B3377" s="17">
        <v>179394</v>
      </c>
      <c r="C3377" s="18" t="s">
        <v>6236</v>
      </c>
      <c r="D3377" s="18" t="s">
        <v>6531</v>
      </c>
      <c r="E3377" s="18" t="s">
        <v>6591</v>
      </c>
      <c r="F3377" s="18" t="s">
        <v>17</v>
      </c>
      <c r="G3377" s="17">
        <v>4</v>
      </c>
      <c r="H3377" s="18" t="s">
        <v>2638</v>
      </c>
      <c r="I3377" s="17">
        <v>403</v>
      </c>
      <c r="J3377" s="18" t="s">
        <v>5285</v>
      </c>
      <c r="K3377" s="17">
        <v>40301</v>
      </c>
      <c r="L3377" s="18" t="s">
        <v>5286</v>
      </c>
      <c r="M3377" s="18"/>
      <c r="N3377" s="23"/>
      <c r="O3377" s="23"/>
      <c r="P3377" s="12"/>
      <c r="Q3377" s="23"/>
      <c r="R3377" s="23"/>
      <c r="W3377" s="23"/>
      <c r="X3377" s="23"/>
      <c r="Z3377" s="23"/>
      <c r="AA3377" s="23"/>
      <c r="AB3377" s="23"/>
      <c r="AC3377" s="23"/>
      <c r="AD3377" s="12"/>
      <c r="AU3377" s="23"/>
      <c r="AV3377" s="12"/>
      <c r="AW3377" s="12"/>
      <c r="AX3377" s="23"/>
    </row>
    <row r="3378" spans="1:50">
      <c r="A3378" s="16" t="s">
        <v>34</v>
      </c>
      <c r="B3378" s="17">
        <v>179395</v>
      </c>
      <c r="C3378" s="18" t="s">
        <v>6236</v>
      </c>
      <c r="D3378" s="18" t="s">
        <v>6531</v>
      </c>
      <c r="E3378" s="18" t="s">
        <v>6592</v>
      </c>
      <c r="F3378" s="18" t="s">
        <v>17</v>
      </c>
      <c r="G3378" s="17">
        <v>4</v>
      </c>
      <c r="H3378" s="18" t="s">
        <v>2638</v>
      </c>
      <c r="I3378" s="17">
        <v>403</v>
      </c>
      <c r="J3378" s="18" t="s">
        <v>5285</v>
      </c>
      <c r="K3378" s="17">
        <v>40301</v>
      </c>
      <c r="L3378" s="18" t="s">
        <v>5286</v>
      </c>
      <c r="M3378" s="18"/>
      <c r="N3378" s="23"/>
      <c r="O3378" s="23"/>
      <c r="P3378" s="12"/>
      <c r="Q3378" s="23"/>
      <c r="R3378" s="23"/>
      <c r="W3378" s="23"/>
      <c r="X3378" s="23"/>
      <c r="Z3378" s="23"/>
      <c r="AA3378" s="23"/>
      <c r="AB3378" s="23"/>
      <c r="AC3378" s="23"/>
      <c r="AD3378" s="12"/>
      <c r="AU3378" s="23"/>
      <c r="AV3378" s="12"/>
      <c r="AW3378" s="12"/>
      <c r="AX3378" s="23"/>
    </row>
    <row r="3379" spans="1:50">
      <c r="A3379" s="16" t="s">
        <v>34</v>
      </c>
      <c r="B3379" s="17">
        <v>173037</v>
      </c>
      <c r="C3379" s="18" t="s">
        <v>6593</v>
      </c>
      <c r="D3379" s="18" t="s">
        <v>6594</v>
      </c>
      <c r="E3379" s="18" t="s">
        <v>6595</v>
      </c>
      <c r="F3379" s="18" t="s">
        <v>17</v>
      </c>
      <c r="G3379" s="17">
        <v>4</v>
      </c>
      <c r="H3379" s="18" t="s">
        <v>2638</v>
      </c>
      <c r="I3379" s="17">
        <v>406</v>
      </c>
      <c r="J3379" s="18" t="s">
        <v>5110</v>
      </c>
      <c r="K3379" s="17">
        <v>40604</v>
      </c>
      <c r="L3379" s="18" t="s">
        <v>6596</v>
      </c>
      <c r="M3379" s="18"/>
      <c r="N3379" s="23"/>
      <c r="O3379" s="23"/>
      <c r="P3379" s="12"/>
      <c r="Q3379" s="23"/>
      <c r="R3379" s="23"/>
      <c r="W3379" s="23"/>
      <c r="X3379" s="23"/>
      <c r="Z3379" s="23"/>
      <c r="AA3379" s="23"/>
      <c r="AU3379" s="23"/>
      <c r="AV3379" s="12"/>
      <c r="AW3379" s="12"/>
      <c r="AX3379" s="23"/>
    </row>
    <row r="3380" spans="1:50">
      <c r="A3380" s="16" t="s">
        <v>34</v>
      </c>
      <c r="B3380" s="17">
        <v>175136</v>
      </c>
      <c r="C3380" s="18" t="s">
        <v>6597</v>
      </c>
      <c r="D3380" s="18" t="s">
        <v>6585</v>
      </c>
      <c r="E3380" s="18" t="s">
        <v>6598</v>
      </c>
      <c r="F3380" s="18" t="s">
        <v>53</v>
      </c>
      <c r="G3380" s="17">
        <v>7</v>
      </c>
      <c r="H3380" s="18" t="s">
        <v>5599</v>
      </c>
      <c r="I3380" s="17">
        <v>701</v>
      </c>
      <c r="J3380" s="18" t="s">
        <v>6075</v>
      </c>
      <c r="K3380" s="17">
        <v>70102</v>
      </c>
      <c r="L3380" s="18" t="s">
        <v>6587</v>
      </c>
      <c r="M3380" s="18"/>
      <c r="N3380" s="23"/>
      <c r="O3380" s="23"/>
      <c r="P3380" s="12"/>
      <c r="Q3380" s="23"/>
      <c r="R3380" s="23"/>
      <c r="S3380" s="23"/>
      <c r="X3380" s="23"/>
      <c r="Z3380" s="23"/>
      <c r="AA3380" s="23"/>
      <c r="AB3380" s="23"/>
      <c r="AC3380" s="23"/>
      <c r="AD3380" s="12"/>
      <c r="AI3380" s="23"/>
      <c r="AJ3380" s="23"/>
      <c r="AK3380" s="23"/>
      <c r="AL3380" s="12"/>
      <c r="AM3380" s="12"/>
      <c r="AN3380" s="12"/>
      <c r="AO3380" s="12"/>
      <c r="AP3380" s="12"/>
      <c r="AQ3380" s="12"/>
      <c r="AR3380" s="12"/>
      <c r="AS3380" s="12"/>
      <c r="AU3380" s="23"/>
      <c r="AV3380" s="12"/>
      <c r="AW3380" s="12"/>
      <c r="AX3380" s="23"/>
    </row>
    <row r="3381" spans="1:50">
      <c r="A3381" s="16" t="s">
        <v>34</v>
      </c>
      <c r="B3381" s="17">
        <v>175137</v>
      </c>
      <c r="C3381" s="18" t="s">
        <v>6599</v>
      </c>
      <c r="D3381" s="18" t="s">
        <v>6585</v>
      </c>
      <c r="E3381" s="18" t="s">
        <v>6600</v>
      </c>
      <c r="F3381" s="18" t="s">
        <v>53</v>
      </c>
      <c r="G3381" s="17">
        <v>7</v>
      </c>
      <c r="H3381" s="18" t="s">
        <v>5599</v>
      </c>
      <c r="I3381" s="17">
        <v>701</v>
      </c>
      <c r="J3381" s="18" t="s">
        <v>6075</v>
      </c>
      <c r="K3381" s="17">
        <v>70102</v>
      </c>
      <c r="L3381" s="18" t="s">
        <v>6587</v>
      </c>
      <c r="M3381" s="18"/>
      <c r="N3381" s="23"/>
      <c r="O3381" s="23"/>
      <c r="P3381" s="12"/>
      <c r="Q3381" s="23"/>
      <c r="R3381" s="23"/>
      <c r="X3381" s="23"/>
      <c r="Z3381" s="23"/>
      <c r="AA3381" s="23"/>
      <c r="AB3381" s="23"/>
      <c r="AC3381" s="23"/>
      <c r="AD3381" s="12"/>
      <c r="AK3381" s="23"/>
      <c r="AL3381" s="12"/>
      <c r="AM3381" s="12"/>
      <c r="AN3381" s="12"/>
      <c r="AO3381" s="12"/>
      <c r="AP3381" s="12"/>
      <c r="AQ3381" s="12"/>
      <c r="AR3381" s="12"/>
      <c r="AS3381" s="12"/>
      <c r="AU3381" s="23"/>
      <c r="AV3381" s="12"/>
      <c r="AW3381" s="12"/>
      <c r="AX3381" s="23"/>
    </row>
    <row r="3382" spans="1:50">
      <c r="A3382" s="16" t="s">
        <v>34</v>
      </c>
      <c r="B3382" s="17">
        <v>170214</v>
      </c>
      <c r="C3382" s="18" t="s">
        <v>6561</v>
      </c>
      <c r="D3382" s="18" t="s">
        <v>6562</v>
      </c>
      <c r="E3382" s="18" t="s">
        <v>2455</v>
      </c>
      <c r="F3382" s="18" t="s">
        <v>53</v>
      </c>
      <c r="G3382" s="17">
        <v>6</v>
      </c>
      <c r="H3382" s="18" t="s">
        <v>5321</v>
      </c>
      <c r="I3382" s="17">
        <v>601</v>
      </c>
      <c r="J3382" s="18" t="s">
        <v>5322</v>
      </c>
      <c r="K3382" s="17">
        <v>60101</v>
      </c>
      <c r="L3382" s="18" t="s">
        <v>5323</v>
      </c>
      <c r="M3382" s="18"/>
      <c r="N3382" s="23"/>
      <c r="O3382" s="23"/>
      <c r="P3382" s="12"/>
      <c r="Q3382" s="23"/>
      <c r="R3382" s="23"/>
      <c r="X3382" s="23"/>
      <c r="Z3382" s="23"/>
      <c r="AA3382" s="23"/>
      <c r="AB3382" s="23"/>
      <c r="AC3382" s="23"/>
      <c r="AD3382" s="12"/>
      <c r="AI3382" s="23"/>
      <c r="AJ3382" s="23"/>
      <c r="AK3382" s="23"/>
      <c r="AL3382" s="12"/>
      <c r="AM3382" s="12"/>
      <c r="AN3382" s="12"/>
      <c r="AO3382" s="12"/>
      <c r="AP3382" s="12"/>
      <c r="AQ3382" s="12"/>
      <c r="AR3382" s="12"/>
      <c r="AS3382" s="12"/>
      <c r="AU3382" s="23"/>
      <c r="AV3382" s="12"/>
      <c r="AW3382" s="12"/>
      <c r="AX3382" s="23"/>
    </row>
    <row r="3383" spans="1:50">
      <c r="A3383" s="16" t="s">
        <v>34</v>
      </c>
      <c r="B3383" s="17">
        <v>170212</v>
      </c>
      <c r="C3383" s="18" t="s">
        <v>6561</v>
      </c>
      <c r="D3383" s="18" t="s">
        <v>6562</v>
      </c>
      <c r="E3383" s="18" t="s">
        <v>6339</v>
      </c>
      <c r="F3383" s="18" t="s">
        <v>53</v>
      </c>
      <c r="G3383" s="17">
        <v>6</v>
      </c>
      <c r="H3383" s="18" t="s">
        <v>5321</v>
      </c>
      <c r="I3383" s="17">
        <v>601</v>
      </c>
      <c r="J3383" s="18" t="s">
        <v>5322</v>
      </c>
      <c r="K3383" s="17">
        <v>60101</v>
      </c>
      <c r="L3383" s="18" t="s">
        <v>5323</v>
      </c>
      <c r="M3383" s="18"/>
      <c r="N3383" s="23"/>
      <c r="O3383" s="23"/>
      <c r="P3383" s="12"/>
      <c r="Q3383" s="23"/>
      <c r="R3383" s="23"/>
      <c r="W3383" s="23"/>
      <c r="X3383" s="23"/>
      <c r="Z3383" s="23"/>
      <c r="AA3383" s="23"/>
      <c r="AB3383" s="23"/>
      <c r="AC3383" s="23"/>
      <c r="AD3383" s="12"/>
      <c r="AU3383" s="23"/>
      <c r="AV3383" s="12"/>
      <c r="AW3383" s="12"/>
      <c r="AX3383" s="23"/>
    </row>
    <row r="3384" spans="1:50">
      <c r="A3384" s="16" t="s">
        <v>34</v>
      </c>
      <c r="B3384" s="17">
        <v>154848</v>
      </c>
      <c r="C3384" s="18" t="s">
        <v>6601</v>
      </c>
      <c r="D3384" s="18" t="s">
        <v>6602</v>
      </c>
      <c r="E3384" s="18" t="s">
        <v>6603</v>
      </c>
      <c r="F3384" s="18" t="s">
        <v>17</v>
      </c>
      <c r="G3384" s="17">
        <v>4</v>
      </c>
      <c r="H3384" s="18" t="s">
        <v>2638</v>
      </c>
      <c r="I3384" s="17">
        <v>404</v>
      </c>
      <c r="J3384" s="18" t="s">
        <v>5152</v>
      </c>
      <c r="K3384" s="17">
        <v>40412</v>
      </c>
      <c r="L3384" s="18" t="s">
        <v>5402</v>
      </c>
      <c r="M3384" s="18"/>
      <c r="N3384" s="23"/>
      <c r="O3384" s="23"/>
      <c r="P3384" s="12"/>
      <c r="Q3384" s="23"/>
      <c r="R3384" s="23"/>
      <c r="W3384" s="23"/>
      <c r="X3384" s="23"/>
      <c r="Y3384" s="23"/>
      <c r="Z3384" s="23"/>
      <c r="AA3384" s="23"/>
      <c r="AB3384" s="23"/>
      <c r="AC3384" s="23"/>
      <c r="AD3384" s="12"/>
      <c r="AU3384" s="23"/>
      <c r="AV3384" s="12"/>
      <c r="AW3384" s="12"/>
      <c r="AX3384" s="23"/>
    </row>
    <row r="3385" spans="1:50">
      <c r="A3385" s="16" t="s">
        <v>34</v>
      </c>
      <c r="B3385" s="17">
        <v>177289</v>
      </c>
      <c r="C3385" s="18" t="s">
        <v>6604</v>
      </c>
      <c r="D3385" s="18" t="s">
        <v>6567</v>
      </c>
      <c r="E3385" s="18" t="s">
        <v>6605</v>
      </c>
      <c r="F3385" s="18" t="s">
        <v>2801</v>
      </c>
      <c r="G3385" s="17">
        <v>8</v>
      </c>
      <c r="H3385" s="18" t="s">
        <v>5904</v>
      </c>
      <c r="I3385" s="17">
        <v>802</v>
      </c>
      <c r="J3385" s="18" t="s">
        <v>6569</v>
      </c>
      <c r="K3385" s="17">
        <v>80202</v>
      </c>
      <c r="L3385" s="18" t="s">
        <v>6606</v>
      </c>
      <c r="M3385" s="18"/>
      <c r="N3385" s="23"/>
      <c r="O3385" s="23"/>
      <c r="P3385" s="12"/>
      <c r="Q3385" s="23"/>
      <c r="R3385" s="23"/>
      <c r="X3385" s="23"/>
      <c r="Z3385" s="23"/>
      <c r="AA3385" s="23"/>
      <c r="AB3385" s="23"/>
      <c r="AC3385" s="23"/>
      <c r="AD3385" s="12"/>
      <c r="AU3385" s="23"/>
      <c r="AV3385" s="12"/>
      <c r="AW3385" s="12"/>
      <c r="AX3385" s="23"/>
    </row>
    <row r="3386" spans="1:50">
      <c r="A3386" s="16" t="s">
        <v>34</v>
      </c>
      <c r="B3386" s="17">
        <v>168152</v>
      </c>
      <c r="C3386" s="18" t="s">
        <v>6607</v>
      </c>
      <c r="D3386" s="18" t="s">
        <v>6126</v>
      </c>
      <c r="E3386" s="18" t="s">
        <v>6608</v>
      </c>
      <c r="F3386" s="18" t="s">
        <v>17</v>
      </c>
      <c r="G3386" s="17">
        <v>3</v>
      </c>
      <c r="H3386" s="18" t="s">
        <v>5089</v>
      </c>
      <c r="I3386" s="17">
        <v>306</v>
      </c>
      <c r="J3386" s="18" t="s">
        <v>5210</v>
      </c>
      <c r="K3386" s="17">
        <v>30601</v>
      </c>
      <c r="L3386" s="18" t="s">
        <v>5211</v>
      </c>
      <c r="M3386" s="18"/>
      <c r="N3386" s="23"/>
      <c r="O3386" s="23"/>
      <c r="P3386" s="12"/>
      <c r="Q3386" s="23"/>
      <c r="R3386" s="23"/>
      <c r="X3386" s="23"/>
      <c r="Z3386" s="23"/>
      <c r="AA3386" s="23"/>
      <c r="AB3386" s="23"/>
      <c r="AC3386" s="23"/>
      <c r="AD3386" s="12"/>
      <c r="AU3386" s="23"/>
      <c r="AV3386" s="12"/>
      <c r="AW3386" s="12"/>
      <c r="AX3386" s="23"/>
    </row>
    <row r="3387" spans="1:50">
      <c r="A3387" s="16" t="s">
        <v>34</v>
      </c>
      <c r="B3387" s="17">
        <v>167465</v>
      </c>
      <c r="C3387" s="18" t="s">
        <v>6609</v>
      </c>
      <c r="D3387" s="18" t="s">
        <v>6063</v>
      </c>
      <c r="E3387" s="18" t="s">
        <v>6610</v>
      </c>
      <c r="F3387" s="18" t="s">
        <v>17</v>
      </c>
      <c r="G3387" s="17">
        <v>3</v>
      </c>
      <c r="H3387" s="18" t="s">
        <v>5089</v>
      </c>
      <c r="I3387" s="17">
        <v>320</v>
      </c>
      <c r="J3387" s="18" t="s">
        <v>5549</v>
      </c>
      <c r="K3387" s="17">
        <v>32001</v>
      </c>
      <c r="L3387" s="18" t="s">
        <v>5549</v>
      </c>
      <c r="M3387" s="18"/>
      <c r="N3387" s="23"/>
      <c r="O3387" s="23"/>
      <c r="P3387" s="12"/>
      <c r="Q3387" s="23"/>
      <c r="R3387" s="23"/>
      <c r="X3387" s="23"/>
      <c r="Z3387" s="23"/>
      <c r="AA3387" s="23"/>
      <c r="AB3387" s="23"/>
      <c r="AC3387" s="23"/>
      <c r="AD3387" s="12"/>
      <c r="AU3387" s="23"/>
      <c r="AV3387" s="12"/>
      <c r="AW3387" s="12"/>
      <c r="AX3387" s="23"/>
    </row>
    <row r="3388" spans="1:50">
      <c r="A3388" s="16" t="s">
        <v>34</v>
      </c>
      <c r="B3388" s="17">
        <v>178361</v>
      </c>
      <c r="C3388" s="18" t="s">
        <v>5723</v>
      </c>
      <c r="D3388" s="18" t="s">
        <v>6151</v>
      </c>
      <c r="E3388" s="18" t="s">
        <v>6611</v>
      </c>
      <c r="F3388" s="18" t="s">
        <v>17</v>
      </c>
      <c r="G3388" s="17">
        <v>4</v>
      </c>
      <c r="H3388" s="18" t="s">
        <v>2638</v>
      </c>
      <c r="I3388" s="17">
        <v>407</v>
      </c>
      <c r="J3388" s="18" t="s">
        <v>5668</v>
      </c>
      <c r="K3388" s="17">
        <v>40701</v>
      </c>
      <c r="L3388" s="18" t="s">
        <v>5669</v>
      </c>
      <c r="M3388" s="18"/>
      <c r="N3388" s="23"/>
      <c r="O3388" s="23"/>
      <c r="P3388" s="12"/>
      <c r="Q3388" s="23"/>
      <c r="R3388" s="23"/>
      <c r="W3388" s="23"/>
      <c r="X3388" s="23"/>
      <c r="Z3388" s="23"/>
      <c r="AA3388" s="23"/>
      <c r="AB3388" s="23"/>
      <c r="AC3388" s="23"/>
      <c r="AD3388" s="12"/>
      <c r="AU3388" s="23"/>
      <c r="AV3388" s="12"/>
      <c r="AW3388" s="12"/>
      <c r="AX3388" s="23"/>
    </row>
    <row r="3389" spans="1:50">
      <c r="A3389" s="16" t="s">
        <v>34</v>
      </c>
      <c r="B3389" s="17">
        <v>178001</v>
      </c>
      <c r="C3389" s="18" t="s">
        <v>6612</v>
      </c>
      <c r="D3389" s="18" t="s">
        <v>6251</v>
      </c>
      <c r="E3389" s="18" t="s">
        <v>6613</v>
      </c>
      <c r="F3389" s="18" t="s">
        <v>17</v>
      </c>
      <c r="G3389" s="17">
        <v>4</v>
      </c>
      <c r="H3389" s="18" t="s">
        <v>2638</v>
      </c>
      <c r="I3389" s="17">
        <v>401</v>
      </c>
      <c r="J3389" s="18" t="s">
        <v>2639</v>
      </c>
      <c r="K3389" s="17">
        <v>40107</v>
      </c>
      <c r="L3389" s="18" t="s">
        <v>5123</v>
      </c>
      <c r="M3389" s="18"/>
      <c r="N3389" s="23"/>
      <c r="O3389" s="23"/>
      <c r="P3389" s="12"/>
      <c r="Q3389" s="23"/>
      <c r="R3389" s="23"/>
      <c r="W3389" s="23"/>
      <c r="X3389" s="23"/>
      <c r="Z3389" s="23"/>
      <c r="AA3389" s="23"/>
      <c r="AB3389" s="23"/>
      <c r="AC3389" s="23"/>
      <c r="AD3389" s="12"/>
      <c r="AU3389" s="23"/>
      <c r="AV3389" s="12"/>
      <c r="AW3389" s="12"/>
      <c r="AX3389" s="23"/>
    </row>
    <row r="3390" spans="1:50">
      <c r="A3390" s="16" t="s">
        <v>34</v>
      </c>
      <c r="B3390" s="17">
        <v>179964</v>
      </c>
      <c r="C3390" s="18" t="s">
        <v>6614</v>
      </c>
      <c r="D3390" s="18" t="s">
        <v>6615</v>
      </c>
      <c r="E3390" s="18" t="s">
        <v>6616</v>
      </c>
      <c r="F3390" s="18" t="s">
        <v>17</v>
      </c>
      <c r="G3390" s="17">
        <v>4</v>
      </c>
      <c r="H3390" s="18" t="s">
        <v>2638</v>
      </c>
      <c r="I3390" s="17">
        <v>405</v>
      </c>
      <c r="J3390" s="18" t="s">
        <v>5116</v>
      </c>
      <c r="K3390" s="17">
        <v>40502</v>
      </c>
      <c r="L3390" s="18" t="s">
        <v>6118</v>
      </c>
      <c r="M3390" s="18"/>
      <c r="N3390" s="23"/>
      <c r="O3390" s="23"/>
      <c r="P3390" s="12"/>
      <c r="Q3390" s="23"/>
      <c r="R3390" s="23"/>
      <c r="X3390" s="23"/>
      <c r="Z3390" s="23"/>
      <c r="AA3390" s="23"/>
      <c r="AB3390" s="23"/>
      <c r="AC3390" s="23"/>
      <c r="AD3390" s="12"/>
      <c r="AI3390" s="23"/>
      <c r="AJ3390" s="23"/>
      <c r="AK3390" s="23"/>
      <c r="AL3390" s="12"/>
      <c r="AM3390" s="12"/>
      <c r="AN3390" s="12"/>
      <c r="AO3390" s="12"/>
      <c r="AP3390" s="12"/>
      <c r="AQ3390" s="12"/>
      <c r="AR3390" s="12"/>
      <c r="AS3390" s="12"/>
      <c r="AU3390" s="23"/>
      <c r="AV3390" s="12"/>
      <c r="AW3390" s="12"/>
      <c r="AX3390" s="23"/>
    </row>
    <row r="3391" spans="1:50">
      <c r="A3391" s="16" t="s">
        <v>34</v>
      </c>
      <c r="B3391" s="17">
        <v>179965</v>
      </c>
      <c r="C3391" s="18" t="s">
        <v>6614</v>
      </c>
      <c r="D3391" s="18" t="s">
        <v>6615</v>
      </c>
      <c r="E3391" s="18" t="s">
        <v>6617</v>
      </c>
      <c r="F3391" s="18" t="s">
        <v>17</v>
      </c>
      <c r="G3391" s="17">
        <v>4</v>
      </c>
      <c r="H3391" s="18" t="s">
        <v>2638</v>
      </c>
      <c r="I3391" s="17">
        <v>405</v>
      </c>
      <c r="J3391" s="18" t="s">
        <v>5116</v>
      </c>
      <c r="K3391" s="17">
        <v>40502</v>
      </c>
      <c r="L3391" s="18" t="s">
        <v>6118</v>
      </c>
      <c r="M3391" s="18"/>
      <c r="N3391" s="23"/>
      <c r="O3391" s="23"/>
      <c r="P3391" s="12"/>
      <c r="Q3391" s="23"/>
      <c r="R3391" s="23"/>
      <c r="W3391" s="23"/>
      <c r="X3391" s="23"/>
      <c r="Z3391" s="23"/>
      <c r="AA3391" s="23"/>
      <c r="AB3391" s="23"/>
      <c r="AC3391" s="23"/>
      <c r="AD3391" s="12"/>
      <c r="AK3391" s="23"/>
      <c r="AL3391" s="12"/>
      <c r="AM3391" s="12"/>
      <c r="AN3391" s="12"/>
      <c r="AO3391" s="12"/>
      <c r="AP3391" s="12"/>
      <c r="AQ3391" s="12"/>
      <c r="AR3391" s="12"/>
      <c r="AS3391" s="12"/>
      <c r="AU3391" s="23"/>
      <c r="AV3391" s="12"/>
      <c r="AW3391" s="12"/>
      <c r="AX3391" s="23"/>
    </row>
    <row r="3392" spans="1:50">
      <c r="A3392" s="16" t="s">
        <v>34</v>
      </c>
      <c r="B3392" s="17">
        <v>179967</v>
      </c>
      <c r="C3392" s="18" t="s">
        <v>6618</v>
      </c>
      <c r="D3392" s="18" t="s">
        <v>6615</v>
      </c>
      <c r="E3392" s="18" t="s">
        <v>6619</v>
      </c>
      <c r="F3392" s="18" t="s">
        <v>17</v>
      </c>
      <c r="G3392" s="17">
        <v>4</v>
      </c>
      <c r="H3392" s="18" t="s">
        <v>2638</v>
      </c>
      <c r="I3392" s="17">
        <v>405</v>
      </c>
      <c r="J3392" s="18" t="s">
        <v>5116</v>
      </c>
      <c r="K3392" s="17">
        <v>40502</v>
      </c>
      <c r="L3392" s="18" t="s">
        <v>6118</v>
      </c>
      <c r="M3392" s="18"/>
      <c r="N3392" s="23"/>
      <c r="O3392" s="23"/>
      <c r="P3392" s="12"/>
      <c r="Q3392" s="23"/>
      <c r="R3392" s="23"/>
      <c r="X3392" s="23"/>
      <c r="Y3392" s="23"/>
      <c r="Z3392" s="23"/>
      <c r="AA3392" s="23"/>
      <c r="AB3392" s="23"/>
      <c r="AC3392" s="23"/>
      <c r="AD3392" s="12"/>
      <c r="AJ3392" s="23"/>
      <c r="AU3392" s="23"/>
      <c r="AV3392" s="12"/>
      <c r="AW3392" s="12"/>
      <c r="AX3392" s="23"/>
    </row>
    <row r="3393" spans="1:50">
      <c r="A3393" s="16" t="s">
        <v>34</v>
      </c>
      <c r="B3393" s="17">
        <v>179969</v>
      </c>
      <c r="C3393" s="18" t="s">
        <v>6620</v>
      </c>
      <c r="D3393" s="18" t="s">
        <v>6615</v>
      </c>
      <c r="E3393" s="18" t="s">
        <v>6621</v>
      </c>
      <c r="F3393" s="18" t="s">
        <v>17</v>
      </c>
      <c r="G3393" s="17">
        <v>4</v>
      </c>
      <c r="H3393" s="18" t="s">
        <v>2638</v>
      </c>
      <c r="I3393" s="17">
        <v>405</v>
      </c>
      <c r="J3393" s="18" t="s">
        <v>5116</v>
      </c>
      <c r="K3393" s="17">
        <v>40501</v>
      </c>
      <c r="L3393" s="18" t="s">
        <v>6258</v>
      </c>
      <c r="M3393" s="18"/>
      <c r="N3393" s="23"/>
      <c r="O3393" s="23"/>
      <c r="P3393" s="12"/>
      <c r="Q3393" s="23"/>
      <c r="R3393" s="23"/>
      <c r="W3393" s="23"/>
      <c r="X3393" s="23"/>
      <c r="Y3393" s="23"/>
      <c r="Z3393" s="23"/>
      <c r="AA3393" s="23"/>
      <c r="AB3393" s="23"/>
      <c r="AC3393" s="23"/>
      <c r="AD3393" s="12"/>
      <c r="AU3393" s="23"/>
      <c r="AV3393" s="12"/>
      <c r="AW3393" s="12"/>
      <c r="AX3393" s="23"/>
    </row>
    <row r="3394" spans="1:50">
      <c r="A3394" s="16" t="s">
        <v>34</v>
      </c>
      <c r="B3394" s="17">
        <v>179970</v>
      </c>
      <c r="C3394" s="18" t="s">
        <v>6620</v>
      </c>
      <c r="D3394" s="18" t="s">
        <v>6615</v>
      </c>
      <c r="E3394" s="18" t="s">
        <v>6622</v>
      </c>
      <c r="F3394" s="18" t="s">
        <v>17</v>
      </c>
      <c r="G3394" s="17">
        <v>4</v>
      </c>
      <c r="H3394" s="18" t="s">
        <v>2638</v>
      </c>
      <c r="I3394" s="17">
        <v>405</v>
      </c>
      <c r="J3394" s="18" t="s">
        <v>5116</v>
      </c>
      <c r="K3394" s="17">
        <v>40501</v>
      </c>
      <c r="L3394" s="18" t="s">
        <v>6258</v>
      </c>
      <c r="M3394" s="18"/>
      <c r="N3394" s="23"/>
      <c r="O3394" s="23"/>
      <c r="P3394" s="12"/>
      <c r="Q3394" s="23"/>
      <c r="R3394" s="23"/>
      <c r="S3394" s="23"/>
      <c r="W3394" s="23"/>
      <c r="X3394" s="23"/>
      <c r="Z3394" s="23"/>
      <c r="AA3394" s="23"/>
      <c r="AB3394" s="23"/>
      <c r="AC3394" s="23"/>
      <c r="AD3394" s="12"/>
      <c r="AI3394" s="23"/>
      <c r="AJ3394" s="23"/>
      <c r="AK3394" s="23"/>
      <c r="AL3394" s="12"/>
      <c r="AM3394" s="12"/>
      <c r="AN3394" s="12"/>
      <c r="AO3394" s="12"/>
      <c r="AP3394" s="12"/>
      <c r="AQ3394" s="12"/>
      <c r="AR3394" s="12"/>
      <c r="AS3394" s="12"/>
      <c r="AU3394" s="23"/>
      <c r="AV3394" s="12"/>
      <c r="AW3394" s="12"/>
      <c r="AX3394" s="23"/>
    </row>
    <row r="3395" spans="1:50">
      <c r="A3395" s="16" t="s">
        <v>34</v>
      </c>
      <c r="B3395" s="17">
        <v>179971</v>
      </c>
      <c r="C3395" s="18" t="s">
        <v>6620</v>
      </c>
      <c r="D3395" s="18" t="s">
        <v>6615</v>
      </c>
      <c r="E3395" s="18" t="s">
        <v>6623</v>
      </c>
      <c r="F3395" s="18" t="s">
        <v>17</v>
      </c>
      <c r="G3395" s="17">
        <v>4</v>
      </c>
      <c r="H3395" s="18" t="s">
        <v>2638</v>
      </c>
      <c r="I3395" s="17">
        <v>405</v>
      </c>
      <c r="J3395" s="18" t="s">
        <v>5116</v>
      </c>
      <c r="K3395" s="17">
        <v>40501</v>
      </c>
      <c r="L3395" s="18" t="s">
        <v>6258</v>
      </c>
      <c r="M3395" s="18"/>
      <c r="N3395" s="23"/>
      <c r="O3395" s="23"/>
      <c r="P3395" s="12"/>
      <c r="Q3395" s="23"/>
      <c r="R3395" s="23"/>
      <c r="W3395" s="23"/>
      <c r="X3395" s="23"/>
      <c r="Z3395" s="23"/>
      <c r="AA3395" s="23"/>
      <c r="AB3395" s="23"/>
      <c r="AC3395" s="23"/>
      <c r="AD3395" s="12"/>
      <c r="AU3395" s="23"/>
      <c r="AV3395" s="12"/>
      <c r="AW3395" s="12"/>
      <c r="AX3395" s="23"/>
    </row>
    <row r="3396" spans="1:50">
      <c r="A3396" s="16" t="s">
        <v>34</v>
      </c>
      <c r="B3396" s="17">
        <v>180226</v>
      </c>
      <c r="C3396" s="18" t="s">
        <v>6624</v>
      </c>
      <c r="D3396" s="18" t="s">
        <v>6088</v>
      </c>
      <c r="E3396" s="18" t="s">
        <v>5618</v>
      </c>
      <c r="F3396" s="18" t="s">
        <v>58</v>
      </c>
      <c r="G3396" s="17">
        <v>7</v>
      </c>
      <c r="H3396" s="18" t="s">
        <v>5599</v>
      </c>
      <c r="I3396" s="17">
        <v>702</v>
      </c>
      <c r="J3396" s="18" t="s">
        <v>5603</v>
      </c>
      <c r="K3396" s="17">
        <v>70202</v>
      </c>
      <c r="L3396" s="18" t="s">
        <v>5875</v>
      </c>
      <c r="M3396" s="18"/>
      <c r="N3396" s="23"/>
      <c r="O3396" s="23"/>
      <c r="P3396" s="12"/>
      <c r="Q3396" s="23"/>
      <c r="R3396" s="23"/>
      <c r="X3396" s="23"/>
      <c r="Z3396" s="23"/>
      <c r="AA3396" s="23"/>
      <c r="AB3396" s="23"/>
      <c r="AC3396" s="23"/>
      <c r="AD3396" s="12"/>
      <c r="AU3396" s="23"/>
      <c r="AV3396" s="12"/>
      <c r="AW3396" s="12"/>
      <c r="AX3396" s="23"/>
    </row>
    <row r="3397" spans="1:50">
      <c r="A3397" s="16" t="s">
        <v>34</v>
      </c>
      <c r="B3397" s="17">
        <v>179926</v>
      </c>
      <c r="C3397" s="18" t="s">
        <v>6625</v>
      </c>
      <c r="D3397" s="18" t="s">
        <v>6088</v>
      </c>
      <c r="E3397" s="18" t="s">
        <v>2482</v>
      </c>
      <c r="F3397" s="18" t="s">
        <v>58</v>
      </c>
      <c r="G3397" s="17">
        <v>7</v>
      </c>
      <c r="H3397" s="18" t="s">
        <v>5599</v>
      </c>
      <c r="I3397" s="17">
        <v>704</v>
      </c>
      <c r="J3397" s="18" t="s">
        <v>5996</v>
      </c>
      <c r="K3397" s="17">
        <v>70401</v>
      </c>
      <c r="L3397" s="18" t="s">
        <v>5997</v>
      </c>
      <c r="M3397" s="18"/>
      <c r="N3397" s="23"/>
      <c r="O3397" s="23"/>
      <c r="P3397" s="12"/>
      <c r="Q3397" s="23"/>
      <c r="R3397" s="23"/>
      <c r="W3397" s="23"/>
      <c r="X3397" s="23"/>
      <c r="Z3397" s="23"/>
      <c r="AA3397" s="23"/>
      <c r="AB3397" s="23"/>
      <c r="AC3397" s="23"/>
      <c r="AD3397" s="12"/>
      <c r="AU3397" s="23"/>
      <c r="AV3397" s="12"/>
      <c r="AW3397" s="12"/>
      <c r="AX3397" s="23"/>
    </row>
    <row r="3398" spans="1:50">
      <c r="A3398" s="16" t="s">
        <v>34</v>
      </c>
      <c r="B3398" s="17">
        <v>179940</v>
      </c>
      <c r="C3398" s="18" t="s">
        <v>6626</v>
      </c>
      <c r="D3398" s="18" t="s">
        <v>6615</v>
      </c>
      <c r="E3398" s="18" t="s">
        <v>6627</v>
      </c>
      <c r="F3398" s="18" t="s">
        <v>17</v>
      </c>
      <c r="G3398" s="17">
        <v>4</v>
      </c>
      <c r="H3398" s="18" t="s">
        <v>2638</v>
      </c>
      <c r="I3398" s="17">
        <v>404</v>
      </c>
      <c r="J3398" s="18" t="s">
        <v>5152</v>
      </c>
      <c r="K3398" s="17">
        <v>40415</v>
      </c>
      <c r="L3398" s="18" t="s">
        <v>5589</v>
      </c>
      <c r="M3398" s="18"/>
      <c r="N3398" s="23"/>
      <c r="O3398" s="23"/>
      <c r="P3398" s="12"/>
      <c r="Q3398" s="23"/>
      <c r="R3398" s="23"/>
      <c r="X3398" s="23"/>
      <c r="Z3398" s="23"/>
      <c r="AA3398" s="23"/>
      <c r="AB3398" s="23"/>
      <c r="AC3398" s="23"/>
      <c r="AD3398" s="12"/>
      <c r="AI3398" s="23"/>
      <c r="AJ3398" s="23"/>
      <c r="AK3398" s="23"/>
      <c r="AL3398" s="12"/>
      <c r="AM3398" s="12"/>
      <c r="AN3398" s="12"/>
      <c r="AO3398" s="12"/>
      <c r="AP3398" s="12"/>
      <c r="AQ3398" s="12"/>
      <c r="AR3398" s="12"/>
      <c r="AS3398" s="12"/>
      <c r="AU3398" s="23"/>
      <c r="AV3398" s="12"/>
      <c r="AW3398" s="12"/>
      <c r="AX3398" s="23"/>
    </row>
    <row r="3399" spans="1:50">
      <c r="A3399" s="16" t="s">
        <v>34</v>
      </c>
      <c r="B3399" s="17">
        <v>179811</v>
      </c>
      <c r="C3399" s="18" t="s">
        <v>6628</v>
      </c>
      <c r="D3399" s="18" t="s">
        <v>6221</v>
      </c>
      <c r="E3399" s="18" t="s">
        <v>5819</v>
      </c>
      <c r="F3399" s="18" t="s">
        <v>58</v>
      </c>
      <c r="G3399" s="17">
        <v>7</v>
      </c>
      <c r="H3399" s="18" t="s">
        <v>5599</v>
      </c>
      <c r="I3399" s="17">
        <v>702</v>
      </c>
      <c r="J3399" s="18" t="s">
        <v>5603</v>
      </c>
      <c r="K3399" s="17">
        <v>70202</v>
      </c>
      <c r="L3399" s="18" t="s">
        <v>5875</v>
      </c>
      <c r="M3399" s="18"/>
      <c r="N3399" s="23"/>
      <c r="O3399" s="23"/>
      <c r="P3399" s="12"/>
      <c r="Q3399" s="23"/>
      <c r="R3399" s="23"/>
      <c r="X3399" s="23"/>
      <c r="Y3399" s="23"/>
      <c r="Z3399" s="23"/>
      <c r="AA3399" s="23"/>
      <c r="AB3399" s="23"/>
      <c r="AC3399" s="23"/>
      <c r="AD3399" s="12"/>
      <c r="AU3399" s="23"/>
      <c r="AV3399" s="12"/>
      <c r="AW3399" s="12"/>
      <c r="AX3399" s="23"/>
    </row>
    <row r="3400" spans="1:50">
      <c r="A3400" s="16" t="s">
        <v>34</v>
      </c>
      <c r="B3400" s="17">
        <v>179810</v>
      </c>
      <c r="C3400" s="18" t="s">
        <v>6629</v>
      </c>
      <c r="D3400" s="18" t="s">
        <v>6221</v>
      </c>
      <c r="E3400" s="18" t="s">
        <v>5819</v>
      </c>
      <c r="F3400" s="18" t="s">
        <v>58</v>
      </c>
      <c r="G3400" s="17">
        <v>7</v>
      </c>
      <c r="H3400" s="18" t="s">
        <v>5599</v>
      </c>
      <c r="I3400" s="17">
        <v>702</v>
      </c>
      <c r="J3400" s="18" t="s">
        <v>5603</v>
      </c>
      <c r="K3400" s="17">
        <v>70212</v>
      </c>
      <c r="L3400" s="18" t="s">
        <v>5604</v>
      </c>
      <c r="M3400" s="18"/>
      <c r="N3400" s="23"/>
      <c r="O3400" s="23"/>
      <c r="P3400" s="12"/>
      <c r="Q3400" s="23"/>
      <c r="R3400" s="23"/>
      <c r="X3400" s="23"/>
      <c r="Z3400" s="23"/>
      <c r="AA3400" s="23"/>
      <c r="AB3400" s="23"/>
      <c r="AC3400" s="23"/>
      <c r="AD3400" s="12"/>
      <c r="AU3400" s="23"/>
      <c r="AV3400" s="12"/>
      <c r="AW3400" s="12"/>
      <c r="AX3400" s="23"/>
    </row>
    <row r="3401" spans="1:50">
      <c r="A3401" s="16" t="s">
        <v>34</v>
      </c>
      <c r="B3401" s="17">
        <v>173254</v>
      </c>
      <c r="C3401" s="18" t="s">
        <v>6272</v>
      </c>
      <c r="D3401" s="18" t="s">
        <v>6111</v>
      </c>
      <c r="E3401" s="18" t="s">
        <v>6630</v>
      </c>
      <c r="F3401" s="18" t="s">
        <v>5106</v>
      </c>
      <c r="G3401" s="17">
        <v>4</v>
      </c>
      <c r="H3401" s="18" t="s">
        <v>2638</v>
      </c>
      <c r="I3401" s="17">
        <v>402</v>
      </c>
      <c r="J3401" s="18" t="s">
        <v>5292</v>
      </c>
      <c r="K3401" s="17">
        <v>40202</v>
      </c>
      <c r="L3401" s="18" t="s">
        <v>5293</v>
      </c>
      <c r="M3401" s="18"/>
      <c r="N3401" s="23"/>
      <c r="O3401" s="23"/>
      <c r="P3401" s="12"/>
      <c r="Q3401" s="23"/>
      <c r="R3401" s="23"/>
      <c r="X3401" s="23"/>
      <c r="Z3401" s="23"/>
      <c r="AA3401" s="23"/>
      <c r="AB3401" s="23"/>
      <c r="AC3401" s="23"/>
      <c r="AD3401" s="12"/>
      <c r="AX3401" s="23"/>
    </row>
    <row r="3402" spans="1:50">
      <c r="A3402" s="16" t="s">
        <v>34</v>
      </c>
      <c r="B3402" s="17">
        <v>175121</v>
      </c>
      <c r="C3402" s="18" t="s">
        <v>6631</v>
      </c>
      <c r="D3402" s="18" t="s">
        <v>6632</v>
      </c>
      <c r="E3402" s="18" t="s">
        <v>6633</v>
      </c>
      <c r="F3402" s="18" t="s">
        <v>53</v>
      </c>
      <c r="G3402" s="17">
        <v>4</v>
      </c>
      <c r="H3402" s="18" t="s">
        <v>2638</v>
      </c>
      <c r="I3402" s="17">
        <v>404</v>
      </c>
      <c r="J3402" s="18" t="s">
        <v>5152</v>
      </c>
      <c r="K3402" s="17">
        <v>40416</v>
      </c>
      <c r="L3402" s="18" t="s">
        <v>5380</v>
      </c>
      <c r="M3402" s="18"/>
      <c r="N3402" s="23"/>
      <c r="O3402" s="23"/>
      <c r="P3402" s="12"/>
      <c r="Q3402" s="23"/>
      <c r="R3402" s="23"/>
      <c r="W3402" s="23"/>
      <c r="X3402" s="23"/>
      <c r="Z3402" s="23"/>
      <c r="AA3402" s="23"/>
      <c r="AB3402" s="23"/>
      <c r="AC3402" s="23"/>
      <c r="AD3402" s="12"/>
      <c r="AU3402" s="23"/>
      <c r="AV3402" s="12"/>
      <c r="AW3402" s="12"/>
      <c r="AX3402" s="23"/>
    </row>
    <row r="3403" spans="1:50">
      <c r="A3403" s="16" t="s">
        <v>34</v>
      </c>
      <c r="B3403" s="17">
        <v>178620</v>
      </c>
      <c r="C3403" s="18" t="s">
        <v>6634</v>
      </c>
      <c r="D3403" s="18" t="s">
        <v>6635</v>
      </c>
      <c r="E3403" s="18" t="s">
        <v>6636</v>
      </c>
      <c r="F3403" s="18" t="s">
        <v>17</v>
      </c>
      <c r="G3403" s="17">
        <v>8</v>
      </c>
      <c r="H3403" s="18" t="s">
        <v>5904</v>
      </c>
      <c r="I3403" s="17">
        <v>805</v>
      </c>
      <c r="J3403" s="18" t="s">
        <v>6637</v>
      </c>
      <c r="K3403" s="17">
        <v>80505</v>
      </c>
      <c r="L3403" s="18" t="s">
        <v>6638</v>
      </c>
      <c r="M3403" s="18"/>
      <c r="N3403" s="23"/>
      <c r="O3403" s="23"/>
      <c r="P3403" s="12"/>
      <c r="Q3403" s="23"/>
      <c r="R3403" s="23"/>
      <c r="X3403" s="23"/>
      <c r="Z3403" s="23"/>
      <c r="AA3403" s="23"/>
      <c r="AB3403" s="23"/>
      <c r="AC3403" s="23"/>
      <c r="AD3403" s="12"/>
      <c r="AU3403" s="23"/>
      <c r="AV3403" s="12"/>
      <c r="AW3403" s="12"/>
      <c r="AX3403" s="23"/>
    </row>
    <row r="3404" spans="1:50">
      <c r="A3404" s="16" t="s">
        <v>34</v>
      </c>
      <c r="B3404" s="17">
        <v>179872</v>
      </c>
      <c r="C3404" s="18" t="s">
        <v>6639</v>
      </c>
      <c r="D3404" s="18" t="s">
        <v>6088</v>
      </c>
      <c r="E3404" s="18" t="s">
        <v>6640</v>
      </c>
      <c r="F3404" s="18" t="s">
        <v>58</v>
      </c>
      <c r="G3404" s="17">
        <v>7</v>
      </c>
      <c r="H3404" s="18" t="s">
        <v>5599</v>
      </c>
      <c r="I3404" s="17">
        <v>704</v>
      </c>
      <c r="J3404" s="18" t="s">
        <v>5996</v>
      </c>
      <c r="K3404" s="17">
        <v>70401</v>
      </c>
      <c r="L3404" s="18" t="s">
        <v>5997</v>
      </c>
      <c r="M3404" s="18"/>
      <c r="N3404" s="23"/>
      <c r="O3404" s="23"/>
      <c r="P3404" s="12"/>
      <c r="Q3404" s="23"/>
      <c r="R3404" s="23"/>
      <c r="W3404" s="23"/>
      <c r="X3404" s="23"/>
      <c r="Z3404" s="23"/>
      <c r="AA3404" s="23"/>
      <c r="AB3404" s="23"/>
      <c r="AC3404" s="23"/>
      <c r="AD3404" s="12"/>
      <c r="AE3404" s="23"/>
      <c r="AF3404" s="12"/>
      <c r="AG3404" s="12"/>
      <c r="AH3404" s="12"/>
      <c r="AU3404" s="23"/>
      <c r="AV3404" s="12"/>
      <c r="AW3404" s="12"/>
      <c r="AX3404" s="23"/>
    </row>
    <row r="3405" spans="1:50">
      <c r="A3405" s="16" t="s">
        <v>34</v>
      </c>
      <c r="B3405" s="17">
        <v>179876</v>
      </c>
      <c r="C3405" s="18" t="s">
        <v>6641</v>
      </c>
      <c r="D3405" s="18" t="s">
        <v>6088</v>
      </c>
      <c r="E3405" s="18" t="s">
        <v>2482</v>
      </c>
      <c r="F3405" s="18" t="s">
        <v>58</v>
      </c>
      <c r="G3405" s="17">
        <v>7</v>
      </c>
      <c r="H3405" s="18" t="s">
        <v>5599</v>
      </c>
      <c r="I3405" s="17">
        <v>704</v>
      </c>
      <c r="J3405" s="18" t="s">
        <v>5996</v>
      </c>
      <c r="K3405" s="17">
        <v>70401</v>
      </c>
      <c r="L3405" s="18" t="s">
        <v>5997</v>
      </c>
      <c r="M3405" s="18"/>
      <c r="N3405" s="23"/>
      <c r="O3405" s="23"/>
      <c r="P3405" s="12"/>
      <c r="Q3405" s="23"/>
      <c r="R3405" s="23"/>
      <c r="W3405" s="23"/>
      <c r="X3405" s="23"/>
      <c r="AU3405" s="23"/>
      <c r="AV3405" s="12"/>
      <c r="AW3405" s="12"/>
      <c r="AX3405" s="23"/>
    </row>
    <row r="3406" spans="1:50">
      <c r="A3406" s="16" t="s">
        <v>34</v>
      </c>
      <c r="B3406" s="17">
        <v>179833</v>
      </c>
      <c r="C3406" s="18" t="s">
        <v>6642</v>
      </c>
      <c r="D3406" s="18" t="s">
        <v>6643</v>
      </c>
      <c r="E3406" s="18" t="s">
        <v>5618</v>
      </c>
      <c r="F3406" s="18" t="s">
        <v>17</v>
      </c>
      <c r="G3406" s="17">
        <v>7</v>
      </c>
      <c r="H3406" s="18" t="s">
        <v>5599</v>
      </c>
      <c r="I3406" s="17">
        <v>702</v>
      </c>
      <c r="J3406" s="18" t="s">
        <v>5603</v>
      </c>
      <c r="K3406" s="17">
        <v>70203</v>
      </c>
      <c r="L3406" s="18" t="s">
        <v>5619</v>
      </c>
      <c r="M3406" s="18"/>
      <c r="N3406" s="23"/>
      <c r="O3406" s="23"/>
      <c r="P3406" s="12"/>
      <c r="Q3406" s="23"/>
      <c r="R3406" s="23"/>
      <c r="W3406" s="23"/>
      <c r="X3406" s="23"/>
      <c r="Z3406" s="23"/>
      <c r="AA3406" s="23"/>
      <c r="AB3406" s="23"/>
      <c r="AC3406" s="23"/>
      <c r="AD3406" s="12"/>
      <c r="AU3406" s="23"/>
      <c r="AV3406" s="12"/>
      <c r="AW3406" s="12"/>
      <c r="AX3406" s="23"/>
    </row>
    <row r="3407" spans="1:50">
      <c r="A3407" s="16" t="s">
        <v>34</v>
      </c>
      <c r="B3407" s="17">
        <v>179832</v>
      </c>
      <c r="C3407" s="18" t="s">
        <v>6644</v>
      </c>
      <c r="D3407" s="18" t="s">
        <v>6643</v>
      </c>
      <c r="E3407" s="18" t="s">
        <v>5618</v>
      </c>
      <c r="F3407" s="18" t="s">
        <v>17</v>
      </c>
      <c r="G3407" s="17">
        <v>7</v>
      </c>
      <c r="H3407" s="18" t="s">
        <v>5599</v>
      </c>
      <c r="I3407" s="17">
        <v>702</v>
      </c>
      <c r="J3407" s="18" t="s">
        <v>5603</v>
      </c>
      <c r="K3407" s="17">
        <v>70203</v>
      </c>
      <c r="L3407" s="18" t="s">
        <v>5619</v>
      </c>
      <c r="M3407" s="18"/>
      <c r="N3407" s="23"/>
      <c r="O3407" s="23"/>
      <c r="P3407" s="12"/>
      <c r="Q3407" s="23"/>
      <c r="R3407" s="23"/>
      <c r="W3407" s="23"/>
      <c r="X3407" s="23"/>
      <c r="Z3407" s="23"/>
      <c r="AA3407" s="23"/>
      <c r="AB3407" s="23"/>
      <c r="AC3407" s="23"/>
      <c r="AD3407" s="12"/>
      <c r="AU3407" s="23"/>
      <c r="AV3407" s="12"/>
      <c r="AW3407" s="12"/>
      <c r="AX3407" s="23"/>
    </row>
    <row r="3408" spans="1:50">
      <c r="A3408" s="16" t="s">
        <v>34</v>
      </c>
      <c r="B3408" s="17">
        <v>178621</v>
      </c>
      <c r="C3408" s="18" t="s">
        <v>6634</v>
      </c>
      <c r="D3408" s="18" t="s">
        <v>6635</v>
      </c>
      <c r="E3408" s="18" t="s">
        <v>6645</v>
      </c>
      <c r="F3408" s="18" t="s">
        <v>17</v>
      </c>
      <c r="G3408" s="17">
        <v>8</v>
      </c>
      <c r="H3408" s="18" t="s">
        <v>5904</v>
      </c>
      <c r="I3408" s="17">
        <v>805</v>
      </c>
      <c r="J3408" s="18" t="s">
        <v>6637</v>
      </c>
      <c r="K3408" s="17">
        <v>80505</v>
      </c>
      <c r="L3408" s="18" t="s">
        <v>6638</v>
      </c>
      <c r="M3408" s="18"/>
      <c r="N3408" s="23"/>
      <c r="O3408" s="23"/>
      <c r="P3408" s="12"/>
      <c r="Q3408" s="23"/>
      <c r="R3408" s="23"/>
      <c r="W3408" s="23"/>
      <c r="X3408" s="23"/>
      <c r="Z3408" s="23"/>
      <c r="AA3408" s="23"/>
      <c r="AB3408" s="23"/>
      <c r="AC3408" s="23"/>
      <c r="AD3408" s="12"/>
      <c r="AU3408" s="23"/>
      <c r="AV3408" s="12"/>
      <c r="AW3408" s="12"/>
      <c r="AX3408" s="23"/>
    </row>
    <row r="3409" spans="1:50">
      <c r="A3409" s="16" t="s">
        <v>34</v>
      </c>
      <c r="B3409" s="17">
        <v>180334</v>
      </c>
      <c r="C3409" s="18" t="s">
        <v>6646</v>
      </c>
      <c r="D3409" s="18" t="s">
        <v>6647</v>
      </c>
      <c r="E3409" s="18" t="s">
        <v>6648</v>
      </c>
      <c r="F3409" s="18" t="s">
        <v>17</v>
      </c>
      <c r="G3409" s="17">
        <v>4</v>
      </c>
      <c r="H3409" s="18" t="s">
        <v>2638</v>
      </c>
      <c r="I3409" s="17">
        <v>403</v>
      </c>
      <c r="J3409" s="18" t="s">
        <v>5285</v>
      </c>
      <c r="K3409" s="17">
        <v>40301</v>
      </c>
      <c r="L3409" s="18" t="s">
        <v>5286</v>
      </c>
      <c r="M3409" s="18"/>
      <c r="N3409" s="23"/>
      <c r="O3409" s="23"/>
      <c r="P3409" s="12"/>
      <c r="Q3409" s="23"/>
      <c r="R3409" s="23"/>
      <c r="X3409" s="23"/>
      <c r="Z3409" s="23"/>
      <c r="AA3409" s="23"/>
      <c r="AB3409" s="23"/>
      <c r="AC3409" s="23"/>
      <c r="AD3409" s="12"/>
      <c r="AU3409" s="23"/>
      <c r="AV3409" s="12"/>
      <c r="AW3409" s="12"/>
      <c r="AX3409" s="23"/>
    </row>
    <row r="3410" spans="1:50">
      <c r="A3410" s="16" t="s">
        <v>34</v>
      </c>
      <c r="B3410" s="17">
        <v>180242</v>
      </c>
      <c r="C3410" s="18" t="s">
        <v>6649</v>
      </c>
      <c r="D3410" s="18" t="s">
        <v>6003</v>
      </c>
      <c r="E3410" s="18" t="s">
        <v>2161</v>
      </c>
      <c r="F3410" s="18" t="s">
        <v>17</v>
      </c>
      <c r="G3410" s="17">
        <v>7</v>
      </c>
      <c r="H3410" s="18" t="s">
        <v>5599</v>
      </c>
      <c r="I3410" s="17">
        <v>705</v>
      </c>
      <c r="J3410" s="18" t="s">
        <v>5986</v>
      </c>
      <c r="K3410" s="17">
        <v>70502</v>
      </c>
      <c r="L3410" s="18" t="s">
        <v>6005</v>
      </c>
      <c r="M3410" s="18"/>
      <c r="N3410" s="23"/>
      <c r="O3410" s="23"/>
      <c r="P3410" s="12"/>
      <c r="Q3410" s="23"/>
      <c r="R3410" s="23"/>
      <c r="W3410" s="23"/>
      <c r="X3410" s="23"/>
      <c r="AU3410" s="23"/>
      <c r="AV3410" s="12"/>
      <c r="AW3410" s="12"/>
      <c r="AX3410" s="23"/>
    </row>
    <row r="3411" spans="1:50">
      <c r="A3411" s="16" t="s">
        <v>34</v>
      </c>
      <c r="B3411" s="17">
        <v>180098</v>
      </c>
      <c r="C3411" s="18" t="s">
        <v>6650</v>
      </c>
      <c r="D3411" s="18" t="s">
        <v>6391</v>
      </c>
      <c r="E3411" s="18" t="s">
        <v>2455</v>
      </c>
      <c r="F3411" s="18" t="s">
        <v>53</v>
      </c>
      <c r="G3411" s="17">
        <v>7</v>
      </c>
      <c r="H3411" s="18" t="s">
        <v>5599</v>
      </c>
      <c r="I3411" s="17">
        <v>705</v>
      </c>
      <c r="J3411" s="18" t="s">
        <v>5986</v>
      </c>
      <c r="K3411" s="17">
        <v>70509</v>
      </c>
      <c r="L3411" s="18" t="s">
        <v>6363</v>
      </c>
      <c r="M3411" s="18"/>
      <c r="N3411" s="23"/>
      <c r="O3411" s="23"/>
      <c r="P3411" s="12"/>
      <c r="Q3411" s="23"/>
      <c r="R3411" s="23"/>
      <c r="W3411" s="23"/>
      <c r="X3411" s="23"/>
      <c r="AU3411" s="23"/>
      <c r="AV3411" s="12"/>
      <c r="AW3411" s="12"/>
      <c r="AX3411" s="23"/>
    </row>
    <row r="3412" spans="1:50">
      <c r="A3412" s="16" t="s">
        <v>34</v>
      </c>
      <c r="B3412" s="17">
        <v>180100</v>
      </c>
      <c r="C3412" s="18" t="s">
        <v>6651</v>
      </c>
      <c r="D3412" s="18" t="s">
        <v>6391</v>
      </c>
      <c r="E3412" s="18" t="s">
        <v>5618</v>
      </c>
      <c r="F3412" s="18" t="s">
        <v>53</v>
      </c>
      <c r="G3412" s="17">
        <v>7</v>
      </c>
      <c r="H3412" s="18" t="s">
        <v>5599</v>
      </c>
      <c r="I3412" s="17">
        <v>705</v>
      </c>
      <c r="J3412" s="18" t="s">
        <v>5986</v>
      </c>
      <c r="K3412" s="17">
        <v>70509</v>
      </c>
      <c r="L3412" s="18" t="s">
        <v>6363</v>
      </c>
      <c r="M3412" s="18"/>
      <c r="N3412" s="23"/>
      <c r="O3412" s="23"/>
      <c r="P3412" s="12"/>
      <c r="Q3412" s="23"/>
      <c r="R3412" s="23"/>
      <c r="W3412" s="23"/>
      <c r="X3412" s="23"/>
      <c r="Z3412" s="23"/>
      <c r="AA3412" s="23"/>
      <c r="AB3412" s="23"/>
      <c r="AC3412" s="23"/>
      <c r="AD3412" s="12"/>
      <c r="AE3412" s="23"/>
      <c r="AF3412" s="12"/>
      <c r="AG3412" s="12"/>
      <c r="AH3412" s="12"/>
      <c r="AI3412" s="23"/>
      <c r="AU3412" s="23"/>
      <c r="AV3412" s="12"/>
      <c r="AW3412" s="12"/>
      <c r="AX3412" s="23"/>
    </row>
    <row r="3413" spans="1:50">
      <c r="A3413" s="16" t="s">
        <v>34</v>
      </c>
      <c r="B3413" s="17">
        <v>179829</v>
      </c>
      <c r="C3413" s="18" t="s">
        <v>6601</v>
      </c>
      <c r="D3413" s="18" t="s">
        <v>6602</v>
      </c>
      <c r="E3413" s="18" t="s">
        <v>6652</v>
      </c>
      <c r="F3413" s="18" t="s">
        <v>17</v>
      </c>
      <c r="G3413" s="17">
        <v>4</v>
      </c>
      <c r="H3413" s="18" t="s">
        <v>2638</v>
      </c>
      <c r="I3413" s="17">
        <v>404</v>
      </c>
      <c r="J3413" s="18" t="s">
        <v>5152</v>
      </c>
      <c r="K3413" s="17">
        <v>40412</v>
      </c>
      <c r="L3413" s="18" t="s">
        <v>5402</v>
      </c>
      <c r="M3413" s="18"/>
      <c r="N3413" s="23"/>
      <c r="O3413" s="23"/>
      <c r="P3413" s="12"/>
      <c r="Q3413" s="23"/>
      <c r="R3413" s="23"/>
      <c r="W3413" s="23"/>
      <c r="X3413" s="23"/>
      <c r="Z3413" s="23"/>
      <c r="AA3413" s="23"/>
      <c r="AB3413" s="23"/>
      <c r="AC3413" s="23"/>
      <c r="AD3413" s="12"/>
      <c r="AU3413" s="23"/>
      <c r="AV3413" s="12"/>
      <c r="AW3413" s="12"/>
      <c r="AX3413" s="23"/>
    </row>
    <row r="3414" spans="1:50">
      <c r="A3414" s="16" t="s">
        <v>34</v>
      </c>
      <c r="B3414" s="17">
        <v>179830</v>
      </c>
      <c r="C3414" s="18" t="s">
        <v>6601</v>
      </c>
      <c r="D3414" s="18" t="s">
        <v>6602</v>
      </c>
      <c r="E3414" s="18" t="s">
        <v>6653</v>
      </c>
      <c r="F3414" s="18" t="s">
        <v>17</v>
      </c>
      <c r="G3414" s="17">
        <v>4</v>
      </c>
      <c r="H3414" s="18" t="s">
        <v>2638</v>
      </c>
      <c r="I3414" s="17">
        <v>404</v>
      </c>
      <c r="J3414" s="18" t="s">
        <v>5152</v>
      </c>
      <c r="K3414" s="17">
        <v>40412</v>
      </c>
      <c r="L3414" s="18" t="s">
        <v>5402</v>
      </c>
      <c r="M3414" s="18"/>
      <c r="N3414" s="23"/>
      <c r="O3414" s="23"/>
      <c r="P3414" s="12"/>
      <c r="Q3414" s="23"/>
      <c r="R3414" s="23"/>
      <c r="S3414" s="23"/>
      <c r="W3414" s="23"/>
      <c r="X3414" s="23"/>
      <c r="Z3414" s="23"/>
      <c r="AA3414" s="23"/>
      <c r="AB3414" s="23"/>
      <c r="AC3414" s="23"/>
      <c r="AD3414" s="12"/>
      <c r="AE3414" s="23"/>
      <c r="AF3414" s="12"/>
      <c r="AG3414" s="12"/>
      <c r="AH3414" s="12"/>
      <c r="AI3414" s="23"/>
      <c r="AU3414" s="23"/>
      <c r="AV3414" s="12"/>
      <c r="AW3414" s="12"/>
      <c r="AX3414" s="23"/>
    </row>
    <row r="3415" spans="1:50">
      <c r="A3415" s="16" t="s">
        <v>34</v>
      </c>
      <c r="B3415" s="17">
        <v>179828</v>
      </c>
      <c r="C3415" s="18" t="s">
        <v>6601</v>
      </c>
      <c r="D3415" s="18" t="s">
        <v>6602</v>
      </c>
      <c r="E3415" s="18" t="s">
        <v>6654</v>
      </c>
      <c r="F3415" s="18" t="s">
        <v>17</v>
      </c>
      <c r="G3415" s="17">
        <v>4</v>
      </c>
      <c r="H3415" s="18" t="s">
        <v>2638</v>
      </c>
      <c r="I3415" s="17">
        <v>404</v>
      </c>
      <c r="J3415" s="18" t="s">
        <v>5152</v>
      </c>
      <c r="K3415" s="17">
        <v>40412</v>
      </c>
      <c r="L3415" s="18" t="s">
        <v>5402</v>
      </c>
      <c r="M3415" s="18"/>
      <c r="N3415" s="23"/>
      <c r="O3415" s="23"/>
      <c r="P3415" s="12"/>
      <c r="Q3415" s="23"/>
      <c r="R3415" s="23"/>
      <c r="X3415" s="23"/>
      <c r="Y3415" s="23"/>
      <c r="Z3415" s="23"/>
      <c r="AA3415" s="23"/>
      <c r="AB3415" s="23"/>
      <c r="AC3415" s="23"/>
      <c r="AD3415" s="12"/>
      <c r="AI3415" s="23"/>
      <c r="AJ3415" s="23"/>
      <c r="AK3415" s="23"/>
      <c r="AL3415" s="12"/>
      <c r="AM3415" s="12"/>
      <c r="AN3415" s="12"/>
      <c r="AO3415" s="12"/>
      <c r="AP3415" s="12"/>
      <c r="AQ3415" s="12"/>
      <c r="AR3415" s="12"/>
      <c r="AS3415" s="12"/>
      <c r="AU3415" s="23"/>
      <c r="AV3415" s="12"/>
      <c r="AW3415" s="12"/>
      <c r="AX3415" s="23"/>
    </row>
    <row r="3416" spans="1:50">
      <c r="A3416" s="16" t="s">
        <v>34</v>
      </c>
      <c r="B3416" s="17">
        <v>180229</v>
      </c>
      <c r="C3416" s="18" t="s">
        <v>6655</v>
      </c>
      <c r="D3416" s="18" t="s">
        <v>6088</v>
      </c>
      <c r="E3416" s="18" t="s">
        <v>5618</v>
      </c>
      <c r="F3416" s="18" t="s">
        <v>58</v>
      </c>
      <c r="G3416" s="17">
        <v>7</v>
      </c>
      <c r="H3416" s="18" t="s">
        <v>5599</v>
      </c>
      <c r="I3416" s="17">
        <v>702</v>
      </c>
      <c r="J3416" s="18" t="s">
        <v>5603</v>
      </c>
      <c r="K3416" s="17">
        <v>70202</v>
      </c>
      <c r="L3416" s="18" t="s">
        <v>5875</v>
      </c>
      <c r="M3416" s="18"/>
      <c r="N3416" s="23"/>
      <c r="O3416" s="23"/>
      <c r="P3416" s="12"/>
      <c r="Q3416" s="23"/>
      <c r="R3416" s="23"/>
      <c r="W3416" s="23"/>
      <c r="X3416" s="23"/>
      <c r="AI3416" s="23"/>
      <c r="AJ3416" s="23"/>
      <c r="AK3416" s="23"/>
      <c r="AL3416" s="12"/>
      <c r="AM3416" s="12"/>
      <c r="AN3416" s="12"/>
      <c r="AO3416" s="12"/>
      <c r="AP3416" s="12"/>
      <c r="AQ3416" s="12"/>
      <c r="AR3416" s="12"/>
      <c r="AS3416" s="12"/>
      <c r="AU3416" s="23"/>
      <c r="AV3416" s="12"/>
      <c r="AW3416" s="12"/>
      <c r="AX3416" s="23"/>
    </row>
    <row r="3417" spans="1:50">
      <c r="A3417" s="16" t="s">
        <v>34</v>
      </c>
      <c r="B3417" s="17">
        <v>180929</v>
      </c>
      <c r="C3417" s="18" t="s">
        <v>6656</v>
      </c>
      <c r="D3417" s="18" t="s">
        <v>6657</v>
      </c>
      <c r="E3417" s="18" t="s">
        <v>2455</v>
      </c>
      <c r="F3417" s="18" t="s">
        <v>53</v>
      </c>
      <c r="G3417" s="17">
        <v>7</v>
      </c>
      <c r="H3417" s="18" t="s">
        <v>5599</v>
      </c>
      <c r="I3417" s="17">
        <v>702</v>
      </c>
      <c r="J3417" s="18" t="s">
        <v>5603</v>
      </c>
      <c r="K3417" s="17">
        <v>70203</v>
      </c>
      <c r="L3417" s="18" t="s">
        <v>5619</v>
      </c>
      <c r="M3417" s="18"/>
      <c r="N3417" s="23"/>
      <c r="O3417" s="23"/>
      <c r="P3417" s="12"/>
      <c r="Q3417" s="23"/>
      <c r="R3417" s="23"/>
      <c r="W3417" s="23"/>
      <c r="X3417" s="23"/>
      <c r="AU3417" s="23"/>
      <c r="AV3417" s="12"/>
      <c r="AW3417" s="12"/>
      <c r="AX3417" s="23"/>
    </row>
    <row r="3418" spans="1:50">
      <c r="A3418" s="16" t="s">
        <v>34</v>
      </c>
      <c r="B3418" s="17">
        <v>132567</v>
      </c>
      <c r="C3418" s="18" t="s">
        <v>6658</v>
      </c>
      <c r="D3418" s="18" t="s">
        <v>6529</v>
      </c>
      <c r="E3418" s="18" t="s">
        <v>6659</v>
      </c>
      <c r="F3418" s="18" t="s">
        <v>58</v>
      </c>
      <c r="G3418" s="17">
        <v>4</v>
      </c>
      <c r="H3418" s="18" t="s">
        <v>2638</v>
      </c>
      <c r="I3418" s="17">
        <v>401</v>
      </c>
      <c r="J3418" s="18" t="s">
        <v>2639</v>
      </c>
      <c r="K3418" s="17">
        <v>40105</v>
      </c>
      <c r="L3418" s="18" t="s">
        <v>5308</v>
      </c>
      <c r="M3418" s="18"/>
      <c r="N3418" s="23"/>
      <c r="O3418" s="23"/>
      <c r="P3418" s="12"/>
      <c r="Q3418" s="23"/>
      <c r="R3418" s="23"/>
      <c r="S3418" s="23"/>
      <c r="W3418" s="23"/>
      <c r="X3418" s="23"/>
      <c r="Z3418" s="23"/>
      <c r="AA3418" s="23"/>
      <c r="AB3418" s="23"/>
      <c r="AC3418" s="23"/>
      <c r="AD3418" s="12"/>
      <c r="AU3418" s="23"/>
      <c r="AV3418" s="12"/>
      <c r="AW3418" s="12"/>
      <c r="AX3418" s="23"/>
    </row>
    <row r="3419" spans="1:50">
      <c r="A3419" s="16" t="s">
        <v>34</v>
      </c>
      <c r="B3419" s="17">
        <v>181198</v>
      </c>
      <c r="C3419" s="18" t="s">
        <v>6660</v>
      </c>
      <c r="D3419" s="18" t="s">
        <v>6661</v>
      </c>
      <c r="E3419" s="18" t="s">
        <v>6662</v>
      </c>
      <c r="F3419" s="18" t="s">
        <v>17</v>
      </c>
      <c r="G3419" s="17">
        <v>8</v>
      </c>
      <c r="H3419" s="18" t="s">
        <v>5904</v>
      </c>
      <c r="I3419" s="17">
        <v>812</v>
      </c>
      <c r="J3419" s="18" t="s">
        <v>6663</v>
      </c>
      <c r="K3419" s="17">
        <v>81202</v>
      </c>
      <c r="L3419" s="18" t="s">
        <v>6664</v>
      </c>
      <c r="M3419" s="18"/>
      <c r="N3419" s="23"/>
      <c r="O3419" s="23"/>
      <c r="P3419" s="12"/>
      <c r="Q3419" s="23"/>
      <c r="R3419" s="23"/>
      <c r="S3419" s="23"/>
      <c r="W3419" s="23"/>
      <c r="X3419" s="23"/>
      <c r="Z3419" s="23"/>
      <c r="AA3419" s="23"/>
      <c r="AB3419" s="23"/>
      <c r="AC3419" s="23"/>
      <c r="AD3419" s="12"/>
      <c r="AU3419" s="23"/>
      <c r="AV3419" s="12"/>
      <c r="AW3419" s="12"/>
      <c r="AX3419" s="23"/>
    </row>
    <row r="3420" spans="1:50">
      <c r="A3420" s="16" t="s">
        <v>34</v>
      </c>
      <c r="B3420" s="17">
        <v>154875</v>
      </c>
      <c r="C3420" s="18" t="s">
        <v>6665</v>
      </c>
      <c r="D3420" s="18" t="s">
        <v>6666</v>
      </c>
      <c r="E3420" s="18" t="s">
        <v>6090</v>
      </c>
      <c r="F3420" s="18" t="s">
        <v>17</v>
      </c>
      <c r="G3420" s="17">
        <v>4</v>
      </c>
      <c r="H3420" s="18" t="s">
        <v>2638</v>
      </c>
      <c r="I3420" s="17">
        <v>406</v>
      </c>
      <c r="J3420" s="18" t="s">
        <v>5110</v>
      </c>
      <c r="K3420" s="17">
        <v>40605</v>
      </c>
      <c r="L3420" s="18" t="s">
        <v>6667</v>
      </c>
      <c r="M3420" s="18"/>
      <c r="N3420" s="23"/>
      <c r="O3420" s="23"/>
      <c r="P3420" s="12"/>
      <c r="Q3420" s="23"/>
      <c r="R3420" s="23"/>
      <c r="S3420" s="23"/>
      <c r="W3420" s="23"/>
      <c r="X3420" s="23"/>
      <c r="Z3420" s="23"/>
      <c r="AA3420" s="23"/>
      <c r="AB3420" s="23"/>
      <c r="AC3420" s="23"/>
      <c r="AD3420" s="12"/>
      <c r="AU3420" s="23"/>
      <c r="AV3420" s="12"/>
      <c r="AW3420" s="12"/>
      <c r="AX3420" s="23"/>
    </row>
    <row r="3421" spans="1:50">
      <c r="A3421" s="16" t="s">
        <v>34</v>
      </c>
      <c r="B3421" s="17">
        <v>183655</v>
      </c>
      <c r="C3421" s="18" t="s">
        <v>6668</v>
      </c>
      <c r="D3421" s="18" t="s">
        <v>5985</v>
      </c>
      <c r="E3421" s="18" t="s">
        <v>3645</v>
      </c>
      <c r="F3421" s="18" t="s">
        <v>53</v>
      </c>
      <c r="G3421" s="17">
        <v>7</v>
      </c>
      <c r="H3421" s="18" t="s">
        <v>5599</v>
      </c>
      <c r="I3421" s="17">
        <v>705</v>
      </c>
      <c r="J3421" s="18" t="s">
        <v>5986</v>
      </c>
      <c r="K3421" s="17">
        <v>70507</v>
      </c>
      <c r="L3421" s="18" t="s">
        <v>5987</v>
      </c>
      <c r="M3421" s="18"/>
      <c r="N3421" s="23"/>
      <c r="O3421" s="23"/>
      <c r="P3421" s="12"/>
      <c r="Q3421" s="23"/>
      <c r="R3421" s="23"/>
      <c r="W3421" s="23"/>
      <c r="X3421" s="23"/>
      <c r="AU3421" s="23"/>
      <c r="AV3421" s="12"/>
      <c r="AW3421" s="12"/>
      <c r="AX3421" s="23"/>
    </row>
    <row r="3422" spans="1:50">
      <c r="A3422" s="16" t="s">
        <v>34</v>
      </c>
      <c r="B3422" s="17">
        <v>183653</v>
      </c>
      <c r="C3422" s="18" t="s">
        <v>6669</v>
      </c>
      <c r="D3422" s="18" t="s">
        <v>5985</v>
      </c>
      <c r="E3422" s="18" t="s">
        <v>2505</v>
      </c>
      <c r="F3422" s="18" t="s">
        <v>53</v>
      </c>
      <c r="G3422" s="17">
        <v>7</v>
      </c>
      <c r="H3422" s="18" t="s">
        <v>5599</v>
      </c>
      <c r="I3422" s="17">
        <v>705</v>
      </c>
      <c r="J3422" s="18" t="s">
        <v>5986</v>
      </c>
      <c r="K3422" s="17">
        <v>70507</v>
      </c>
      <c r="L3422" s="18" t="s">
        <v>5987</v>
      </c>
      <c r="M3422" s="18"/>
      <c r="N3422" s="23"/>
      <c r="O3422" s="23"/>
      <c r="P3422" s="12"/>
      <c r="Q3422" s="23"/>
      <c r="R3422" s="23"/>
      <c r="S3422" s="23"/>
      <c r="X3422" s="23"/>
      <c r="Z3422" s="23"/>
      <c r="AA3422" s="23"/>
      <c r="AU3422" s="23"/>
      <c r="AV3422" s="12"/>
      <c r="AW3422" s="12"/>
      <c r="AX3422" s="23"/>
    </row>
    <row r="3423" spans="1:50">
      <c r="A3423" s="16" t="s">
        <v>34</v>
      </c>
      <c r="B3423" s="17">
        <v>183656</v>
      </c>
      <c r="C3423" s="18" t="s">
        <v>6669</v>
      </c>
      <c r="D3423" s="18" t="s">
        <v>5985</v>
      </c>
      <c r="E3423" s="18" t="s">
        <v>2501</v>
      </c>
      <c r="F3423" s="18" t="s">
        <v>53</v>
      </c>
      <c r="G3423" s="17">
        <v>7</v>
      </c>
      <c r="H3423" s="18" t="s">
        <v>5599</v>
      </c>
      <c r="I3423" s="17">
        <v>705</v>
      </c>
      <c r="J3423" s="18" t="s">
        <v>5986</v>
      </c>
      <c r="K3423" s="17">
        <v>70507</v>
      </c>
      <c r="L3423" s="18" t="s">
        <v>5987</v>
      </c>
      <c r="M3423" s="18"/>
      <c r="N3423" s="23"/>
      <c r="O3423" s="23"/>
      <c r="P3423" s="12"/>
      <c r="Q3423" s="23"/>
      <c r="R3423" s="23"/>
      <c r="W3423" s="23"/>
      <c r="X3423" s="23"/>
      <c r="Z3423" s="23"/>
      <c r="AA3423" s="23"/>
      <c r="AU3423" s="23"/>
      <c r="AV3423" s="12"/>
      <c r="AW3423" s="12"/>
      <c r="AX3423" s="23"/>
    </row>
    <row r="3424" spans="1:50">
      <c r="A3424" s="16" t="s">
        <v>34</v>
      </c>
      <c r="B3424" s="17">
        <v>181246</v>
      </c>
      <c r="C3424" s="18" t="s">
        <v>6670</v>
      </c>
      <c r="D3424" s="18" t="s">
        <v>6671</v>
      </c>
      <c r="E3424" s="18" t="s">
        <v>6672</v>
      </c>
      <c r="F3424" s="18" t="s">
        <v>53</v>
      </c>
      <c r="G3424" s="17">
        <v>3</v>
      </c>
      <c r="H3424" s="18" t="s">
        <v>5089</v>
      </c>
      <c r="I3424" s="17">
        <v>302</v>
      </c>
      <c r="J3424" s="18" t="s">
        <v>5094</v>
      </c>
      <c r="K3424" s="17">
        <v>30206</v>
      </c>
      <c r="L3424" s="18" t="s">
        <v>5095</v>
      </c>
      <c r="M3424" s="18"/>
      <c r="N3424" s="23"/>
      <c r="O3424" s="23"/>
      <c r="P3424" s="12"/>
      <c r="Q3424" s="23"/>
      <c r="R3424" s="23"/>
      <c r="S3424" s="23"/>
      <c r="X3424" s="23"/>
      <c r="Z3424" s="23"/>
      <c r="AA3424" s="23"/>
      <c r="AB3424" s="23"/>
      <c r="AC3424" s="23"/>
      <c r="AD3424" s="12"/>
      <c r="AE3424" s="23"/>
      <c r="AF3424" s="12"/>
      <c r="AG3424" s="12"/>
      <c r="AH3424" s="12"/>
      <c r="AU3424" s="23"/>
      <c r="AV3424" s="12"/>
      <c r="AW3424" s="12"/>
      <c r="AX3424" s="23"/>
    </row>
    <row r="3425" spans="1:50">
      <c r="A3425" s="16" t="s">
        <v>34</v>
      </c>
      <c r="B3425" s="17">
        <v>182329</v>
      </c>
      <c r="C3425" s="18" t="s">
        <v>6673</v>
      </c>
      <c r="D3425" s="18" t="s">
        <v>6674</v>
      </c>
      <c r="E3425" s="18" t="s">
        <v>6675</v>
      </c>
      <c r="F3425" s="18" t="s">
        <v>53</v>
      </c>
      <c r="G3425" s="17">
        <v>4</v>
      </c>
      <c r="H3425" s="18" t="s">
        <v>2638</v>
      </c>
      <c r="I3425" s="17">
        <v>401</v>
      </c>
      <c r="J3425" s="18" t="s">
        <v>2639</v>
      </c>
      <c r="K3425" s="17">
        <v>40101</v>
      </c>
      <c r="L3425" s="18" t="s">
        <v>2640</v>
      </c>
      <c r="M3425" s="18"/>
      <c r="N3425" s="23"/>
      <c r="O3425" s="23"/>
      <c r="P3425" s="12"/>
      <c r="Q3425" s="23"/>
      <c r="R3425" s="23"/>
      <c r="W3425" s="23"/>
      <c r="X3425" s="23"/>
      <c r="Z3425" s="23"/>
      <c r="AA3425" s="23"/>
      <c r="AB3425" s="23"/>
      <c r="AC3425" s="23"/>
      <c r="AD3425" s="12"/>
      <c r="AX3425" s="23"/>
    </row>
    <row r="3426" spans="1:50">
      <c r="A3426" s="16" t="s">
        <v>34</v>
      </c>
      <c r="B3426" s="17">
        <v>183048</v>
      </c>
      <c r="C3426" s="18" t="s">
        <v>6676</v>
      </c>
      <c r="D3426" s="18" t="s">
        <v>6157</v>
      </c>
      <c r="E3426" s="18" t="s">
        <v>6677</v>
      </c>
      <c r="F3426" s="18" t="s">
        <v>5106</v>
      </c>
      <c r="G3426" s="17">
        <v>4</v>
      </c>
      <c r="H3426" s="18" t="s">
        <v>2638</v>
      </c>
      <c r="I3426" s="17">
        <v>401</v>
      </c>
      <c r="J3426" s="18" t="s">
        <v>2639</v>
      </c>
      <c r="K3426" s="17">
        <v>40105</v>
      </c>
      <c r="L3426" s="18" t="s">
        <v>5308</v>
      </c>
      <c r="M3426" s="18"/>
      <c r="N3426" s="23"/>
      <c r="O3426" s="23"/>
      <c r="P3426" s="12"/>
      <c r="Q3426" s="23"/>
      <c r="R3426" s="23"/>
      <c r="W3426" s="23"/>
      <c r="X3426" s="23"/>
      <c r="AU3426" s="23"/>
      <c r="AV3426" s="12"/>
      <c r="AW3426" s="12"/>
      <c r="AX3426" s="23"/>
    </row>
    <row r="3427" spans="1:50">
      <c r="A3427" s="16" t="s">
        <v>34</v>
      </c>
      <c r="B3427" s="17">
        <v>181182</v>
      </c>
      <c r="C3427" s="18" t="s">
        <v>6678</v>
      </c>
      <c r="D3427" s="18" t="s">
        <v>6391</v>
      </c>
      <c r="E3427" s="18" t="s">
        <v>6679</v>
      </c>
      <c r="F3427" s="18" t="s">
        <v>53</v>
      </c>
      <c r="G3427" s="17">
        <v>7</v>
      </c>
      <c r="H3427" s="18" t="s">
        <v>5599</v>
      </c>
      <c r="I3427" s="17">
        <v>702</v>
      </c>
      <c r="J3427" s="18" t="s">
        <v>5603</v>
      </c>
      <c r="K3427" s="17">
        <v>70203</v>
      </c>
      <c r="L3427" s="18" t="s">
        <v>5619</v>
      </c>
      <c r="M3427" s="18"/>
      <c r="N3427" s="23"/>
      <c r="O3427" s="23"/>
      <c r="P3427" s="12"/>
      <c r="Q3427" s="23"/>
      <c r="R3427" s="23"/>
      <c r="W3427" s="23"/>
      <c r="X3427" s="23"/>
      <c r="Z3427" s="23"/>
      <c r="AA3427" s="23"/>
      <c r="AB3427" s="23"/>
      <c r="AC3427" s="23"/>
      <c r="AD3427" s="12"/>
      <c r="AX3427" s="23"/>
    </row>
    <row r="3428" spans="1:50">
      <c r="A3428" s="16" t="s">
        <v>34</v>
      </c>
      <c r="B3428" s="17">
        <v>181746</v>
      </c>
      <c r="C3428" s="18" t="s">
        <v>6680</v>
      </c>
      <c r="D3428" s="18" t="s">
        <v>6681</v>
      </c>
      <c r="E3428" s="18" t="s">
        <v>6682</v>
      </c>
      <c r="F3428" s="18" t="s">
        <v>17</v>
      </c>
      <c r="G3428" s="17">
        <v>4</v>
      </c>
      <c r="H3428" s="18" t="s">
        <v>2638</v>
      </c>
      <c r="I3428" s="17">
        <v>405</v>
      </c>
      <c r="J3428" s="18" t="s">
        <v>5116</v>
      </c>
      <c r="K3428" s="17">
        <v>40504</v>
      </c>
      <c r="L3428" s="18" t="s">
        <v>5137</v>
      </c>
      <c r="M3428" s="18"/>
      <c r="N3428" s="23"/>
      <c r="O3428" s="23"/>
      <c r="P3428" s="12"/>
      <c r="Q3428" s="23"/>
      <c r="R3428" s="23"/>
      <c r="W3428" s="23"/>
      <c r="X3428" s="23"/>
      <c r="AU3428" s="23"/>
      <c r="AV3428" s="12"/>
      <c r="AW3428" s="12"/>
      <c r="AX3428" s="23"/>
    </row>
    <row r="3429" spans="1:50">
      <c r="A3429" s="16" t="s">
        <v>34</v>
      </c>
      <c r="B3429" s="17">
        <v>181297</v>
      </c>
      <c r="C3429" s="18" t="s">
        <v>6683</v>
      </c>
      <c r="D3429" s="18" t="s">
        <v>6327</v>
      </c>
      <c r="E3429" s="18" t="s">
        <v>2050</v>
      </c>
      <c r="F3429" s="18" t="s">
        <v>53</v>
      </c>
      <c r="G3429" s="17">
        <v>7</v>
      </c>
      <c r="H3429" s="18" t="s">
        <v>5599</v>
      </c>
      <c r="I3429" s="17">
        <v>705</v>
      </c>
      <c r="J3429" s="18" t="s">
        <v>5986</v>
      </c>
      <c r="K3429" s="17">
        <v>70503</v>
      </c>
      <c r="L3429" s="18" t="s">
        <v>6328</v>
      </c>
      <c r="M3429" s="18"/>
      <c r="N3429" s="23"/>
      <c r="O3429" s="23"/>
      <c r="P3429" s="12"/>
      <c r="Q3429" s="23"/>
      <c r="R3429" s="23"/>
      <c r="X3429" s="23"/>
      <c r="Z3429" s="23"/>
      <c r="AA3429" s="23"/>
      <c r="AB3429" s="23"/>
      <c r="AC3429" s="23"/>
      <c r="AD3429" s="12"/>
      <c r="AE3429" s="23"/>
      <c r="AF3429" s="12"/>
      <c r="AG3429" s="12"/>
      <c r="AH3429" s="12"/>
      <c r="AI3429" s="23"/>
      <c r="AJ3429" s="23"/>
      <c r="AK3429" s="23"/>
      <c r="AL3429" s="12"/>
      <c r="AM3429" s="12"/>
      <c r="AN3429" s="12"/>
      <c r="AO3429" s="12"/>
      <c r="AP3429" s="12"/>
      <c r="AQ3429" s="12"/>
      <c r="AR3429" s="12"/>
      <c r="AS3429" s="12"/>
      <c r="AU3429" s="23"/>
      <c r="AV3429" s="12"/>
      <c r="AW3429" s="12"/>
      <c r="AX3429" s="23"/>
    </row>
    <row r="3430" spans="1:50">
      <c r="A3430" s="16" t="s">
        <v>34</v>
      </c>
      <c r="B3430" s="17">
        <v>181299</v>
      </c>
      <c r="C3430" s="18" t="s">
        <v>6684</v>
      </c>
      <c r="D3430" s="18" t="s">
        <v>6327</v>
      </c>
      <c r="E3430" s="18" t="s">
        <v>5618</v>
      </c>
      <c r="F3430" s="18" t="s">
        <v>58</v>
      </c>
      <c r="G3430" s="17">
        <v>7</v>
      </c>
      <c r="H3430" s="18" t="s">
        <v>5599</v>
      </c>
      <c r="I3430" s="17">
        <v>705</v>
      </c>
      <c r="J3430" s="18" t="s">
        <v>5986</v>
      </c>
      <c r="K3430" s="17">
        <v>70503</v>
      </c>
      <c r="L3430" s="18" t="s">
        <v>6328</v>
      </c>
      <c r="M3430" s="18"/>
      <c r="N3430" s="23"/>
      <c r="O3430" s="23"/>
      <c r="P3430" s="12"/>
      <c r="Q3430" s="23"/>
      <c r="R3430" s="23"/>
      <c r="X3430" s="23"/>
      <c r="Z3430" s="23"/>
      <c r="AA3430" s="23"/>
      <c r="AB3430" s="23"/>
      <c r="AC3430" s="23"/>
      <c r="AD3430" s="12"/>
      <c r="AX3430" s="23"/>
    </row>
    <row r="3431" spans="1:50">
      <c r="A3431" s="16" t="s">
        <v>34</v>
      </c>
      <c r="B3431" s="17">
        <v>181301</v>
      </c>
      <c r="C3431" s="18" t="s">
        <v>6685</v>
      </c>
      <c r="D3431" s="18" t="s">
        <v>6327</v>
      </c>
      <c r="E3431" s="18" t="s">
        <v>6686</v>
      </c>
      <c r="F3431" s="18" t="s">
        <v>17</v>
      </c>
      <c r="G3431" s="17">
        <v>7</v>
      </c>
      <c r="H3431" s="18" t="s">
        <v>5599</v>
      </c>
      <c r="I3431" s="17">
        <v>705</v>
      </c>
      <c r="J3431" s="18" t="s">
        <v>5986</v>
      </c>
      <c r="K3431" s="17">
        <v>70503</v>
      </c>
      <c r="L3431" s="18" t="s">
        <v>6328</v>
      </c>
      <c r="M3431" s="18"/>
      <c r="N3431" s="23"/>
      <c r="O3431" s="23"/>
      <c r="P3431" s="12"/>
      <c r="Q3431" s="23"/>
      <c r="R3431" s="23"/>
      <c r="X3431" s="23"/>
      <c r="Z3431" s="23"/>
      <c r="AA3431" s="23"/>
      <c r="AB3431" s="23"/>
      <c r="AC3431" s="23"/>
      <c r="AD3431" s="12"/>
      <c r="AI3431" s="23"/>
      <c r="AJ3431" s="23"/>
      <c r="AK3431" s="23"/>
      <c r="AL3431" s="12"/>
      <c r="AM3431" s="12"/>
      <c r="AN3431" s="12"/>
      <c r="AO3431" s="12"/>
      <c r="AP3431" s="12"/>
      <c r="AQ3431" s="12"/>
      <c r="AR3431" s="12"/>
      <c r="AS3431" s="12"/>
      <c r="AU3431" s="23"/>
      <c r="AV3431" s="12"/>
      <c r="AW3431" s="12"/>
      <c r="AX3431" s="23"/>
    </row>
    <row r="3432" spans="1:50">
      <c r="A3432" s="16" t="s">
        <v>34</v>
      </c>
      <c r="B3432" s="17">
        <v>181290</v>
      </c>
      <c r="C3432" s="18" t="s">
        <v>6687</v>
      </c>
      <c r="D3432" s="18" t="s">
        <v>6327</v>
      </c>
      <c r="E3432" s="18" t="s">
        <v>2779</v>
      </c>
      <c r="F3432" s="18" t="s">
        <v>17</v>
      </c>
      <c r="G3432" s="17">
        <v>7</v>
      </c>
      <c r="H3432" s="18" t="s">
        <v>5599</v>
      </c>
      <c r="I3432" s="17">
        <v>705</v>
      </c>
      <c r="J3432" s="18" t="s">
        <v>5986</v>
      </c>
      <c r="K3432" s="17">
        <v>70503</v>
      </c>
      <c r="L3432" s="18" t="s">
        <v>6328</v>
      </c>
      <c r="M3432" s="18"/>
      <c r="N3432" s="23"/>
      <c r="O3432" s="23"/>
      <c r="P3432" s="12"/>
      <c r="Q3432" s="23"/>
      <c r="R3432" s="23"/>
      <c r="X3432" s="23"/>
      <c r="Z3432" s="23"/>
      <c r="AA3432" s="23"/>
      <c r="AB3432" s="23"/>
      <c r="AC3432" s="23"/>
      <c r="AD3432" s="12"/>
      <c r="AI3432" s="23"/>
      <c r="AU3432" s="23"/>
      <c r="AV3432" s="12"/>
      <c r="AW3432" s="12"/>
      <c r="AX3432" s="23"/>
    </row>
    <row r="3433" spans="1:50">
      <c r="A3433" s="16" t="s">
        <v>34</v>
      </c>
      <c r="B3433" s="17">
        <v>181291</v>
      </c>
      <c r="C3433" s="18" t="s">
        <v>6688</v>
      </c>
      <c r="D3433" s="18" t="s">
        <v>6327</v>
      </c>
      <c r="E3433" s="18" t="s">
        <v>4875</v>
      </c>
      <c r="F3433" s="18" t="s">
        <v>53</v>
      </c>
      <c r="G3433" s="17">
        <v>7</v>
      </c>
      <c r="H3433" s="18" t="s">
        <v>5599</v>
      </c>
      <c r="I3433" s="17">
        <v>705</v>
      </c>
      <c r="J3433" s="18" t="s">
        <v>5986</v>
      </c>
      <c r="K3433" s="17">
        <v>70503</v>
      </c>
      <c r="L3433" s="18" t="s">
        <v>6328</v>
      </c>
      <c r="M3433" s="18"/>
      <c r="N3433" s="23"/>
      <c r="O3433" s="23"/>
      <c r="P3433" s="12"/>
      <c r="Q3433" s="23"/>
      <c r="R3433" s="23"/>
      <c r="X3433" s="23"/>
      <c r="Y3433" s="23"/>
      <c r="Z3433" s="23"/>
      <c r="AA3433" s="23"/>
      <c r="AB3433" s="23"/>
      <c r="AC3433" s="23"/>
      <c r="AD3433" s="12"/>
      <c r="AU3433" s="23"/>
      <c r="AV3433" s="12"/>
      <c r="AW3433" s="12"/>
      <c r="AX3433" s="23"/>
    </row>
    <row r="3434" spans="1:50">
      <c r="A3434" s="16" t="s">
        <v>34</v>
      </c>
      <c r="B3434" s="17">
        <v>181989</v>
      </c>
      <c r="C3434" s="18" t="s">
        <v>6614</v>
      </c>
      <c r="D3434" s="18" t="s">
        <v>6615</v>
      </c>
      <c r="E3434" s="18" t="s">
        <v>6689</v>
      </c>
      <c r="F3434" s="18" t="s">
        <v>17</v>
      </c>
      <c r="G3434" s="17">
        <v>4</v>
      </c>
      <c r="H3434" s="18" t="s">
        <v>2638</v>
      </c>
      <c r="I3434" s="17">
        <v>405</v>
      </c>
      <c r="J3434" s="18" t="s">
        <v>5116</v>
      </c>
      <c r="K3434" s="17">
        <v>40502</v>
      </c>
      <c r="L3434" s="18" t="s">
        <v>6118</v>
      </c>
      <c r="M3434" s="18"/>
      <c r="N3434" s="23"/>
      <c r="O3434" s="23"/>
      <c r="P3434" s="12"/>
      <c r="Q3434" s="23"/>
      <c r="R3434" s="23"/>
      <c r="X3434" s="23"/>
      <c r="Z3434" s="23"/>
      <c r="AA3434" s="23"/>
      <c r="AB3434" s="23"/>
      <c r="AC3434" s="23"/>
      <c r="AD3434" s="12"/>
      <c r="AU3434" s="23"/>
      <c r="AV3434" s="12"/>
      <c r="AW3434" s="12"/>
      <c r="AX3434" s="23"/>
    </row>
    <row r="3435" spans="1:50">
      <c r="A3435" s="16" t="s">
        <v>34</v>
      </c>
      <c r="B3435" s="17">
        <v>183289</v>
      </c>
      <c r="C3435" s="18" t="s">
        <v>6272</v>
      </c>
      <c r="D3435" s="18" t="s">
        <v>6111</v>
      </c>
      <c r="E3435" s="18" t="s">
        <v>6690</v>
      </c>
      <c r="F3435" s="18" t="s">
        <v>5106</v>
      </c>
      <c r="G3435" s="17">
        <v>4</v>
      </c>
      <c r="H3435" s="18" t="s">
        <v>2638</v>
      </c>
      <c r="I3435" s="17">
        <v>402</v>
      </c>
      <c r="J3435" s="18" t="s">
        <v>5292</v>
      </c>
      <c r="K3435" s="17">
        <v>40202</v>
      </c>
      <c r="L3435" s="18" t="s">
        <v>5293</v>
      </c>
      <c r="M3435" s="18"/>
      <c r="N3435" s="23"/>
      <c r="O3435" s="23"/>
      <c r="P3435" s="12"/>
      <c r="Q3435" s="23"/>
      <c r="R3435" s="23"/>
      <c r="W3435" s="23"/>
      <c r="X3435" s="23"/>
      <c r="Z3435" s="23"/>
      <c r="AA3435" s="23"/>
      <c r="AB3435" s="23"/>
      <c r="AC3435" s="23"/>
      <c r="AD3435" s="12"/>
      <c r="AU3435" s="23"/>
      <c r="AV3435" s="12"/>
      <c r="AW3435" s="12"/>
      <c r="AX3435" s="23"/>
    </row>
    <row r="3436" spans="1:50">
      <c r="A3436" s="16" t="s">
        <v>34</v>
      </c>
      <c r="B3436" s="17">
        <v>182490</v>
      </c>
      <c r="C3436" s="18" t="s">
        <v>6691</v>
      </c>
      <c r="D3436" s="18" t="s">
        <v>6391</v>
      </c>
      <c r="E3436" s="18" t="s">
        <v>6692</v>
      </c>
      <c r="F3436" s="18" t="s">
        <v>63</v>
      </c>
      <c r="G3436" s="17">
        <v>6</v>
      </c>
      <c r="H3436" s="18" t="s">
        <v>5321</v>
      </c>
      <c r="I3436" s="17">
        <v>602</v>
      </c>
      <c r="J3436" s="18" t="s">
        <v>5709</v>
      </c>
      <c r="K3436" s="17">
        <v>60205</v>
      </c>
      <c r="L3436" s="18" t="s">
        <v>5718</v>
      </c>
      <c r="M3436" s="18"/>
      <c r="N3436" s="23"/>
      <c r="Q3436" s="23"/>
      <c r="R3436" s="23"/>
      <c r="W3436" s="23"/>
      <c r="X3436" s="23"/>
      <c r="AU3436" s="23"/>
      <c r="AV3436" s="12"/>
      <c r="AW3436" s="12"/>
      <c r="AX3436" s="23"/>
    </row>
    <row r="3437" spans="1:50">
      <c r="A3437" s="16" t="s">
        <v>34</v>
      </c>
      <c r="B3437" s="17">
        <v>181795</v>
      </c>
      <c r="C3437" s="18" t="s">
        <v>6272</v>
      </c>
      <c r="D3437" s="18" t="s">
        <v>6693</v>
      </c>
      <c r="E3437" s="18" t="s">
        <v>6694</v>
      </c>
      <c r="F3437" s="18" t="s">
        <v>5106</v>
      </c>
      <c r="G3437" s="17">
        <v>4</v>
      </c>
      <c r="H3437" s="18" t="s">
        <v>2638</v>
      </c>
      <c r="I3437" s="17">
        <v>402</v>
      </c>
      <c r="J3437" s="18" t="s">
        <v>5292</v>
      </c>
      <c r="K3437" s="17">
        <v>40202</v>
      </c>
      <c r="L3437" s="18" t="s">
        <v>5293</v>
      </c>
      <c r="M3437" s="18"/>
      <c r="N3437" s="23"/>
      <c r="O3437" s="23"/>
      <c r="P3437" s="12"/>
      <c r="Q3437" s="23"/>
      <c r="R3437" s="23"/>
      <c r="X3437" s="23"/>
      <c r="Z3437" s="23"/>
      <c r="AA3437" s="23"/>
      <c r="AB3437" s="23"/>
      <c r="AC3437" s="23"/>
      <c r="AD3437" s="12"/>
      <c r="AX3437" s="23"/>
    </row>
    <row r="3438" spans="1:50">
      <c r="A3438" s="16" t="s">
        <v>34</v>
      </c>
      <c r="B3438" s="17">
        <v>185347</v>
      </c>
      <c r="C3438" s="18" t="s">
        <v>6695</v>
      </c>
      <c r="D3438" s="18" t="s">
        <v>6327</v>
      </c>
      <c r="E3438" s="18" t="s">
        <v>2779</v>
      </c>
      <c r="F3438" s="18" t="s">
        <v>17</v>
      </c>
      <c r="G3438" s="17">
        <v>7</v>
      </c>
      <c r="H3438" s="18" t="s">
        <v>5599</v>
      </c>
      <c r="I3438" s="17">
        <v>705</v>
      </c>
      <c r="J3438" s="18" t="s">
        <v>5986</v>
      </c>
      <c r="K3438" s="17">
        <v>70503</v>
      </c>
      <c r="L3438" s="18" t="s">
        <v>6328</v>
      </c>
      <c r="M3438" s="18"/>
      <c r="N3438" s="23"/>
      <c r="O3438" s="23"/>
      <c r="P3438" s="12"/>
      <c r="Q3438" s="23"/>
      <c r="R3438" s="23"/>
      <c r="W3438" s="23"/>
      <c r="X3438" s="23"/>
      <c r="Z3438" s="23"/>
      <c r="AA3438" s="23"/>
      <c r="AB3438" s="23"/>
      <c r="AC3438" s="23"/>
      <c r="AD3438" s="12"/>
      <c r="AU3438" s="23"/>
      <c r="AV3438" s="12"/>
      <c r="AW3438" s="12"/>
      <c r="AX3438" s="23"/>
    </row>
    <row r="3439" spans="1:50">
      <c r="A3439" s="16" t="s">
        <v>34</v>
      </c>
      <c r="B3439" s="17">
        <v>185350</v>
      </c>
      <c r="C3439" s="18" t="s">
        <v>6696</v>
      </c>
      <c r="D3439" s="18" t="s">
        <v>6327</v>
      </c>
      <c r="E3439" s="18" t="s">
        <v>5618</v>
      </c>
      <c r="F3439" s="18" t="s">
        <v>17</v>
      </c>
      <c r="G3439" s="17">
        <v>7</v>
      </c>
      <c r="H3439" s="18" t="s">
        <v>5599</v>
      </c>
      <c r="I3439" s="17">
        <v>705</v>
      </c>
      <c r="J3439" s="18" t="s">
        <v>5986</v>
      </c>
      <c r="K3439" s="17">
        <v>70503</v>
      </c>
      <c r="L3439" s="18" t="s">
        <v>6328</v>
      </c>
      <c r="M3439" s="18"/>
      <c r="N3439" s="23"/>
      <c r="Q3439" s="23"/>
      <c r="R3439" s="23"/>
      <c r="W3439" s="23"/>
      <c r="X3439" s="23"/>
      <c r="AJ3439" s="23"/>
      <c r="AU3439" s="23"/>
      <c r="AV3439" s="12"/>
      <c r="AW3439" s="12"/>
      <c r="AX3439" s="23"/>
    </row>
    <row r="3440" spans="1:50">
      <c r="A3440" s="16" t="s">
        <v>34</v>
      </c>
      <c r="B3440" s="17">
        <v>185534</v>
      </c>
      <c r="C3440" s="18" t="s">
        <v>6236</v>
      </c>
      <c r="D3440" s="18" t="s">
        <v>6697</v>
      </c>
      <c r="E3440" s="18" t="s">
        <v>6447</v>
      </c>
      <c r="F3440" s="18" t="s">
        <v>17</v>
      </c>
      <c r="G3440" s="17">
        <v>4</v>
      </c>
      <c r="H3440" s="18" t="s">
        <v>2638</v>
      </c>
      <c r="I3440" s="17">
        <v>403</v>
      </c>
      <c r="J3440" s="18" t="s">
        <v>5285</v>
      </c>
      <c r="K3440" s="17">
        <v>40301</v>
      </c>
      <c r="L3440" s="18" t="s">
        <v>5286</v>
      </c>
      <c r="M3440" s="18"/>
      <c r="N3440" s="23"/>
      <c r="O3440" s="23"/>
      <c r="P3440" s="12"/>
      <c r="Q3440" s="23"/>
      <c r="R3440" s="23"/>
      <c r="X3440" s="23"/>
      <c r="AB3440" s="23"/>
      <c r="AC3440" s="23"/>
      <c r="AD3440" s="12"/>
      <c r="AJ3440" s="23"/>
      <c r="AU3440" s="23"/>
      <c r="AV3440" s="12"/>
      <c r="AW3440" s="12"/>
      <c r="AX3440" s="23"/>
    </row>
    <row r="3441" spans="1:50">
      <c r="A3441" s="16" t="s">
        <v>34</v>
      </c>
      <c r="B3441" s="17">
        <v>185531</v>
      </c>
      <c r="C3441" s="18" t="s">
        <v>6698</v>
      </c>
      <c r="D3441" s="18" t="s">
        <v>6122</v>
      </c>
      <c r="E3441" s="18" t="s">
        <v>6699</v>
      </c>
      <c r="F3441" s="18" t="s">
        <v>17</v>
      </c>
      <c r="G3441" s="17">
        <v>3</v>
      </c>
      <c r="H3441" s="18" t="s">
        <v>5089</v>
      </c>
      <c r="I3441" s="17">
        <v>302</v>
      </c>
      <c r="J3441" s="18" t="s">
        <v>5094</v>
      </c>
      <c r="K3441" s="17">
        <v>30205</v>
      </c>
      <c r="L3441" s="18" t="s">
        <v>5224</v>
      </c>
      <c r="M3441" s="18"/>
      <c r="N3441" s="23"/>
      <c r="O3441" s="23"/>
      <c r="P3441" s="12"/>
      <c r="Q3441" s="23"/>
      <c r="R3441" s="23"/>
      <c r="W3441" s="23"/>
      <c r="X3441" s="23"/>
      <c r="Y3441" s="23"/>
      <c r="Z3441" s="23"/>
      <c r="AA3441" s="23"/>
      <c r="AB3441" s="23"/>
      <c r="AC3441" s="23"/>
      <c r="AD3441" s="12"/>
      <c r="AU3441" s="23"/>
      <c r="AV3441" s="12"/>
      <c r="AW3441" s="12"/>
      <c r="AX3441" s="23"/>
    </row>
    <row r="3442" spans="1:50">
      <c r="A3442" s="16" t="s">
        <v>34</v>
      </c>
      <c r="B3442" s="17">
        <v>187532</v>
      </c>
      <c r="C3442" s="18" t="s">
        <v>6700</v>
      </c>
      <c r="D3442" s="18" t="s">
        <v>6701</v>
      </c>
      <c r="E3442" s="18" t="s">
        <v>2455</v>
      </c>
      <c r="F3442" s="18" t="s">
        <v>53</v>
      </c>
      <c r="G3442" s="17">
        <v>6</v>
      </c>
      <c r="H3442" s="18" t="s">
        <v>5321</v>
      </c>
      <c r="I3442" s="17">
        <v>601</v>
      </c>
      <c r="J3442" s="18" t="s">
        <v>5322</v>
      </c>
      <c r="K3442" s="17">
        <v>60101</v>
      </c>
      <c r="L3442" s="18" t="s">
        <v>5323</v>
      </c>
      <c r="M3442" s="18"/>
      <c r="N3442" s="23"/>
      <c r="O3442" s="23"/>
      <c r="P3442" s="12"/>
      <c r="Q3442" s="23"/>
      <c r="R3442" s="23"/>
      <c r="X3442" s="23"/>
      <c r="Z3442" s="23"/>
      <c r="AA3442" s="23"/>
      <c r="AB3442" s="23"/>
      <c r="AC3442" s="23"/>
      <c r="AD3442" s="12"/>
      <c r="AU3442" s="23"/>
      <c r="AV3442" s="12"/>
      <c r="AW3442" s="12"/>
      <c r="AX3442" s="23"/>
    </row>
    <row r="3443" spans="1:50">
      <c r="A3443" s="16" t="s">
        <v>34</v>
      </c>
      <c r="B3443" s="17">
        <v>189852</v>
      </c>
      <c r="C3443" s="18" t="s">
        <v>5441</v>
      </c>
      <c r="D3443" s="18" t="s">
        <v>6702</v>
      </c>
      <c r="E3443" s="18" t="s">
        <v>2323</v>
      </c>
      <c r="F3443" s="18" t="s">
        <v>17</v>
      </c>
      <c r="G3443" s="17">
        <v>4</v>
      </c>
      <c r="H3443" s="18" t="s">
        <v>2638</v>
      </c>
      <c r="I3443" s="17">
        <v>404</v>
      </c>
      <c r="J3443" s="18" t="s">
        <v>5152</v>
      </c>
      <c r="K3443" s="17">
        <v>40415</v>
      </c>
      <c r="L3443" s="18" t="s">
        <v>5589</v>
      </c>
      <c r="M3443" s="18"/>
      <c r="N3443" s="23"/>
      <c r="O3443" s="23"/>
      <c r="P3443" s="12"/>
      <c r="Q3443" s="23"/>
      <c r="R3443" s="23"/>
      <c r="W3443" s="23"/>
      <c r="X3443" s="23"/>
      <c r="Z3443" s="23"/>
      <c r="AA3443" s="23"/>
      <c r="AB3443" s="23"/>
      <c r="AC3443" s="23"/>
      <c r="AD3443" s="12"/>
      <c r="AU3443" s="23"/>
      <c r="AV3443" s="12"/>
      <c r="AW3443" s="12"/>
      <c r="AX3443" s="23"/>
    </row>
    <row r="3444" spans="1:50">
      <c r="A3444" s="16" t="s">
        <v>34</v>
      </c>
      <c r="B3444" s="17">
        <v>189853</v>
      </c>
      <c r="C3444" s="18" t="s">
        <v>5441</v>
      </c>
      <c r="D3444" s="18" t="s">
        <v>6702</v>
      </c>
      <c r="E3444" s="18" t="s">
        <v>6703</v>
      </c>
      <c r="F3444" s="18" t="s">
        <v>17</v>
      </c>
      <c r="G3444" s="17">
        <v>4</v>
      </c>
      <c r="H3444" s="18" t="s">
        <v>2638</v>
      </c>
      <c r="I3444" s="17">
        <v>404</v>
      </c>
      <c r="J3444" s="18" t="s">
        <v>5152</v>
      </c>
      <c r="K3444" s="17">
        <v>40415</v>
      </c>
      <c r="L3444" s="18" t="s">
        <v>5589</v>
      </c>
      <c r="M3444" s="18"/>
      <c r="N3444" s="23"/>
      <c r="O3444" s="23"/>
      <c r="P3444" s="12"/>
      <c r="Q3444" s="23"/>
      <c r="R3444" s="23"/>
      <c r="W3444" s="23"/>
      <c r="X3444" s="23"/>
      <c r="Z3444" s="23"/>
      <c r="AA3444" s="23"/>
      <c r="AB3444" s="23"/>
      <c r="AC3444" s="23"/>
      <c r="AD3444" s="12"/>
      <c r="AU3444" s="23"/>
      <c r="AV3444" s="12"/>
      <c r="AW3444" s="12"/>
      <c r="AX3444" s="23"/>
    </row>
    <row r="3445" spans="1:50">
      <c r="A3445" s="16" t="s">
        <v>34</v>
      </c>
      <c r="B3445" s="17">
        <v>184997</v>
      </c>
      <c r="C3445" s="18" t="s">
        <v>6704</v>
      </c>
      <c r="D3445" s="18" t="s">
        <v>6327</v>
      </c>
      <c r="E3445" s="18" t="s">
        <v>6705</v>
      </c>
      <c r="F3445" s="18" t="s">
        <v>58</v>
      </c>
      <c r="G3445" s="17">
        <v>7</v>
      </c>
      <c r="H3445" s="18" t="s">
        <v>5599</v>
      </c>
      <c r="I3445" s="17">
        <v>705</v>
      </c>
      <c r="J3445" s="18" t="s">
        <v>5986</v>
      </c>
      <c r="K3445" s="17">
        <v>70503</v>
      </c>
      <c r="L3445" s="18" t="s">
        <v>6328</v>
      </c>
      <c r="M3445" s="18"/>
      <c r="N3445" s="23"/>
      <c r="O3445" s="23"/>
      <c r="P3445" s="12"/>
      <c r="Q3445" s="23"/>
      <c r="R3445" s="23"/>
      <c r="W3445" s="23"/>
      <c r="X3445" s="23"/>
      <c r="AB3445" s="23"/>
      <c r="AC3445" s="23"/>
      <c r="AD3445" s="12"/>
      <c r="AI3445" s="23"/>
      <c r="AJ3445" s="23"/>
      <c r="AK3445" s="23"/>
      <c r="AL3445" s="12"/>
      <c r="AM3445" s="12"/>
      <c r="AN3445" s="12"/>
      <c r="AO3445" s="12"/>
      <c r="AP3445" s="12"/>
      <c r="AQ3445" s="12"/>
      <c r="AR3445" s="12"/>
      <c r="AS3445" s="12"/>
      <c r="AU3445" s="23"/>
      <c r="AV3445" s="12"/>
      <c r="AW3445" s="12"/>
      <c r="AX3445" s="23"/>
    </row>
    <row r="3446" spans="1:50">
      <c r="A3446" s="16" t="s">
        <v>34</v>
      </c>
      <c r="B3446" s="17">
        <v>185637</v>
      </c>
      <c r="C3446" s="18" t="s">
        <v>6446</v>
      </c>
      <c r="D3446" s="18" t="s">
        <v>6706</v>
      </c>
      <c r="E3446" s="18" t="s">
        <v>6707</v>
      </c>
      <c r="F3446" s="18" t="s">
        <v>17</v>
      </c>
      <c r="G3446" s="17">
        <v>4</v>
      </c>
      <c r="H3446" s="18" t="s">
        <v>2638</v>
      </c>
      <c r="I3446" s="17">
        <v>403</v>
      </c>
      <c r="J3446" s="18" t="s">
        <v>5285</v>
      </c>
      <c r="K3446" s="17">
        <v>40301</v>
      </c>
      <c r="L3446" s="18" t="s">
        <v>5286</v>
      </c>
      <c r="M3446" s="18"/>
      <c r="N3446" s="23"/>
      <c r="O3446" s="23"/>
      <c r="P3446" s="12"/>
      <c r="Q3446" s="23"/>
      <c r="R3446" s="23"/>
      <c r="W3446" s="23"/>
      <c r="X3446" s="23"/>
      <c r="Z3446" s="23"/>
      <c r="AA3446" s="23"/>
      <c r="AB3446" s="23"/>
      <c r="AC3446" s="23"/>
      <c r="AD3446" s="12"/>
      <c r="AI3446" s="23"/>
      <c r="AJ3446" s="23"/>
      <c r="AK3446" s="23"/>
      <c r="AL3446" s="12"/>
      <c r="AM3446" s="12"/>
      <c r="AN3446" s="12"/>
      <c r="AO3446" s="12"/>
      <c r="AP3446" s="12"/>
      <c r="AQ3446" s="12"/>
      <c r="AR3446" s="12"/>
      <c r="AS3446" s="12"/>
      <c r="AU3446" s="23"/>
      <c r="AV3446" s="12"/>
      <c r="AW3446" s="12"/>
      <c r="AX3446" s="23"/>
    </row>
    <row r="3447" spans="1:50">
      <c r="A3447" s="16" t="s">
        <v>34</v>
      </c>
      <c r="B3447" s="17">
        <v>189581</v>
      </c>
      <c r="C3447" s="18" t="s">
        <v>6708</v>
      </c>
      <c r="D3447" s="18" t="s">
        <v>6709</v>
      </c>
      <c r="E3447" s="18" t="s">
        <v>2041</v>
      </c>
      <c r="F3447" s="18" t="s">
        <v>17</v>
      </c>
      <c r="G3447" s="17">
        <v>4</v>
      </c>
      <c r="H3447" s="18" t="s">
        <v>2638</v>
      </c>
      <c r="I3447" s="17">
        <v>401</v>
      </c>
      <c r="J3447" s="18" t="s">
        <v>2639</v>
      </c>
      <c r="K3447" s="17">
        <v>40112</v>
      </c>
      <c r="L3447" s="18" t="s">
        <v>5347</v>
      </c>
      <c r="M3447" s="18"/>
      <c r="N3447" s="23"/>
      <c r="O3447" s="23"/>
      <c r="P3447" s="12"/>
      <c r="Q3447" s="23"/>
      <c r="R3447" s="23"/>
      <c r="W3447" s="23"/>
      <c r="X3447" s="23"/>
      <c r="Z3447" s="23"/>
      <c r="AA3447" s="23"/>
      <c r="AB3447" s="23"/>
      <c r="AC3447" s="23"/>
      <c r="AD3447" s="12"/>
      <c r="AI3447" s="23"/>
      <c r="AJ3447" s="23"/>
      <c r="AK3447" s="23"/>
      <c r="AL3447" s="12"/>
      <c r="AM3447" s="12"/>
      <c r="AN3447" s="12"/>
      <c r="AO3447" s="12"/>
      <c r="AP3447" s="12"/>
      <c r="AQ3447" s="12"/>
      <c r="AR3447" s="12"/>
      <c r="AS3447" s="12"/>
      <c r="AU3447" s="23"/>
      <c r="AV3447" s="12"/>
      <c r="AW3447" s="12"/>
      <c r="AX3447" s="23"/>
    </row>
    <row r="3448" spans="1:50">
      <c r="A3448" s="16" t="s">
        <v>34</v>
      </c>
      <c r="B3448" s="17">
        <v>189583</v>
      </c>
      <c r="C3448" s="18" t="s">
        <v>6708</v>
      </c>
      <c r="D3448" s="18" t="s">
        <v>6709</v>
      </c>
      <c r="E3448" s="18" t="s">
        <v>4875</v>
      </c>
      <c r="F3448" s="18" t="s">
        <v>17</v>
      </c>
      <c r="G3448" s="17">
        <v>4</v>
      </c>
      <c r="H3448" s="18" t="s">
        <v>2638</v>
      </c>
      <c r="I3448" s="17">
        <v>401</v>
      </c>
      <c r="J3448" s="18" t="s">
        <v>2639</v>
      </c>
      <c r="K3448" s="17">
        <v>40112</v>
      </c>
      <c r="L3448" s="18" t="s">
        <v>5347</v>
      </c>
      <c r="M3448" s="18"/>
      <c r="N3448" s="23"/>
      <c r="O3448" s="23"/>
      <c r="P3448" s="12"/>
      <c r="Q3448" s="23"/>
      <c r="R3448" s="23"/>
      <c r="X3448" s="23"/>
      <c r="AB3448" s="23"/>
      <c r="AC3448" s="23"/>
      <c r="AD3448" s="12"/>
      <c r="AU3448" s="23"/>
      <c r="AV3448" s="12"/>
      <c r="AW3448" s="12"/>
      <c r="AX3448" s="23"/>
    </row>
    <row r="3449" spans="1:50">
      <c r="A3449" s="16" t="s">
        <v>34</v>
      </c>
      <c r="B3449" s="17">
        <v>189712</v>
      </c>
      <c r="C3449" s="18" t="s">
        <v>6016</v>
      </c>
      <c r="D3449" s="18" t="s">
        <v>6710</v>
      </c>
      <c r="E3449" s="18" t="s">
        <v>6018</v>
      </c>
      <c r="F3449" s="18" t="s">
        <v>53</v>
      </c>
      <c r="G3449" s="17">
        <v>6</v>
      </c>
      <c r="H3449" s="18" t="s">
        <v>5321</v>
      </c>
      <c r="I3449" s="17">
        <v>601</v>
      </c>
      <c r="J3449" s="18" t="s">
        <v>5322</v>
      </c>
      <c r="K3449" s="17">
        <v>60101</v>
      </c>
      <c r="L3449" s="18" t="s">
        <v>5323</v>
      </c>
      <c r="M3449" s="18"/>
      <c r="N3449" s="23"/>
      <c r="O3449" s="23"/>
      <c r="P3449" s="12"/>
      <c r="Q3449" s="23"/>
      <c r="R3449" s="23"/>
      <c r="W3449" s="23"/>
      <c r="X3449" s="23"/>
      <c r="Z3449" s="23"/>
      <c r="AA3449" s="23"/>
      <c r="AB3449" s="23"/>
      <c r="AC3449" s="23"/>
      <c r="AD3449" s="12"/>
      <c r="AU3449" s="23"/>
      <c r="AV3449" s="12"/>
      <c r="AW3449" s="12"/>
      <c r="AX3449" s="23"/>
    </row>
    <row r="3450" spans="1:50">
      <c r="A3450" s="16" t="s">
        <v>34</v>
      </c>
      <c r="B3450" s="17">
        <v>189714</v>
      </c>
      <c r="C3450" s="18" t="s">
        <v>5820</v>
      </c>
      <c r="D3450" s="18" t="s">
        <v>6711</v>
      </c>
      <c r="E3450" s="18" t="s">
        <v>6712</v>
      </c>
      <c r="F3450" s="18" t="s">
        <v>2659</v>
      </c>
      <c r="G3450" s="17">
        <v>4</v>
      </c>
      <c r="H3450" s="18" t="s">
        <v>2638</v>
      </c>
      <c r="I3450" s="17">
        <v>401</v>
      </c>
      <c r="J3450" s="18" t="s">
        <v>2639</v>
      </c>
      <c r="K3450" s="17">
        <v>40113</v>
      </c>
      <c r="L3450" s="18" t="s">
        <v>5364</v>
      </c>
      <c r="M3450" s="18"/>
      <c r="N3450" s="23"/>
      <c r="O3450" s="23"/>
      <c r="P3450" s="12"/>
      <c r="Q3450" s="23"/>
      <c r="R3450" s="23"/>
      <c r="W3450" s="23"/>
      <c r="X3450" s="23"/>
      <c r="Z3450" s="23"/>
      <c r="AA3450" s="23"/>
      <c r="AB3450" s="23"/>
      <c r="AC3450" s="23"/>
      <c r="AD3450" s="12"/>
      <c r="AU3450" s="23"/>
      <c r="AV3450" s="12"/>
      <c r="AW3450" s="12"/>
      <c r="AX3450" s="23"/>
    </row>
    <row r="3451" spans="1:50">
      <c r="A3451" s="16" t="s">
        <v>34</v>
      </c>
      <c r="B3451" s="17">
        <v>184948</v>
      </c>
      <c r="C3451" s="18" t="s">
        <v>6713</v>
      </c>
      <c r="D3451" s="18" t="s">
        <v>5043</v>
      </c>
      <c r="E3451" s="18" t="s">
        <v>2161</v>
      </c>
      <c r="F3451" s="18" t="s">
        <v>17</v>
      </c>
      <c r="G3451" s="17">
        <v>4</v>
      </c>
      <c r="H3451" s="18" t="s">
        <v>2638</v>
      </c>
      <c r="I3451" s="17">
        <v>401</v>
      </c>
      <c r="J3451" s="18" t="s">
        <v>2639</v>
      </c>
      <c r="K3451" s="17">
        <v>40101</v>
      </c>
      <c r="L3451" s="18" t="s">
        <v>2640</v>
      </c>
      <c r="M3451" s="18"/>
      <c r="N3451" s="23"/>
      <c r="O3451" s="23"/>
      <c r="P3451" s="12"/>
      <c r="Q3451" s="23"/>
      <c r="R3451" s="23"/>
      <c r="W3451" s="23"/>
      <c r="X3451" s="23"/>
      <c r="Z3451" s="23"/>
      <c r="AA3451" s="23"/>
      <c r="AB3451" s="23"/>
      <c r="AC3451" s="23"/>
      <c r="AD3451" s="12"/>
      <c r="AU3451" s="23"/>
      <c r="AV3451" s="12"/>
      <c r="AW3451" s="12"/>
      <c r="AX3451" s="23"/>
    </row>
    <row r="3452" spans="1:50">
      <c r="A3452" s="16" t="s">
        <v>34</v>
      </c>
      <c r="B3452" s="17">
        <v>187021</v>
      </c>
      <c r="C3452" s="18" t="s">
        <v>6714</v>
      </c>
      <c r="D3452" s="18" t="s">
        <v>6003</v>
      </c>
      <c r="E3452" s="18" t="s">
        <v>3645</v>
      </c>
      <c r="F3452" s="18" t="s">
        <v>17</v>
      </c>
      <c r="G3452" s="17">
        <v>7</v>
      </c>
      <c r="H3452" s="18" t="s">
        <v>5599</v>
      </c>
      <c r="I3452" s="17">
        <v>705</v>
      </c>
      <c r="J3452" s="18" t="s">
        <v>5986</v>
      </c>
      <c r="K3452" s="17">
        <v>70502</v>
      </c>
      <c r="L3452" s="18" t="s">
        <v>6005</v>
      </c>
      <c r="M3452" s="18"/>
      <c r="N3452" s="23"/>
      <c r="O3452" s="23"/>
      <c r="P3452" s="12"/>
      <c r="Q3452" s="23"/>
      <c r="R3452" s="23"/>
      <c r="W3452" s="23"/>
      <c r="X3452" s="23"/>
      <c r="Z3452" s="23"/>
      <c r="AA3452" s="23"/>
      <c r="AB3452" s="23"/>
      <c r="AC3452" s="23"/>
      <c r="AD3452" s="12"/>
      <c r="AU3452" s="23"/>
      <c r="AV3452" s="12"/>
      <c r="AW3452" s="12"/>
      <c r="AX3452" s="23"/>
    </row>
    <row r="3453" spans="1:50">
      <c r="A3453" s="16" t="s">
        <v>34</v>
      </c>
      <c r="B3453" s="17">
        <v>175465</v>
      </c>
      <c r="C3453" s="18" t="s">
        <v>6715</v>
      </c>
      <c r="D3453" s="18" t="s">
        <v>6716</v>
      </c>
      <c r="E3453" s="18" t="s">
        <v>5320</v>
      </c>
      <c r="F3453" s="18" t="s">
        <v>53</v>
      </c>
      <c r="G3453" s="17">
        <v>6</v>
      </c>
      <c r="H3453" s="18" t="s">
        <v>5321</v>
      </c>
      <c r="I3453" s="17">
        <v>601</v>
      </c>
      <c r="J3453" s="18" t="s">
        <v>5322</v>
      </c>
      <c r="K3453" s="17">
        <v>60101</v>
      </c>
      <c r="L3453" s="18" t="s">
        <v>5323</v>
      </c>
      <c r="M3453" s="18"/>
      <c r="N3453" s="23"/>
      <c r="O3453" s="23"/>
      <c r="P3453" s="12"/>
      <c r="Q3453" s="23"/>
      <c r="R3453" s="23"/>
      <c r="X3453" s="23"/>
      <c r="Z3453" s="23"/>
      <c r="AA3453" s="23"/>
      <c r="AB3453" s="23"/>
      <c r="AC3453" s="23"/>
      <c r="AD3453" s="12"/>
      <c r="AE3453" s="23"/>
      <c r="AF3453" s="12"/>
      <c r="AG3453" s="12"/>
      <c r="AH3453" s="12"/>
      <c r="AU3453" s="23"/>
      <c r="AV3453" s="12"/>
      <c r="AW3453" s="12"/>
      <c r="AX3453" s="23"/>
    </row>
    <row r="3454" spans="1:50">
      <c r="A3454" s="16" t="s">
        <v>34</v>
      </c>
      <c r="B3454" s="17">
        <v>189719</v>
      </c>
      <c r="C3454" s="18" t="s">
        <v>5318</v>
      </c>
      <c r="D3454" s="18" t="s">
        <v>6710</v>
      </c>
      <c r="E3454" s="18" t="s">
        <v>2455</v>
      </c>
      <c r="F3454" s="18" t="s">
        <v>53</v>
      </c>
      <c r="G3454" s="17">
        <v>6</v>
      </c>
      <c r="H3454" s="18" t="s">
        <v>5321</v>
      </c>
      <c r="I3454" s="17">
        <v>601</v>
      </c>
      <c r="J3454" s="18" t="s">
        <v>5322</v>
      </c>
      <c r="K3454" s="17">
        <v>60101</v>
      </c>
      <c r="L3454" s="18" t="s">
        <v>5323</v>
      </c>
      <c r="M3454" s="18"/>
      <c r="N3454" s="23"/>
      <c r="O3454" s="23"/>
      <c r="P3454" s="12"/>
      <c r="Q3454" s="23"/>
      <c r="R3454" s="23"/>
      <c r="W3454" s="23"/>
      <c r="X3454" s="23"/>
      <c r="Z3454" s="23"/>
      <c r="AA3454" s="23"/>
      <c r="AB3454" s="23"/>
      <c r="AC3454" s="23"/>
      <c r="AD3454" s="12"/>
      <c r="AU3454" s="23"/>
      <c r="AV3454" s="12"/>
      <c r="AW3454" s="12"/>
      <c r="AX3454" s="23"/>
    </row>
    <row r="3455" spans="1:50">
      <c r="A3455" s="16" t="s">
        <v>34</v>
      </c>
      <c r="B3455" s="17">
        <v>189899</v>
      </c>
      <c r="C3455" s="18" t="s">
        <v>6614</v>
      </c>
      <c r="D3455" s="18" t="s">
        <v>6615</v>
      </c>
      <c r="E3455" s="18" t="s">
        <v>6717</v>
      </c>
      <c r="F3455" s="18" t="s">
        <v>17</v>
      </c>
      <c r="G3455" s="17">
        <v>4</v>
      </c>
      <c r="H3455" s="18" t="s">
        <v>2638</v>
      </c>
      <c r="I3455" s="17">
        <v>405</v>
      </c>
      <c r="J3455" s="18" t="s">
        <v>5116</v>
      </c>
      <c r="K3455" s="17">
        <v>40502</v>
      </c>
      <c r="L3455" s="18" t="s">
        <v>6118</v>
      </c>
      <c r="M3455" s="18"/>
      <c r="N3455" s="23"/>
      <c r="O3455" s="23"/>
      <c r="P3455" s="12"/>
      <c r="Q3455" s="23"/>
      <c r="R3455" s="23"/>
      <c r="W3455" s="23"/>
      <c r="X3455" s="23"/>
      <c r="Z3455" s="23"/>
      <c r="AA3455" s="23"/>
      <c r="AB3455" s="23"/>
      <c r="AC3455" s="23"/>
      <c r="AD3455" s="12"/>
      <c r="AU3455" s="23"/>
      <c r="AV3455" s="12"/>
      <c r="AW3455" s="12"/>
      <c r="AX3455" s="23"/>
    </row>
    <row r="3456" spans="1:50">
      <c r="A3456" s="16" t="s">
        <v>34</v>
      </c>
      <c r="B3456" s="17">
        <v>189900</v>
      </c>
      <c r="C3456" s="18" t="s">
        <v>6614</v>
      </c>
      <c r="D3456" s="18" t="s">
        <v>6615</v>
      </c>
      <c r="E3456" s="18" t="s">
        <v>6718</v>
      </c>
      <c r="F3456" s="18" t="s">
        <v>17</v>
      </c>
      <c r="G3456" s="17">
        <v>4</v>
      </c>
      <c r="H3456" s="18" t="s">
        <v>2638</v>
      </c>
      <c r="I3456" s="17">
        <v>405</v>
      </c>
      <c r="J3456" s="18" t="s">
        <v>5116</v>
      </c>
      <c r="K3456" s="17">
        <v>40502</v>
      </c>
      <c r="L3456" s="18" t="s">
        <v>6118</v>
      </c>
      <c r="M3456" s="18"/>
      <c r="N3456" s="23"/>
      <c r="O3456" s="23"/>
      <c r="P3456" s="12"/>
      <c r="Q3456" s="23"/>
      <c r="R3456" s="23"/>
      <c r="W3456" s="23"/>
      <c r="X3456" s="23"/>
      <c r="Z3456" s="23"/>
      <c r="AA3456" s="23"/>
      <c r="AB3456" s="23"/>
      <c r="AC3456" s="23"/>
      <c r="AD3456" s="12"/>
      <c r="AU3456" s="23"/>
      <c r="AV3456" s="12"/>
      <c r="AW3456" s="12"/>
      <c r="AX3456" s="23"/>
    </row>
    <row r="3457" spans="1:50">
      <c r="A3457" s="16" t="s">
        <v>34</v>
      </c>
      <c r="B3457" s="17">
        <v>189901</v>
      </c>
      <c r="C3457" s="18" t="s">
        <v>6614</v>
      </c>
      <c r="D3457" s="18" t="s">
        <v>6615</v>
      </c>
      <c r="E3457" s="18" t="s">
        <v>6719</v>
      </c>
      <c r="F3457" s="18" t="s">
        <v>17</v>
      </c>
      <c r="G3457" s="17">
        <v>4</v>
      </c>
      <c r="H3457" s="18" t="s">
        <v>2638</v>
      </c>
      <c r="I3457" s="17">
        <v>405</v>
      </c>
      <c r="J3457" s="18" t="s">
        <v>5116</v>
      </c>
      <c r="K3457" s="17">
        <v>40502</v>
      </c>
      <c r="L3457" s="18" t="s">
        <v>6118</v>
      </c>
      <c r="M3457" s="18"/>
      <c r="N3457" s="23"/>
      <c r="O3457" s="23"/>
      <c r="P3457" s="12"/>
      <c r="Q3457" s="23"/>
      <c r="R3457" s="23"/>
      <c r="W3457" s="23"/>
      <c r="X3457" s="23"/>
      <c r="Z3457" s="23"/>
      <c r="AA3457" s="23"/>
      <c r="AB3457" s="23"/>
      <c r="AC3457" s="23"/>
      <c r="AD3457" s="12"/>
      <c r="AU3457" s="23"/>
      <c r="AV3457" s="12"/>
      <c r="AW3457" s="12"/>
      <c r="AX3457" s="23"/>
    </row>
    <row r="3458" spans="1:50">
      <c r="A3458" s="16" t="s">
        <v>34</v>
      </c>
      <c r="B3458" s="17">
        <v>169805</v>
      </c>
      <c r="C3458" s="18" t="s">
        <v>6620</v>
      </c>
      <c r="D3458" s="18" t="s">
        <v>6615</v>
      </c>
      <c r="E3458" s="18" t="s">
        <v>6720</v>
      </c>
      <c r="F3458" s="18" t="s">
        <v>17</v>
      </c>
      <c r="G3458" s="17">
        <v>4</v>
      </c>
      <c r="H3458" s="18" t="s">
        <v>2638</v>
      </c>
      <c r="I3458" s="17">
        <v>405</v>
      </c>
      <c r="J3458" s="18" t="s">
        <v>5116</v>
      </c>
      <c r="K3458" s="17">
        <v>40512</v>
      </c>
      <c r="L3458" s="18" t="s">
        <v>6721</v>
      </c>
      <c r="M3458" s="18"/>
      <c r="N3458" s="23"/>
      <c r="O3458" s="23"/>
      <c r="P3458" s="12"/>
      <c r="Q3458" s="23"/>
      <c r="R3458" s="23"/>
      <c r="W3458" s="23"/>
      <c r="X3458" s="23"/>
      <c r="Z3458" s="23"/>
      <c r="AA3458" s="23"/>
      <c r="AB3458" s="23"/>
      <c r="AC3458" s="23"/>
      <c r="AD3458" s="12"/>
      <c r="AU3458" s="23"/>
      <c r="AV3458" s="12"/>
      <c r="AW3458" s="12"/>
      <c r="AX3458" s="23"/>
    </row>
    <row r="3459" spans="1:50">
      <c r="A3459" s="16" t="s">
        <v>34</v>
      </c>
      <c r="B3459" s="17">
        <v>190922</v>
      </c>
      <c r="C3459" s="18" t="s">
        <v>6722</v>
      </c>
      <c r="D3459" s="18" t="s">
        <v>5985</v>
      </c>
      <c r="E3459" s="18" t="s">
        <v>4875</v>
      </c>
      <c r="F3459" s="18" t="s">
        <v>17</v>
      </c>
      <c r="G3459" s="17">
        <v>7</v>
      </c>
      <c r="H3459" s="18" t="s">
        <v>5599</v>
      </c>
      <c r="I3459" s="17">
        <v>705</v>
      </c>
      <c r="J3459" s="18" t="s">
        <v>5986</v>
      </c>
      <c r="K3459" s="17">
        <v>70507</v>
      </c>
      <c r="L3459" s="18" t="s">
        <v>5987</v>
      </c>
      <c r="M3459" s="18"/>
      <c r="N3459" s="23"/>
      <c r="O3459" s="23"/>
      <c r="P3459" s="12"/>
      <c r="Q3459" s="23"/>
      <c r="R3459" s="23"/>
      <c r="X3459" s="23"/>
      <c r="Z3459" s="23"/>
      <c r="AA3459" s="23"/>
      <c r="AB3459" s="23"/>
      <c r="AC3459" s="23"/>
      <c r="AD3459" s="12"/>
      <c r="AI3459" s="23"/>
      <c r="AJ3459" s="23"/>
      <c r="AK3459" s="23"/>
      <c r="AL3459" s="12"/>
      <c r="AM3459" s="12"/>
      <c r="AN3459" s="12"/>
      <c r="AO3459" s="12"/>
      <c r="AP3459" s="12"/>
      <c r="AQ3459" s="12"/>
      <c r="AR3459" s="12"/>
      <c r="AS3459" s="12"/>
      <c r="AU3459" s="23"/>
      <c r="AV3459" s="12"/>
      <c r="AW3459" s="12"/>
      <c r="AX3459" s="23"/>
    </row>
    <row r="3460" spans="1:50">
      <c r="A3460" s="16" t="s">
        <v>34</v>
      </c>
      <c r="B3460" s="17">
        <v>191033</v>
      </c>
      <c r="C3460" s="18" t="s">
        <v>6723</v>
      </c>
      <c r="D3460" s="18" t="s">
        <v>6327</v>
      </c>
      <c r="E3460" s="18" t="s">
        <v>4875</v>
      </c>
      <c r="F3460" s="18" t="s">
        <v>17</v>
      </c>
      <c r="G3460" s="17">
        <v>7</v>
      </c>
      <c r="H3460" s="18" t="s">
        <v>5599</v>
      </c>
      <c r="I3460" s="17">
        <v>705</v>
      </c>
      <c r="J3460" s="18" t="s">
        <v>5986</v>
      </c>
      <c r="K3460" s="17">
        <v>70503</v>
      </c>
      <c r="L3460" s="18" t="s">
        <v>6328</v>
      </c>
      <c r="M3460" s="18"/>
      <c r="N3460" s="23"/>
      <c r="O3460" s="23"/>
      <c r="P3460" s="12"/>
      <c r="Q3460" s="23"/>
      <c r="R3460" s="23"/>
      <c r="X3460" s="23"/>
      <c r="Z3460" s="23"/>
      <c r="AA3460" s="23"/>
      <c r="AB3460" s="23"/>
      <c r="AC3460" s="23"/>
      <c r="AD3460" s="12"/>
      <c r="AX3460" s="23"/>
    </row>
    <row r="3461" spans="1:50">
      <c r="A3461" s="16" t="s">
        <v>34</v>
      </c>
      <c r="B3461" s="17">
        <v>191110</v>
      </c>
      <c r="C3461" s="18" t="s">
        <v>6724</v>
      </c>
      <c r="D3461" s="18" t="s">
        <v>6327</v>
      </c>
      <c r="E3461" s="18" t="s">
        <v>4875</v>
      </c>
      <c r="F3461" s="18" t="s">
        <v>17</v>
      </c>
      <c r="G3461" s="17">
        <v>7</v>
      </c>
      <c r="H3461" s="18" t="s">
        <v>5599</v>
      </c>
      <c r="I3461" s="17">
        <v>705</v>
      </c>
      <c r="J3461" s="18" t="s">
        <v>5986</v>
      </c>
      <c r="K3461" s="17">
        <v>70503</v>
      </c>
      <c r="L3461" s="18" t="s">
        <v>6328</v>
      </c>
      <c r="M3461" s="18"/>
      <c r="N3461" s="23"/>
      <c r="O3461" s="23"/>
      <c r="P3461" s="12"/>
      <c r="Q3461" s="23"/>
      <c r="R3461" s="23"/>
      <c r="W3461" s="23"/>
      <c r="X3461" s="23"/>
      <c r="AU3461" s="23"/>
      <c r="AV3461" s="12"/>
      <c r="AW3461" s="12"/>
      <c r="AX3461" s="23"/>
    </row>
    <row r="3462" spans="1:50">
      <c r="A3462" s="16" t="s">
        <v>34</v>
      </c>
      <c r="B3462" s="17">
        <v>106272</v>
      </c>
      <c r="C3462" s="18" t="s">
        <v>6319</v>
      </c>
      <c r="D3462" s="18" t="s">
        <v>6166</v>
      </c>
      <c r="E3462" s="18" t="s">
        <v>6725</v>
      </c>
      <c r="F3462" s="18" t="s">
        <v>53</v>
      </c>
      <c r="G3462" s="17">
        <v>6</v>
      </c>
      <c r="H3462" s="18" t="s">
        <v>5321</v>
      </c>
      <c r="I3462" s="17">
        <v>601</v>
      </c>
      <c r="J3462" s="18" t="s">
        <v>5322</v>
      </c>
      <c r="K3462" s="17">
        <v>60101</v>
      </c>
      <c r="L3462" s="18" t="s">
        <v>5323</v>
      </c>
      <c r="M3462" s="18"/>
      <c r="N3462" s="23"/>
      <c r="O3462" s="23"/>
      <c r="P3462" s="12"/>
      <c r="Q3462" s="23"/>
      <c r="R3462" s="23"/>
      <c r="W3462" s="23"/>
      <c r="X3462" s="23"/>
      <c r="AB3462" s="23"/>
      <c r="AC3462" s="23"/>
      <c r="AD3462" s="12"/>
      <c r="AU3462" s="23"/>
      <c r="AV3462" s="12"/>
      <c r="AW3462" s="12"/>
      <c r="AX3462" s="23"/>
    </row>
    <row r="3463" spans="1:50">
      <c r="A3463" s="16" t="s">
        <v>34</v>
      </c>
      <c r="B3463" s="17">
        <v>120144</v>
      </c>
      <c r="C3463" s="18" t="s">
        <v>6319</v>
      </c>
      <c r="D3463" s="18" t="s">
        <v>6166</v>
      </c>
      <c r="E3463" s="18" t="s">
        <v>6726</v>
      </c>
      <c r="F3463" s="18" t="s">
        <v>53</v>
      </c>
      <c r="G3463" s="17">
        <v>6</v>
      </c>
      <c r="H3463" s="18" t="s">
        <v>5321</v>
      </c>
      <c r="I3463" s="17">
        <v>601</v>
      </c>
      <c r="J3463" s="18" t="s">
        <v>5322</v>
      </c>
      <c r="K3463" s="17">
        <v>60101</v>
      </c>
      <c r="L3463" s="18" t="s">
        <v>5323</v>
      </c>
      <c r="M3463" s="18"/>
      <c r="N3463" s="23"/>
      <c r="O3463" s="23"/>
      <c r="P3463" s="12"/>
      <c r="Q3463" s="23"/>
      <c r="R3463" s="23"/>
      <c r="W3463" s="23"/>
      <c r="X3463" s="23"/>
      <c r="Z3463" s="23"/>
      <c r="AA3463" s="23"/>
      <c r="AB3463" s="23"/>
      <c r="AC3463" s="23"/>
      <c r="AD3463" s="12"/>
      <c r="AK3463" s="23"/>
      <c r="AL3463" s="12"/>
      <c r="AM3463" s="12"/>
      <c r="AN3463" s="12"/>
      <c r="AO3463" s="12"/>
      <c r="AP3463" s="12"/>
      <c r="AQ3463" s="12"/>
      <c r="AR3463" s="12"/>
      <c r="AS3463" s="12"/>
      <c r="AU3463" s="23"/>
      <c r="AV3463" s="12"/>
      <c r="AW3463" s="12"/>
      <c r="AX3463" s="23"/>
    </row>
    <row r="3464" spans="1:50">
      <c r="A3464" s="16" t="s">
        <v>34</v>
      </c>
      <c r="B3464" s="17">
        <v>187303</v>
      </c>
      <c r="C3464" s="18" t="s">
        <v>6727</v>
      </c>
      <c r="D3464" s="18" t="s">
        <v>6728</v>
      </c>
      <c r="E3464" s="18" t="s">
        <v>6729</v>
      </c>
      <c r="F3464" s="18" t="s">
        <v>58</v>
      </c>
      <c r="G3464" s="17">
        <v>4</v>
      </c>
      <c r="H3464" s="18" t="s">
        <v>2638</v>
      </c>
      <c r="I3464" s="17">
        <v>401</v>
      </c>
      <c r="J3464" s="18" t="s">
        <v>2639</v>
      </c>
      <c r="K3464" s="17">
        <v>40116</v>
      </c>
      <c r="L3464" s="18" t="s">
        <v>5337</v>
      </c>
      <c r="M3464" s="18"/>
      <c r="N3464" s="23"/>
      <c r="O3464" s="23"/>
      <c r="P3464" s="12"/>
      <c r="Q3464" s="23"/>
      <c r="R3464" s="23"/>
      <c r="W3464" s="23"/>
      <c r="X3464" s="23"/>
      <c r="Z3464" s="23"/>
      <c r="AA3464" s="23"/>
      <c r="AB3464" s="23"/>
      <c r="AC3464" s="23"/>
      <c r="AD3464" s="12"/>
      <c r="AK3464" s="23"/>
      <c r="AL3464" s="12"/>
      <c r="AM3464" s="12"/>
      <c r="AN3464" s="12"/>
      <c r="AO3464" s="12"/>
      <c r="AP3464" s="12"/>
      <c r="AQ3464" s="12"/>
      <c r="AR3464" s="12"/>
      <c r="AS3464" s="12"/>
      <c r="AU3464" s="23"/>
      <c r="AV3464" s="12"/>
      <c r="AW3464" s="12"/>
      <c r="AX3464" s="23"/>
    </row>
    <row r="3465" spans="1:50">
      <c r="A3465" s="16" t="s">
        <v>34</v>
      </c>
      <c r="B3465" s="17">
        <v>111354</v>
      </c>
      <c r="C3465" s="18" t="s">
        <v>6272</v>
      </c>
      <c r="D3465" s="18" t="s">
        <v>6111</v>
      </c>
      <c r="E3465" s="18" t="s">
        <v>6730</v>
      </c>
      <c r="F3465" s="18" t="s">
        <v>5106</v>
      </c>
      <c r="G3465" s="17">
        <v>4</v>
      </c>
      <c r="H3465" s="18" t="s">
        <v>2638</v>
      </c>
      <c r="I3465" s="17">
        <v>402</v>
      </c>
      <c r="J3465" s="18" t="s">
        <v>5292</v>
      </c>
      <c r="K3465" s="17">
        <v>40202</v>
      </c>
      <c r="L3465" s="18" t="s">
        <v>5293</v>
      </c>
      <c r="M3465" s="18"/>
      <c r="N3465" s="23"/>
      <c r="O3465" s="23"/>
      <c r="P3465" s="12"/>
      <c r="Q3465" s="23"/>
      <c r="R3465" s="23"/>
      <c r="X3465" s="23"/>
      <c r="AB3465" s="23"/>
      <c r="AC3465" s="23"/>
      <c r="AD3465" s="12"/>
      <c r="AU3465" s="23"/>
      <c r="AV3465" s="12"/>
      <c r="AW3465" s="12"/>
      <c r="AX3465" s="23"/>
    </row>
    <row r="3466" spans="1:50">
      <c r="A3466" s="16" t="s">
        <v>34</v>
      </c>
      <c r="B3466" s="17">
        <v>190486</v>
      </c>
      <c r="C3466" s="18" t="s">
        <v>6731</v>
      </c>
      <c r="D3466" s="18" t="s">
        <v>6732</v>
      </c>
      <c r="E3466" s="18" t="s">
        <v>6733</v>
      </c>
      <c r="F3466" s="18" t="s">
        <v>17</v>
      </c>
      <c r="G3466" s="17">
        <v>3</v>
      </c>
      <c r="H3466" s="18" t="s">
        <v>5089</v>
      </c>
      <c r="I3466" s="17">
        <v>305</v>
      </c>
      <c r="J3466" s="18" t="s">
        <v>5090</v>
      </c>
      <c r="K3466" s="17">
        <v>30504</v>
      </c>
      <c r="L3466" s="18" t="s">
        <v>6137</v>
      </c>
      <c r="M3466" s="18"/>
      <c r="N3466" s="23"/>
      <c r="O3466" s="23"/>
      <c r="P3466" s="12"/>
      <c r="Q3466" s="23"/>
      <c r="R3466" s="23"/>
      <c r="W3466" s="23"/>
      <c r="X3466" s="23"/>
      <c r="Z3466" s="23"/>
      <c r="AA3466" s="23"/>
      <c r="AB3466" s="23"/>
      <c r="AC3466" s="23"/>
      <c r="AD3466" s="12"/>
      <c r="AX3466" s="23"/>
    </row>
    <row r="3467" spans="1:50">
      <c r="A3467" s="16" t="s">
        <v>34</v>
      </c>
      <c r="B3467" s="17">
        <v>184993</v>
      </c>
      <c r="C3467" s="18" t="s">
        <v>6704</v>
      </c>
      <c r="D3467" s="18" t="s">
        <v>6327</v>
      </c>
      <c r="E3467" s="18" t="s">
        <v>6374</v>
      </c>
      <c r="F3467" s="18" t="s">
        <v>58</v>
      </c>
      <c r="G3467" s="17">
        <v>7</v>
      </c>
      <c r="H3467" s="18" t="s">
        <v>5599</v>
      </c>
      <c r="I3467" s="17">
        <v>705</v>
      </c>
      <c r="J3467" s="18" t="s">
        <v>5986</v>
      </c>
      <c r="K3467" s="17">
        <v>70503</v>
      </c>
      <c r="L3467" s="18" t="s">
        <v>6328</v>
      </c>
      <c r="M3467" s="18"/>
      <c r="N3467" s="23"/>
      <c r="O3467" s="23"/>
      <c r="P3467" s="12"/>
      <c r="Q3467" s="23"/>
      <c r="R3467" s="23"/>
      <c r="X3467" s="23"/>
      <c r="AU3467" s="23"/>
      <c r="AV3467" s="12"/>
      <c r="AW3467" s="12"/>
      <c r="AX3467" s="23"/>
    </row>
    <row r="3468" spans="1:50">
      <c r="A3468" s="16" t="s">
        <v>34</v>
      </c>
      <c r="B3468" s="17">
        <v>185644</v>
      </c>
      <c r="C3468" s="18" t="s">
        <v>6734</v>
      </c>
      <c r="D3468" s="18" t="s">
        <v>6706</v>
      </c>
      <c r="E3468" s="18" t="s">
        <v>6735</v>
      </c>
      <c r="F3468" s="18" t="s">
        <v>5296</v>
      </c>
      <c r="G3468" s="17">
        <v>4</v>
      </c>
      <c r="H3468" s="18" t="s">
        <v>2638</v>
      </c>
      <c r="I3468" s="17">
        <v>402</v>
      </c>
      <c r="J3468" s="18" t="s">
        <v>5292</v>
      </c>
      <c r="K3468" s="17">
        <v>40201</v>
      </c>
      <c r="L3468" s="18" t="s">
        <v>5297</v>
      </c>
      <c r="M3468" s="18"/>
      <c r="N3468" s="23"/>
      <c r="O3468" s="23"/>
      <c r="P3468" s="12"/>
      <c r="Q3468" s="23"/>
      <c r="R3468" s="23"/>
      <c r="W3468" s="23"/>
      <c r="X3468" s="23"/>
      <c r="Z3468" s="23"/>
      <c r="AA3468" s="23"/>
      <c r="AU3468" s="23"/>
      <c r="AV3468" s="12"/>
      <c r="AW3468" s="12"/>
      <c r="AX3468" s="23"/>
    </row>
    <row r="3469" spans="1:50">
      <c r="A3469" s="16" t="s">
        <v>34</v>
      </c>
      <c r="B3469" s="17">
        <v>185642</v>
      </c>
      <c r="C3469" s="18" t="s">
        <v>6734</v>
      </c>
      <c r="D3469" s="18" t="s">
        <v>6697</v>
      </c>
      <c r="E3469" s="18" t="s">
        <v>6736</v>
      </c>
      <c r="F3469" s="18" t="s">
        <v>5296</v>
      </c>
      <c r="G3469" s="17">
        <v>4</v>
      </c>
      <c r="H3469" s="18" t="s">
        <v>2638</v>
      </c>
      <c r="I3469" s="17">
        <v>402</v>
      </c>
      <c r="J3469" s="18" t="s">
        <v>5292</v>
      </c>
      <c r="K3469" s="17">
        <v>40201</v>
      </c>
      <c r="L3469" s="18" t="s">
        <v>5297</v>
      </c>
      <c r="M3469" s="18"/>
      <c r="N3469" s="23"/>
      <c r="O3469" s="23"/>
      <c r="P3469" s="12"/>
      <c r="Q3469" s="23"/>
      <c r="R3469" s="23"/>
      <c r="W3469" s="23"/>
      <c r="X3469" s="23"/>
      <c r="Z3469" s="23"/>
      <c r="AA3469" s="23"/>
      <c r="AB3469" s="23"/>
      <c r="AC3469" s="23"/>
      <c r="AD3469" s="12"/>
      <c r="AU3469" s="23"/>
      <c r="AV3469" s="12"/>
      <c r="AW3469" s="12"/>
      <c r="AX3469" s="23"/>
    </row>
    <row r="3470" spans="1:50">
      <c r="A3470" s="16" t="s">
        <v>34</v>
      </c>
      <c r="B3470" s="17">
        <v>186861</v>
      </c>
      <c r="C3470" s="18" t="s">
        <v>6737</v>
      </c>
      <c r="D3470" s="18" t="s">
        <v>5870</v>
      </c>
      <c r="E3470" s="18" t="s">
        <v>3645</v>
      </c>
      <c r="F3470" s="18" t="s">
        <v>53</v>
      </c>
      <c r="G3470" s="17">
        <v>4</v>
      </c>
      <c r="H3470" s="18" t="s">
        <v>2638</v>
      </c>
      <c r="I3470" s="17">
        <v>401</v>
      </c>
      <c r="J3470" s="18" t="s">
        <v>2639</v>
      </c>
      <c r="K3470" s="17">
        <v>40116</v>
      </c>
      <c r="L3470" s="18" t="s">
        <v>5337</v>
      </c>
      <c r="M3470" s="18"/>
      <c r="N3470" s="23"/>
      <c r="O3470" s="23"/>
      <c r="P3470" s="12"/>
      <c r="Q3470" s="23"/>
      <c r="R3470" s="23"/>
      <c r="W3470" s="23"/>
      <c r="X3470" s="23"/>
      <c r="Z3470" s="23"/>
      <c r="AA3470" s="23"/>
      <c r="AB3470" s="23"/>
      <c r="AC3470" s="23"/>
      <c r="AD3470" s="12"/>
      <c r="AU3470" s="23"/>
      <c r="AV3470" s="12"/>
      <c r="AW3470" s="12"/>
      <c r="AX3470" s="23"/>
    </row>
    <row r="3471" spans="1:50">
      <c r="A3471" s="16" t="s">
        <v>34</v>
      </c>
      <c r="B3471" s="17">
        <v>186862</v>
      </c>
      <c r="C3471" s="18" t="s">
        <v>6737</v>
      </c>
      <c r="D3471" s="18" t="s">
        <v>5870</v>
      </c>
      <c r="E3471" s="18" t="s">
        <v>2193</v>
      </c>
      <c r="F3471" s="18" t="s">
        <v>53</v>
      </c>
      <c r="G3471" s="17">
        <v>4</v>
      </c>
      <c r="H3471" s="18" t="s">
        <v>2638</v>
      </c>
      <c r="I3471" s="17">
        <v>401</v>
      </c>
      <c r="J3471" s="18" t="s">
        <v>2639</v>
      </c>
      <c r="K3471" s="17">
        <v>40116</v>
      </c>
      <c r="L3471" s="18" t="s">
        <v>5337</v>
      </c>
      <c r="M3471" s="18"/>
      <c r="N3471" s="23"/>
      <c r="O3471" s="23"/>
      <c r="P3471" s="12"/>
      <c r="Q3471" s="23"/>
      <c r="R3471" s="23"/>
      <c r="W3471" s="23"/>
      <c r="X3471" s="23"/>
      <c r="Z3471" s="23"/>
      <c r="AA3471" s="23"/>
      <c r="AU3471" s="23"/>
      <c r="AV3471" s="12"/>
      <c r="AW3471" s="12"/>
      <c r="AX3471" s="23"/>
    </row>
    <row r="3472" spans="1:50">
      <c r="A3472" s="16" t="s">
        <v>34</v>
      </c>
      <c r="B3472" s="17">
        <v>182327</v>
      </c>
      <c r="C3472" s="18" t="s">
        <v>6738</v>
      </c>
      <c r="D3472" s="18" t="s">
        <v>6739</v>
      </c>
      <c r="E3472" s="18" t="s">
        <v>6740</v>
      </c>
      <c r="F3472" s="18" t="s">
        <v>17</v>
      </c>
      <c r="G3472" s="17">
        <v>3</v>
      </c>
      <c r="H3472" s="18" t="s">
        <v>5089</v>
      </c>
      <c r="I3472" s="17">
        <v>307</v>
      </c>
      <c r="J3472" s="18" t="s">
        <v>5172</v>
      </c>
      <c r="K3472" s="17">
        <v>30708</v>
      </c>
      <c r="L3472" s="18" t="s">
        <v>5950</v>
      </c>
      <c r="M3472" s="18"/>
      <c r="N3472" s="23"/>
      <c r="O3472" s="23"/>
      <c r="P3472" s="12"/>
      <c r="Q3472" s="23"/>
      <c r="R3472" s="23"/>
      <c r="S3472" s="23"/>
      <c r="X3472" s="23"/>
      <c r="Z3472" s="23"/>
      <c r="AA3472" s="23"/>
      <c r="AB3472" s="23"/>
      <c r="AC3472" s="23"/>
      <c r="AD3472" s="12"/>
      <c r="AI3472" s="23"/>
      <c r="AU3472" s="23"/>
      <c r="AV3472" s="12"/>
      <c r="AW3472" s="12"/>
      <c r="AX3472" s="23"/>
    </row>
    <row r="3473" spans="1:50">
      <c r="A3473" s="16" t="s">
        <v>34</v>
      </c>
      <c r="B3473" s="17">
        <v>191362</v>
      </c>
      <c r="C3473" s="18" t="s">
        <v>6741</v>
      </c>
      <c r="D3473" s="18" t="s">
        <v>3682</v>
      </c>
      <c r="E3473" s="18" t="s">
        <v>6742</v>
      </c>
      <c r="F3473" s="18" t="s">
        <v>17</v>
      </c>
      <c r="G3473" s="17">
        <v>3</v>
      </c>
      <c r="H3473" s="18" t="s">
        <v>5089</v>
      </c>
      <c r="I3473" s="17">
        <v>314</v>
      </c>
      <c r="J3473" s="18" t="s">
        <v>5446</v>
      </c>
      <c r="K3473" s="17">
        <v>31401</v>
      </c>
      <c r="L3473" s="18" t="s">
        <v>5446</v>
      </c>
      <c r="M3473" s="18"/>
      <c r="N3473" s="23"/>
      <c r="O3473" s="23"/>
      <c r="P3473" s="12"/>
      <c r="Q3473" s="23"/>
      <c r="R3473" s="23"/>
      <c r="S3473" s="23"/>
      <c r="X3473" s="23"/>
      <c r="Z3473" s="23"/>
      <c r="AA3473" s="23"/>
      <c r="AB3473" s="23"/>
      <c r="AC3473" s="23"/>
      <c r="AD3473" s="12"/>
      <c r="AI3473" s="23"/>
      <c r="AJ3473" s="23"/>
      <c r="AU3473" s="23"/>
      <c r="AV3473" s="12"/>
      <c r="AW3473" s="12"/>
      <c r="AX3473" s="23"/>
    </row>
    <row r="3474" spans="1:50">
      <c r="A3474" s="16" t="s">
        <v>34</v>
      </c>
      <c r="B3474" s="17">
        <v>187176</v>
      </c>
      <c r="C3474" s="18" t="s">
        <v>6743</v>
      </c>
      <c r="D3474" s="18" t="s">
        <v>6744</v>
      </c>
      <c r="E3474" s="18" t="s">
        <v>6745</v>
      </c>
      <c r="F3474" s="18" t="s">
        <v>63</v>
      </c>
      <c r="G3474" s="17">
        <v>3</v>
      </c>
      <c r="H3474" s="18" t="s">
        <v>5089</v>
      </c>
      <c r="I3474" s="17">
        <v>302</v>
      </c>
      <c r="J3474" s="18" t="s">
        <v>5094</v>
      </c>
      <c r="K3474" s="17">
        <v>30203</v>
      </c>
      <c r="L3474" s="18" t="s">
        <v>5204</v>
      </c>
      <c r="M3474" s="18"/>
      <c r="N3474" s="23"/>
      <c r="O3474" s="23"/>
      <c r="P3474" s="12"/>
      <c r="Q3474" s="23"/>
      <c r="R3474" s="23"/>
      <c r="W3474" s="23"/>
      <c r="X3474" s="23"/>
      <c r="Z3474" s="23"/>
      <c r="AA3474" s="23"/>
      <c r="AB3474" s="23"/>
      <c r="AC3474" s="23"/>
      <c r="AD3474" s="12"/>
      <c r="AU3474" s="23"/>
      <c r="AV3474" s="12"/>
      <c r="AW3474" s="12"/>
      <c r="AX3474" s="23"/>
    </row>
    <row r="3475" spans="1:50">
      <c r="A3475" s="16" t="s">
        <v>34</v>
      </c>
      <c r="B3475" s="17">
        <v>187249</v>
      </c>
      <c r="C3475" s="18" t="s">
        <v>6746</v>
      </c>
      <c r="D3475" s="18" t="s">
        <v>6535</v>
      </c>
      <c r="E3475" s="18" t="s">
        <v>686</v>
      </c>
      <c r="F3475" s="18" t="s">
        <v>53</v>
      </c>
      <c r="G3475" s="17">
        <v>7</v>
      </c>
      <c r="H3475" s="18" t="s">
        <v>5599</v>
      </c>
      <c r="I3475" s="17">
        <v>705</v>
      </c>
      <c r="J3475" s="18" t="s">
        <v>5986</v>
      </c>
      <c r="K3475" s="17">
        <v>70508</v>
      </c>
      <c r="L3475" s="18" t="s">
        <v>6536</v>
      </c>
      <c r="M3475" s="18"/>
      <c r="N3475" s="23"/>
      <c r="O3475" s="23"/>
      <c r="P3475" s="12"/>
      <c r="Q3475" s="23"/>
      <c r="R3475" s="23"/>
      <c r="X3475" s="23"/>
      <c r="Z3475" s="23"/>
      <c r="AA3475" s="23"/>
      <c r="AB3475" s="23"/>
      <c r="AC3475" s="23"/>
      <c r="AD3475" s="12"/>
      <c r="AX3475" s="23"/>
    </row>
    <row r="3476" spans="1:50">
      <c r="A3476" s="16" t="s">
        <v>34</v>
      </c>
      <c r="B3476" s="17">
        <v>187248</v>
      </c>
      <c r="C3476" s="18" t="s">
        <v>6747</v>
      </c>
      <c r="D3476" s="18" t="s">
        <v>6535</v>
      </c>
      <c r="E3476" s="18" t="s">
        <v>6748</v>
      </c>
      <c r="F3476" s="18" t="s">
        <v>17</v>
      </c>
      <c r="G3476" s="17">
        <v>7</v>
      </c>
      <c r="H3476" s="18" t="s">
        <v>5599</v>
      </c>
      <c r="I3476" s="17">
        <v>705</v>
      </c>
      <c r="J3476" s="18" t="s">
        <v>5986</v>
      </c>
      <c r="K3476" s="17">
        <v>70508</v>
      </c>
      <c r="L3476" s="18" t="s">
        <v>6536</v>
      </c>
      <c r="M3476" s="18"/>
      <c r="N3476" s="23"/>
      <c r="O3476" s="23"/>
      <c r="P3476" s="12"/>
      <c r="Q3476" s="23"/>
      <c r="R3476" s="23"/>
      <c r="W3476" s="23"/>
      <c r="X3476" s="23"/>
      <c r="AI3476" s="23"/>
      <c r="AJ3476" s="23"/>
      <c r="AK3476" s="23"/>
      <c r="AL3476" s="12"/>
      <c r="AM3476" s="12"/>
      <c r="AN3476" s="12"/>
      <c r="AO3476" s="12"/>
      <c r="AP3476" s="12"/>
      <c r="AQ3476" s="12"/>
      <c r="AR3476" s="12"/>
      <c r="AS3476" s="12"/>
      <c r="AU3476" s="23"/>
      <c r="AV3476" s="12"/>
      <c r="AW3476" s="12"/>
      <c r="AX3476" s="23"/>
    </row>
    <row r="3477" spans="1:50">
      <c r="A3477" s="16" t="s">
        <v>34</v>
      </c>
      <c r="B3477" s="17">
        <v>187252</v>
      </c>
      <c r="C3477" s="18" t="s">
        <v>6749</v>
      </c>
      <c r="D3477" s="18" t="s">
        <v>6535</v>
      </c>
      <c r="E3477" s="18" t="s">
        <v>2501</v>
      </c>
      <c r="F3477" s="18" t="s">
        <v>53</v>
      </c>
      <c r="G3477" s="17">
        <v>7</v>
      </c>
      <c r="H3477" s="18" t="s">
        <v>5599</v>
      </c>
      <c r="I3477" s="17">
        <v>705</v>
      </c>
      <c r="J3477" s="18" t="s">
        <v>5986</v>
      </c>
      <c r="K3477" s="17">
        <v>70508</v>
      </c>
      <c r="L3477" s="18" t="s">
        <v>6536</v>
      </c>
      <c r="M3477" s="18"/>
      <c r="N3477" s="23"/>
      <c r="O3477" s="23"/>
      <c r="P3477" s="12"/>
      <c r="Q3477" s="23"/>
      <c r="R3477" s="23"/>
      <c r="W3477" s="23"/>
      <c r="X3477" s="23"/>
      <c r="Z3477" s="23"/>
      <c r="AA3477" s="23"/>
      <c r="AB3477" s="23"/>
      <c r="AC3477" s="23"/>
      <c r="AD3477" s="12"/>
      <c r="AI3477" s="23"/>
      <c r="AJ3477" s="23"/>
      <c r="AK3477" s="23"/>
      <c r="AL3477" s="12"/>
      <c r="AM3477" s="12"/>
      <c r="AN3477" s="12"/>
      <c r="AO3477" s="12"/>
      <c r="AP3477" s="12"/>
      <c r="AQ3477" s="12"/>
      <c r="AR3477" s="12"/>
      <c r="AS3477" s="12"/>
      <c r="AU3477" s="23"/>
      <c r="AV3477" s="12"/>
      <c r="AW3477" s="12"/>
      <c r="AX3477" s="23"/>
    </row>
    <row r="3478" spans="1:50">
      <c r="A3478" s="16" t="s">
        <v>34</v>
      </c>
      <c r="B3478" s="17">
        <v>187251</v>
      </c>
      <c r="C3478" s="18" t="s">
        <v>6750</v>
      </c>
      <c r="D3478" s="18" t="s">
        <v>6535</v>
      </c>
      <c r="E3478" s="18" t="s">
        <v>6751</v>
      </c>
      <c r="F3478" s="18" t="s">
        <v>53</v>
      </c>
      <c r="G3478" s="17">
        <v>7</v>
      </c>
      <c r="H3478" s="18" t="s">
        <v>5599</v>
      </c>
      <c r="I3478" s="17">
        <v>705</v>
      </c>
      <c r="J3478" s="18" t="s">
        <v>5986</v>
      </c>
      <c r="K3478" s="17">
        <v>70508</v>
      </c>
      <c r="L3478" s="18" t="s">
        <v>6536</v>
      </c>
      <c r="M3478" s="18"/>
      <c r="N3478" s="23"/>
      <c r="O3478" s="23"/>
      <c r="P3478" s="12"/>
      <c r="Q3478" s="23"/>
      <c r="R3478" s="23"/>
      <c r="W3478" s="23"/>
      <c r="X3478" s="23"/>
      <c r="AK3478" s="23"/>
      <c r="AL3478" s="12"/>
      <c r="AM3478" s="12"/>
      <c r="AN3478" s="12"/>
      <c r="AO3478" s="12"/>
      <c r="AP3478" s="12"/>
      <c r="AQ3478" s="12"/>
      <c r="AR3478" s="12"/>
      <c r="AS3478" s="12"/>
      <c r="AU3478" s="23"/>
      <c r="AV3478" s="12"/>
      <c r="AW3478" s="12"/>
      <c r="AX3478" s="23"/>
    </row>
    <row r="3479" spans="1:50">
      <c r="A3479" s="16" t="s">
        <v>34</v>
      </c>
      <c r="B3479" s="17">
        <v>187253</v>
      </c>
      <c r="C3479" s="18" t="s">
        <v>6752</v>
      </c>
      <c r="D3479" s="18" t="s">
        <v>6535</v>
      </c>
      <c r="E3479" s="18" t="s">
        <v>2193</v>
      </c>
      <c r="F3479" s="18" t="s">
        <v>53</v>
      </c>
      <c r="G3479" s="17">
        <v>7</v>
      </c>
      <c r="H3479" s="18" t="s">
        <v>5599</v>
      </c>
      <c r="I3479" s="17">
        <v>705</v>
      </c>
      <c r="J3479" s="18" t="s">
        <v>5986</v>
      </c>
      <c r="K3479" s="17">
        <v>70508</v>
      </c>
      <c r="L3479" s="18" t="s">
        <v>6536</v>
      </c>
      <c r="M3479" s="18"/>
      <c r="Q3479" s="23"/>
      <c r="R3479" s="23"/>
      <c r="X3479" s="23"/>
      <c r="AX3479" s="23"/>
    </row>
    <row r="3480" spans="1:50">
      <c r="A3480" s="16" t="s">
        <v>34</v>
      </c>
      <c r="B3480" s="17">
        <v>187972</v>
      </c>
      <c r="C3480" s="18" t="s">
        <v>6734</v>
      </c>
      <c r="D3480" s="18" t="s">
        <v>6706</v>
      </c>
      <c r="E3480" s="18" t="s">
        <v>6753</v>
      </c>
      <c r="F3480" s="18" t="s">
        <v>5106</v>
      </c>
      <c r="G3480" s="17">
        <v>4</v>
      </c>
      <c r="H3480" s="18" t="s">
        <v>2638</v>
      </c>
      <c r="I3480" s="17">
        <v>402</v>
      </c>
      <c r="J3480" s="18" t="s">
        <v>5292</v>
      </c>
      <c r="K3480" s="17">
        <v>40201</v>
      </c>
      <c r="L3480" s="18" t="s">
        <v>5297</v>
      </c>
      <c r="M3480" s="18"/>
      <c r="N3480" s="23"/>
      <c r="O3480" s="23"/>
      <c r="P3480" s="12"/>
      <c r="Q3480" s="23"/>
      <c r="R3480" s="23"/>
      <c r="W3480" s="23"/>
      <c r="X3480" s="23"/>
      <c r="Z3480" s="23"/>
      <c r="AA3480" s="23"/>
      <c r="AB3480" s="23"/>
      <c r="AC3480" s="23"/>
      <c r="AD3480" s="12"/>
      <c r="AK3480" s="23"/>
      <c r="AL3480" s="12"/>
      <c r="AM3480" s="12"/>
      <c r="AN3480" s="12"/>
      <c r="AO3480" s="12"/>
      <c r="AP3480" s="12"/>
      <c r="AQ3480" s="12"/>
      <c r="AR3480" s="12"/>
      <c r="AS3480" s="12"/>
      <c r="AU3480" s="23"/>
      <c r="AV3480" s="12"/>
      <c r="AW3480" s="12"/>
      <c r="AX3480" s="23"/>
    </row>
    <row r="3481" spans="1:50">
      <c r="A3481" s="16" t="s">
        <v>34</v>
      </c>
      <c r="B3481" s="17">
        <v>188734</v>
      </c>
      <c r="C3481" s="18" t="s">
        <v>6754</v>
      </c>
      <c r="D3481" s="18" t="s">
        <v>6643</v>
      </c>
      <c r="E3481" s="18" t="s">
        <v>6074</v>
      </c>
      <c r="F3481" s="18" t="s">
        <v>17</v>
      </c>
      <c r="G3481" s="17">
        <v>7</v>
      </c>
      <c r="H3481" s="18" t="s">
        <v>5599</v>
      </c>
      <c r="I3481" s="17">
        <v>703</v>
      </c>
      <c r="J3481" s="18" t="s">
        <v>5600</v>
      </c>
      <c r="K3481" s="17">
        <v>70305</v>
      </c>
      <c r="L3481" s="18" t="s">
        <v>6755</v>
      </c>
      <c r="M3481" s="18"/>
      <c r="N3481" s="23"/>
      <c r="O3481" s="23"/>
      <c r="P3481" s="12"/>
      <c r="Q3481" s="23"/>
      <c r="R3481" s="23"/>
      <c r="W3481" s="23"/>
      <c r="X3481" s="23"/>
      <c r="Z3481" s="23"/>
      <c r="AA3481" s="23"/>
      <c r="AB3481" s="23"/>
      <c r="AC3481" s="23"/>
      <c r="AD3481" s="12"/>
      <c r="AU3481" s="23"/>
      <c r="AV3481" s="12"/>
      <c r="AW3481" s="12"/>
      <c r="AX3481" s="23"/>
    </row>
    <row r="3482" spans="1:50">
      <c r="A3482" s="16" t="s">
        <v>34</v>
      </c>
      <c r="B3482" s="17">
        <v>169816</v>
      </c>
      <c r="C3482" s="18" t="s">
        <v>6756</v>
      </c>
      <c r="D3482" s="18" t="s">
        <v>6757</v>
      </c>
      <c r="E3482" s="18" t="s">
        <v>6758</v>
      </c>
      <c r="F3482" s="18" t="s">
        <v>17</v>
      </c>
      <c r="G3482" s="17">
        <v>4</v>
      </c>
      <c r="H3482" s="18" t="s">
        <v>2638</v>
      </c>
      <c r="I3482" s="17">
        <v>405</v>
      </c>
      <c r="J3482" s="18" t="s">
        <v>5116</v>
      </c>
      <c r="K3482" s="17">
        <v>40502</v>
      </c>
      <c r="L3482" s="18" t="s">
        <v>6118</v>
      </c>
      <c r="M3482" s="18"/>
      <c r="N3482" s="23"/>
      <c r="O3482" s="23"/>
      <c r="P3482" s="12"/>
      <c r="Q3482" s="23"/>
      <c r="R3482" s="23"/>
      <c r="W3482" s="23"/>
      <c r="X3482" s="23"/>
      <c r="Z3482" s="23"/>
      <c r="AA3482" s="23"/>
      <c r="AB3482" s="23"/>
      <c r="AC3482" s="23"/>
      <c r="AD3482" s="12"/>
      <c r="AU3482" s="23"/>
      <c r="AV3482" s="12"/>
      <c r="AW3482" s="12"/>
      <c r="AX3482" s="23"/>
    </row>
    <row r="3483" spans="1:50">
      <c r="A3483" s="16" t="s">
        <v>34</v>
      </c>
      <c r="B3483" s="17">
        <v>169817</v>
      </c>
      <c r="C3483" s="18" t="s">
        <v>6756</v>
      </c>
      <c r="D3483" s="18" t="s">
        <v>6757</v>
      </c>
      <c r="E3483" s="18" t="s">
        <v>6759</v>
      </c>
      <c r="F3483" s="18" t="s">
        <v>17</v>
      </c>
      <c r="G3483" s="17">
        <v>4</v>
      </c>
      <c r="H3483" s="18" t="s">
        <v>2638</v>
      </c>
      <c r="I3483" s="17">
        <v>405</v>
      </c>
      <c r="J3483" s="18" t="s">
        <v>5116</v>
      </c>
      <c r="K3483" s="17">
        <v>40502</v>
      </c>
      <c r="L3483" s="18" t="s">
        <v>6118</v>
      </c>
      <c r="M3483" s="18"/>
      <c r="N3483" s="23"/>
      <c r="O3483" s="23"/>
      <c r="P3483" s="12"/>
      <c r="Q3483" s="23"/>
      <c r="R3483" s="23"/>
      <c r="W3483" s="23"/>
      <c r="X3483" s="23"/>
      <c r="Z3483" s="23"/>
      <c r="AA3483" s="23"/>
      <c r="AB3483" s="23"/>
      <c r="AC3483" s="23"/>
      <c r="AD3483" s="12"/>
      <c r="AI3483" s="23"/>
      <c r="AJ3483" s="23"/>
      <c r="AK3483" s="23"/>
      <c r="AL3483" s="12"/>
      <c r="AM3483" s="12"/>
      <c r="AN3483" s="12"/>
      <c r="AO3483" s="12"/>
      <c r="AP3483" s="12"/>
      <c r="AQ3483" s="12"/>
      <c r="AR3483" s="12"/>
      <c r="AS3483" s="12"/>
      <c r="AU3483" s="23"/>
      <c r="AV3483" s="12"/>
      <c r="AW3483" s="12"/>
      <c r="AX3483" s="23"/>
    </row>
    <row r="3484" spans="1:50">
      <c r="A3484" s="16" t="s">
        <v>34</v>
      </c>
      <c r="B3484" s="17">
        <v>170109</v>
      </c>
      <c r="C3484" s="18" t="s">
        <v>6756</v>
      </c>
      <c r="D3484" s="18" t="s">
        <v>6757</v>
      </c>
      <c r="E3484" s="18" t="s">
        <v>6760</v>
      </c>
      <c r="F3484" s="18" t="s">
        <v>17</v>
      </c>
      <c r="G3484" s="17">
        <v>4</v>
      </c>
      <c r="H3484" s="18" t="s">
        <v>2638</v>
      </c>
      <c r="I3484" s="17">
        <v>405</v>
      </c>
      <c r="J3484" s="18" t="s">
        <v>5116</v>
      </c>
      <c r="K3484" s="17">
        <v>40502</v>
      </c>
      <c r="L3484" s="18" t="s">
        <v>6118</v>
      </c>
      <c r="M3484" s="18"/>
      <c r="N3484" s="23"/>
      <c r="O3484" s="23"/>
      <c r="P3484" s="12"/>
      <c r="Q3484" s="23"/>
      <c r="R3484" s="23"/>
      <c r="W3484" s="23"/>
      <c r="X3484" s="23"/>
      <c r="Z3484" s="23"/>
      <c r="AA3484" s="23"/>
      <c r="AB3484" s="23"/>
      <c r="AC3484" s="23"/>
      <c r="AD3484" s="12"/>
      <c r="AU3484" s="23"/>
      <c r="AV3484" s="12"/>
      <c r="AW3484" s="12"/>
      <c r="AX3484" s="23"/>
    </row>
    <row r="3485" spans="1:50">
      <c r="A3485" s="16" t="s">
        <v>34</v>
      </c>
      <c r="B3485" s="17">
        <v>191595</v>
      </c>
      <c r="C3485" s="18" t="s">
        <v>6761</v>
      </c>
      <c r="D3485" s="18" t="s">
        <v>6762</v>
      </c>
      <c r="E3485" s="18" t="s">
        <v>6763</v>
      </c>
      <c r="F3485" s="18" t="s">
        <v>17</v>
      </c>
      <c r="G3485" s="17">
        <v>4</v>
      </c>
      <c r="H3485" s="18" t="s">
        <v>2638</v>
      </c>
      <c r="I3485" s="17">
        <v>405</v>
      </c>
      <c r="J3485" s="18" t="s">
        <v>5116</v>
      </c>
      <c r="K3485" s="17">
        <v>40514</v>
      </c>
      <c r="L3485" s="18" t="s">
        <v>5127</v>
      </c>
      <c r="M3485" s="18"/>
      <c r="N3485" s="23"/>
      <c r="O3485" s="23"/>
      <c r="P3485" s="12"/>
      <c r="Q3485" s="23"/>
      <c r="R3485" s="23"/>
      <c r="W3485" s="23"/>
      <c r="X3485" s="23"/>
      <c r="Z3485" s="23"/>
      <c r="AA3485" s="23"/>
      <c r="AB3485" s="23"/>
      <c r="AC3485" s="23"/>
      <c r="AD3485" s="12"/>
      <c r="AU3485" s="23"/>
      <c r="AV3485" s="12"/>
      <c r="AW3485" s="12"/>
      <c r="AX3485" s="23"/>
    </row>
    <row r="3486" spans="1:50">
      <c r="A3486" s="16" t="s">
        <v>34</v>
      </c>
      <c r="B3486" s="17">
        <v>191596</v>
      </c>
      <c r="C3486" s="18" t="s">
        <v>6761</v>
      </c>
      <c r="D3486" s="18" t="s">
        <v>6762</v>
      </c>
      <c r="E3486" s="18" t="s">
        <v>6764</v>
      </c>
      <c r="F3486" s="18" t="s">
        <v>17</v>
      </c>
      <c r="G3486" s="17">
        <v>4</v>
      </c>
      <c r="H3486" s="18" t="s">
        <v>2638</v>
      </c>
      <c r="I3486" s="17">
        <v>405</v>
      </c>
      <c r="J3486" s="18" t="s">
        <v>5116</v>
      </c>
      <c r="K3486" s="17">
        <v>40514</v>
      </c>
      <c r="L3486" s="18" t="s">
        <v>5127</v>
      </c>
      <c r="M3486" s="18"/>
      <c r="N3486" s="23"/>
      <c r="O3486" s="23"/>
      <c r="P3486" s="12"/>
      <c r="Q3486" s="23"/>
      <c r="R3486" s="23"/>
      <c r="W3486" s="23"/>
      <c r="X3486" s="23"/>
      <c r="Z3486" s="23"/>
      <c r="AA3486" s="23"/>
      <c r="AB3486" s="23"/>
      <c r="AC3486" s="23"/>
      <c r="AD3486" s="12"/>
      <c r="AU3486" s="23"/>
      <c r="AV3486" s="12"/>
      <c r="AW3486" s="12"/>
      <c r="AX3486" s="23"/>
    </row>
    <row r="3487" spans="1:50">
      <c r="A3487" s="16" t="s">
        <v>34</v>
      </c>
      <c r="B3487" s="17">
        <v>191592</v>
      </c>
      <c r="C3487" s="18" t="s">
        <v>6761</v>
      </c>
      <c r="D3487" s="18" t="s">
        <v>6762</v>
      </c>
      <c r="E3487" s="18" t="s">
        <v>6765</v>
      </c>
      <c r="F3487" s="18" t="s">
        <v>17</v>
      </c>
      <c r="G3487" s="17">
        <v>4</v>
      </c>
      <c r="H3487" s="18" t="s">
        <v>2638</v>
      </c>
      <c r="I3487" s="17">
        <v>405</v>
      </c>
      <c r="J3487" s="18" t="s">
        <v>5116</v>
      </c>
      <c r="K3487" s="17">
        <v>40514</v>
      </c>
      <c r="L3487" s="18" t="s">
        <v>5127</v>
      </c>
      <c r="M3487" s="18"/>
      <c r="N3487" s="23"/>
      <c r="O3487" s="23"/>
      <c r="P3487" s="12"/>
      <c r="Q3487" s="23"/>
      <c r="R3487" s="23"/>
      <c r="W3487" s="23"/>
      <c r="X3487" s="23"/>
      <c r="Z3487" s="23"/>
      <c r="AA3487" s="23"/>
      <c r="AB3487" s="23"/>
      <c r="AC3487" s="23"/>
      <c r="AD3487" s="12"/>
      <c r="AU3487" s="23"/>
      <c r="AV3487" s="12"/>
      <c r="AW3487" s="12"/>
      <c r="AX3487" s="23"/>
    </row>
    <row r="3488" spans="1:50">
      <c r="A3488" s="16" t="s">
        <v>34</v>
      </c>
      <c r="B3488" s="17">
        <v>187382</v>
      </c>
      <c r="C3488" s="18" t="s">
        <v>5352</v>
      </c>
      <c r="D3488" s="18" t="s">
        <v>6766</v>
      </c>
      <c r="E3488" s="18" t="s">
        <v>6767</v>
      </c>
      <c r="F3488" s="18" t="s">
        <v>2659</v>
      </c>
      <c r="G3488" s="17">
        <v>4</v>
      </c>
      <c r="H3488" s="18" t="s">
        <v>2638</v>
      </c>
      <c r="I3488" s="17">
        <v>406</v>
      </c>
      <c r="J3488" s="18" t="s">
        <v>5110</v>
      </c>
      <c r="K3488" s="17">
        <v>40601</v>
      </c>
      <c r="L3488" s="18" t="s">
        <v>5111</v>
      </c>
      <c r="M3488" s="18"/>
      <c r="N3488" s="23"/>
      <c r="O3488" s="23"/>
      <c r="P3488" s="12"/>
      <c r="Q3488" s="23"/>
      <c r="R3488" s="23"/>
      <c r="W3488" s="23"/>
      <c r="X3488" s="23"/>
      <c r="Z3488" s="23"/>
      <c r="AA3488" s="23"/>
      <c r="AB3488" s="23"/>
      <c r="AC3488" s="23"/>
      <c r="AD3488" s="12"/>
      <c r="AU3488" s="23"/>
      <c r="AV3488" s="12"/>
      <c r="AW3488" s="12"/>
      <c r="AX3488" s="23"/>
    </row>
    <row r="3489" spans="1:50">
      <c r="A3489" s="16" t="s">
        <v>34</v>
      </c>
      <c r="B3489" s="17">
        <v>186863</v>
      </c>
      <c r="C3489" s="18" t="s">
        <v>6737</v>
      </c>
      <c r="D3489" s="18" t="s">
        <v>5870</v>
      </c>
      <c r="E3489" s="18" t="s">
        <v>5992</v>
      </c>
      <c r="F3489" s="18" t="s">
        <v>53</v>
      </c>
      <c r="G3489" s="17">
        <v>4</v>
      </c>
      <c r="H3489" s="18" t="s">
        <v>2638</v>
      </c>
      <c r="I3489" s="17">
        <v>401</v>
      </c>
      <c r="J3489" s="18" t="s">
        <v>2639</v>
      </c>
      <c r="K3489" s="17">
        <v>40116</v>
      </c>
      <c r="L3489" s="18" t="s">
        <v>5337</v>
      </c>
      <c r="M3489" s="18"/>
      <c r="N3489" s="23"/>
      <c r="O3489" s="23"/>
      <c r="P3489" s="12"/>
      <c r="Q3489" s="23"/>
      <c r="R3489" s="23"/>
      <c r="W3489" s="23"/>
      <c r="X3489" s="23"/>
      <c r="Z3489" s="23"/>
      <c r="AA3489" s="23"/>
      <c r="AB3489" s="23"/>
      <c r="AC3489" s="23"/>
      <c r="AD3489" s="12"/>
      <c r="AU3489" s="23"/>
      <c r="AV3489" s="12"/>
      <c r="AW3489" s="12"/>
      <c r="AX3489" s="23"/>
    </row>
    <row r="3490" spans="1:50">
      <c r="A3490" s="16" t="s">
        <v>34</v>
      </c>
      <c r="B3490" s="17">
        <v>191175</v>
      </c>
      <c r="C3490" s="18" t="s">
        <v>6768</v>
      </c>
      <c r="D3490" s="18" t="s">
        <v>6327</v>
      </c>
      <c r="E3490" s="18" t="s">
        <v>5618</v>
      </c>
      <c r="F3490" s="18" t="s">
        <v>17</v>
      </c>
      <c r="G3490" s="17">
        <v>7</v>
      </c>
      <c r="H3490" s="18" t="s">
        <v>5599</v>
      </c>
      <c r="I3490" s="17">
        <v>705</v>
      </c>
      <c r="J3490" s="18" t="s">
        <v>5986</v>
      </c>
      <c r="K3490" s="17">
        <v>70503</v>
      </c>
      <c r="L3490" s="18" t="s">
        <v>6328</v>
      </c>
      <c r="M3490" s="18"/>
      <c r="N3490" s="23"/>
      <c r="O3490" s="23"/>
      <c r="P3490" s="12"/>
      <c r="Q3490" s="23"/>
      <c r="R3490" s="23"/>
      <c r="W3490" s="23"/>
      <c r="X3490" s="23"/>
      <c r="Z3490" s="23"/>
      <c r="AA3490" s="23"/>
      <c r="AB3490" s="23"/>
      <c r="AC3490" s="23"/>
      <c r="AD3490" s="12"/>
      <c r="AU3490" s="23"/>
      <c r="AV3490" s="12"/>
      <c r="AW3490" s="12"/>
      <c r="AX3490" s="23"/>
    </row>
    <row r="3491" spans="1:50">
      <c r="A3491" s="16" t="s">
        <v>34</v>
      </c>
      <c r="B3491" s="17">
        <v>191176</v>
      </c>
      <c r="C3491" s="18" t="s">
        <v>6769</v>
      </c>
      <c r="D3491" s="18" t="s">
        <v>6327</v>
      </c>
      <c r="E3491" s="18" t="s">
        <v>5618</v>
      </c>
      <c r="F3491" s="18" t="s">
        <v>17</v>
      </c>
      <c r="G3491" s="17">
        <v>7</v>
      </c>
      <c r="H3491" s="18" t="s">
        <v>5599</v>
      </c>
      <c r="I3491" s="17">
        <v>705</v>
      </c>
      <c r="J3491" s="18" t="s">
        <v>5986</v>
      </c>
      <c r="K3491" s="17">
        <v>70503</v>
      </c>
      <c r="L3491" s="18" t="s">
        <v>6328</v>
      </c>
      <c r="M3491" s="18"/>
      <c r="N3491" s="23"/>
      <c r="O3491" s="23"/>
      <c r="P3491" s="12"/>
      <c r="Q3491" s="23"/>
      <c r="R3491" s="23"/>
      <c r="W3491" s="23"/>
      <c r="X3491" s="23"/>
      <c r="Z3491" s="23"/>
      <c r="AA3491" s="23"/>
      <c r="AB3491" s="23"/>
      <c r="AC3491" s="23"/>
      <c r="AD3491" s="12"/>
      <c r="AU3491" s="23"/>
      <c r="AV3491" s="12"/>
      <c r="AW3491" s="12"/>
      <c r="AX3491" s="23"/>
    </row>
    <row r="3492" spans="1:50">
      <c r="A3492" s="16" t="s">
        <v>34</v>
      </c>
      <c r="B3492" s="17">
        <v>185476</v>
      </c>
      <c r="C3492" s="18" t="s">
        <v>6528</v>
      </c>
      <c r="D3492" s="18" t="s">
        <v>6770</v>
      </c>
      <c r="E3492" s="18" t="s">
        <v>6771</v>
      </c>
      <c r="F3492" s="18" t="s">
        <v>5106</v>
      </c>
      <c r="G3492" s="17">
        <v>4</v>
      </c>
      <c r="H3492" s="18" t="s">
        <v>2638</v>
      </c>
      <c r="I3492" s="17">
        <v>402</v>
      </c>
      <c r="J3492" s="18" t="s">
        <v>5292</v>
      </c>
      <c r="K3492" s="17">
        <v>40202</v>
      </c>
      <c r="L3492" s="18" t="s">
        <v>5293</v>
      </c>
      <c r="M3492" s="18"/>
      <c r="N3492" s="23"/>
      <c r="O3492" s="23"/>
      <c r="P3492" s="12"/>
      <c r="Q3492" s="23"/>
      <c r="R3492" s="23"/>
      <c r="W3492" s="23"/>
      <c r="X3492" s="23"/>
      <c r="Y3492" s="23"/>
      <c r="Z3492" s="23"/>
      <c r="AA3492" s="23"/>
      <c r="AB3492" s="23"/>
      <c r="AC3492" s="23"/>
      <c r="AD3492" s="12"/>
      <c r="AU3492" s="23"/>
      <c r="AV3492" s="12"/>
      <c r="AW3492" s="12"/>
      <c r="AX3492" s="23"/>
    </row>
    <row r="3493" spans="1:50">
      <c r="A3493" s="16" t="s">
        <v>34</v>
      </c>
      <c r="B3493" s="17">
        <v>185231</v>
      </c>
      <c r="C3493" s="18" t="s">
        <v>6772</v>
      </c>
      <c r="D3493" s="18" t="s">
        <v>6773</v>
      </c>
      <c r="E3493" s="18" t="s">
        <v>6774</v>
      </c>
      <c r="F3493" s="18" t="s">
        <v>5106</v>
      </c>
      <c r="G3493" s="17">
        <v>4</v>
      </c>
      <c r="H3493" s="18" t="s">
        <v>2638</v>
      </c>
      <c r="I3493" s="17">
        <v>402</v>
      </c>
      <c r="J3493" s="18" t="s">
        <v>5292</v>
      </c>
      <c r="K3493" s="17">
        <v>40202</v>
      </c>
      <c r="L3493" s="18" t="s">
        <v>5293</v>
      </c>
      <c r="M3493" s="18"/>
      <c r="N3493" s="23"/>
      <c r="O3493" s="23"/>
      <c r="P3493" s="12"/>
      <c r="Q3493" s="23"/>
      <c r="R3493" s="23"/>
      <c r="X3493" s="23"/>
      <c r="Z3493" s="23"/>
      <c r="AA3493" s="23"/>
      <c r="AB3493" s="23"/>
      <c r="AC3493" s="23"/>
      <c r="AD3493" s="12"/>
      <c r="AU3493" s="23"/>
      <c r="AV3493" s="12"/>
      <c r="AW3493" s="12"/>
      <c r="AX3493" s="23"/>
    </row>
    <row r="3494" spans="1:50">
      <c r="A3494" s="16" t="s">
        <v>34</v>
      </c>
      <c r="B3494" s="17">
        <v>184673</v>
      </c>
      <c r="C3494" s="18" t="s">
        <v>6775</v>
      </c>
      <c r="D3494" s="18" t="s">
        <v>6776</v>
      </c>
      <c r="E3494" s="18" t="s">
        <v>3368</v>
      </c>
      <c r="F3494" s="18" t="s">
        <v>53</v>
      </c>
      <c r="G3494" s="17">
        <v>8</v>
      </c>
      <c r="H3494" s="18" t="s">
        <v>5904</v>
      </c>
      <c r="I3494" s="17">
        <v>809</v>
      </c>
      <c r="J3494" s="18" t="s">
        <v>6777</v>
      </c>
      <c r="K3494" s="17">
        <v>80904</v>
      </c>
      <c r="L3494" s="18" t="s">
        <v>6778</v>
      </c>
      <c r="M3494" s="18"/>
      <c r="N3494" s="23"/>
      <c r="O3494" s="23"/>
      <c r="P3494" s="12"/>
      <c r="Q3494" s="23"/>
      <c r="R3494" s="23"/>
      <c r="W3494" s="23"/>
      <c r="X3494" s="23"/>
      <c r="Z3494" s="23"/>
      <c r="AA3494" s="23"/>
      <c r="AB3494" s="23"/>
      <c r="AC3494" s="23"/>
      <c r="AD3494" s="12"/>
      <c r="AU3494" s="23"/>
      <c r="AV3494" s="12"/>
      <c r="AW3494" s="12"/>
      <c r="AX3494" s="23"/>
    </row>
    <row r="3495" spans="1:50">
      <c r="A3495" s="16" t="s">
        <v>34</v>
      </c>
      <c r="B3495" s="17">
        <v>184676</v>
      </c>
      <c r="C3495" s="18" t="s">
        <v>6779</v>
      </c>
      <c r="D3495" s="18" t="s">
        <v>6776</v>
      </c>
      <c r="E3495" s="18" t="s">
        <v>2198</v>
      </c>
      <c r="F3495" s="18" t="s">
        <v>53</v>
      </c>
      <c r="G3495" s="17">
        <v>8</v>
      </c>
      <c r="H3495" s="18" t="s">
        <v>5904</v>
      </c>
      <c r="I3495" s="17">
        <v>809</v>
      </c>
      <c r="J3495" s="18" t="s">
        <v>6777</v>
      </c>
      <c r="K3495" s="17">
        <v>80904</v>
      </c>
      <c r="L3495" s="18" t="s">
        <v>6778</v>
      </c>
      <c r="M3495" s="18"/>
      <c r="N3495" s="23"/>
      <c r="O3495" s="23"/>
      <c r="P3495" s="12"/>
      <c r="Q3495" s="23"/>
      <c r="R3495" s="23"/>
      <c r="X3495" s="23"/>
      <c r="Y3495" s="23"/>
      <c r="Z3495" s="23"/>
      <c r="AA3495" s="23"/>
      <c r="AB3495" s="23"/>
      <c r="AC3495" s="23"/>
      <c r="AD3495" s="12"/>
      <c r="AU3495" s="23"/>
      <c r="AV3495" s="12"/>
      <c r="AW3495" s="12"/>
      <c r="AX3495" s="23"/>
    </row>
    <row r="3496" spans="1:50">
      <c r="A3496" s="16" t="s">
        <v>34</v>
      </c>
      <c r="B3496" s="17">
        <v>191593</v>
      </c>
      <c r="C3496" s="18" t="s">
        <v>6761</v>
      </c>
      <c r="D3496" s="18" t="s">
        <v>6762</v>
      </c>
      <c r="E3496" s="18" t="s">
        <v>6780</v>
      </c>
      <c r="F3496" s="18" t="s">
        <v>17</v>
      </c>
      <c r="G3496" s="17">
        <v>4</v>
      </c>
      <c r="H3496" s="18" t="s">
        <v>2638</v>
      </c>
      <c r="I3496" s="17">
        <v>405</v>
      </c>
      <c r="J3496" s="18" t="s">
        <v>5116</v>
      </c>
      <c r="K3496" s="17">
        <v>40514</v>
      </c>
      <c r="L3496" s="18" t="s">
        <v>5127</v>
      </c>
      <c r="M3496" s="18"/>
      <c r="N3496" s="23"/>
      <c r="O3496" s="23"/>
      <c r="P3496" s="12"/>
      <c r="Q3496" s="23"/>
      <c r="R3496" s="23"/>
      <c r="W3496" s="23"/>
      <c r="X3496" s="23"/>
      <c r="Z3496" s="23"/>
      <c r="AA3496" s="23"/>
      <c r="AB3496" s="23"/>
      <c r="AC3496" s="23"/>
      <c r="AD3496" s="12"/>
      <c r="AU3496" s="23"/>
      <c r="AV3496" s="12"/>
      <c r="AW3496" s="12"/>
      <c r="AX3496" s="23"/>
    </row>
    <row r="3497" spans="1:50">
      <c r="A3497" s="16" t="s">
        <v>34</v>
      </c>
      <c r="B3497" s="17">
        <v>191597</v>
      </c>
      <c r="C3497" s="18" t="s">
        <v>6761</v>
      </c>
      <c r="D3497" s="18" t="s">
        <v>6762</v>
      </c>
      <c r="E3497" s="18" t="s">
        <v>6781</v>
      </c>
      <c r="F3497" s="18" t="s">
        <v>17</v>
      </c>
      <c r="G3497" s="17">
        <v>4</v>
      </c>
      <c r="H3497" s="18" t="s">
        <v>2638</v>
      </c>
      <c r="I3497" s="17">
        <v>405</v>
      </c>
      <c r="J3497" s="18" t="s">
        <v>5116</v>
      </c>
      <c r="K3497" s="17">
        <v>40514</v>
      </c>
      <c r="L3497" s="18" t="s">
        <v>5127</v>
      </c>
      <c r="M3497" s="18"/>
      <c r="N3497" s="23"/>
      <c r="O3497" s="23"/>
      <c r="P3497" s="12"/>
      <c r="Q3497" s="23"/>
      <c r="R3497" s="23"/>
      <c r="W3497" s="23"/>
      <c r="X3497" s="23"/>
      <c r="Y3497" s="23"/>
      <c r="Z3497" s="23"/>
      <c r="AA3497" s="23"/>
      <c r="AB3497" s="23"/>
      <c r="AC3497" s="23"/>
      <c r="AD3497" s="12"/>
      <c r="AI3497" s="23"/>
      <c r="AJ3497" s="23"/>
      <c r="AK3497" s="23"/>
      <c r="AL3497" s="12"/>
      <c r="AM3497" s="12"/>
      <c r="AN3497" s="12"/>
      <c r="AO3497" s="12"/>
      <c r="AP3497" s="12"/>
      <c r="AQ3497" s="12"/>
      <c r="AR3497" s="12"/>
      <c r="AS3497" s="12"/>
      <c r="AU3497" s="23"/>
      <c r="AV3497" s="12"/>
      <c r="AW3497" s="12"/>
      <c r="AX3497" s="23"/>
    </row>
    <row r="3498" spans="1:50">
      <c r="A3498" s="16" t="s">
        <v>34</v>
      </c>
      <c r="B3498" s="17">
        <v>191622</v>
      </c>
      <c r="C3498" s="18" t="s">
        <v>6110</v>
      </c>
      <c r="D3498" s="18" t="s">
        <v>6782</v>
      </c>
      <c r="E3498" s="18" t="s">
        <v>6783</v>
      </c>
      <c r="F3498" s="18" t="s">
        <v>58</v>
      </c>
      <c r="G3498" s="17">
        <v>4</v>
      </c>
      <c r="H3498" s="18" t="s">
        <v>2638</v>
      </c>
      <c r="I3498" s="17">
        <v>401</v>
      </c>
      <c r="J3498" s="18" t="s">
        <v>2639</v>
      </c>
      <c r="K3498" s="17">
        <v>40105</v>
      </c>
      <c r="L3498" s="18" t="s">
        <v>5308</v>
      </c>
      <c r="M3498" s="18"/>
      <c r="N3498" s="23"/>
      <c r="O3498" s="23"/>
      <c r="P3498" s="12"/>
      <c r="Q3498" s="23"/>
      <c r="R3498" s="23"/>
      <c r="S3498" s="23"/>
      <c r="X3498" s="23"/>
      <c r="Z3498" s="23"/>
      <c r="AA3498" s="23"/>
      <c r="AB3498" s="23"/>
      <c r="AC3498" s="23"/>
      <c r="AD3498" s="12"/>
      <c r="AE3498" s="23"/>
      <c r="AF3498" s="12"/>
      <c r="AG3498" s="12"/>
      <c r="AH3498" s="12"/>
      <c r="AI3498" s="23"/>
      <c r="AK3498" s="23"/>
      <c r="AL3498" s="12"/>
      <c r="AM3498" s="12"/>
      <c r="AN3498" s="12"/>
      <c r="AO3498" s="12"/>
      <c r="AP3498" s="12"/>
      <c r="AQ3498" s="12"/>
      <c r="AR3498" s="12"/>
      <c r="AS3498" s="12"/>
      <c r="AU3498" s="23"/>
      <c r="AV3498" s="12"/>
      <c r="AW3498" s="12"/>
      <c r="AX3498" s="23"/>
    </row>
    <row r="3499" spans="1:50">
      <c r="A3499" s="16" t="s">
        <v>34</v>
      </c>
      <c r="B3499" s="17">
        <v>184555</v>
      </c>
      <c r="C3499" s="18" t="s">
        <v>5982</v>
      </c>
      <c r="D3499" s="18" t="s">
        <v>6168</v>
      </c>
      <c r="E3499" s="18" t="s">
        <v>6784</v>
      </c>
      <c r="F3499" s="18" t="s">
        <v>63</v>
      </c>
      <c r="G3499" s="17">
        <v>4</v>
      </c>
      <c r="H3499" s="18" t="s">
        <v>2638</v>
      </c>
      <c r="I3499" s="17">
        <v>401</v>
      </c>
      <c r="J3499" s="18" t="s">
        <v>2639</v>
      </c>
      <c r="K3499" s="17">
        <v>40102</v>
      </c>
      <c r="L3499" s="18" t="s">
        <v>5340</v>
      </c>
      <c r="M3499" s="18"/>
      <c r="N3499" s="23"/>
      <c r="O3499" s="23"/>
      <c r="P3499" s="12"/>
      <c r="Q3499" s="23"/>
      <c r="R3499" s="23"/>
      <c r="W3499" s="23"/>
      <c r="X3499" s="23"/>
      <c r="Z3499" s="23"/>
      <c r="AA3499" s="23"/>
      <c r="AB3499" s="23"/>
      <c r="AC3499" s="23"/>
      <c r="AD3499" s="12"/>
      <c r="AI3499" s="23"/>
      <c r="AJ3499" s="23"/>
      <c r="AK3499" s="23"/>
      <c r="AL3499" s="12"/>
      <c r="AM3499" s="12"/>
      <c r="AN3499" s="12"/>
      <c r="AO3499" s="12"/>
      <c r="AP3499" s="12"/>
      <c r="AQ3499" s="12"/>
      <c r="AR3499" s="12"/>
      <c r="AS3499" s="12"/>
      <c r="AU3499" s="23"/>
      <c r="AV3499" s="12"/>
      <c r="AW3499" s="12"/>
      <c r="AX3499" s="23"/>
    </row>
    <row r="3500" spans="1:50">
      <c r="A3500" s="16" t="s">
        <v>34</v>
      </c>
      <c r="B3500" s="17">
        <v>186496</v>
      </c>
      <c r="C3500" s="18" t="s">
        <v>6785</v>
      </c>
      <c r="D3500" s="18" t="s">
        <v>6221</v>
      </c>
      <c r="E3500" s="18" t="s">
        <v>6786</v>
      </c>
      <c r="F3500" s="18" t="s">
        <v>53</v>
      </c>
      <c r="G3500" s="17">
        <v>7</v>
      </c>
      <c r="H3500" s="18" t="s">
        <v>5599</v>
      </c>
      <c r="I3500" s="17">
        <v>703</v>
      </c>
      <c r="J3500" s="18" t="s">
        <v>5600</v>
      </c>
      <c r="K3500" s="17">
        <v>70303</v>
      </c>
      <c r="L3500" s="18" t="s">
        <v>5626</v>
      </c>
      <c r="M3500" s="18"/>
      <c r="N3500" s="23"/>
      <c r="O3500" s="23"/>
      <c r="P3500" s="12"/>
      <c r="Q3500" s="23"/>
      <c r="R3500" s="23"/>
      <c r="W3500" s="23"/>
      <c r="X3500" s="23"/>
      <c r="AX3500" s="23"/>
    </row>
    <row r="3501" spans="1:50">
      <c r="A3501" s="16" t="s">
        <v>34</v>
      </c>
      <c r="B3501" s="17">
        <v>186490</v>
      </c>
      <c r="C3501" s="18" t="s">
        <v>6787</v>
      </c>
      <c r="D3501" s="18" t="s">
        <v>6221</v>
      </c>
      <c r="E3501" s="18" t="s">
        <v>5545</v>
      </c>
      <c r="F3501" s="18" t="s">
        <v>53</v>
      </c>
      <c r="G3501" s="17">
        <v>7</v>
      </c>
      <c r="H3501" s="18" t="s">
        <v>5599</v>
      </c>
      <c r="I3501" s="17">
        <v>703</v>
      </c>
      <c r="J3501" s="18" t="s">
        <v>5600</v>
      </c>
      <c r="K3501" s="17">
        <v>70303</v>
      </c>
      <c r="L3501" s="18" t="s">
        <v>5626</v>
      </c>
      <c r="M3501" s="18"/>
      <c r="N3501" s="23"/>
      <c r="O3501" s="23"/>
      <c r="P3501" s="12"/>
      <c r="Q3501" s="23"/>
      <c r="R3501" s="23"/>
      <c r="X3501" s="23"/>
      <c r="AB3501" s="23"/>
      <c r="AC3501" s="23"/>
      <c r="AD3501" s="12"/>
      <c r="AU3501" s="23"/>
      <c r="AV3501" s="12"/>
      <c r="AW3501" s="12"/>
      <c r="AX3501" s="23"/>
    </row>
    <row r="3502" spans="1:50">
      <c r="A3502" s="16" t="s">
        <v>34</v>
      </c>
      <c r="B3502" s="17">
        <v>186494</v>
      </c>
      <c r="C3502" s="18" t="s">
        <v>6788</v>
      </c>
      <c r="D3502" s="18" t="s">
        <v>6221</v>
      </c>
      <c r="E3502" s="18" t="s">
        <v>6786</v>
      </c>
      <c r="F3502" s="18" t="s">
        <v>53</v>
      </c>
      <c r="G3502" s="17">
        <v>7</v>
      </c>
      <c r="H3502" s="18" t="s">
        <v>5599</v>
      </c>
      <c r="I3502" s="17">
        <v>703</v>
      </c>
      <c r="J3502" s="18" t="s">
        <v>5600</v>
      </c>
      <c r="K3502" s="17">
        <v>70303</v>
      </c>
      <c r="L3502" s="18" t="s">
        <v>5626</v>
      </c>
      <c r="M3502" s="18"/>
      <c r="N3502" s="23"/>
      <c r="O3502" s="23"/>
      <c r="P3502" s="12"/>
      <c r="Q3502" s="23"/>
      <c r="R3502" s="23"/>
      <c r="X3502" s="23"/>
      <c r="Z3502" s="23"/>
      <c r="AA3502" s="23"/>
      <c r="AB3502" s="23"/>
      <c r="AC3502" s="23"/>
      <c r="AD3502" s="12"/>
      <c r="AI3502" s="23"/>
      <c r="AJ3502" s="23"/>
      <c r="AK3502" s="23"/>
      <c r="AL3502" s="12"/>
      <c r="AM3502" s="12"/>
      <c r="AN3502" s="12"/>
      <c r="AO3502" s="12"/>
      <c r="AP3502" s="12"/>
      <c r="AQ3502" s="12"/>
      <c r="AR3502" s="12"/>
      <c r="AS3502" s="12"/>
      <c r="AU3502" s="23"/>
      <c r="AV3502" s="12"/>
      <c r="AW3502" s="12"/>
      <c r="AX3502" s="23"/>
    </row>
    <row r="3503" spans="1:50">
      <c r="A3503" s="16" t="s">
        <v>34</v>
      </c>
      <c r="B3503" s="17">
        <v>188698</v>
      </c>
      <c r="C3503" s="18" t="s">
        <v>6789</v>
      </c>
      <c r="D3503" s="18" t="s">
        <v>6790</v>
      </c>
      <c r="E3503" s="18" t="s">
        <v>6791</v>
      </c>
      <c r="F3503" s="18" t="s">
        <v>17</v>
      </c>
      <c r="G3503" s="17">
        <v>4</v>
      </c>
      <c r="H3503" s="18" t="s">
        <v>2638</v>
      </c>
      <c r="I3503" s="17">
        <v>404</v>
      </c>
      <c r="J3503" s="18" t="s">
        <v>5152</v>
      </c>
      <c r="K3503" s="17">
        <v>40415</v>
      </c>
      <c r="L3503" s="18" t="s">
        <v>5589</v>
      </c>
      <c r="M3503" s="18"/>
      <c r="N3503" s="23"/>
      <c r="O3503" s="23"/>
      <c r="P3503" s="12"/>
      <c r="Q3503" s="23"/>
      <c r="R3503" s="23"/>
      <c r="X3503" s="23"/>
      <c r="Z3503" s="23"/>
      <c r="AA3503" s="23"/>
      <c r="AB3503" s="23"/>
      <c r="AC3503" s="23"/>
      <c r="AD3503" s="12"/>
      <c r="AI3503" s="23"/>
      <c r="AJ3503" s="23"/>
      <c r="AK3503" s="23"/>
      <c r="AL3503" s="12"/>
      <c r="AM3503" s="12"/>
      <c r="AN3503" s="12"/>
      <c r="AO3503" s="12"/>
      <c r="AP3503" s="12"/>
      <c r="AQ3503" s="12"/>
      <c r="AR3503" s="12"/>
      <c r="AS3503" s="12"/>
      <c r="AU3503" s="23"/>
      <c r="AV3503" s="12"/>
      <c r="AW3503" s="12"/>
      <c r="AX3503" s="23"/>
    </row>
    <row r="3504" spans="1:50">
      <c r="A3504" s="16" t="s">
        <v>34</v>
      </c>
      <c r="B3504" s="17">
        <v>184369</v>
      </c>
      <c r="C3504" s="18" t="s">
        <v>6792</v>
      </c>
      <c r="D3504" s="18" t="s">
        <v>6793</v>
      </c>
      <c r="E3504" s="18" t="s">
        <v>6794</v>
      </c>
      <c r="F3504" s="18" t="s">
        <v>17</v>
      </c>
      <c r="G3504" s="17">
        <v>4</v>
      </c>
      <c r="H3504" s="18" t="s">
        <v>2638</v>
      </c>
      <c r="I3504" s="17">
        <v>404</v>
      </c>
      <c r="J3504" s="18" t="s">
        <v>5152</v>
      </c>
      <c r="K3504" s="17">
        <v>40415</v>
      </c>
      <c r="L3504" s="18" t="s">
        <v>5589</v>
      </c>
      <c r="M3504" s="18"/>
      <c r="N3504" s="23"/>
      <c r="O3504" s="23"/>
      <c r="P3504" s="12"/>
      <c r="Q3504" s="23"/>
      <c r="R3504" s="23"/>
      <c r="W3504" s="23"/>
      <c r="X3504" s="23"/>
      <c r="Z3504" s="23"/>
      <c r="AA3504" s="23"/>
      <c r="AB3504" s="23"/>
      <c r="AC3504" s="23"/>
      <c r="AD3504" s="12"/>
      <c r="AU3504" s="23"/>
      <c r="AV3504" s="12"/>
      <c r="AW3504" s="12"/>
      <c r="AX3504" s="23"/>
    </row>
    <row r="3505" spans="1:50">
      <c r="A3505" s="16" t="s">
        <v>34</v>
      </c>
      <c r="B3505" s="17">
        <v>188758</v>
      </c>
      <c r="C3505" s="18" t="s">
        <v>6795</v>
      </c>
      <c r="D3505" s="18" t="s">
        <v>6615</v>
      </c>
      <c r="E3505" s="18" t="s">
        <v>6796</v>
      </c>
      <c r="F3505" s="18" t="s">
        <v>17</v>
      </c>
      <c r="G3505" s="17">
        <v>4</v>
      </c>
      <c r="H3505" s="18" t="s">
        <v>2638</v>
      </c>
      <c r="I3505" s="17">
        <v>404</v>
      </c>
      <c r="J3505" s="18" t="s">
        <v>5152</v>
      </c>
      <c r="K3505" s="17">
        <v>40415</v>
      </c>
      <c r="L3505" s="18" t="s">
        <v>5589</v>
      </c>
      <c r="M3505" s="18"/>
      <c r="N3505" s="23"/>
      <c r="O3505" s="23"/>
      <c r="P3505" s="12"/>
      <c r="Q3505" s="23"/>
      <c r="R3505" s="23"/>
      <c r="S3505" s="23"/>
      <c r="W3505" s="23"/>
      <c r="X3505" s="23"/>
      <c r="Z3505" s="23"/>
      <c r="AA3505" s="23"/>
      <c r="AB3505" s="23"/>
      <c r="AC3505" s="23"/>
      <c r="AD3505" s="12"/>
      <c r="AI3505" s="23"/>
      <c r="AJ3505" s="23"/>
      <c r="AK3505" s="23"/>
      <c r="AL3505" s="12"/>
      <c r="AM3505" s="12"/>
      <c r="AN3505" s="12"/>
      <c r="AO3505" s="12"/>
      <c r="AP3505" s="12"/>
      <c r="AQ3505" s="12"/>
      <c r="AR3505" s="12"/>
      <c r="AS3505" s="12"/>
      <c r="AU3505" s="23"/>
      <c r="AV3505" s="12"/>
      <c r="AW3505" s="12"/>
      <c r="AX3505" s="23"/>
    </row>
    <row r="3506" spans="1:50">
      <c r="A3506" s="16" t="s">
        <v>34</v>
      </c>
      <c r="B3506" s="17">
        <v>188759</v>
      </c>
      <c r="C3506" s="18" t="s">
        <v>6795</v>
      </c>
      <c r="D3506" s="18" t="s">
        <v>6615</v>
      </c>
      <c r="E3506" s="18" t="s">
        <v>6797</v>
      </c>
      <c r="F3506" s="18" t="s">
        <v>17</v>
      </c>
      <c r="G3506" s="17">
        <v>4</v>
      </c>
      <c r="H3506" s="18" t="s">
        <v>2638</v>
      </c>
      <c r="I3506" s="17">
        <v>405</v>
      </c>
      <c r="J3506" s="18" t="s">
        <v>5116</v>
      </c>
      <c r="K3506" s="17">
        <v>40514</v>
      </c>
      <c r="L3506" s="18" t="s">
        <v>5127</v>
      </c>
      <c r="M3506" s="18"/>
      <c r="N3506" s="23"/>
      <c r="O3506" s="23"/>
      <c r="P3506" s="12"/>
      <c r="Q3506" s="23"/>
      <c r="R3506" s="23"/>
      <c r="W3506" s="23"/>
      <c r="X3506" s="23"/>
      <c r="Z3506" s="23"/>
      <c r="AA3506" s="23"/>
      <c r="AB3506" s="23"/>
      <c r="AC3506" s="23"/>
      <c r="AD3506" s="12"/>
      <c r="AI3506" s="23"/>
      <c r="AJ3506" s="23"/>
      <c r="AK3506" s="23"/>
      <c r="AL3506" s="12"/>
      <c r="AM3506" s="12"/>
      <c r="AN3506" s="12"/>
      <c r="AO3506" s="12"/>
      <c r="AP3506" s="12"/>
      <c r="AQ3506" s="12"/>
      <c r="AR3506" s="12"/>
      <c r="AS3506" s="12"/>
      <c r="AU3506" s="23"/>
      <c r="AV3506" s="12"/>
      <c r="AW3506" s="12"/>
      <c r="AX3506" s="23"/>
    </row>
    <row r="3507" spans="1:50">
      <c r="A3507" s="16" t="s">
        <v>34</v>
      </c>
      <c r="B3507" s="17">
        <v>184709</v>
      </c>
      <c r="C3507" s="18" t="s">
        <v>6798</v>
      </c>
      <c r="D3507" s="18" t="s">
        <v>6227</v>
      </c>
      <c r="E3507" s="18" t="s">
        <v>2041</v>
      </c>
      <c r="F3507" s="18" t="s">
        <v>53</v>
      </c>
      <c r="G3507" s="17">
        <v>6</v>
      </c>
      <c r="H3507" s="18" t="s">
        <v>5321</v>
      </c>
      <c r="I3507" s="17">
        <v>601</v>
      </c>
      <c r="J3507" s="18" t="s">
        <v>5322</v>
      </c>
      <c r="K3507" s="17">
        <v>60101</v>
      </c>
      <c r="L3507" s="18" t="s">
        <v>5323</v>
      </c>
      <c r="M3507" s="18"/>
      <c r="N3507" s="23"/>
      <c r="O3507" s="23"/>
      <c r="P3507" s="12"/>
      <c r="Q3507" s="23"/>
      <c r="R3507" s="23"/>
      <c r="X3507" s="23"/>
      <c r="Z3507" s="23"/>
      <c r="AA3507" s="23"/>
      <c r="AB3507" s="23"/>
      <c r="AC3507" s="23"/>
      <c r="AD3507" s="12"/>
      <c r="AI3507" s="23"/>
      <c r="AJ3507" s="23"/>
      <c r="AK3507" s="23"/>
      <c r="AL3507" s="12"/>
      <c r="AM3507" s="12"/>
      <c r="AN3507" s="12"/>
      <c r="AO3507" s="12"/>
      <c r="AP3507" s="12"/>
      <c r="AQ3507" s="12"/>
      <c r="AR3507" s="12"/>
      <c r="AS3507" s="12"/>
      <c r="AU3507" s="23"/>
      <c r="AV3507" s="12"/>
      <c r="AW3507" s="12"/>
      <c r="AX3507" s="23"/>
    </row>
    <row r="3508" spans="1:50">
      <c r="A3508" s="16" t="s">
        <v>34</v>
      </c>
      <c r="B3508" s="17">
        <v>173954</v>
      </c>
      <c r="C3508" s="18" t="s">
        <v>6799</v>
      </c>
      <c r="D3508" s="18" t="s">
        <v>6800</v>
      </c>
      <c r="E3508" s="18" t="s">
        <v>686</v>
      </c>
      <c r="F3508" s="18" t="s">
        <v>17</v>
      </c>
      <c r="G3508" s="17">
        <v>4</v>
      </c>
      <c r="H3508" s="18" t="s">
        <v>2638</v>
      </c>
      <c r="I3508" s="17">
        <v>406</v>
      </c>
      <c r="J3508" s="18" t="s">
        <v>5110</v>
      </c>
      <c r="K3508" s="17">
        <v>40605</v>
      </c>
      <c r="L3508" s="18" t="s">
        <v>6667</v>
      </c>
      <c r="M3508" s="18"/>
      <c r="N3508" s="23"/>
      <c r="O3508" s="23"/>
      <c r="P3508" s="12"/>
      <c r="Q3508" s="23"/>
      <c r="R3508" s="23"/>
      <c r="X3508" s="23"/>
      <c r="Z3508" s="23"/>
      <c r="AA3508" s="23"/>
      <c r="AB3508" s="23"/>
      <c r="AC3508" s="23"/>
      <c r="AD3508" s="12"/>
      <c r="AU3508" s="23"/>
      <c r="AV3508" s="12"/>
      <c r="AW3508" s="12"/>
      <c r="AX3508" s="23"/>
    </row>
    <row r="3509" spans="1:50">
      <c r="A3509" s="16" t="s">
        <v>34</v>
      </c>
      <c r="B3509" s="17">
        <v>187318</v>
      </c>
      <c r="C3509" s="18" t="s">
        <v>6801</v>
      </c>
      <c r="D3509" s="18" t="s">
        <v>6802</v>
      </c>
      <c r="E3509" s="18" t="s">
        <v>6803</v>
      </c>
      <c r="F3509" s="18" t="s">
        <v>17</v>
      </c>
      <c r="G3509" s="17">
        <v>4</v>
      </c>
      <c r="H3509" s="18" t="s">
        <v>2638</v>
      </c>
      <c r="I3509" s="17">
        <v>401</v>
      </c>
      <c r="J3509" s="18" t="s">
        <v>2639</v>
      </c>
      <c r="K3509" s="17">
        <v>40107</v>
      </c>
      <c r="L3509" s="18" t="s">
        <v>5123</v>
      </c>
      <c r="M3509" s="18"/>
      <c r="N3509" s="23"/>
      <c r="O3509" s="23"/>
      <c r="P3509" s="12"/>
      <c r="Q3509" s="23"/>
      <c r="R3509" s="23"/>
      <c r="W3509" s="23"/>
      <c r="X3509" s="23"/>
      <c r="Z3509" s="23"/>
      <c r="AA3509" s="23"/>
      <c r="AB3509" s="23"/>
      <c r="AC3509" s="23"/>
      <c r="AD3509" s="12"/>
      <c r="AI3509" s="23"/>
      <c r="AJ3509" s="23"/>
      <c r="AK3509" s="23"/>
      <c r="AL3509" s="12"/>
      <c r="AM3509" s="12"/>
      <c r="AN3509" s="12"/>
      <c r="AO3509" s="12"/>
      <c r="AP3509" s="12"/>
      <c r="AQ3509" s="12"/>
      <c r="AR3509" s="12"/>
      <c r="AS3509" s="12"/>
      <c r="AU3509" s="23"/>
      <c r="AV3509" s="12"/>
      <c r="AW3509" s="12"/>
      <c r="AX3509" s="23"/>
    </row>
    <row r="3510" spans="1:50">
      <c r="A3510" s="16" t="s">
        <v>34</v>
      </c>
      <c r="B3510" s="17">
        <v>188764</v>
      </c>
      <c r="C3510" s="18" t="s">
        <v>6795</v>
      </c>
      <c r="D3510" s="18" t="s">
        <v>6615</v>
      </c>
      <c r="E3510" s="18" t="s">
        <v>6804</v>
      </c>
      <c r="F3510" s="18" t="s">
        <v>17</v>
      </c>
      <c r="G3510" s="17">
        <v>4</v>
      </c>
      <c r="H3510" s="18" t="s">
        <v>2638</v>
      </c>
      <c r="I3510" s="17">
        <v>405</v>
      </c>
      <c r="J3510" s="18" t="s">
        <v>5116</v>
      </c>
      <c r="K3510" s="17">
        <v>40514</v>
      </c>
      <c r="L3510" s="18" t="s">
        <v>5127</v>
      </c>
      <c r="M3510" s="18"/>
      <c r="N3510" s="23"/>
      <c r="O3510" s="23"/>
      <c r="P3510" s="12"/>
      <c r="Q3510" s="23"/>
      <c r="R3510" s="23"/>
      <c r="W3510" s="23"/>
      <c r="X3510" s="23"/>
      <c r="AU3510" s="23"/>
      <c r="AV3510" s="12"/>
      <c r="AW3510" s="12"/>
      <c r="AX3510" s="23"/>
    </row>
    <row r="3511" spans="1:50">
      <c r="A3511" s="16" t="s">
        <v>34</v>
      </c>
      <c r="B3511" s="17">
        <v>188765</v>
      </c>
      <c r="C3511" s="18" t="s">
        <v>6795</v>
      </c>
      <c r="D3511" s="18" t="s">
        <v>6615</v>
      </c>
      <c r="E3511" s="18" t="s">
        <v>6805</v>
      </c>
      <c r="F3511" s="18" t="s">
        <v>17</v>
      </c>
      <c r="G3511" s="17">
        <v>4</v>
      </c>
      <c r="H3511" s="18" t="s">
        <v>2638</v>
      </c>
      <c r="I3511" s="17">
        <v>405</v>
      </c>
      <c r="J3511" s="18" t="s">
        <v>5116</v>
      </c>
      <c r="K3511" s="17">
        <v>40514</v>
      </c>
      <c r="L3511" s="18" t="s">
        <v>5127</v>
      </c>
      <c r="M3511" s="18"/>
      <c r="N3511" s="23"/>
      <c r="O3511" s="23"/>
      <c r="P3511" s="12"/>
      <c r="Q3511" s="23"/>
      <c r="R3511" s="23"/>
      <c r="W3511" s="23"/>
      <c r="X3511" s="23"/>
      <c r="Y3511" s="23"/>
      <c r="Z3511" s="23"/>
      <c r="AA3511" s="23"/>
      <c r="AB3511" s="23"/>
      <c r="AC3511" s="23"/>
      <c r="AD3511" s="12"/>
      <c r="AI3511" s="23"/>
      <c r="AJ3511" s="23"/>
      <c r="AK3511" s="23"/>
      <c r="AL3511" s="12"/>
      <c r="AM3511" s="12"/>
      <c r="AN3511" s="12"/>
      <c r="AO3511" s="12"/>
      <c r="AP3511" s="12"/>
      <c r="AQ3511" s="12"/>
      <c r="AR3511" s="12"/>
      <c r="AS3511" s="12"/>
      <c r="AU3511" s="23"/>
      <c r="AV3511" s="12"/>
      <c r="AW3511" s="12"/>
      <c r="AX3511" s="23"/>
    </row>
    <row r="3512" spans="1:50">
      <c r="A3512" s="16" t="s">
        <v>34</v>
      </c>
      <c r="B3512" s="17">
        <v>188766</v>
      </c>
      <c r="C3512" s="18" t="s">
        <v>6795</v>
      </c>
      <c r="D3512" s="18" t="s">
        <v>6615</v>
      </c>
      <c r="E3512" s="18" t="s">
        <v>6806</v>
      </c>
      <c r="F3512" s="18" t="s">
        <v>17</v>
      </c>
      <c r="G3512" s="17">
        <v>4</v>
      </c>
      <c r="H3512" s="18" t="s">
        <v>2638</v>
      </c>
      <c r="I3512" s="17">
        <v>405</v>
      </c>
      <c r="J3512" s="18" t="s">
        <v>5116</v>
      </c>
      <c r="K3512" s="17">
        <v>40514</v>
      </c>
      <c r="L3512" s="18" t="s">
        <v>5127</v>
      </c>
      <c r="M3512" s="18"/>
      <c r="N3512" s="23"/>
      <c r="O3512" s="23"/>
      <c r="P3512" s="12"/>
      <c r="Q3512" s="23"/>
      <c r="R3512" s="23"/>
      <c r="W3512" s="23"/>
      <c r="X3512" s="23"/>
      <c r="Y3512" s="23"/>
      <c r="Z3512" s="23"/>
      <c r="AA3512" s="23"/>
      <c r="AB3512" s="23"/>
      <c r="AC3512" s="23"/>
      <c r="AD3512" s="12"/>
      <c r="AU3512" s="23"/>
      <c r="AV3512" s="12"/>
      <c r="AW3512" s="12"/>
      <c r="AX3512" s="23"/>
    </row>
    <row r="3513" spans="1:50">
      <c r="A3513" s="16" t="s">
        <v>34</v>
      </c>
      <c r="B3513" s="17">
        <v>188769</v>
      </c>
      <c r="C3513" s="18" t="s">
        <v>6795</v>
      </c>
      <c r="D3513" s="18" t="s">
        <v>6615</v>
      </c>
      <c r="E3513" s="18" t="s">
        <v>6807</v>
      </c>
      <c r="F3513" s="18" t="s">
        <v>17</v>
      </c>
      <c r="G3513" s="17">
        <v>4</v>
      </c>
      <c r="H3513" s="18" t="s">
        <v>2638</v>
      </c>
      <c r="I3513" s="17">
        <v>405</v>
      </c>
      <c r="J3513" s="18" t="s">
        <v>5116</v>
      </c>
      <c r="K3513" s="17">
        <v>40514</v>
      </c>
      <c r="L3513" s="18" t="s">
        <v>5127</v>
      </c>
      <c r="M3513" s="18"/>
      <c r="N3513" s="23"/>
      <c r="O3513" s="23"/>
      <c r="P3513" s="12"/>
      <c r="Q3513" s="23"/>
      <c r="R3513" s="23"/>
      <c r="S3513" s="23"/>
      <c r="X3513" s="23"/>
      <c r="Z3513" s="23"/>
      <c r="AA3513" s="23"/>
      <c r="AB3513" s="23"/>
      <c r="AC3513" s="23"/>
      <c r="AD3513" s="12"/>
      <c r="AI3513" s="23"/>
      <c r="AJ3513" s="23"/>
      <c r="AK3513" s="23"/>
      <c r="AL3513" s="12"/>
      <c r="AM3513" s="12"/>
      <c r="AN3513" s="12"/>
      <c r="AO3513" s="12"/>
      <c r="AP3513" s="12"/>
      <c r="AQ3513" s="12"/>
      <c r="AR3513" s="12"/>
      <c r="AS3513" s="12"/>
      <c r="AU3513" s="23"/>
      <c r="AV3513" s="12"/>
      <c r="AW3513" s="12"/>
      <c r="AX3513" s="23"/>
    </row>
    <row r="3514" spans="1:50">
      <c r="A3514" s="16" t="s">
        <v>34</v>
      </c>
      <c r="B3514" s="17">
        <v>188789</v>
      </c>
      <c r="C3514" s="18" t="s">
        <v>6808</v>
      </c>
      <c r="D3514" s="18" t="s">
        <v>6809</v>
      </c>
      <c r="E3514" s="18" t="s">
        <v>6810</v>
      </c>
      <c r="F3514" s="18" t="s">
        <v>6811</v>
      </c>
      <c r="G3514" s="17">
        <v>4</v>
      </c>
      <c r="H3514" s="18" t="s">
        <v>2638</v>
      </c>
      <c r="I3514" s="17">
        <v>409</v>
      </c>
      <c r="J3514" s="18" t="s">
        <v>6812</v>
      </c>
      <c r="K3514" s="17">
        <v>40901</v>
      </c>
      <c r="L3514" s="18" t="s">
        <v>6813</v>
      </c>
      <c r="M3514" s="18"/>
      <c r="N3514" s="23"/>
      <c r="O3514" s="23"/>
      <c r="P3514" s="12"/>
      <c r="Q3514" s="23"/>
      <c r="R3514" s="23"/>
      <c r="W3514" s="23"/>
      <c r="X3514" s="23"/>
      <c r="Z3514" s="23"/>
      <c r="AA3514" s="23"/>
      <c r="AB3514" s="23"/>
      <c r="AC3514" s="23"/>
      <c r="AD3514" s="12"/>
      <c r="AU3514" s="23"/>
      <c r="AV3514" s="12"/>
      <c r="AW3514" s="12"/>
      <c r="AX3514" s="23"/>
    </row>
    <row r="3515" spans="1:50">
      <c r="A3515" s="16" t="s">
        <v>34</v>
      </c>
      <c r="B3515" s="17">
        <v>188790</v>
      </c>
      <c r="C3515" s="18" t="s">
        <v>6808</v>
      </c>
      <c r="D3515" s="18" t="s">
        <v>6809</v>
      </c>
      <c r="E3515" s="18" t="s">
        <v>6814</v>
      </c>
      <c r="F3515" s="18" t="s">
        <v>6811</v>
      </c>
      <c r="G3515" s="17">
        <v>4</v>
      </c>
      <c r="H3515" s="18" t="s">
        <v>2638</v>
      </c>
      <c r="I3515" s="17">
        <v>409</v>
      </c>
      <c r="J3515" s="18" t="s">
        <v>6812</v>
      </c>
      <c r="K3515" s="17">
        <v>40901</v>
      </c>
      <c r="L3515" s="18" t="s">
        <v>6813</v>
      </c>
      <c r="M3515" s="18"/>
      <c r="N3515" s="23"/>
      <c r="O3515" s="23"/>
      <c r="P3515" s="12"/>
      <c r="Q3515" s="23"/>
      <c r="R3515" s="23"/>
      <c r="W3515" s="23"/>
      <c r="X3515" s="23"/>
      <c r="Z3515" s="23"/>
      <c r="AA3515" s="23"/>
      <c r="AB3515" s="23"/>
      <c r="AC3515" s="23"/>
      <c r="AD3515" s="12"/>
      <c r="AU3515" s="23"/>
      <c r="AV3515" s="12"/>
      <c r="AW3515" s="12"/>
      <c r="AX3515" s="23"/>
    </row>
    <row r="3516" spans="1:50">
      <c r="A3516" s="16" t="s">
        <v>34</v>
      </c>
      <c r="B3516" s="17">
        <v>188791</v>
      </c>
      <c r="C3516" s="18" t="s">
        <v>6808</v>
      </c>
      <c r="D3516" s="18" t="s">
        <v>6809</v>
      </c>
      <c r="E3516" s="18" t="s">
        <v>6815</v>
      </c>
      <c r="F3516" s="18" t="s">
        <v>6811</v>
      </c>
      <c r="G3516" s="17">
        <v>4</v>
      </c>
      <c r="H3516" s="18" t="s">
        <v>2638</v>
      </c>
      <c r="I3516" s="17">
        <v>409</v>
      </c>
      <c r="J3516" s="18" t="s">
        <v>6812</v>
      </c>
      <c r="K3516" s="17">
        <v>40901</v>
      </c>
      <c r="L3516" s="18" t="s">
        <v>6813</v>
      </c>
      <c r="M3516" s="18"/>
      <c r="N3516" s="23"/>
      <c r="O3516" s="23"/>
      <c r="P3516" s="12"/>
      <c r="Q3516" s="23"/>
      <c r="R3516" s="23"/>
      <c r="W3516" s="23"/>
      <c r="X3516" s="23"/>
      <c r="Z3516" s="23"/>
      <c r="AA3516" s="23"/>
      <c r="AB3516" s="23"/>
      <c r="AC3516" s="23"/>
      <c r="AD3516" s="12"/>
      <c r="AU3516" s="23"/>
      <c r="AV3516" s="12"/>
      <c r="AW3516" s="12"/>
      <c r="AX3516" s="23"/>
    </row>
    <row r="3517" spans="1:50">
      <c r="A3517" s="16" t="s">
        <v>34</v>
      </c>
      <c r="B3517" s="17">
        <v>188792</v>
      </c>
      <c r="C3517" s="18" t="s">
        <v>6808</v>
      </c>
      <c r="D3517" s="18" t="s">
        <v>6809</v>
      </c>
      <c r="E3517" s="18" t="s">
        <v>6816</v>
      </c>
      <c r="F3517" s="18" t="s">
        <v>6811</v>
      </c>
      <c r="G3517" s="17">
        <v>4</v>
      </c>
      <c r="H3517" s="18" t="s">
        <v>2638</v>
      </c>
      <c r="I3517" s="17">
        <v>409</v>
      </c>
      <c r="J3517" s="18" t="s">
        <v>6812</v>
      </c>
      <c r="K3517" s="17">
        <v>40901</v>
      </c>
      <c r="L3517" s="18" t="s">
        <v>6813</v>
      </c>
      <c r="M3517" s="18"/>
      <c r="N3517" s="23"/>
      <c r="O3517" s="23"/>
      <c r="P3517" s="12"/>
      <c r="Q3517" s="23"/>
      <c r="R3517" s="23"/>
      <c r="W3517" s="23"/>
      <c r="X3517" s="23"/>
      <c r="Z3517" s="23"/>
      <c r="AA3517" s="23"/>
      <c r="AU3517" s="23"/>
      <c r="AV3517" s="12"/>
      <c r="AW3517" s="12"/>
      <c r="AX3517" s="23"/>
    </row>
    <row r="3518" spans="1:50">
      <c r="A3518" s="16" t="s">
        <v>34</v>
      </c>
      <c r="B3518" s="17">
        <v>185383</v>
      </c>
      <c r="C3518" s="18" t="s">
        <v>6817</v>
      </c>
      <c r="D3518" s="18" t="s">
        <v>6293</v>
      </c>
      <c r="E3518" s="18" t="s">
        <v>2398</v>
      </c>
      <c r="F3518" s="18" t="s">
        <v>17</v>
      </c>
      <c r="G3518" s="17">
        <v>7</v>
      </c>
      <c r="H3518" s="18" t="s">
        <v>5599</v>
      </c>
      <c r="I3518" s="17">
        <v>705</v>
      </c>
      <c r="J3518" s="18" t="s">
        <v>5986</v>
      </c>
      <c r="K3518" s="17">
        <v>70504</v>
      </c>
      <c r="L3518" s="18" t="s">
        <v>6294</v>
      </c>
      <c r="M3518" s="18"/>
      <c r="N3518" s="23"/>
      <c r="O3518" s="23"/>
      <c r="P3518" s="12"/>
      <c r="Q3518" s="23"/>
      <c r="R3518" s="23"/>
      <c r="W3518" s="23"/>
      <c r="X3518" s="23"/>
      <c r="Z3518" s="23"/>
      <c r="AA3518" s="23"/>
      <c r="AB3518" s="23"/>
      <c r="AC3518" s="23"/>
      <c r="AD3518" s="12"/>
      <c r="AU3518" s="23"/>
      <c r="AV3518" s="12"/>
      <c r="AW3518" s="12"/>
      <c r="AX3518" s="23"/>
    </row>
    <row r="3519" spans="1:50">
      <c r="A3519" s="16" t="s">
        <v>34</v>
      </c>
      <c r="B3519" s="17">
        <v>185391</v>
      </c>
      <c r="C3519" s="18" t="s">
        <v>6818</v>
      </c>
      <c r="D3519" s="18" t="s">
        <v>6819</v>
      </c>
      <c r="E3519" s="18" t="s">
        <v>3368</v>
      </c>
      <c r="F3519" s="18" t="s">
        <v>53</v>
      </c>
      <c r="G3519" s="17">
        <v>8</v>
      </c>
      <c r="H3519" s="18" t="s">
        <v>5904</v>
      </c>
      <c r="I3519" s="17">
        <v>809</v>
      </c>
      <c r="J3519" s="18" t="s">
        <v>6777</v>
      </c>
      <c r="K3519" s="17">
        <v>80904</v>
      </c>
      <c r="L3519" s="18" t="s">
        <v>6778</v>
      </c>
      <c r="M3519" s="18"/>
      <c r="N3519" s="23"/>
      <c r="O3519" s="23"/>
      <c r="P3519" s="12"/>
      <c r="Q3519" s="23"/>
      <c r="R3519" s="23"/>
      <c r="W3519" s="23"/>
      <c r="X3519" s="23"/>
      <c r="AX3519" s="23"/>
    </row>
    <row r="3520" spans="1:50">
      <c r="A3520" s="16" t="s">
        <v>34</v>
      </c>
      <c r="B3520" s="17">
        <v>188754</v>
      </c>
      <c r="C3520" s="18" t="s">
        <v>6795</v>
      </c>
      <c r="D3520" s="18" t="s">
        <v>6615</v>
      </c>
      <c r="E3520" s="18" t="s">
        <v>6820</v>
      </c>
      <c r="F3520" s="18" t="s">
        <v>17</v>
      </c>
      <c r="G3520" s="17">
        <v>4</v>
      </c>
      <c r="H3520" s="18" t="s">
        <v>2638</v>
      </c>
      <c r="I3520" s="17">
        <v>405</v>
      </c>
      <c r="J3520" s="18" t="s">
        <v>5116</v>
      </c>
      <c r="K3520" s="17">
        <v>40514</v>
      </c>
      <c r="L3520" s="18" t="s">
        <v>5127</v>
      </c>
      <c r="M3520" s="18"/>
      <c r="N3520" s="23"/>
      <c r="O3520" s="23"/>
      <c r="P3520" s="12"/>
      <c r="Q3520" s="23"/>
      <c r="R3520" s="23"/>
      <c r="W3520" s="23"/>
      <c r="X3520" s="23"/>
      <c r="Z3520" s="23"/>
      <c r="AA3520" s="23"/>
      <c r="AB3520" s="23"/>
      <c r="AC3520" s="23"/>
      <c r="AD3520" s="12"/>
      <c r="AU3520" s="23"/>
      <c r="AV3520" s="12"/>
      <c r="AW3520" s="12"/>
      <c r="AX3520" s="23"/>
    </row>
    <row r="3521" spans="1:50">
      <c r="A3521" s="16" t="s">
        <v>34</v>
      </c>
      <c r="B3521" s="17">
        <v>188755</v>
      </c>
      <c r="C3521" s="18" t="s">
        <v>6795</v>
      </c>
      <c r="D3521" s="18" t="s">
        <v>6615</v>
      </c>
      <c r="E3521" s="18" t="s">
        <v>6821</v>
      </c>
      <c r="F3521" s="18" t="s">
        <v>17</v>
      </c>
      <c r="G3521" s="17">
        <v>4</v>
      </c>
      <c r="H3521" s="18" t="s">
        <v>2638</v>
      </c>
      <c r="I3521" s="17">
        <v>405</v>
      </c>
      <c r="J3521" s="18" t="s">
        <v>5116</v>
      </c>
      <c r="K3521" s="17">
        <v>40514</v>
      </c>
      <c r="L3521" s="18" t="s">
        <v>5127</v>
      </c>
      <c r="M3521" s="18"/>
      <c r="N3521" s="23"/>
      <c r="O3521" s="23"/>
      <c r="P3521" s="12"/>
      <c r="Q3521" s="23"/>
      <c r="R3521" s="23"/>
      <c r="X3521" s="23"/>
      <c r="Y3521" s="23"/>
      <c r="Z3521" s="23"/>
      <c r="AA3521" s="23"/>
      <c r="AB3521" s="23"/>
      <c r="AC3521" s="23"/>
      <c r="AD3521" s="12"/>
      <c r="AI3521" s="23"/>
      <c r="AJ3521" s="23"/>
      <c r="AU3521" s="23"/>
      <c r="AV3521" s="12"/>
      <c r="AW3521" s="12"/>
      <c r="AX3521" s="23"/>
    </row>
    <row r="3522" spans="1:50">
      <c r="A3522" s="16" t="s">
        <v>34</v>
      </c>
      <c r="B3522" s="17">
        <v>188752</v>
      </c>
      <c r="C3522" s="18" t="s">
        <v>6795</v>
      </c>
      <c r="D3522" s="18" t="s">
        <v>6615</v>
      </c>
      <c r="E3522" s="18" t="s">
        <v>6822</v>
      </c>
      <c r="F3522" s="18" t="s">
        <v>17</v>
      </c>
      <c r="G3522" s="17">
        <v>4</v>
      </c>
      <c r="H3522" s="18" t="s">
        <v>2638</v>
      </c>
      <c r="I3522" s="17">
        <v>405</v>
      </c>
      <c r="J3522" s="18" t="s">
        <v>5116</v>
      </c>
      <c r="K3522" s="17">
        <v>40514</v>
      </c>
      <c r="L3522" s="18" t="s">
        <v>5127</v>
      </c>
      <c r="M3522" s="18"/>
      <c r="N3522" s="23"/>
      <c r="O3522" s="23"/>
      <c r="P3522" s="12"/>
      <c r="Q3522" s="23"/>
      <c r="R3522" s="23"/>
      <c r="X3522" s="23"/>
      <c r="Z3522" s="23"/>
      <c r="AA3522" s="23"/>
      <c r="AB3522" s="23"/>
      <c r="AC3522" s="23"/>
      <c r="AD3522" s="12"/>
      <c r="AI3522" s="23"/>
      <c r="AJ3522" s="23"/>
      <c r="AK3522" s="23"/>
      <c r="AL3522" s="12"/>
      <c r="AM3522" s="12"/>
      <c r="AN3522" s="12"/>
      <c r="AO3522" s="12"/>
      <c r="AP3522" s="12"/>
      <c r="AQ3522" s="12"/>
      <c r="AR3522" s="12"/>
      <c r="AS3522" s="12"/>
      <c r="AU3522" s="23"/>
      <c r="AV3522" s="12"/>
      <c r="AW3522" s="12"/>
      <c r="AX3522" s="23"/>
    </row>
    <row r="3523" spans="1:50">
      <c r="A3523" s="16" t="s">
        <v>34</v>
      </c>
      <c r="B3523" s="17">
        <v>188756</v>
      </c>
      <c r="C3523" s="18" t="s">
        <v>6795</v>
      </c>
      <c r="D3523" s="18" t="s">
        <v>6615</v>
      </c>
      <c r="E3523" s="18" t="s">
        <v>6823</v>
      </c>
      <c r="F3523" s="18" t="s">
        <v>17</v>
      </c>
      <c r="G3523" s="17">
        <v>4</v>
      </c>
      <c r="H3523" s="18" t="s">
        <v>2638</v>
      </c>
      <c r="I3523" s="17">
        <v>405</v>
      </c>
      <c r="J3523" s="18" t="s">
        <v>5116</v>
      </c>
      <c r="K3523" s="17">
        <v>40514</v>
      </c>
      <c r="L3523" s="18" t="s">
        <v>5127</v>
      </c>
      <c r="M3523" s="18"/>
      <c r="N3523" s="23"/>
      <c r="O3523" s="23"/>
      <c r="P3523" s="12"/>
      <c r="Q3523" s="23"/>
      <c r="R3523" s="23"/>
      <c r="W3523" s="23"/>
      <c r="X3523" s="23"/>
      <c r="Z3523" s="23"/>
      <c r="AA3523" s="23"/>
      <c r="AB3523" s="23"/>
      <c r="AC3523" s="23"/>
      <c r="AD3523" s="12"/>
      <c r="AU3523" s="23"/>
      <c r="AV3523" s="12"/>
      <c r="AW3523" s="12"/>
      <c r="AX3523" s="23"/>
    </row>
    <row r="3524" spans="1:50">
      <c r="A3524" s="16" t="s">
        <v>34</v>
      </c>
      <c r="B3524" s="17">
        <v>188757</v>
      </c>
      <c r="C3524" s="18" t="s">
        <v>6795</v>
      </c>
      <c r="D3524" s="18" t="s">
        <v>6615</v>
      </c>
      <c r="E3524" s="18" t="s">
        <v>6824</v>
      </c>
      <c r="F3524" s="18" t="s">
        <v>17</v>
      </c>
      <c r="G3524" s="17">
        <v>4</v>
      </c>
      <c r="H3524" s="18" t="s">
        <v>2638</v>
      </c>
      <c r="I3524" s="17">
        <v>405</v>
      </c>
      <c r="J3524" s="18" t="s">
        <v>5116</v>
      </c>
      <c r="K3524" s="17">
        <v>40514</v>
      </c>
      <c r="L3524" s="18" t="s">
        <v>5127</v>
      </c>
      <c r="M3524" s="18"/>
      <c r="N3524" s="23"/>
      <c r="O3524" s="23"/>
      <c r="P3524" s="12"/>
      <c r="Q3524" s="23"/>
      <c r="R3524" s="23"/>
      <c r="X3524" s="23"/>
      <c r="Z3524" s="23"/>
      <c r="AA3524" s="23"/>
      <c r="AB3524" s="23"/>
      <c r="AC3524" s="23"/>
      <c r="AD3524" s="12"/>
      <c r="AU3524" s="23"/>
      <c r="AV3524" s="12"/>
      <c r="AW3524" s="12"/>
      <c r="AX3524" s="23"/>
    </row>
    <row r="3525" spans="1:50">
      <c r="A3525" s="16" t="s">
        <v>34</v>
      </c>
      <c r="B3525" s="17">
        <v>188539</v>
      </c>
      <c r="C3525" s="18" t="s">
        <v>6825</v>
      </c>
      <c r="D3525" s="18" t="s">
        <v>6826</v>
      </c>
      <c r="E3525" s="18" t="s">
        <v>6827</v>
      </c>
      <c r="F3525" s="18" t="s">
        <v>5099</v>
      </c>
      <c r="G3525" s="17">
        <v>4</v>
      </c>
      <c r="H3525" s="18" t="s">
        <v>2638</v>
      </c>
      <c r="I3525" s="17">
        <v>404</v>
      </c>
      <c r="J3525" s="18" t="s">
        <v>5152</v>
      </c>
      <c r="K3525" s="17">
        <v>40407</v>
      </c>
      <c r="L3525" s="18" t="s">
        <v>5289</v>
      </c>
      <c r="M3525" s="18"/>
      <c r="N3525" s="23"/>
      <c r="O3525" s="23"/>
      <c r="P3525" s="12"/>
      <c r="Q3525" s="23"/>
      <c r="R3525" s="23"/>
      <c r="W3525" s="23"/>
      <c r="X3525" s="23"/>
      <c r="Z3525" s="23"/>
      <c r="AA3525" s="23"/>
      <c r="AB3525" s="23"/>
      <c r="AC3525" s="23"/>
      <c r="AD3525" s="12"/>
      <c r="AU3525" s="23"/>
      <c r="AV3525" s="12"/>
      <c r="AW3525" s="12"/>
      <c r="AX3525" s="23"/>
    </row>
    <row r="3526" spans="1:50">
      <c r="A3526" s="16" t="s">
        <v>34</v>
      </c>
      <c r="B3526" s="17">
        <v>187296</v>
      </c>
      <c r="C3526" s="18" t="s">
        <v>5795</v>
      </c>
      <c r="D3526" s="18" t="s">
        <v>4104</v>
      </c>
      <c r="E3526" s="18" t="s">
        <v>6828</v>
      </c>
      <c r="F3526" s="18" t="s">
        <v>17</v>
      </c>
      <c r="G3526" s="17">
        <v>4</v>
      </c>
      <c r="H3526" s="18" t="s">
        <v>2638</v>
      </c>
      <c r="I3526" s="17">
        <v>407</v>
      </c>
      <c r="J3526" s="18" t="s">
        <v>5668</v>
      </c>
      <c r="K3526" s="17">
        <v>40702</v>
      </c>
      <c r="L3526" s="18" t="s">
        <v>5798</v>
      </c>
      <c r="M3526" s="18"/>
      <c r="N3526" s="23"/>
      <c r="O3526" s="23"/>
      <c r="P3526" s="12"/>
      <c r="Q3526" s="23"/>
      <c r="R3526" s="23"/>
      <c r="W3526" s="23"/>
      <c r="X3526" s="23"/>
      <c r="Z3526" s="23"/>
      <c r="AA3526" s="23"/>
      <c r="AB3526" s="23"/>
      <c r="AC3526" s="23"/>
      <c r="AD3526" s="12"/>
      <c r="AU3526" s="23"/>
      <c r="AV3526" s="12"/>
      <c r="AW3526" s="12"/>
      <c r="AX3526" s="23"/>
    </row>
    <row r="3527" spans="1:50">
      <c r="A3527" s="16" t="s">
        <v>34</v>
      </c>
      <c r="B3527" s="17">
        <v>186844</v>
      </c>
      <c r="C3527" s="18" t="s">
        <v>5538</v>
      </c>
      <c r="D3527" s="18" t="s">
        <v>5539</v>
      </c>
      <c r="E3527" s="18" t="s">
        <v>6829</v>
      </c>
      <c r="F3527" s="18" t="s">
        <v>53</v>
      </c>
      <c r="G3527" s="17">
        <v>4</v>
      </c>
      <c r="H3527" s="18" t="s">
        <v>2638</v>
      </c>
      <c r="I3527" s="17">
        <v>401</v>
      </c>
      <c r="J3527" s="18" t="s">
        <v>2639</v>
      </c>
      <c r="K3527" s="17">
        <v>40112</v>
      </c>
      <c r="L3527" s="18" t="s">
        <v>5347</v>
      </c>
      <c r="M3527" s="18"/>
      <c r="N3527" s="23"/>
      <c r="O3527" s="23"/>
      <c r="P3527" s="12"/>
      <c r="Q3527" s="23"/>
      <c r="R3527" s="23"/>
      <c r="W3527" s="23"/>
      <c r="X3527" s="23"/>
      <c r="Z3527" s="23"/>
      <c r="AA3527" s="23"/>
      <c r="AB3527" s="23"/>
      <c r="AC3527" s="23"/>
      <c r="AD3527" s="12"/>
      <c r="AU3527" s="23"/>
      <c r="AV3527" s="12"/>
      <c r="AW3527" s="12"/>
      <c r="AX3527" s="23"/>
    </row>
    <row r="3528" spans="1:50">
      <c r="A3528" s="16" t="s">
        <v>34</v>
      </c>
      <c r="B3528" s="17">
        <v>191043</v>
      </c>
      <c r="C3528" s="18" t="s">
        <v>6830</v>
      </c>
      <c r="D3528" s="18" t="s">
        <v>6122</v>
      </c>
      <c r="E3528" s="18" t="s">
        <v>6831</v>
      </c>
      <c r="F3528" s="18" t="s">
        <v>58</v>
      </c>
      <c r="G3528" s="17">
        <v>3</v>
      </c>
      <c r="H3528" s="18" t="s">
        <v>5089</v>
      </c>
      <c r="I3528" s="17">
        <v>302</v>
      </c>
      <c r="J3528" s="18" t="s">
        <v>5094</v>
      </c>
      <c r="K3528" s="17">
        <v>30203</v>
      </c>
      <c r="L3528" s="18" t="s">
        <v>5204</v>
      </c>
      <c r="M3528" s="18"/>
      <c r="N3528" s="23"/>
      <c r="O3528" s="23"/>
      <c r="P3528" s="12"/>
      <c r="Q3528" s="23"/>
      <c r="R3528" s="23"/>
      <c r="W3528" s="23"/>
      <c r="X3528" s="23"/>
      <c r="AU3528" s="23"/>
      <c r="AV3528" s="12"/>
      <c r="AW3528" s="12"/>
      <c r="AX3528" s="23"/>
    </row>
    <row r="3529" spans="1:50">
      <c r="A3529" s="16" t="s">
        <v>34</v>
      </c>
      <c r="B3529" s="17">
        <v>191138</v>
      </c>
      <c r="C3529" s="18" t="s">
        <v>6832</v>
      </c>
      <c r="D3529" s="18" t="s">
        <v>6833</v>
      </c>
      <c r="E3529" s="18" t="s">
        <v>6834</v>
      </c>
      <c r="F3529" s="18" t="s">
        <v>17</v>
      </c>
      <c r="G3529" s="17">
        <v>4</v>
      </c>
      <c r="H3529" s="18" t="s">
        <v>2638</v>
      </c>
      <c r="I3529" s="17">
        <v>403</v>
      </c>
      <c r="J3529" s="18" t="s">
        <v>5285</v>
      </c>
      <c r="K3529" s="17">
        <v>40305</v>
      </c>
      <c r="L3529" s="18" t="s">
        <v>6835</v>
      </c>
      <c r="M3529" s="18"/>
      <c r="N3529" s="23"/>
      <c r="O3529" s="23"/>
      <c r="P3529" s="12"/>
      <c r="Q3529" s="23"/>
      <c r="R3529" s="23"/>
      <c r="W3529" s="23"/>
      <c r="X3529" s="23"/>
      <c r="AU3529" s="23"/>
      <c r="AV3529" s="12"/>
      <c r="AW3529" s="12"/>
      <c r="AX3529" s="23"/>
    </row>
    <row r="3530" spans="1:50">
      <c r="A3530" s="16" t="s">
        <v>34</v>
      </c>
      <c r="B3530" s="17">
        <v>196777</v>
      </c>
      <c r="C3530" s="18" t="s">
        <v>6836</v>
      </c>
      <c r="D3530" s="18" t="s">
        <v>6023</v>
      </c>
      <c r="E3530" s="18" t="s">
        <v>5320</v>
      </c>
      <c r="F3530" s="18" t="s">
        <v>53</v>
      </c>
      <c r="G3530" s="17">
        <v>6</v>
      </c>
      <c r="H3530" s="18" t="s">
        <v>5321</v>
      </c>
      <c r="I3530" s="17">
        <v>601</v>
      </c>
      <c r="J3530" s="18" t="s">
        <v>5322</v>
      </c>
      <c r="K3530" s="17">
        <v>60101</v>
      </c>
      <c r="L3530" s="18" t="s">
        <v>5323</v>
      </c>
      <c r="M3530" s="18"/>
      <c r="N3530" s="23"/>
      <c r="O3530" s="23"/>
      <c r="P3530" s="12"/>
      <c r="Q3530" s="23"/>
      <c r="R3530" s="23"/>
      <c r="W3530" s="23"/>
      <c r="X3530" s="23"/>
      <c r="AU3530" s="23"/>
      <c r="AV3530" s="12"/>
      <c r="AW3530" s="12"/>
      <c r="AX3530" s="23"/>
    </row>
    <row r="3531" spans="1:50">
      <c r="A3531" s="16" t="s">
        <v>34</v>
      </c>
      <c r="B3531" s="17">
        <v>192488</v>
      </c>
      <c r="C3531" s="18" t="s">
        <v>6837</v>
      </c>
      <c r="D3531" s="18" t="s">
        <v>6327</v>
      </c>
      <c r="E3531" s="18" t="s">
        <v>6838</v>
      </c>
      <c r="F3531" s="18" t="s">
        <v>17</v>
      </c>
      <c r="G3531" s="17">
        <v>7</v>
      </c>
      <c r="H3531" s="18" t="s">
        <v>5599</v>
      </c>
      <c r="I3531" s="17">
        <v>705</v>
      </c>
      <c r="J3531" s="18" t="s">
        <v>5986</v>
      </c>
      <c r="K3531" s="17">
        <v>70503</v>
      </c>
      <c r="L3531" s="18" t="s">
        <v>6328</v>
      </c>
      <c r="M3531" s="18"/>
      <c r="N3531" s="23"/>
      <c r="O3531" s="23"/>
      <c r="P3531" s="12"/>
      <c r="Q3531" s="23"/>
      <c r="R3531" s="23"/>
      <c r="W3531" s="23"/>
      <c r="X3531" s="23"/>
      <c r="AU3531" s="23"/>
      <c r="AV3531" s="12"/>
      <c r="AW3531" s="12"/>
      <c r="AX3531" s="23"/>
    </row>
    <row r="3532" spans="1:50">
      <c r="A3532" s="16" t="s">
        <v>34</v>
      </c>
      <c r="B3532" s="17">
        <v>200140</v>
      </c>
      <c r="C3532" s="18" t="s">
        <v>6839</v>
      </c>
      <c r="D3532" s="18" t="s">
        <v>6840</v>
      </c>
      <c r="E3532" s="18" t="s">
        <v>6841</v>
      </c>
      <c r="F3532" s="18" t="s">
        <v>17</v>
      </c>
      <c r="G3532" s="17">
        <v>4</v>
      </c>
      <c r="H3532" s="18" t="s">
        <v>2638</v>
      </c>
      <c r="I3532" s="17">
        <v>404</v>
      </c>
      <c r="J3532" s="18" t="s">
        <v>5152</v>
      </c>
      <c r="K3532" s="17">
        <v>40415</v>
      </c>
      <c r="L3532" s="18" t="s">
        <v>5589</v>
      </c>
      <c r="M3532" s="18"/>
      <c r="N3532" s="23"/>
      <c r="O3532" s="23"/>
      <c r="P3532" s="12"/>
      <c r="Q3532" s="23"/>
      <c r="R3532" s="23"/>
      <c r="W3532" s="23"/>
      <c r="X3532" s="23"/>
      <c r="AU3532" s="23"/>
      <c r="AV3532" s="12"/>
      <c r="AW3532" s="12"/>
      <c r="AX3532" s="23"/>
    </row>
    <row r="3533" spans="1:50">
      <c r="A3533" s="16" t="s">
        <v>34</v>
      </c>
      <c r="B3533" s="17">
        <v>200152</v>
      </c>
      <c r="C3533" s="18" t="s">
        <v>6842</v>
      </c>
      <c r="D3533" s="18" t="s">
        <v>6840</v>
      </c>
      <c r="E3533" s="18" t="s">
        <v>6843</v>
      </c>
      <c r="F3533" s="18" t="s">
        <v>17</v>
      </c>
      <c r="G3533" s="17">
        <v>4</v>
      </c>
      <c r="H3533" s="18" t="s">
        <v>2638</v>
      </c>
      <c r="I3533" s="17">
        <v>405</v>
      </c>
      <c r="J3533" s="18" t="s">
        <v>5116</v>
      </c>
      <c r="K3533" s="17">
        <v>40502</v>
      </c>
      <c r="L3533" s="18" t="s">
        <v>6118</v>
      </c>
      <c r="M3533" s="18"/>
      <c r="N3533" s="23"/>
      <c r="O3533" s="23"/>
      <c r="P3533" s="12"/>
      <c r="Q3533" s="23"/>
      <c r="R3533" s="23"/>
      <c r="W3533" s="23"/>
      <c r="X3533" s="23"/>
      <c r="AU3533" s="23"/>
      <c r="AV3533" s="12"/>
      <c r="AW3533" s="12"/>
      <c r="AX3533" s="23"/>
    </row>
    <row r="3534" spans="1:50">
      <c r="A3534" s="16" t="s">
        <v>34</v>
      </c>
      <c r="B3534" s="17">
        <v>196781</v>
      </c>
      <c r="C3534" s="18" t="s">
        <v>6844</v>
      </c>
      <c r="D3534" s="18" t="s">
        <v>6845</v>
      </c>
      <c r="E3534" s="18" t="s">
        <v>6846</v>
      </c>
      <c r="F3534" s="18" t="s">
        <v>58</v>
      </c>
      <c r="G3534" s="17">
        <v>4</v>
      </c>
      <c r="H3534" s="18" t="s">
        <v>2638</v>
      </c>
      <c r="I3534" s="17">
        <v>401</v>
      </c>
      <c r="J3534" s="18" t="s">
        <v>2639</v>
      </c>
      <c r="K3534" s="17">
        <v>40105</v>
      </c>
      <c r="L3534" s="18" t="s">
        <v>5308</v>
      </c>
      <c r="M3534" s="18"/>
      <c r="N3534" s="23"/>
      <c r="O3534" s="23"/>
      <c r="P3534" s="12"/>
      <c r="Q3534" s="23"/>
      <c r="R3534" s="23"/>
      <c r="W3534" s="23"/>
      <c r="X3534" s="23"/>
      <c r="AU3534" s="23"/>
      <c r="AV3534" s="12"/>
      <c r="AW3534" s="12"/>
      <c r="AX3534" s="23"/>
    </row>
    <row r="3535" spans="1:50">
      <c r="A3535" s="16" t="s">
        <v>34</v>
      </c>
      <c r="B3535" s="17">
        <v>199943</v>
      </c>
      <c r="C3535" s="18" t="s">
        <v>6847</v>
      </c>
      <c r="D3535" s="18" t="s">
        <v>6848</v>
      </c>
      <c r="E3535" s="18" t="s">
        <v>6849</v>
      </c>
      <c r="F3535" s="18" t="s">
        <v>2659</v>
      </c>
      <c r="G3535" s="17">
        <v>6</v>
      </c>
      <c r="H3535" s="18" t="s">
        <v>5321</v>
      </c>
      <c r="I3535" s="17">
        <v>602</v>
      </c>
      <c r="J3535" s="18" t="s">
        <v>5709</v>
      </c>
      <c r="K3535" s="17">
        <v>60205</v>
      </c>
      <c r="L3535" s="18" t="s">
        <v>5718</v>
      </c>
      <c r="M3535" s="18"/>
      <c r="N3535" s="23"/>
      <c r="O3535" s="23"/>
      <c r="P3535" s="12"/>
      <c r="Q3535" s="23"/>
      <c r="R3535" s="23"/>
      <c r="W3535" s="23"/>
      <c r="X3535" s="23"/>
      <c r="AU3535" s="23"/>
      <c r="AV3535" s="12"/>
      <c r="AW3535" s="12"/>
      <c r="AX3535" s="23"/>
    </row>
    <row r="3536" spans="1:50">
      <c r="A3536" s="16" t="s">
        <v>34</v>
      </c>
      <c r="B3536" s="17">
        <v>198315</v>
      </c>
      <c r="C3536" s="18" t="s">
        <v>5824</v>
      </c>
      <c r="D3536" s="18" t="s">
        <v>6716</v>
      </c>
      <c r="E3536" s="18" t="s">
        <v>6850</v>
      </c>
      <c r="F3536" s="18" t="s">
        <v>2659</v>
      </c>
      <c r="G3536" s="17">
        <v>4</v>
      </c>
      <c r="H3536" s="18" t="s">
        <v>2638</v>
      </c>
      <c r="I3536" s="17">
        <v>401</v>
      </c>
      <c r="J3536" s="18" t="s">
        <v>2639</v>
      </c>
      <c r="K3536" s="17">
        <v>40103</v>
      </c>
      <c r="L3536" s="18" t="s">
        <v>5826</v>
      </c>
      <c r="M3536" s="18"/>
      <c r="N3536" s="23"/>
      <c r="O3536" s="23"/>
      <c r="P3536" s="12"/>
      <c r="Q3536" s="23"/>
      <c r="R3536" s="23"/>
      <c r="W3536" s="23"/>
      <c r="X3536" s="23"/>
      <c r="AU3536" s="23"/>
      <c r="AV3536" s="12"/>
      <c r="AW3536" s="12"/>
      <c r="AX3536" s="23"/>
    </row>
    <row r="3537" spans="1:50">
      <c r="A3537" s="16" t="s">
        <v>34</v>
      </c>
      <c r="B3537" s="17">
        <v>111582</v>
      </c>
      <c r="C3537" s="18" t="s">
        <v>6851</v>
      </c>
      <c r="D3537" s="18" t="s">
        <v>6562</v>
      </c>
      <c r="E3537" s="18" t="s">
        <v>6852</v>
      </c>
      <c r="F3537" s="18" t="s">
        <v>53</v>
      </c>
      <c r="G3537" s="17">
        <v>6</v>
      </c>
      <c r="H3537" s="18" t="s">
        <v>5321</v>
      </c>
      <c r="I3537" s="17">
        <v>601</v>
      </c>
      <c r="J3537" s="18" t="s">
        <v>5322</v>
      </c>
      <c r="K3537" s="17">
        <v>60101</v>
      </c>
      <c r="L3537" s="18" t="s">
        <v>5323</v>
      </c>
      <c r="M3537" s="18"/>
      <c r="N3537" s="23"/>
      <c r="O3537" s="23"/>
      <c r="P3537" s="12"/>
      <c r="Q3537" s="23"/>
      <c r="R3537" s="23"/>
      <c r="W3537" s="23"/>
      <c r="X3537" s="23"/>
      <c r="AU3537" s="23"/>
      <c r="AV3537" s="12"/>
      <c r="AW3537" s="12"/>
      <c r="AX3537" s="23"/>
    </row>
    <row r="3538" spans="1:50">
      <c r="A3538" s="16" t="s">
        <v>34</v>
      </c>
      <c r="B3538" s="17">
        <v>199703</v>
      </c>
      <c r="C3538" s="18" t="s">
        <v>6853</v>
      </c>
      <c r="D3538" s="18" t="s">
        <v>6643</v>
      </c>
      <c r="E3538" s="18" t="s">
        <v>6074</v>
      </c>
      <c r="F3538" s="18" t="s">
        <v>17</v>
      </c>
      <c r="G3538" s="17">
        <v>7</v>
      </c>
      <c r="H3538" s="18" t="s">
        <v>5599</v>
      </c>
      <c r="I3538" s="17">
        <v>703</v>
      </c>
      <c r="J3538" s="18" t="s">
        <v>5600</v>
      </c>
      <c r="K3538" s="17">
        <v>70305</v>
      </c>
      <c r="L3538" s="18" t="s">
        <v>6755</v>
      </c>
      <c r="M3538" s="18"/>
      <c r="N3538" s="23"/>
      <c r="O3538" s="23"/>
      <c r="P3538" s="12"/>
      <c r="Q3538" s="23"/>
      <c r="R3538" s="23"/>
      <c r="W3538" s="23"/>
      <c r="X3538" s="23"/>
      <c r="AU3538" s="23"/>
      <c r="AV3538" s="12"/>
      <c r="AW3538" s="12"/>
      <c r="AX3538" s="23"/>
    </row>
    <row r="3539" spans="1:50">
      <c r="A3539" s="16" t="s">
        <v>34</v>
      </c>
      <c r="B3539" s="17">
        <v>200154</v>
      </c>
      <c r="C3539" s="18" t="s">
        <v>6842</v>
      </c>
      <c r="D3539" s="18" t="s">
        <v>6840</v>
      </c>
      <c r="E3539" s="18" t="s">
        <v>6854</v>
      </c>
      <c r="F3539" s="18" t="s">
        <v>17</v>
      </c>
      <c r="G3539" s="17">
        <v>4</v>
      </c>
      <c r="H3539" s="18" t="s">
        <v>2638</v>
      </c>
      <c r="I3539" s="17">
        <v>405</v>
      </c>
      <c r="J3539" s="18" t="s">
        <v>5116</v>
      </c>
      <c r="K3539" s="17">
        <v>40502</v>
      </c>
      <c r="L3539" s="18" t="s">
        <v>6118</v>
      </c>
      <c r="M3539" s="18"/>
      <c r="N3539" s="23"/>
      <c r="O3539" s="23"/>
      <c r="P3539" s="12"/>
      <c r="Q3539" s="23"/>
      <c r="R3539" s="23"/>
      <c r="W3539" s="23"/>
      <c r="X3539" s="23"/>
      <c r="AU3539" s="23"/>
      <c r="AV3539" s="12"/>
      <c r="AW3539" s="12"/>
      <c r="AX3539" s="23"/>
    </row>
    <row r="3540" spans="1:50">
      <c r="A3540" s="16" t="s">
        <v>34</v>
      </c>
      <c r="B3540" s="17">
        <v>200156</v>
      </c>
      <c r="C3540" s="18" t="s">
        <v>6855</v>
      </c>
      <c r="D3540" s="18" t="s">
        <v>6840</v>
      </c>
      <c r="E3540" s="18" t="s">
        <v>6856</v>
      </c>
      <c r="F3540" s="18" t="s">
        <v>17</v>
      </c>
      <c r="G3540" s="17">
        <v>4</v>
      </c>
      <c r="H3540" s="18" t="s">
        <v>2638</v>
      </c>
      <c r="I3540" s="17">
        <v>404</v>
      </c>
      <c r="J3540" s="18" t="s">
        <v>5152</v>
      </c>
      <c r="K3540" s="17">
        <v>40415</v>
      </c>
      <c r="L3540" s="18" t="s">
        <v>5589</v>
      </c>
      <c r="M3540" s="18"/>
      <c r="N3540" s="23"/>
      <c r="O3540" s="23"/>
      <c r="P3540" s="12"/>
      <c r="Q3540" s="23"/>
      <c r="R3540" s="23"/>
      <c r="W3540" s="23"/>
      <c r="X3540" s="23"/>
      <c r="AU3540" s="23"/>
      <c r="AV3540" s="12"/>
      <c r="AW3540" s="12"/>
      <c r="AX3540" s="23"/>
    </row>
    <row r="3541" spans="1:50">
      <c r="A3541" s="16" t="s">
        <v>34</v>
      </c>
      <c r="B3541" s="17">
        <v>200157</v>
      </c>
      <c r="C3541" s="18" t="s">
        <v>6855</v>
      </c>
      <c r="D3541" s="18" t="s">
        <v>6840</v>
      </c>
      <c r="E3541" s="18" t="s">
        <v>6857</v>
      </c>
      <c r="F3541" s="18" t="s">
        <v>17</v>
      </c>
      <c r="G3541" s="17">
        <v>4</v>
      </c>
      <c r="H3541" s="18" t="s">
        <v>2638</v>
      </c>
      <c r="I3541" s="17">
        <v>404</v>
      </c>
      <c r="J3541" s="18" t="s">
        <v>5152</v>
      </c>
      <c r="K3541" s="17">
        <v>40415</v>
      </c>
      <c r="L3541" s="18" t="s">
        <v>5589</v>
      </c>
      <c r="M3541" s="18"/>
      <c r="N3541" s="23"/>
      <c r="O3541" s="23"/>
      <c r="P3541" s="12"/>
      <c r="Q3541" s="23"/>
      <c r="R3541" s="23"/>
      <c r="W3541" s="23"/>
      <c r="X3541" s="23"/>
      <c r="AU3541" s="23"/>
      <c r="AV3541" s="12"/>
      <c r="AW3541" s="12"/>
      <c r="AX3541" s="23"/>
    </row>
    <row r="3542" spans="1:50">
      <c r="A3542" s="16" t="s">
        <v>34</v>
      </c>
      <c r="B3542" s="17">
        <v>200133</v>
      </c>
      <c r="C3542" s="18" t="s">
        <v>6858</v>
      </c>
      <c r="D3542" s="18" t="s">
        <v>6840</v>
      </c>
      <c r="E3542" s="18" t="s">
        <v>6859</v>
      </c>
      <c r="F3542" s="18" t="s">
        <v>17</v>
      </c>
      <c r="G3542" s="17">
        <v>4</v>
      </c>
      <c r="H3542" s="18" t="s">
        <v>2638</v>
      </c>
      <c r="I3542" s="17">
        <v>405</v>
      </c>
      <c r="J3542" s="18" t="s">
        <v>5116</v>
      </c>
      <c r="K3542" s="17">
        <v>40514</v>
      </c>
      <c r="L3542" s="18" t="s">
        <v>5127</v>
      </c>
      <c r="M3542" s="18"/>
      <c r="N3542" s="23"/>
      <c r="O3542" s="23"/>
      <c r="P3542" s="12"/>
      <c r="Q3542" s="23"/>
      <c r="R3542" s="23"/>
      <c r="W3542" s="23"/>
      <c r="X3542" s="23"/>
      <c r="AU3542" s="23"/>
      <c r="AV3542" s="12"/>
      <c r="AW3542" s="12"/>
      <c r="AX3542" s="23"/>
    </row>
    <row r="3543" spans="1:50">
      <c r="A3543" s="16" t="s">
        <v>34</v>
      </c>
      <c r="B3543" s="17">
        <v>200139</v>
      </c>
      <c r="C3543" s="18" t="s">
        <v>6839</v>
      </c>
      <c r="D3543" s="18" t="s">
        <v>6840</v>
      </c>
      <c r="E3543" s="18" t="s">
        <v>6860</v>
      </c>
      <c r="F3543" s="18" t="s">
        <v>17</v>
      </c>
      <c r="G3543" s="17">
        <v>4</v>
      </c>
      <c r="H3543" s="18" t="s">
        <v>2638</v>
      </c>
      <c r="I3543" s="17">
        <v>404</v>
      </c>
      <c r="J3543" s="18" t="s">
        <v>5152</v>
      </c>
      <c r="K3543" s="17">
        <v>40415</v>
      </c>
      <c r="L3543" s="18" t="s">
        <v>5589</v>
      </c>
      <c r="M3543" s="18"/>
      <c r="N3543" s="23"/>
      <c r="O3543" s="23"/>
      <c r="P3543" s="12"/>
      <c r="Q3543" s="23"/>
      <c r="R3543" s="23"/>
      <c r="W3543" s="23"/>
      <c r="X3543" s="23"/>
      <c r="AU3543" s="23"/>
      <c r="AV3543" s="12"/>
      <c r="AW3543" s="12"/>
      <c r="AX3543" s="23"/>
    </row>
    <row r="3544" spans="1:50">
      <c r="A3544" s="16" t="s">
        <v>34</v>
      </c>
      <c r="B3544" s="17">
        <v>200141</v>
      </c>
      <c r="C3544" s="18" t="s">
        <v>6626</v>
      </c>
      <c r="D3544" s="18" t="s">
        <v>6840</v>
      </c>
      <c r="E3544" s="18" t="s">
        <v>6861</v>
      </c>
      <c r="F3544" s="18" t="s">
        <v>17</v>
      </c>
      <c r="G3544" s="17">
        <v>4</v>
      </c>
      <c r="H3544" s="18" t="s">
        <v>2638</v>
      </c>
      <c r="I3544" s="17">
        <v>404</v>
      </c>
      <c r="J3544" s="18" t="s">
        <v>5152</v>
      </c>
      <c r="K3544" s="17">
        <v>40415</v>
      </c>
      <c r="L3544" s="18" t="s">
        <v>5589</v>
      </c>
      <c r="M3544" s="18"/>
      <c r="N3544" s="23"/>
      <c r="O3544" s="23"/>
      <c r="P3544" s="12"/>
      <c r="Q3544" s="23"/>
      <c r="R3544" s="23"/>
      <c r="W3544" s="23"/>
      <c r="X3544" s="23"/>
      <c r="AU3544" s="23"/>
      <c r="AV3544" s="12"/>
      <c r="AW3544" s="12"/>
      <c r="AX3544" s="23"/>
    </row>
    <row r="3545" spans="1:50">
      <c r="A3545" s="16" t="s">
        <v>34</v>
      </c>
      <c r="B3545" s="17">
        <v>200142</v>
      </c>
      <c r="C3545" s="18" t="s">
        <v>6862</v>
      </c>
      <c r="D3545" s="18" t="s">
        <v>6840</v>
      </c>
      <c r="E3545" s="18" t="s">
        <v>6863</v>
      </c>
      <c r="F3545" s="18" t="s">
        <v>17</v>
      </c>
      <c r="G3545" s="17">
        <v>4</v>
      </c>
      <c r="H3545" s="18" t="s">
        <v>2638</v>
      </c>
      <c r="I3545" s="17">
        <v>404</v>
      </c>
      <c r="J3545" s="18" t="s">
        <v>5152</v>
      </c>
      <c r="K3545" s="17">
        <v>40415</v>
      </c>
      <c r="L3545" s="18" t="s">
        <v>5589</v>
      </c>
      <c r="M3545" s="18"/>
      <c r="N3545" s="23"/>
      <c r="O3545" s="23"/>
      <c r="P3545" s="12"/>
      <c r="Q3545" s="23"/>
      <c r="R3545" s="23"/>
      <c r="W3545" s="23"/>
      <c r="X3545" s="23"/>
      <c r="AU3545" s="23"/>
      <c r="AV3545" s="12"/>
      <c r="AW3545" s="12"/>
      <c r="AX3545" s="23"/>
    </row>
    <row r="3546" spans="1:50">
      <c r="A3546" s="16" t="s">
        <v>34</v>
      </c>
      <c r="B3546" s="17">
        <v>200143</v>
      </c>
      <c r="C3546" s="18" t="s">
        <v>6864</v>
      </c>
      <c r="D3546" s="18" t="s">
        <v>6840</v>
      </c>
      <c r="E3546" s="18" t="s">
        <v>6865</v>
      </c>
      <c r="F3546" s="18" t="s">
        <v>17</v>
      </c>
      <c r="G3546" s="17">
        <v>4</v>
      </c>
      <c r="H3546" s="18" t="s">
        <v>2638</v>
      </c>
      <c r="I3546" s="17">
        <v>404</v>
      </c>
      <c r="J3546" s="18" t="s">
        <v>5152</v>
      </c>
      <c r="K3546" s="17">
        <v>40415</v>
      </c>
      <c r="L3546" s="18" t="s">
        <v>5589</v>
      </c>
      <c r="M3546" s="18"/>
      <c r="N3546" s="23"/>
      <c r="O3546" s="23"/>
      <c r="P3546" s="12"/>
      <c r="Q3546" s="23"/>
      <c r="R3546" s="23"/>
      <c r="W3546" s="23"/>
      <c r="X3546" s="23"/>
      <c r="AU3546" s="23"/>
      <c r="AV3546" s="12"/>
      <c r="AW3546" s="12"/>
      <c r="AX3546" s="23"/>
    </row>
    <row r="3547" spans="1:50">
      <c r="A3547" s="16" t="s">
        <v>34</v>
      </c>
      <c r="B3547" s="17">
        <v>197498</v>
      </c>
      <c r="C3547" s="18" t="s">
        <v>6866</v>
      </c>
      <c r="D3547" s="18" t="s">
        <v>6867</v>
      </c>
      <c r="E3547" s="18" t="s">
        <v>5320</v>
      </c>
      <c r="F3547" s="18" t="s">
        <v>53</v>
      </c>
      <c r="G3547" s="17">
        <v>6</v>
      </c>
      <c r="H3547" s="18" t="s">
        <v>5321</v>
      </c>
      <c r="I3547" s="17">
        <v>601</v>
      </c>
      <c r="J3547" s="18" t="s">
        <v>5322</v>
      </c>
      <c r="K3547" s="17">
        <v>60101</v>
      </c>
      <c r="L3547" s="18" t="s">
        <v>5323</v>
      </c>
      <c r="M3547" s="18"/>
      <c r="N3547" s="23"/>
      <c r="O3547" s="23"/>
      <c r="P3547" s="12"/>
      <c r="Q3547" s="23"/>
      <c r="R3547" s="23"/>
      <c r="W3547" s="23"/>
      <c r="X3547" s="23"/>
      <c r="AU3547" s="23"/>
      <c r="AV3547" s="12"/>
      <c r="AW3547" s="12"/>
      <c r="AX3547" s="23"/>
    </row>
    <row r="3548" spans="1:50">
      <c r="A3548" s="16" t="s">
        <v>34</v>
      </c>
      <c r="B3548" s="17">
        <v>186318</v>
      </c>
      <c r="C3548" s="18" t="s">
        <v>6868</v>
      </c>
      <c r="D3548" s="18" t="s">
        <v>6869</v>
      </c>
      <c r="E3548" s="18" t="s">
        <v>6870</v>
      </c>
      <c r="F3548" s="18" t="s">
        <v>17</v>
      </c>
      <c r="G3548" s="17">
        <v>4</v>
      </c>
      <c r="H3548" s="18" t="s">
        <v>2638</v>
      </c>
      <c r="I3548" s="17">
        <v>401</v>
      </c>
      <c r="J3548" s="18" t="s">
        <v>2639</v>
      </c>
      <c r="K3548" s="17">
        <v>40112</v>
      </c>
      <c r="L3548" s="18" t="s">
        <v>5347</v>
      </c>
      <c r="M3548" s="18"/>
      <c r="N3548" s="23"/>
      <c r="O3548" s="23"/>
      <c r="P3548" s="12"/>
      <c r="Q3548" s="23"/>
      <c r="R3548" s="23"/>
      <c r="W3548" s="23"/>
      <c r="X3548" s="23"/>
      <c r="AU3548" s="23"/>
      <c r="AV3548" s="12"/>
      <c r="AW3548" s="12"/>
      <c r="AX3548" s="23"/>
    </row>
    <row r="3549" spans="1:50">
      <c r="A3549" s="16" t="s">
        <v>34</v>
      </c>
      <c r="B3549" s="17">
        <v>186319</v>
      </c>
      <c r="C3549" s="18" t="s">
        <v>6868</v>
      </c>
      <c r="D3549" s="18" t="s">
        <v>6869</v>
      </c>
      <c r="E3549" s="18" t="s">
        <v>6871</v>
      </c>
      <c r="F3549" s="18" t="s">
        <v>17</v>
      </c>
      <c r="G3549" s="17">
        <v>4</v>
      </c>
      <c r="H3549" s="18" t="s">
        <v>2638</v>
      </c>
      <c r="I3549" s="17">
        <v>401</v>
      </c>
      <c r="J3549" s="18" t="s">
        <v>2639</v>
      </c>
      <c r="K3549" s="17">
        <v>40112</v>
      </c>
      <c r="L3549" s="18" t="s">
        <v>5347</v>
      </c>
      <c r="M3549" s="18"/>
      <c r="N3549" s="23"/>
      <c r="O3549" s="23"/>
      <c r="P3549" s="12"/>
      <c r="Q3549" s="23"/>
      <c r="R3549" s="23"/>
      <c r="W3549" s="23"/>
      <c r="X3549" s="23"/>
      <c r="AU3549" s="23"/>
      <c r="AV3549" s="12"/>
      <c r="AW3549" s="12"/>
      <c r="AX3549" s="23"/>
    </row>
    <row r="3550" spans="1:50">
      <c r="A3550" s="16" t="s">
        <v>34</v>
      </c>
      <c r="B3550" s="17">
        <v>186322</v>
      </c>
      <c r="C3550" s="18" t="s">
        <v>6872</v>
      </c>
      <c r="D3550" s="18" t="s">
        <v>6869</v>
      </c>
      <c r="E3550" s="18" t="s">
        <v>6873</v>
      </c>
      <c r="F3550" s="18" t="s">
        <v>17</v>
      </c>
      <c r="G3550" s="17">
        <v>4</v>
      </c>
      <c r="H3550" s="18" t="s">
        <v>2638</v>
      </c>
      <c r="I3550" s="17">
        <v>401</v>
      </c>
      <c r="J3550" s="18" t="s">
        <v>2639</v>
      </c>
      <c r="K3550" s="17">
        <v>40112</v>
      </c>
      <c r="L3550" s="18" t="s">
        <v>5347</v>
      </c>
      <c r="M3550" s="18"/>
      <c r="N3550" s="23"/>
      <c r="O3550" s="23"/>
      <c r="P3550" s="12"/>
      <c r="Q3550" s="23"/>
      <c r="R3550" s="23"/>
      <c r="W3550" s="23"/>
      <c r="X3550" s="23"/>
      <c r="AU3550" s="23"/>
      <c r="AV3550" s="12"/>
      <c r="AW3550" s="12"/>
      <c r="AX3550" s="23"/>
    </row>
    <row r="3551" spans="1:50">
      <c r="A3551" s="16" t="s">
        <v>34</v>
      </c>
      <c r="B3551" s="17">
        <v>186324</v>
      </c>
      <c r="C3551" s="18" t="s">
        <v>6872</v>
      </c>
      <c r="D3551" s="18" t="s">
        <v>6869</v>
      </c>
      <c r="E3551" s="18" t="s">
        <v>6874</v>
      </c>
      <c r="F3551" s="18" t="s">
        <v>17</v>
      </c>
      <c r="G3551" s="17">
        <v>4</v>
      </c>
      <c r="H3551" s="18" t="s">
        <v>2638</v>
      </c>
      <c r="I3551" s="17">
        <v>401</v>
      </c>
      <c r="J3551" s="18" t="s">
        <v>2639</v>
      </c>
      <c r="K3551" s="17">
        <v>40112</v>
      </c>
      <c r="L3551" s="18" t="s">
        <v>5347</v>
      </c>
      <c r="M3551" s="18"/>
      <c r="N3551" s="23"/>
      <c r="O3551" s="23"/>
      <c r="P3551" s="12"/>
      <c r="Q3551" s="23"/>
      <c r="R3551" s="23"/>
      <c r="W3551" s="23"/>
      <c r="X3551" s="23"/>
      <c r="AU3551" s="23"/>
      <c r="AV3551" s="12"/>
      <c r="AW3551" s="12"/>
      <c r="AX3551" s="23"/>
    </row>
    <row r="3552" spans="1:50">
      <c r="A3552" s="16" t="s">
        <v>34</v>
      </c>
      <c r="B3552" s="17">
        <v>200107</v>
      </c>
      <c r="C3552" s="18" t="s">
        <v>5824</v>
      </c>
      <c r="D3552" s="18" t="s">
        <v>6367</v>
      </c>
      <c r="E3552" s="18" t="s">
        <v>6875</v>
      </c>
      <c r="F3552" s="18" t="s">
        <v>2659</v>
      </c>
      <c r="G3552" s="17">
        <v>4</v>
      </c>
      <c r="H3552" s="18" t="s">
        <v>2638</v>
      </c>
      <c r="I3552" s="17">
        <v>401</v>
      </c>
      <c r="J3552" s="18" t="s">
        <v>2639</v>
      </c>
      <c r="K3552" s="17">
        <v>40103</v>
      </c>
      <c r="L3552" s="18" t="s">
        <v>5826</v>
      </c>
      <c r="M3552" s="18"/>
      <c r="N3552" s="23"/>
      <c r="O3552" s="23"/>
      <c r="P3552" s="12"/>
      <c r="Q3552" s="23"/>
      <c r="R3552" s="23"/>
      <c r="W3552" s="23"/>
      <c r="X3552" s="23"/>
      <c r="AU3552" s="23"/>
      <c r="AV3552" s="12"/>
      <c r="AW3552" s="12"/>
      <c r="AX3552" s="23"/>
    </row>
    <row r="3553" spans="1:50">
      <c r="A3553" s="16" t="s">
        <v>34</v>
      </c>
      <c r="B3553" s="17">
        <v>194284</v>
      </c>
      <c r="C3553" s="18" t="s">
        <v>6876</v>
      </c>
      <c r="D3553" s="18" t="s">
        <v>6877</v>
      </c>
      <c r="E3553" s="18" t="s">
        <v>4875</v>
      </c>
      <c r="F3553" s="18" t="s">
        <v>17</v>
      </c>
      <c r="G3553" s="17">
        <v>7</v>
      </c>
      <c r="H3553" s="18" t="s">
        <v>5599</v>
      </c>
      <c r="I3553" s="17">
        <v>702</v>
      </c>
      <c r="J3553" s="18" t="s">
        <v>5603</v>
      </c>
      <c r="K3553" s="17">
        <v>70205</v>
      </c>
      <c r="L3553" s="18" t="s">
        <v>6526</v>
      </c>
      <c r="M3553" s="18"/>
      <c r="N3553" s="23"/>
      <c r="O3553" s="23"/>
      <c r="P3553" s="12"/>
      <c r="Q3553" s="23"/>
      <c r="R3553" s="23"/>
      <c r="W3553" s="23"/>
      <c r="X3553" s="23"/>
      <c r="AU3553" s="23"/>
      <c r="AV3553" s="12"/>
      <c r="AW3553" s="12"/>
      <c r="AX3553" s="23"/>
    </row>
    <row r="3554" spans="1:50">
      <c r="A3554" s="16" t="s">
        <v>34</v>
      </c>
      <c r="B3554" s="17">
        <v>194286</v>
      </c>
      <c r="C3554" s="18" t="s">
        <v>6878</v>
      </c>
      <c r="D3554" s="18" t="s">
        <v>6879</v>
      </c>
      <c r="E3554" s="18" t="s">
        <v>6880</v>
      </c>
      <c r="F3554" s="18" t="s">
        <v>17</v>
      </c>
      <c r="G3554" s="17">
        <v>7</v>
      </c>
      <c r="H3554" s="18" t="s">
        <v>5599</v>
      </c>
      <c r="I3554" s="17">
        <v>702</v>
      </c>
      <c r="J3554" s="18" t="s">
        <v>5603</v>
      </c>
      <c r="K3554" s="17">
        <v>70203</v>
      </c>
      <c r="L3554" s="18" t="s">
        <v>5619</v>
      </c>
      <c r="M3554" s="18"/>
      <c r="N3554" s="23"/>
      <c r="O3554" s="23"/>
      <c r="P3554" s="12"/>
      <c r="Q3554" s="23"/>
      <c r="R3554" s="23"/>
      <c r="W3554" s="23"/>
      <c r="X3554" s="23"/>
      <c r="AU3554" s="23"/>
      <c r="AV3554" s="12"/>
      <c r="AW3554" s="12"/>
      <c r="AX3554" s="23"/>
    </row>
    <row r="3555" spans="1:50">
      <c r="A3555" s="16" t="s">
        <v>34</v>
      </c>
      <c r="B3555" s="17">
        <v>194289</v>
      </c>
      <c r="C3555" s="18" t="s">
        <v>6881</v>
      </c>
      <c r="D3555" s="18" t="s">
        <v>6879</v>
      </c>
      <c r="E3555" s="18" t="s">
        <v>4875</v>
      </c>
      <c r="F3555" s="18" t="s">
        <v>17</v>
      </c>
      <c r="G3555" s="17">
        <v>7</v>
      </c>
      <c r="H3555" s="18" t="s">
        <v>5599</v>
      </c>
      <c r="I3555" s="17">
        <v>702</v>
      </c>
      <c r="J3555" s="18" t="s">
        <v>5603</v>
      </c>
      <c r="K3555" s="17">
        <v>70205</v>
      </c>
      <c r="L3555" s="18" t="s">
        <v>6526</v>
      </c>
      <c r="M3555" s="18"/>
      <c r="N3555" s="23"/>
      <c r="O3555" s="23"/>
      <c r="P3555" s="12"/>
      <c r="Q3555" s="23"/>
      <c r="R3555" s="23"/>
      <c r="W3555" s="23"/>
      <c r="X3555" s="23"/>
      <c r="AU3555" s="23"/>
      <c r="AV3555" s="12"/>
      <c r="AW3555" s="12"/>
      <c r="AX3555" s="23"/>
    </row>
    <row r="3556" spans="1:50">
      <c r="A3556" s="16" t="s">
        <v>34</v>
      </c>
      <c r="B3556" s="17">
        <v>199859</v>
      </c>
      <c r="C3556" s="18" t="s">
        <v>6882</v>
      </c>
      <c r="D3556" s="18" t="s">
        <v>6883</v>
      </c>
      <c r="E3556" s="18" t="s">
        <v>6884</v>
      </c>
      <c r="F3556" s="18" t="s">
        <v>17</v>
      </c>
      <c r="G3556" s="17">
        <v>4</v>
      </c>
      <c r="H3556" s="18" t="s">
        <v>2638</v>
      </c>
      <c r="I3556" s="17">
        <v>405</v>
      </c>
      <c r="J3556" s="18" t="s">
        <v>5116</v>
      </c>
      <c r="K3556" s="17">
        <v>40504</v>
      </c>
      <c r="L3556" s="18" t="s">
        <v>5137</v>
      </c>
      <c r="M3556" s="18"/>
      <c r="N3556" s="23"/>
      <c r="O3556" s="23"/>
      <c r="P3556" s="12"/>
      <c r="Q3556" s="23"/>
      <c r="R3556" s="23"/>
      <c r="W3556" s="23"/>
      <c r="X3556" s="23"/>
      <c r="AU3556" s="23"/>
      <c r="AV3556" s="12"/>
      <c r="AW3556" s="12"/>
      <c r="AX3556" s="23"/>
    </row>
    <row r="3557" spans="1:50">
      <c r="A3557" s="16" t="s">
        <v>34</v>
      </c>
      <c r="B3557" s="17">
        <v>194146</v>
      </c>
      <c r="C3557" s="18" t="s">
        <v>6885</v>
      </c>
      <c r="D3557" s="18" t="s">
        <v>6327</v>
      </c>
      <c r="E3557" s="18" t="s">
        <v>6886</v>
      </c>
      <c r="F3557" s="18" t="s">
        <v>17</v>
      </c>
      <c r="G3557" s="17">
        <v>7</v>
      </c>
      <c r="H3557" s="18" t="s">
        <v>5599</v>
      </c>
      <c r="I3557" s="17">
        <v>705</v>
      </c>
      <c r="J3557" s="18" t="s">
        <v>5986</v>
      </c>
      <c r="K3557" s="17">
        <v>70503</v>
      </c>
      <c r="L3557" s="18" t="s">
        <v>6328</v>
      </c>
      <c r="M3557" s="18"/>
      <c r="N3557" s="23"/>
      <c r="O3557" s="23"/>
      <c r="P3557" s="12"/>
      <c r="Q3557" s="23"/>
      <c r="R3557" s="23"/>
      <c r="W3557" s="23"/>
      <c r="X3557" s="23"/>
      <c r="AU3557" s="23"/>
      <c r="AV3557" s="12"/>
      <c r="AW3557" s="12"/>
      <c r="AX3557" s="23"/>
    </row>
    <row r="3558" spans="1:50">
      <c r="A3558" s="16" t="s">
        <v>34</v>
      </c>
      <c r="B3558" s="17">
        <v>198687</v>
      </c>
      <c r="C3558" s="18" t="s">
        <v>6887</v>
      </c>
      <c r="D3558" s="18" t="s">
        <v>6888</v>
      </c>
      <c r="E3558" s="18" t="s">
        <v>4875</v>
      </c>
      <c r="F3558" s="18" t="s">
        <v>17</v>
      </c>
      <c r="G3558" s="17">
        <v>6</v>
      </c>
      <c r="H3558" s="18" t="s">
        <v>5321</v>
      </c>
      <c r="I3558" s="17">
        <v>601</v>
      </c>
      <c r="J3558" s="18" t="s">
        <v>5322</v>
      </c>
      <c r="K3558" s="17">
        <v>60101</v>
      </c>
      <c r="L3558" s="18" t="s">
        <v>5323</v>
      </c>
      <c r="M3558" s="18"/>
      <c r="N3558" s="23"/>
      <c r="O3558" s="23"/>
      <c r="P3558" s="12"/>
      <c r="Q3558" s="23"/>
      <c r="R3558" s="23"/>
      <c r="W3558" s="23"/>
      <c r="X3558" s="23"/>
      <c r="AU3558" s="23"/>
      <c r="AV3558" s="12"/>
      <c r="AW3558" s="12"/>
      <c r="AX3558" s="23"/>
    </row>
    <row r="3559" spans="1:50">
      <c r="A3559" s="16" t="s">
        <v>34</v>
      </c>
      <c r="B3559" s="17">
        <v>199268</v>
      </c>
      <c r="C3559" s="18" t="s">
        <v>6889</v>
      </c>
      <c r="D3559" s="18" t="s">
        <v>6890</v>
      </c>
      <c r="E3559" s="18" t="s">
        <v>6891</v>
      </c>
      <c r="F3559" s="18" t="s">
        <v>17</v>
      </c>
      <c r="G3559" s="17">
        <v>6</v>
      </c>
      <c r="H3559" s="18" t="s">
        <v>5321</v>
      </c>
      <c r="I3559" s="17">
        <v>604</v>
      </c>
      <c r="J3559" s="18" t="s">
        <v>5613</v>
      </c>
      <c r="K3559" s="17">
        <v>60401</v>
      </c>
      <c r="L3559" s="18" t="s">
        <v>5613</v>
      </c>
      <c r="M3559" s="18"/>
      <c r="N3559" s="23"/>
      <c r="O3559" s="23"/>
      <c r="P3559" s="12"/>
      <c r="Q3559" s="23"/>
      <c r="R3559" s="23"/>
      <c r="W3559" s="23"/>
      <c r="X3559" s="23"/>
      <c r="AU3559" s="23"/>
      <c r="AV3559" s="12"/>
      <c r="AW3559" s="12"/>
      <c r="AX3559" s="23"/>
    </row>
    <row r="3560" spans="1:50">
      <c r="A3560" s="16" t="s">
        <v>34</v>
      </c>
      <c r="B3560" s="17">
        <v>199269</v>
      </c>
      <c r="C3560" s="18" t="s">
        <v>6892</v>
      </c>
      <c r="D3560" s="18" t="s">
        <v>6890</v>
      </c>
      <c r="E3560" s="18" t="s">
        <v>6891</v>
      </c>
      <c r="F3560" s="18" t="s">
        <v>17</v>
      </c>
      <c r="G3560" s="17">
        <v>6</v>
      </c>
      <c r="H3560" s="18" t="s">
        <v>5321</v>
      </c>
      <c r="I3560" s="17">
        <v>604</v>
      </c>
      <c r="J3560" s="18" t="s">
        <v>5613</v>
      </c>
      <c r="K3560" s="17">
        <v>60401</v>
      </c>
      <c r="L3560" s="18" t="s">
        <v>5613</v>
      </c>
      <c r="M3560" s="18"/>
      <c r="N3560" s="23"/>
      <c r="O3560" s="23"/>
      <c r="P3560" s="12"/>
      <c r="Q3560" s="23"/>
      <c r="R3560" s="23"/>
      <c r="W3560" s="23"/>
      <c r="X3560" s="23"/>
      <c r="AU3560" s="23"/>
      <c r="AV3560" s="12"/>
      <c r="AW3560" s="12"/>
      <c r="AX3560" s="23"/>
    </row>
    <row r="3561" spans="1:50">
      <c r="A3561" s="16" t="s">
        <v>34</v>
      </c>
      <c r="B3561" s="17">
        <v>199265</v>
      </c>
      <c r="C3561" s="18" t="s">
        <v>6893</v>
      </c>
      <c r="D3561" s="18" t="s">
        <v>6890</v>
      </c>
      <c r="E3561" s="18" t="s">
        <v>6894</v>
      </c>
      <c r="F3561" s="18" t="s">
        <v>17</v>
      </c>
      <c r="G3561" s="17">
        <v>6</v>
      </c>
      <c r="H3561" s="18" t="s">
        <v>5321</v>
      </c>
      <c r="I3561" s="17">
        <v>604</v>
      </c>
      <c r="J3561" s="18" t="s">
        <v>5613</v>
      </c>
      <c r="K3561" s="17">
        <v>60401</v>
      </c>
      <c r="L3561" s="18" t="s">
        <v>5613</v>
      </c>
      <c r="M3561" s="18"/>
      <c r="N3561" s="23"/>
      <c r="O3561" s="23"/>
      <c r="P3561" s="12"/>
      <c r="Q3561" s="23"/>
      <c r="R3561" s="23"/>
      <c r="W3561" s="23"/>
      <c r="X3561" s="23"/>
      <c r="AU3561" s="23"/>
      <c r="AV3561" s="12"/>
      <c r="AW3561" s="12"/>
      <c r="AX3561" s="23"/>
    </row>
    <row r="3562" spans="1:50">
      <c r="A3562" s="16" t="s">
        <v>34</v>
      </c>
      <c r="B3562" s="17">
        <v>199266</v>
      </c>
      <c r="C3562" s="18" t="s">
        <v>6895</v>
      </c>
      <c r="D3562" s="18" t="s">
        <v>6890</v>
      </c>
      <c r="E3562" s="18" t="s">
        <v>6896</v>
      </c>
      <c r="F3562" s="18" t="s">
        <v>17</v>
      </c>
      <c r="G3562" s="17">
        <v>6</v>
      </c>
      <c r="H3562" s="18" t="s">
        <v>5321</v>
      </c>
      <c r="I3562" s="17">
        <v>604</v>
      </c>
      <c r="J3562" s="18" t="s">
        <v>5613</v>
      </c>
      <c r="K3562" s="17">
        <v>60401</v>
      </c>
      <c r="L3562" s="18" t="s">
        <v>5613</v>
      </c>
      <c r="M3562" s="18"/>
      <c r="N3562" s="23"/>
      <c r="O3562" s="23"/>
      <c r="P3562" s="12"/>
      <c r="Q3562" s="23"/>
      <c r="R3562" s="23"/>
      <c r="W3562" s="23"/>
      <c r="X3562" s="23"/>
      <c r="AU3562" s="23"/>
      <c r="AV3562" s="12"/>
      <c r="AW3562" s="12"/>
      <c r="AX3562" s="23"/>
    </row>
    <row r="3563" spans="1:50">
      <c r="A3563" s="16" t="s">
        <v>34</v>
      </c>
      <c r="B3563" s="17">
        <v>198103</v>
      </c>
      <c r="C3563" s="18" t="s">
        <v>6897</v>
      </c>
      <c r="D3563" s="18" t="s">
        <v>5883</v>
      </c>
      <c r="E3563" s="18" t="s">
        <v>6898</v>
      </c>
      <c r="F3563" s="18" t="s">
        <v>53</v>
      </c>
      <c r="G3563" s="17">
        <v>3</v>
      </c>
      <c r="H3563" s="18" t="s">
        <v>5089</v>
      </c>
      <c r="I3563" s="17">
        <v>314</v>
      </c>
      <c r="J3563" s="18" t="s">
        <v>5446</v>
      </c>
      <c r="K3563" s="17">
        <v>31401</v>
      </c>
      <c r="L3563" s="18" t="s">
        <v>5446</v>
      </c>
      <c r="M3563" s="18"/>
      <c r="N3563" s="23"/>
      <c r="O3563" s="23"/>
      <c r="P3563" s="12"/>
      <c r="Q3563" s="23"/>
      <c r="R3563" s="23"/>
      <c r="W3563" s="23"/>
      <c r="X3563" s="23"/>
      <c r="AU3563" s="23"/>
      <c r="AV3563" s="12"/>
      <c r="AW3563" s="12"/>
      <c r="AX3563" s="23"/>
    </row>
    <row r="3564" spans="1:50">
      <c r="A3564" s="16" t="s">
        <v>34</v>
      </c>
      <c r="B3564" s="17">
        <v>198102</v>
      </c>
      <c r="C3564" s="18" t="s">
        <v>6897</v>
      </c>
      <c r="D3564" s="18" t="s">
        <v>5883</v>
      </c>
      <c r="E3564" s="18" t="s">
        <v>6899</v>
      </c>
      <c r="F3564" s="18" t="s">
        <v>53</v>
      </c>
      <c r="G3564" s="17">
        <v>3</v>
      </c>
      <c r="H3564" s="18" t="s">
        <v>5089</v>
      </c>
      <c r="I3564" s="17">
        <v>314</v>
      </c>
      <c r="J3564" s="18" t="s">
        <v>5446</v>
      </c>
      <c r="K3564" s="17">
        <v>31401</v>
      </c>
      <c r="L3564" s="18" t="s">
        <v>5446</v>
      </c>
      <c r="M3564" s="18"/>
      <c r="N3564" s="23"/>
      <c r="O3564" s="23"/>
      <c r="P3564" s="12"/>
      <c r="Q3564" s="23"/>
      <c r="R3564" s="23"/>
      <c r="W3564" s="23"/>
      <c r="X3564" s="23"/>
      <c r="Z3564" s="23"/>
      <c r="AA3564" s="23"/>
      <c r="AB3564" s="23"/>
      <c r="AC3564" s="23"/>
      <c r="AD3564" s="12"/>
      <c r="AU3564" s="23"/>
      <c r="AV3564" s="12"/>
      <c r="AW3564" s="12"/>
      <c r="AX3564" s="23"/>
    </row>
    <row r="3565" spans="1:50">
      <c r="A3565" s="16" t="s">
        <v>34</v>
      </c>
      <c r="B3565" s="17">
        <v>161221</v>
      </c>
      <c r="C3565" s="18" t="s">
        <v>6900</v>
      </c>
      <c r="D3565" s="18" t="s">
        <v>6050</v>
      </c>
      <c r="E3565" s="18" t="s">
        <v>2041</v>
      </c>
      <c r="F3565" s="18" t="s">
        <v>53</v>
      </c>
      <c r="G3565" s="17">
        <v>6</v>
      </c>
      <c r="H3565" s="18" t="s">
        <v>5321</v>
      </c>
      <c r="I3565" s="17">
        <v>604</v>
      </c>
      <c r="J3565" s="18" t="s">
        <v>5613</v>
      </c>
      <c r="K3565" s="17">
        <v>60402</v>
      </c>
      <c r="L3565" s="18" t="s">
        <v>6309</v>
      </c>
      <c r="M3565" s="18"/>
      <c r="N3565" s="23"/>
      <c r="O3565" s="23"/>
      <c r="P3565" s="12"/>
      <c r="Q3565" s="23"/>
      <c r="R3565" s="23"/>
      <c r="W3565" s="23"/>
      <c r="X3565" s="23"/>
      <c r="AU3565" s="23"/>
      <c r="AV3565" s="12"/>
      <c r="AW3565" s="12"/>
      <c r="AX3565" s="23"/>
    </row>
    <row r="3566" spans="1:50">
      <c r="A3566" s="16" t="s">
        <v>34</v>
      </c>
      <c r="B3566" s="17">
        <v>201116</v>
      </c>
      <c r="C3566" s="18" t="s">
        <v>5515</v>
      </c>
      <c r="D3566" s="18" t="s">
        <v>6531</v>
      </c>
      <c r="E3566" s="18" t="s">
        <v>6901</v>
      </c>
      <c r="F3566" s="18" t="s">
        <v>5106</v>
      </c>
      <c r="G3566" s="17">
        <v>4</v>
      </c>
      <c r="H3566" s="18" t="s">
        <v>2638</v>
      </c>
      <c r="I3566" s="17">
        <v>402</v>
      </c>
      <c r="J3566" s="18" t="s">
        <v>5292</v>
      </c>
      <c r="K3566" s="17">
        <v>40201</v>
      </c>
      <c r="L3566" s="18" t="s">
        <v>5297</v>
      </c>
      <c r="M3566" s="18"/>
      <c r="N3566" s="23"/>
      <c r="O3566" s="23"/>
      <c r="P3566" s="12"/>
      <c r="Q3566" s="23"/>
      <c r="R3566" s="23"/>
      <c r="W3566" s="23"/>
      <c r="X3566" s="23"/>
      <c r="AU3566" s="23"/>
      <c r="AV3566" s="12"/>
      <c r="AW3566" s="12"/>
      <c r="AX3566" s="23"/>
    </row>
    <row r="3567" spans="1:50">
      <c r="A3567" s="16" t="s">
        <v>34</v>
      </c>
      <c r="B3567" s="17">
        <v>201117</v>
      </c>
      <c r="C3567" s="18" t="s">
        <v>6446</v>
      </c>
      <c r="D3567" s="18" t="s">
        <v>6531</v>
      </c>
      <c r="E3567" s="18" t="s">
        <v>6902</v>
      </c>
      <c r="F3567" s="18" t="s">
        <v>17</v>
      </c>
      <c r="G3567" s="17">
        <v>4</v>
      </c>
      <c r="H3567" s="18" t="s">
        <v>2638</v>
      </c>
      <c r="I3567" s="17">
        <v>403</v>
      </c>
      <c r="J3567" s="18" t="s">
        <v>5285</v>
      </c>
      <c r="K3567" s="17">
        <v>40301</v>
      </c>
      <c r="L3567" s="18" t="s">
        <v>5286</v>
      </c>
      <c r="M3567" s="18"/>
      <c r="N3567" s="23"/>
      <c r="O3567" s="23"/>
      <c r="P3567" s="12"/>
      <c r="Q3567" s="23"/>
      <c r="R3567" s="23"/>
      <c r="W3567" s="23"/>
      <c r="X3567" s="23"/>
      <c r="AU3567" s="23"/>
      <c r="AV3567" s="12"/>
      <c r="AW3567" s="12"/>
      <c r="AX3567" s="23"/>
    </row>
    <row r="3568" spans="1:50">
      <c r="A3568" s="16" t="s">
        <v>34</v>
      </c>
      <c r="B3568" s="17">
        <v>197355</v>
      </c>
      <c r="C3568" s="18" t="s">
        <v>6903</v>
      </c>
      <c r="D3568" s="18" t="s">
        <v>6904</v>
      </c>
      <c r="E3568" s="18" t="s">
        <v>6905</v>
      </c>
      <c r="F3568" s="18" t="s">
        <v>17</v>
      </c>
      <c r="G3568" s="17">
        <v>3</v>
      </c>
      <c r="H3568" s="18" t="s">
        <v>5089</v>
      </c>
      <c r="I3568" s="17">
        <v>302</v>
      </c>
      <c r="J3568" s="18" t="s">
        <v>5094</v>
      </c>
      <c r="K3568" s="17">
        <v>30205</v>
      </c>
      <c r="L3568" s="18" t="s">
        <v>5224</v>
      </c>
      <c r="M3568" s="18"/>
      <c r="N3568" s="23"/>
      <c r="O3568" s="23"/>
      <c r="P3568" s="12"/>
      <c r="Q3568" s="23"/>
      <c r="R3568" s="23"/>
      <c r="W3568" s="23"/>
      <c r="X3568" s="23"/>
      <c r="AU3568" s="23"/>
      <c r="AV3568" s="12"/>
      <c r="AW3568" s="12"/>
      <c r="AX3568" s="23"/>
    </row>
    <row r="3569" spans="1:50">
      <c r="A3569" s="16" t="s">
        <v>34</v>
      </c>
      <c r="B3569" s="17">
        <v>199814</v>
      </c>
      <c r="C3569" s="18" t="s">
        <v>6906</v>
      </c>
      <c r="D3569" s="18" t="s">
        <v>6883</v>
      </c>
      <c r="E3569" s="18" t="s">
        <v>6907</v>
      </c>
      <c r="F3569" s="18" t="s">
        <v>17</v>
      </c>
      <c r="G3569" s="17">
        <v>4</v>
      </c>
      <c r="H3569" s="18" t="s">
        <v>2638</v>
      </c>
      <c r="I3569" s="17">
        <v>405</v>
      </c>
      <c r="J3569" s="18" t="s">
        <v>5116</v>
      </c>
      <c r="K3569" s="17">
        <v>40504</v>
      </c>
      <c r="L3569" s="18" t="s">
        <v>5137</v>
      </c>
      <c r="M3569" s="18"/>
      <c r="N3569" s="23"/>
      <c r="O3569" s="23"/>
      <c r="P3569" s="12"/>
      <c r="Q3569" s="23"/>
      <c r="R3569" s="23"/>
      <c r="W3569" s="23"/>
      <c r="X3569" s="23"/>
      <c r="AU3569" s="23"/>
      <c r="AV3569" s="12"/>
      <c r="AW3569" s="12"/>
      <c r="AX3569" s="23"/>
    </row>
    <row r="3570" spans="1:50">
      <c r="A3570" s="16" t="s">
        <v>34</v>
      </c>
      <c r="B3570" s="17">
        <v>199842</v>
      </c>
      <c r="C3570" s="18" t="s">
        <v>6908</v>
      </c>
      <c r="D3570" s="18" t="s">
        <v>6883</v>
      </c>
      <c r="E3570" s="18" t="s">
        <v>6909</v>
      </c>
      <c r="F3570" s="18" t="s">
        <v>17</v>
      </c>
      <c r="G3570" s="17">
        <v>4</v>
      </c>
      <c r="H3570" s="18" t="s">
        <v>2638</v>
      </c>
      <c r="I3570" s="17">
        <v>405</v>
      </c>
      <c r="J3570" s="18" t="s">
        <v>5116</v>
      </c>
      <c r="K3570" s="17">
        <v>40504</v>
      </c>
      <c r="L3570" s="18" t="s">
        <v>5137</v>
      </c>
      <c r="M3570" s="18"/>
      <c r="N3570" s="23"/>
      <c r="O3570" s="23"/>
      <c r="P3570" s="12"/>
      <c r="Q3570" s="23"/>
      <c r="R3570" s="23"/>
      <c r="W3570" s="23"/>
      <c r="X3570" s="23"/>
      <c r="AU3570" s="23"/>
      <c r="AV3570" s="12"/>
      <c r="AW3570" s="12"/>
      <c r="AX3570" s="23"/>
    </row>
    <row r="3571" spans="1:50">
      <c r="A3571" s="16" t="s">
        <v>34</v>
      </c>
      <c r="B3571" s="17">
        <v>199850</v>
      </c>
      <c r="C3571" s="18" t="s">
        <v>6910</v>
      </c>
      <c r="D3571" s="18" t="s">
        <v>6883</v>
      </c>
      <c r="E3571" s="18" t="s">
        <v>6911</v>
      </c>
      <c r="F3571" s="18" t="s">
        <v>17</v>
      </c>
      <c r="G3571" s="17">
        <v>4</v>
      </c>
      <c r="H3571" s="18" t="s">
        <v>2638</v>
      </c>
      <c r="I3571" s="17">
        <v>405</v>
      </c>
      <c r="J3571" s="18" t="s">
        <v>5116</v>
      </c>
      <c r="K3571" s="17">
        <v>40504</v>
      </c>
      <c r="L3571" s="18" t="s">
        <v>5137</v>
      </c>
      <c r="M3571" s="18"/>
      <c r="N3571" s="23"/>
      <c r="O3571" s="23"/>
      <c r="P3571" s="12"/>
      <c r="Q3571" s="23"/>
      <c r="R3571" s="23"/>
      <c r="W3571" s="23"/>
      <c r="X3571" s="23"/>
      <c r="AU3571" s="23"/>
      <c r="AV3571" s="12"/>
      <c r="AW3571" s="12"/>
      <c r="AX3571" s="23"/>
    </row>
    <row r="3572" spans="1:50">
      <c r="A3572" s="16" t="s">
        <v>34</v>
      </c>
      <c r="B3572" s="17">
        <v>199851</v>
      </c>
      <c r="C3572" s="18" t="s">
        <v>6910</v>
      </c>
      <c r="D3572" s="18" t="s">
        <v>6883</v>
      </c>
      <c r="E3572" s="18" t="s">
        <v>6912</v>
      </c>
      <c r="F3572" s="18" t="s">
        <v>17</v>
      </c>
      <c r="G3572" s="17">
        <v>4</v>
      </c>
      <c r="H3572" s="18" t="s">
        <v>2638</v>
      </c>
      <c r="I3572" s="17">
        <v>405</v>
      </c>
      <c r="J3572" s="18" t="s">
        <v>5116</v>
      </c>
      <c r="K3572" s="17">
        <v>40504</v>
      </c>
      <c r="L3572" s="18" t="s">
        <v>5137</v>
      </c>
      <c r="M3572" s="18"/>
      <c r="N3572" s="23"/>
      <c r="O3572" s="23"/>
      <c r="P3572" s="12"/>
      <c r="Q3572" s="23"/>
      <c r="R3572" s="23"/>
      <c r="W3572" s="23"/>
      <c r="X3572" s="23"/>
      <c r="AU3572" s="23"/>
      <c r="AV3572" s="12"/>
      <c r="AW3572" s="12"/>
      <c r="AX3572" s="23"/>
    </row>
    <row r="3573" spans="1:50">
      <c r="A3573" s="16" t="s">
        <v>34</v>
      </c>
      <c r="B3573" s="17">
        <v>141823</v>
      </c>
      <c r="C3573" s="18" t="s">
        <v>6913</v>
      </c>
      <c r="D3573" s="18" t="s">
        <v>6914</v>
      </c>
      <c r="E3573" s="18" t="s">
        <v>6915</v>
      </c>
      <c r="F3573" s="18" t="s">
        <v>53</v>
      </c>
      <c r="G3573" s="17">
        <v>4</v>
      </c>
      <c r="H3573" s="18" t="s">
        <v>2638</v>
      </c>
      <c r="I3573" s="17">
        <v>405</v>
      </c>
      <c r="J3573" s="18" t="s">
        <v>5116</v>
      </c>
      <c r="K3573" s="17">
        <v>40504</v>
      </c>
      <c r="L3573" s="18" t="s">
        <v>5137</v>
      </c>
      <c r="M3573" s="18"/>
      <c r="N3573" s="23"/>
      <c r="O3573" s="23"/>
      <c r="P3573" s="12"/>
      <c r="Q3573" s="23"/>
      <c r="R3573" s="23"/>
      <c r="W3573" s="23"/>
      <c r="X3573" s="23"/>
      <c r="AU3573" s="23"/>
      <c r="AV3573" s="12"/>
      <c r="AW3573" s="12"/>
      <c r="AX3573" s="23"/>
    </row>
    <row r="3574" spans="1:50">
      <c r="A3574" s="16" t="s">
        <v>34</v>
      </c>
      <c r="B3574" s="17">
        <v>190556</v>
      </c>
      <c r="C3574" s="18" t="s">
        <v>6916</v>
      </c>
      <c r="D3574" s="18" t="s">
        <v>6904</v>
      </c>
      <c r="E3574" s="18" t="s">
        <v>6917</v>
      </c>
      <c r="F3574" s="18" t="s">
        <v>53</v>
      </c>
      <c r="G3574" s="17">
        <v>3</v>
      </c>
      <c r="H3574" s="18" t="s">
        <v>5089</v>
      </c>
      <c r="I3574" s="17">
        <v>302</v>
      </c>
      <c r="J3574" s="18" t="s">
        <v>5094</v>
      </c>
      <c r="K3574" s="17">
        <v>30205</v>
      </c>
      <c r="L3574" s="18" t="s">
        <v>5224</v>
      </c>
      <c r="M3574" s="18"/>
      <c r="N3574" s="23"/>
      <c r="O3574" s="23"/>
      <c r="P3574" s="12"/>
      <c r="Q3574" s="23"/>
      <c r="R3574" s="23"/>
      <c r="W3574" s="23"/>
      <c r="X3574" s="23"/>
      <c r="AU3574" s="23"/>
      <c r="AV3574" s="12"/>
      <c r="AW3574" s="12"/>
      <c r="AX3574" s="23"/>
    </row>
    <row r="3575" spans="1:50">
      <c r="A3575" s="16" t="s">
        <v>34</v>
      </c>
      <c r="B3575" s="17">
        <v>190565</v>
      </c>
      <c r="C3575" s="18" t="s">
        <v>5824</v>
      </c>
      <c r="D3575" s="18" t="s">
        <v>6367</v>
      </c>
      <c r="E3575" s="18" t="s">
        <v>6918</v>
      </c>
      <c r="F3575" s="18" t="s">
        <v>2659</v>
      </c>
      <c r="G3575" s="17">
        <v>4</v>
      </c>
      <c r="H3575" s="18" t="s">
        <v>2638</v>
      </c>
      <c r="I3575" s="17">
        <v>401</v>
      </c>
      <c r="J3575" s="18" t="s">
        <v>2639</v>
      </c>
      <c r="K3575" s="17">
        <v>40103</v>
      </c>
      <c r="L3575" s="18" t="s">
        <v>5826</v>
      </c>
      <c r="M3575" s="18"/>
      <c r="N3575" s="23"/>
      <c r="O3575" s="23"/>
      <c r="P3575" s="12"/>
      <c r="Q3575" s="23"/>
      <c r="R3575" s="23"/>
      <c r="W3575" s="23"/>
      <c r="X3575" s="23"/>
      <c r="AU3575" s="23"/>
      <c r="AV3575" s="12"/>
      <c r="AW3575" s="12"/>
      <c r="AX3575" s="23"/>
    </row>
    <row r="3576" spans="1:50">
      <c r="A3576" s="16" t="s">
        <v>34</v>
      </c>
      <c r="B3576" s="17">
        <v>200560</v>
      </c>
      <c r="C3576" s="18" t="s">
        <v>6919</v>
      </c>
      <c r="D3576" s="18" t="s">
        <v>6920</v>
      </c>
      <c r="E3576" s="18" t="s">
        <v>6921</v>
      </c>
      <c r="F3576" s="18" t="s">
        <v>53</v>
      </c>
      <c r="G3576" s="17">
        <v>4</v>
      </c>
      <c r="H3576" s="18" t="s">
        <v>2638</v>
      </c>
      <c r="I3576" s="17">
        <v>404</v>
      </c>
      <c r="J3576" s="18" t="s">
        <v>5152</v>
      </c>
      <c r="K3576" s="17">
        <v>40415</v>
      </c>
      <c r="L3576" s="18" t="s">
        <v>5589</v>
      </c>
      <c r="M3576" s="18"/>
      <c r="N3576" s="23"/>
      <c r="O3576" s="23"/>
      <c r="P3576" s="12"/>
      <c r="Q3576" s="23"/>
      <c r="R3576" s="23"/>
      <c r="W3576" s="23"/>
      <c r="X3576" s="23"/>
      <c r="AU3576" s="23"/>
      <c r="AV3576" s="12"/>
      <c r="AW3576" s="12"/>
      <c r="AX3576" s="23"/>
    </row>
    <row r="3577" spans="1:50">
      <c r="A3577" s="16" t="s">
        <v>34</v>
      </c>
      <c r="B3577" s="17">
        <v>197173</v>
      </c>
      <c r="C3577" s="18" t="s">
        <v>6019</v>
      </c>
      <c r="D3577" s="18" t="s">
        <v>6922</v>
      </c>
      <c r="E3577" s="18" t="s">
        <v>2455</v>
      </c>
      <c r="F3577" s="18" t="s">
        <v>53</v>
      </c>
      <c r="G3577" s="17">
        <v>6</v>
      </c>
      <c r="H3577" s="18" t="s">
        <v>5321</v>
      </c>
      <c r="I3577" s="17">
        <v>601</v>
      </c>
      <c r="J3577" s="18" t="s">
        <v>5322</v>
      </c>
      <c r="K3577" s="17">
        <v>60101</v>
      </c>
      <c r="L3577" s="18" t="s">
        <v>5323</v>
      </c>
      <c r="M3577" s="18"/>
      <c r="N3577" s="23"/>
      <c r="O3577" s="23"/>
      <c r="P3577" s="12"/>
      <c r="Q3577" s="23"/>
      <c r="R3577" s="23"/>
      <c r="W3577" s="23"/>
      <c r="X3577" s="23"/>
      <c r="AU3577" s="23"/>
      <c r="AV3577" s="12"/>
      <c r="AW3577" s="12"/>
      <c r="AX3577" s="23"/>
    </row>
    <row r="3578" spans="1:50">
      <c r="A3578" s="16" t="s">
        <v>34</v>
      </c>
      <c r="B3578" s="17">
        <v>201009</v>
      </c>
      <c r="C3578" s="18" t="s">
        <v>6923</v>
      </c>
      <c r="D3578" s="18" t="s">
        <v>6924</v>
      </c>
      <c r="E3578" s="18" t="s">
        <v>686</v>
      </c>
      <c r="F3578" s="18" t="s">
        <v>17</v>
      </c>
      <c r="G3578" s="17">
        <v>4</v>
      </c>
      <c r="H3578" s="18" t="s">
        <v>2638</v>
      </c>
      <c r="I3578" s="17">
        <v>401</v>
      </c>
      <c r="J3578" s="18" t="s">
        <v>2639</v>
      </c>
      <c r="K3578" s="17">
        <v>40116</v>
      </c>
      <c r="L3578" s="18" t="s">
        <v>5337</v>
      </c>
      <c r="M3578" s="18"/>
      <c r="N3578" s="23"/>
      <c r="O3578" s="23"/>
      <c r="P3578" s="12"/>
      <c r="Q3578" s="23"/>
      <c r="R3578" s="23"/>
      <c r="W3578" s="23"/>
      <c r="X3578" s="23"/>
      <c r="AU3578" s="23"/>
      <c r="AV3578" s="12"/>
      <c r="AW3578" s="12"/>
      <c r="AX3578" s="23"/>
    </row>
    <row r="3579" spans="1:50">
      <c r="A3579" s="16" t="s">
        <v>34</v>
      </c>
      <c r="B3579" s="17">
        <v>201032</v>
      </c>
      <c r="C3579" s="18" t="s">
        <v>6272</v>
      </c>
      <c r="D3579" s="18" t="s">
        <v>6111</v>
      </c>
      <c r="E3579" s="18" t="s">
        <v>6925</v>
      </c>
      <c r="F3579" s="18" t="s">
        <v>5106</v>
      </c>
      <c r="G3579" s="17">
        <v>4</v>
      </c>
      <c r="H3579" s="18" t="s">
        <v>2638</v>
      </c>
      <c r="I3579" s="17">
        <v>402</v>
      </c>
      <c r="J3579" s="18" t="s">
        <v>5292</v>
      </c>
      <c r="K3579" s="17">
        <v>40202</v>
      </c>
      <c r="L3579" s="18" t="s">
        <v>5293</v>
      </c>
      <c r="M3579" s="18"/>
      <c r="N3579" s="23"/>
      <c r="O3579" s="23"/>
      <c r="P3579" s="12"/>
      <c r="Q3579" s="23"/>
      <c r="R3579" s="23"/>
      <c r="W3579" s="23"/>
      <c r="X3579" s="23"/>
      <c r="AU3579" s="23"/>
      <c r="AV3579" s="12"/>
      <c r="AW3579" s="12"/>
      <c r="AX3579" s="23"/>
    </row>
    <row r="3580" spans="1:50">
      <c r="A3580" s="16" t="s">
        <v>34</v>
      </c>
      <c r="B3580" s="17">
        <v>201063</v>
      </c>
      <c r="C3580" s="18" t="s">
        <v>5134</v>
      </c>
      <c r="D3580" s="18" t="s">
        <v>6926</v>
      </c>
      <c r="E3580" s="18" t="s">
        <v>6927</v>
      </c>
      <c r="F3580" s="18" t="s">
        <v>5099</v>
      </c>
      <c r="G3580" s="17">
        <v>4</v>
      </c>
      <c r="H3580" s="18" t="s">
        <v>2638</v>
      </c>
      <c r="I3580" s="17">
        <v>405</v>
      </c>
      <c r="J3580" s="18" t="s">
        <v>5116</v>
      </c>
      <c r="K3580" s="17">
        <v>40504</v>
      </c>
      <c r="L3580" s="18" t="s">
        <v>5137</v>
      </c>
      <c r="M3580" s="18"/>
      <c r="N3580" s="23"/>
      <c r="O3580" s="23"/>
      <c r="P3580" s="12"/>
      <c r="Q3580" s="23"/>
      <c r="R3580" s="23"/>
      <c r="W3580" s="23"/>
      <c r="X3580" s="23"/>
      <c r="AU3580" s="23"/>
      <c r="AV3580" s="12"/>
      <c r="AW3580" s="12"/>
      <c r="AX3580" s="23"/>
    </row>
    <row r="3581" spans="1:50">
      <c r="A3581" s="16" t="s">
        <v>34</v>
      </c>
      <c r="B3581" s="17">
        <v>201078</v>
      </c>
      <c r="C3581" s="18" t="s">
        <v>6626</v>
      </c>
      <c r="D3581" s="18" t="s">
        <v>6615</v>
      </c>
      <c r="E3581" s="18" t="s">
        <v>6928</v>
      </c>
      <c r="F3581" s="18" t="s">
        <v>17</v>
      </c>
      <c r="G3581" s="17">
        <v>4</v>
      </c>
      <c r="H3581" s="18" t="s">
        <v>2638</v>
      </c>
      <c r="I3581" s="17">
        <v>404</v>
      </c>
      <c r="J3581" s="18" t="s">
        <v>5152</v>
      </c>
      <c r="K3581" s="17">
        <v>40415</v>
      </c>
      <c r="L3581" s="18" t="s">
        <v>5589</v>
      </c>
      <c r="M3581" s="18"/>
      <c r="N3581" s="23"/>
      <c r="O3581" s="23"/>
      <c r="P3581" s="12"/>
      <c r="Q3581" s="23"/>
      <c r="R3581" s="23"/>
      <c r="W3581" s="23"/>
      <c r="X3581" s="23"/>
      <c r="AU3581" s="23"/>
      <c r="AV3581" s="12"/>
      <c r="AW3581" s="12"/>
      <c r="AX3581" s="23"/>
    </row>
    <row r="3582" spans="1:50">
      <c r="A3582" s="16" t="s">
        <v>34</v>
      </c>
      <c r="B3582" s="17">
        <v>198407</v>
      </c>
      <c r="C3582" s="18" t="s">
        <v>6272</v>
      </c>
      <c r="D3582" s="18" t="s">
        <v>6693</v>
      </c>
      <c r="E3582" s="18" t="s">
        <v>6929</v>
      </c>
      <c r="F3582" s="18" t="s">
        <v>5106</v>
      </c>
      <c r="G3582" s="17">
        <v>4</v>
      </c>
      <c r="H3582" s="18" t="s">
        <v>2638</v>
      </c>
      <c r="I3582" s="17">
        <v>402</v>
      </c>
      <c r="J3582" s="18" t="s">
        <v>5292</v>
      </c>
      <c r="K3582" s="17">
        <v>40202</v>
      </c>
      <c r="L3582" s="18" t="s">
        <v>5293</v>
      </c>
      <c r="M3582" s="18"/>
      <c r="N3582" s="23"/>
      <c r="O3582" s="23"/>
      <c r="P3582" s="12"/>
      <c r="Q3582" s="23"/>
      <c r="R3582" s="23"/>
      <c r="W3582" s="23"/>
      <c r="X3582" s="23"/>
      <c r="AU3582" s="23"/>
      <c r="AV3582" s="12"/>
      <c r="AW3582" s="12"/>
      <c r="AX3582" s="23"/>
    </row>
    <row r="3583" spans="1:50">
      <c r="A3583" s="16" t="s">
        <v>34</v>
      </c>
      <c r="B3583" s="17">
        <v>141504</v>
      </c>
      <c r="C3583" s="18" t="s">
        <v>6930</v>
      </c>
      <c r="D3583" s="18" t="s">
        <v>6023</v>
      </c>
      <c r="E3583" s="18" t="s">
        <v>5320</v>
      </c>
      <c r="F3583" s="18" t="s">
        <v>53</v>
      </c>
      <c r="G3583" s="17">
        <v>6</v>
      </c>
      <c r="H3583" s="18" t="s">
        <v>5321</v>
      </c>
      <c r="I3583" s="17">
        <v>601</v>
      </c>
      <c r="J3583" s="18" t="s">
        <v>5322</v>
      </c>
      <c r="K3583" s="17">
        <v>60101</v>
      </c>
      <c r="L3583" s="18" t="s">
        <v>5323</v>
      </c>
      <c r="M3583" s="18"/>
      <c r="N3583" s="23"/>
      <c r="O3583" s="23"/>
      <c r="P3583" s="12"/>
      <c r="Q3583" s="23"/>
      <c r="R3583" s="23"/>
      <c r="W3583" s="23"/>
      <c r="X3583" s="23"/>
      <c r="AU3583" s="23"/>
      <c r="AV3583" s="12"/>
      <c r="AW3583" s="12"/>
      <c r="AX3583" s="23"/>
    </row>
    <row r="3584" spans="1:50">
      <c r="A3584" s="16" t="s">
        <v>34</v>
      </c>
      <c r="B3584" s="17">
        <v>179954</v>
      </c>
      <c r="C3584" s="18" t="s">
        <v>6931</v>
      </c>
      <c r="D3584" s="18" t="s">
        <v>6932</v>
      </c>
      <c r="E3584" s="18" t="s">
        <v>6933</v>
      </c>
      <c r="F3584" s="18" t="s">
        <v>17</v>
      </c>
      <c r="G3584" s="17">
        <v>4</v>
      </c>
      <c r="H3584" s="18" t="s">
        <v>2638</v>
      </c>
      <c r="I3584" s="17">
        <v>404</v>
      </c>
      <c r="J3584" s="18" t="s">
        <v>5152</v>
      </c>
      <c r="K3584" s="17">
        <v>40401</v>
      </c>
      <c r="L3584" s="18" t="s">
        <v>5686</v>
      </c>
      <c r="M3584" s="18"/>
      <c r="N3584" s="23"/>
      <c r="O3584" s="23"/>
      <c r="P3584" s="12"/>
      <c r="Q3584" s="23"/>
      <c r="R3584" s="23"/>
      <c r="W3584" s="23"/>
      <c r="X3584" s="23"/>
      <c r="AU3584" s="23"/>
      <c r="AV3584" s="12"/>
      <c r="AW3584" s="12"/>
      <c r="AX3584" s="23"/>
    </row>
    <row r="3585" spans="1:50">
      <c r="A3585" s="16" t="s">
        <v>34</v>
      </c>
      <c r="B3585" s="17">
        <v>201080</v>
      </c>
      <c r="C3585" s="18" t="s">
        <v>6626</v>
      </c>
      <c r="D3585" s="18" t="s">
        <v>6615</v>
      </c>
      <c r="E3585" s="18" t="s">
        <v>6934</v>
      </c>
      <c r="F3585" s="18" t="s">
        <v>17</v>
      </c>
      <c r="G3585" s="17">
        <v>4</v>
      </c>
      <c r="H3585" s="18" t="s">
        <v>2638</v>
      </c>
      <c r="I3585" s="17">
        <v>404</v>
      </c>
      <c r="J3585" s="18" t="s">
        <v>5152</v>
      </c>
      <c r="K3585" s="17">
        <v>40415</v>
      </c>
      <c r="L3585" s="18" t="s">
        <v>5589</v>
      </c>
      <c r="M3585" s="18"/>
      <c r="N3585" s="23"/>
      <c r="O3585" s="23"/>
      <c r="P3585" s="12"/>
      <c r="Q3585" s="23"/>
      <c r="R3585" s="23"/>
      <c r="W3585" s="23"/>
      <c r="X3585" s="23"/>
      <c r="AU3585" s="23"/>
      <c r="AV3585" s="12"/>
      <c r="AW3585" s="12"/>
      <c r="AX3585" s="23"/>
    </row>
    <row r="3586" spans="1:50">
      <c r="A3586" s="16" t="s">
        <v>34</v>
      </c>
      <c r="B3586" s="17">
        <v>201106</v>
      </c>
      <c r="C3586" s="18" t="s">
        <v>6614</v>
      </c>
      <c r="D3586" s="18" t="s">
        <v>6615</v>
      </c>
      <c r="E3586" s="18" t="s">
        <v>6935</v>
      </c>
      <c r="F3586" s="18" t="s">
        <v>17</v>
      </c>
      <c r="G3586" s="17">
        <v>4</v>
      </c>
      <c r="H3586" s="18" t="s">
        <v>2638</v>
      </c>
      <c r="I3586" s="17">
        <v>405</v>
      </c>
      <c r="J3586" s="18" t="s">
        <v>5116</v>
      </c>
      <c r="K3586" s="17">
        <v>40502</v>
      </c>
      <c r="L3586" s="18" t="s">
        <v>6118</v>
      </c>
      <c r="M3586" s="18"/>
      <c r="N3586" s="23"/>
      <c r="O3586" s="23"/>
      <c r="P3586" s="12"/>
      <c r="Q3586" s="23"/>
      <c r="R3586" s="23"/>
      <c r="W3586" s="23"/>
      <c r="X3586" s="23"/>
      <c r="AU3586" s="23"/>
      <c r="AV3586" s="12"/>
      <c r="AW3586" s="12"/>
      <c r="AX3586" s="23"/>
    </row>
    <row r="3587" spans="1:50">
      <c r="A3587" s="16" t="s">
        <v>34</v>
      </c>
      <c r="B3587" s="17">
        <v>187787</v>
      </c>
      <c r="C3587" s="18" t="s">
        <v>6936</v>
      </c>
      <c r="D3587" s="18" t="s">
        <v>6937</v>
      </c>
      <c r="E3587" s="18" t="s">
        <v>6938</v>
      </c>
      <c r="F3587" s="18" t="s">
        <v>17</v>
      </c>
      <c r="G3587" s="17">
        <v>7</v>
      </c>
      <c r="H3587" s="18" t="s">
        <v>5599</v>
      </c>
      <c r="I3587" s="17">
        <v>701</v>
      </c>
      <c r="J3587" s="18" t="s">
        <v>6075</v>
      </c>
      <c r="K3587" s="17">
        <v>70101</v>
      </c>
      <c r="L3587" s="18" t="s">
        <v>6076</v>
      </c>
      <c r="M3587" s="18"/>
      <c r="N3587" s="23"/>
      <c r="O3587" s="23"/>
      <c r="P3587" s="12"/>
      <c r="Q3587" s="23"/>
      <c r="R3587" s="23"/>
      <c r="W3587" s="23"/>
      <c r="X3587" s="23"/>
      <c r="AU3587" s="23"/>
      <c r="AV3587" s="12"/>
      <c r="AW3587" s="12"/>
      <c r="AX3587" s="23"/>
    </row>
    <row r="3588" spans="1:50">
      <c r="A3588" s="16" t="s">
        <v>34</v>
      </c>
      <c r="B3588" s="17">
        <v>187788</v>
      </c>
      <c r="C3588" s="18" t="s">
        <v>6939</v>
      </c>
      <c r="D3588" s="18" t="s">
        <v>6937</v>
      </c>
      <c r="E3588" s="18" t="s">
        <v>6938</v>
      </c>
      <c r="F3588" s="18" t="s">
        <v>17</v>
      </c>
      <c r="G3588" s="17">
        <v>7</v>
      </c>
      <c r="H3588" s="18" t="s">
        <v>5599</v>
      </c>
      <c r="I3588" s="17">
        <v>701</v>
      </c>
      <c r="J3588" s="18" t="s">
        <v>6075</v>
      </c>
      <c r="K3588" s="17">
        <v>70101</v>
      </c>
      <c r="L3588" s="18" t="s">
        <v>6076</v>
      </c>
      <c r="M3588" s="18"/>
      <c r="N3588" s="23"/>
      <c r="O3588" s="23"/>
      <c r="P3588" s="12"/>
      <c r="Q3588" s="23"/>
      <c r="R3588" s="23"/>
      <c r="W3588" s="23"/>
      <c r="X3588" s="23"/>
      <c r="AU3588" s="23"/>
      <c r="AV3588" s="12"/>
      <c r="AW3588" s="12"/>
      <c r="AX3588" s="23"/>
    </row>
    <row r="3589" spans="1:50">
      <c r="A3589" s="16" t="s">
        <v>34</v>
      </c>
      <c r="B3589" s="17">
        <v>107697</v>
      </c>
      <c r="C3589" s="18" t="s">
        <v>5375</v>
      </c>
      <c r="D3589" s="18" t="s">
        <v>6157</v>
      </c>
      <c r="E3589" s="18" t="s">
        <v>6940</v>
      </c>
      <c r="F3589" s="18" t="s">
        <v>58</v>
      </c>
      <c r="G3589" s="17">
        <v>4</v>
      </c>
      <c r="H3589" s="18" t="s">
        <v>2638</v>
      </c>
      <c r="I3589" s="17">
        <v>401</v>
      </c>
      <c r="J3589" s="18" t="s">
        <v>2639</v>
      </c>
      <c r="K3589" s="17">
        <v>40105</v>
      </c>
      <c r="L3589" s="18" t="s">
        <v>5308</v>
      </c>
      <c r="M3589" s="18"/>
      <c r="N3589" s="23"/>
      <c r="O3589" s="23"/>
      <c r="P3589" s="12"/>
      <c r="Q3589" s="23"/>
      <c r="R3589" s="23"/>
      <c r="W3589" s="23"/>
      <c r="X3589" s="23"/>
      <c r="AU3589" s="23"/>
      <c r="AV3589" s="12"/>
      <c r="AW3589" s="12"/>
      <c r="AX3589" s="23"/>
    </row>
    <row r="3590" spans="1:50">
      <c r="A3590" s="16" t="s">
        <v>34</v>
      </c>
      <c r="B3590" s="17">
        <v>198119</v>
      </c>
      <c r="C3590" s="18" t="s">
        <v>6941</v>
      </c>
      <c r="D3590" s="18" t="s">
        <v>6702</v>
      </c>
      <c r="E3590" s="18" t="s">
        <v>2323</v>
      </c>
      <c r="F3590" s="18" t="s">
        <v>17</v>
      </c>
      <c r="G3590" s="17">
        <v>4</v>
      </c>
      <c r="H3590" s="18" t="s">
        <v>2638</v>
      </c>
      <c r="I3590" s="17">
        <v>404</v>
      </c>
      <c r="J3590" s="18" t="s">
        <v>5152</v>
      </c>
      <c r="K3590" s="17">
        <v>40415</v>
      </c>
      <c r="L3590" s="18" t="s">
        <v>5589</v>
      </c>
      <c r="M3590" s="18"/>
      <c r="N3590" s="23"/>
      <c r="O3590" s="23"/>
      <c r="P3590" s="12"/>
      <c r="Q3590" s="23"/>
      <c r="R3590" s="23"/>
      <c r="W3590" s="23"/>
      <c r="X3590" s="23"/>
      <c r="AU3590" s="23"/>
      <c r="AV3590" s="12"/>
      <c r="AW3590" s="12"/>
      <c r="AX3590" s="23"/>
    </row>
    <row r="3591" spans="1:50">
      <c r="A3591" s="16" t="s">
        <v>34</v>
      </c>
      <c r="B3591" s="17">
        <v>199701</v>
      </c>
      <c r="C3591" s="18" t="s">
        <v>6942</v>
      </c>
      <c r="D3591" s="18" t="s">
        <v>6890</v>
      </c>
      <c r="E3591" s="18" t="s">
        <v>6943</v>
      </c>
      <c r="F3591" s="18" t="s">
        <v>17</v>
      </c>
      <c r="G3591" s="17">
        <v>6</v>
      </c>
      <c r="H3591" s="18" t="s">
        <v>5321</v>
      </c>
      <c r="I3591" s="17">
        <v>604</v>
      </c>
      <c r="J3591" s="18" t="s">
        <v>5613</v>
      </c>
      <c r="K3591" s="17">
        <v>60401</v>
      </c>
      <c r="L3591" s="18" t="s">
        <v>5613</v>
      </c>
      <c r="M3591" s="18"/>
      <c r="N3591" s="23"/>
      <c r="O3591" s="23"/>
      <c r="P3591" s="12"/>
      <c r="Q3591" s="23"/>
      <c r="R3591" s="23"/>
      <c r="W3591" s="23"/>
      <c r="X3591" s="23"/>
      <c r="AU3591" s="23"/>
      <c r="AV3591" s="12"/>
      <c r="AW3591" s="12"/>
      <c r="AX3591" s="23"/>
    </row>
    <row r="3592" spans="1:50">
      <c r="A3592" s="16" t="s">
        <v>34</v>
      </c>
      <c r="B3592" s="17">
        <v>166923</v>
      </c>
      <c r="C3592" s="18" t="s">
        <v>6944</v>
      </c>
      <c r="D3592" s="18" t="s">
        <v>6945</v>
      </c>
      <c r="E3592" s="18" t="s">
        <v>6946</v>
      </c>
      <c r="F3592" s="18" t="s">
        <v>17</v>
      </c>
      <c r="G3592" s="17">
        <v>4</v>
      </c>
      <c r="H3592" s="18" t="s">
        <v>2638</v>
      </c>
      <c r="I3592" s="17">
        <v>406</v>
      </c>
      <c r="J3592" s="18" t="s">
        <v>5110</v>
      </c>
      <c r="K3592" s="17">
        <v>40606</v>
      </c>
      <c r="L3592" s="18" t="s">
        <v>5393</v>
      </c>
      <c r="M3592" s="18"/>
      <c r="N3592" s="23"/>
      <c r="O3592" s="23"/>
      <c r="P3592" s="12"/>
      <c r="Q3592" s="23"/>
      <c r="R3592" s="23"/>
      <c r="W3592" s="23"/>
      <c r="X3592" s="23"/>
      <c r="AU3592" s="23"/>
      <c r="AV3592" s="12"/>
      <c r="AW3592" s="12"/>
      <c r="AX3592" s="23"/>
    </row>
    <row r="3593" spans="1:50">
      <c r="A3593" s="16" t="s">
        <v>34</v>
      </c>
      <c r="B3593" s="17">
        <v>196274</v>
      </c>
      <c r="C3593" s="18" t="s">
        <v>5820</v>
      </c>
      <c r="D3593" s="18" t="s">
        <v>6947</v>
      </c>
      <c r="E3593" s="18" t="s">
        <v>6948</v>
      </c>
      <c r="F3593" s="18" t="s">
        <v>63</v>
      </c>
      <c r="G3593" s="17">
        <v>4</v>
      </c>
      <c r="H3593" s="18" t="s">
        <v>2638</v>
      </c>
      <c r="I3593" s="17">
        <v>401</v>
      </c>
      <c r="J3593" s="18" t="s">
        <v>2639</v>
      </c>
      <c r="K3593" s="17">
        <v>40113</v>
      </c>
      <c r="L3593" s="18" t="s">
        <v>5364</v>
      </c>
      <c r="M3593" s="18"/>
      <c r="N3593" s="23"/>
      <c r="O3593" s="23"/>
      <c r="P3593" s="12"/>
      <c r="Q3593" s="23"/>
      <c r="R3593" s="23"/>
      <c r="W3593" s="23"/>
      <c r="X3593" s="23"/>
      <c r="AU3593" s="23"/>
      <c r="AV3593" s="12"/>
      <c r="AW3593" s="12"/>
      <c r="AX3593" s="23"/>
    </row>
    <row r="3594" spans="1:50">
      <c r="A3594" s="16" t="s">
        <v>34</v>
      </c>
      <c r="B3594" s="17">
        <v>197514</v>
      </c>
      <c r="C3594" s="18" t="s">
        <v>5441</v>
      </c>
      <c r="D3594" s="18" t="s">
        <v>6949</v>
      </c>
      <c r="E3594" s="18" t="s">
        <v>2779</v>
      </c>
      <c r="F3594" s="18" t="s">
        <v>58</v>
      </c>
      <c r="G3594" s="17">
        <v>4</v>
      </c>
      <c r="H3594" s="18" t="s">
        <v>2638</v>
      </c>
      <c r="I3594" s="17">
        <v>404</v>
      </c>
      <c r="J3594" s="18" t="s">
        <v>5152</v>
      </c>
      <c r="K3594" s="17">
        <v>40415</v>
      </c>
      <c r="L3594" s="18" t="s">
        <v>5589</v>
      </c>
      <c r="M3594" s="18"/>
      <c r="N3594" s="23"/>
      <c r="O3594" s="23"/>
      <c r="P3594" s="12"/>
      <c r="Q3594" s="23"/>
      <c r="R3594" s="23"/>
      <c r="W3594" s="23"/>
      <c r="X3594" s="23"/>
      <c r="AU3594" s="23"/>
      <c r="AV3594" s="12"/>
      <c r="AW3594" s="12"/>
      <c r="AX3594" s="23"/>
    </row>
    <row r="3595" spans="1:50">
      <c r="A3595" s="16" t="s">
        <v>34</v>
      </c>
      <c r="B3595" s="17">
        <v>196097</v>
      </c>
      <c r="C3595" s="18" t="s">
        <v>6676</v>
      </c>
      <c r="D3595" s="18" t="s">
        <v>6157</v>
      </c>
      <c r="E3595" s="18" t="s">
        <v>6950</v>
      </c>
      <c r="F3595" s="18" t="s">
        <v>5106</v>
      </c>
      <c r="G3595" s="17">
        <v>4</v>
      </c>
      <c r="H3595" s="18" t="s">
        <v>2638</v>
      </c>
      <c r="I3595" s="17">
        <v>401</v>
      </c>
      <c r="J3595" s="18" t="s">
        <v>2639</v>
      </c>
      <c r="K3595" s="17">
        <v>40105</v>
      </c>
      <c r="L3595" s="18" t="s">
        <v>5308</v>
      </c>
      <c r="M3595" s="18"/>
      <c r="N3595" s="23"/>
      <c r="O3595" s="23"/>
      <c r="P3595" s="12"/>
      <c r="Q3595" s="23"/>
      <c r="R3595" s="23"/>
      <c r="W3595" s="23"/>
      <c r="X3595" s="23"/>
      <c r="AU3595" s="23"/>
      <c r="AV3595" s="12"/>
      <c r="AW3595" s="12"/>
      <c r="AX3595" s="23"/>
    </row>
    <row r="3596" spans="1:50">
      <c r="A3596" s="16" t="s">
        <v>34</v>
      </c>
      <c r="B3596" s="17">
        <v>191128</v>
      </c>
      <c r="C3596" s="18" t="s">
        <v>6951</v>
      </c>
      <c r="D3596" s="18" t="s">
        <v>6391</v>
      </c>
      <c r="E3596" s="18" t="s">
        <v>2455</v>
      </c>
      <c r="F3596" s="18" t="s">
        <v>17</v>
      </c>
      <c r="G3596" s="17">
        <v>7</v>
      </c>
      <c r="H3596" s="18" t="s">
        <v>5599</v>
      </c>
      <c r="I3596" s="17">
        <v>705</v>
      </c>
      <c r="J3596" s="18" t="s">
        <v>5986</v>
      </c>
      <c r="K3596" s="17">
        <v>70509</v>
      </c>
      <c r="L3596" s="18" t="s">
        <v>6363</v>
      </c>
      <c r="M3596" s="18"/>
      <c r="N3596" s="23"/>
      <c r="O3596" s="23"/>
      <c r="P3596" s="12"/>
      <c r="Q3596" s="23"/>
      <c r="R3596" s="23"/>
      <c r="W3596" s="23"/>
      <c r="X3596" s="23"/>
      <c r="AU3596" s="23"/>
      <c r="AV3596" s="12"/>
      <c r="AW3596" s="12"/>
      <c r="AX3596" s="23"/>
    </row>
    <row r="3597" spans="1:50">
      <c r="A3597" s="16" t="s">
        <v>34</v>
      </c>
      <c r="B3597" s="17">
        <v>191139</v>
      </c>
      <c r="C3597" s="18" t="s">
        <v>6952</v>
      </c>
      <c r="D3597" s="18" t="s">
        <v>6361</v>
      </c>
      <c r="E3597" s="18" t="s">
        <v>5618</v>
      </c>
      <c r="F3597" s="18" t="s">
        <v>17</v>
      </c>
      <c r="G3597" s="17">
        <v>7</v>
      </c>
      <c r="H3597" s="18" t="s">
        <v>5599</v>
      </c>
      <c r="I3597" s="17">
        <v>705</v>
      </c>
      <c r="J3597" s="18" t="s">
        <v>5986</v>
      </c>
      <c r="K3597" s="17">
        <v>70509</v>
      </c>
      <c r="L3597" s="18" t="s">
        <v>6363</v>
      </c>
      <c r="M3597" s="18"/>
      <c r="N3597" s="23"/>
      <c r="O3597" s="23"/>
      <c r="P3597" s="12"/>
      <c r="Q3597" s="23"/>
      <c r="R3597" s="23"/>
      <c r="W3597" s="23"/>
      <c r="X3597" s="23"/>
      <c r="AU3597" s="23"/>
      <c r="AV3597" s="12"/>
      <c r="AW3597" s="12"/>
      <c r="AX3597" s="23"/>
    </row>
    <row r="3598" spans="1:50">
      <c r="A3598" s="16" t="s">
        <v>34</v>
      </c>
      <c r="B3598" s="17">
        <v>191195</v>
      </c>
      <c r="C3598" s="18" t="s">
        <v>6953</v>
      </c>
      <c r="D3598" s="18" t="s">
        <v>6365</v>
      </c>
      <c r="E3598" s="18" t="s">
        <v>2455</v>
      </c>
      <c r="F3598" s="18" t="s">
        <v>17</v>
      </c>
      <c r="G3598" s="17">
        <v>7</v>
      </c>
      <c r="H3598" s="18" t="s">
        <v>5599</v>
      </c>
      <c r="I3598" s="17">
        <v>705</v>
      </c>
      <c r="J3598" s="18" t="s">
        <v>5986</v>
      </c>
      <c r="K3598" s="17">
        <v>70509</v>
      </c>
      <c r="L3598" s="18" t="s">
        <v>6363</v>
      </c>
      <c r="M3598" s="18"/>
      <c r="N3598" s="23"/>
      <c r="O3598" s="23"/>
      <c r="P3598" s="12"/>
      <c r="Q3598" s="23"/>
      <c r="R3598" s="23"/>
      <c r="W3598" s="23"/>
      <c r="X3598" s="23"/>
      <c r="AU3598" s="23"/>
      <c r="AV3598" s="12"/>
      <c r="AW3598" s="12"/>
      <c r="AX3598" s="23"/>
    </row>
    <row r="3599" spans="1:50">
      <c r="A3599" s="16" t="s">
        <v>34</v>
      </c>
      <c r="B3599" s="17">
        <v>191130</v>
      </c>
      <c r="C3599" s="18" t="s">
        <v>6954</v>
      </c>
      <c r="D3599" s="18" t="s">
        <v>6391</v>
      </c>
      <c r="E3599" s="18" t="s">
        <v>6392</v>
      </c>
      <c r="F3599" s="18" t="s">
        <v>17</v>
      </c>
      <c r="G3599" s="17">
        <v>7</v>
      </c>
      <c r="H3599" s="18" t="s">
        <v>5599</v>
      </c>
      <c r="I3599" s="17">
        <v>705</v>
      </c>
      <c r="J3599" s="18" t="s">
        <v>5986</v>
      </c>
      <c r="K3599" s="17">
        <v>70509</v>
      </c>
      <c r="L3599" s="18" t="s">
        <v>6363</v>
      </c>
      <c r="M3599" s="18"/>
      <c r="N3599" s="23"/>
      <c r="O3599" s="23"/>
      <c r="P3599" s="12"/>
      <c r="Q3599" s="23"/>
      <c r="R3599" s="23"/>
      <c r="W3599" s="23"/>
      <c r="X3599" s="23"/>
      <c r="AU3599" s="23"/>
      <c r="AV3599" s="12"/>
      <c r="AW3599" s="12"/>
      <c r="AX3599" s="23"/>
    </row>
    <row r="3600" spans="1:50">
      <c r="A3600" s="16" t="s">
        <v>34</v>
      </c>
      <c r="B3600" s="17">
        <v>188666</v>
      </c>
      <c r="C3600" s="18" t="s">
        <v>6955</v>
      </c>
      <c r="D3600" s="18" t="s">
        <v>6833</v>
      </c>
      <c r="E3600" s="18" t="s">
        <v>6956</v>
      </c>
      <c r="F3600" s="18" t="s">
        <v>17</v>
      </c>
      <c r="G3600" s="17">
        <v>4</v>
      </c>
      <c r="H3600" s="18" t="s">
        <v>2638</v>
      </c>
      <c r="I3600" s="17">
        <v>403</v>
      </c>
      <c r="J3600" s="18" t="s">
        <v>5285</v>
      </c>
      <c r="K3600" s="17">
        <v>40301</v>
      </c>
      <c r="L3600" s="18" t="s">
        <v>5286</v>
      </c>
      <c r="M3600" s="18"/>
      <c r="N3600" s="23"/>
      <c r="O3600" s="23"/>
      <c r="P3600" s="12"/>
      <c r="Q3600" s="23"/>
      <c r="R3600" s="23"/>
      <c r="W3600" s="23"/>
      <c r="X3600" s="23"/>
      <c r="AU3600" s="23"/>
      <c r="AV3600" s="12"/>
      <c r="AW3600" s="12"/>
      <c r="AX3600" s="23"/>
    </row>
    <row r="3601" spans="1:50">
      <c r="A3601" s="16" t="s">
        <v>34</v>
      </c>
      <c r="B3601" s="17">
        <v>191142</v>
      </c>
      <c r="C3601" s="18" t="s">
        <v>6957</v>
      </c>
      <c r="D3601" s="18" t="s">
        <v>6833</v>
      </c>
      <c r="E3601" s="18" t="s">
        <v>6958</v>
      </c>
      <c r="F3601" s="18" t="s">
        <v>5106</v>
      </c>
      <c r="G3601" s="17">
        <v>4</v>
      </c>
      <c r="H3601" s="18" t="s">
        <v>2638</v>
      </c>
      <c r="I3601" s="17">
        <v>402</v>
      </c>
      <c r="J3601" s="18" t="s">
        <v>5292</v>
      </c>
      <c r="K3601" s="17">
        <v>40201</v>
      </c>
      <c r="L3601" s="18" t="s">
        <v>5297</v>
      </c>
      <c r="M3601" s="18"/>
      <c r="N3601" s="23"/>
      <c r="O3601" s="23"/>
      <c r="P3601" s="12"/>
      <c r="Q3601" s="23"/>
      <c r="R3601" s="23"/>
      <c r="W3601" s="23"/>
      <c r="X3601" s="23"/>
      <c r="AU3601" s="23"/>
      <c r="AV3601" s="12"/>
      <c r="AW3601" s="12"/>
      <c r="AX3601" s="23"/>
    </row>
    <row r="3602" spans="1:50">
      <c r="A3602" s="16" t="s">
        <v>34</v>
      </c>
      <c r="B3602" s="17">
        <v>197012</v>
      </c>
      <c r="C3602" s="18" t="s">
        <v>6866</v>
      </c>
      <c r="D3602" s="18" t="s">
        <v>6867</v>
      </c>
      <c r="E3602" s="18" t="s">
        <v>2455</v>
      </c>
      <c r="F3602" s="18" t="s">
        <v>53</v>
      </c>
      <c r="G3602" s="17">
        <v>6</v>
      </c>
      <c r="H3602" s="18" t="s">
        <v>5321</v>
      </c>
      <c r="I3602" s="17">
        <v>601</v>
      </c>
      <c r="J3602" s="18" t="s">
        <v>5322</v>
      </c>
      <c r="K3602" s="17">
        <v>60101</v>
      </c>
      <c r="L3602" s="18" t="s">
        <v>5323</v>
      </c>
      <c r="M3602" s="18"/>
      <c r="N3602" s="23"/>
      <c r="O3602" s="23"/>
      <c r="P3602" s="12"/>
      <c r="Q3602" s="23"/>
      <c r="R3602" s="23"/>
      <c r="W3602" s="23"/>
      <c r="X3602" s="23"/>
      <c r="AU3602" s="23"/>
      <c r="AV3602" s="12"/>
      <c r="AW3602" s="12"/>
      <c r="AX3602" s="23"/>
    </row>
    <row r="3603" spans="1:50">
      <c r="A3603" s="16" t="s">
        <v>34</v>
      </c>
      <c r="B3603" s="17">
        <v>192624</v>
      </c>
      <c r="C3603" s="18" t="s">
        <v>6959</v>
      </c>
      <c r="D3603" s="18" t="s">
        <v>6535</v>
      </c>
      <c r="E3603" s="18" t="s">
        <v>5618</v>
      </c>
      <c r="F3603" s="18" t="s">
        <v>53</v>
      </c>
      <c r="G3603" s="17">
        <v>7</v>
      </c>
      <c r="H3603" s="18" t="s">
        <v>5599</v>
      </c>
      <c r="I3603" s="17">
        <v>705</v>
      </c>
      <c r="J3603" s="18" t="s">
        <v>5986</v>
      </c>
      <c r="K3603" s="17">
        <v>70508</v>
      </c>
      <c r="L3603" s="18" t="s">
        <v>6536</v>
      </c>
      <c r="M3603" s="18"/>
      <c r="N3603" s="23"/>
      <c r="O3603" s="23"/>
      <c r="P3603" s="12"/>
      <c r="Q3603" s="23"/>
      <c r="R3603" s="23"/>
      <c r="W3603" s="23"/>
      <c r="X3603" s="23"/>
      <c r="AU3603" s="23"/>
      <c r="AV3603" s="12"/>
      <c r="AW3603" s="12"/>
      <c r="AX3603" s="23"/>
    </row>
    <row r="3604" spans="1:50">
      <c r="A3604" s="16" t="s">
        <v>34</v>
      </c>
      <c r="B3604" s="17">
        <v>192625</v>
      </c>
      <c r="C3604" s="18" t="s">
        <v>6960</v>
      </c>
      <c r="D3604" s="18" t="s">
        <v>6535</v>
      </c>
      <c r="E3604" s="18" t="s">
        <v>686</v>
      </c>
      <c r="F3604" s="18" t="s">
        <v>53</v>
      </c>
      <c r="G3604" s="17">
        <v>7</v>
      </c>
      <c r="H3604" s="18" t="s">
        <v>5599</v>
      </c>
      <c r="I3604" s="17">
        <v>705</v>
      </c>
      <c r="J3604" s="18" t="s">
        <v>5986</v>
      </c>
      <c r="K3604" s="17">
        <v>70508</v>
      </c>
      <c r="L3604" s="18" t="s">
        <v>6536</v>
      </c>
      <c r="M3604" s="18"/>
      <c r="N3604" s="23"/>
      <c r="O3604" s="23"/>
      <c r="P3604" s="12"/>
      <c r="Q3604" s="23"/>
      <c r="R3604" s="23"/>
      <c r="W3604" s="23"/>
      <c r="X3604" s="23"/>
      <c r="AU3604" s="23"/>
      <c r="AV3604" s="12"/>
      <c r="AW3604" s="12"/>
      <c r="AX3604" s="23"/>
    </row>
    <row r="3605" spans="1:50">
      <c r="A3605" s="16" t="s">
        <v>34</v>
      </c>
      <c r="B3605" s="17">
        <v>141873</v>
      </c>
      <c r="C3605" s="18" t="s">
        <v>6961</v>
      </c>
      <c r="D3605" s="18" t="s">
        <v>6023</v>
      </c>
      <c r="E3605" s="18" t="s">
        <v>6962</v>
      </c>
      <c r="F3605" s="18" t="s">
        <v>53</v>
      </c>
      <c r="G3605" s="17">
        <v>6</v>
      </c>
      <c r="H3605" s="18" t="s">
        <v>5321</v>
      </c>
      <c r="I3605" s="17">
        <v>601</v>
      </c>
      <c r="J3605" s="18" t="s">
        <v>5322</v>
      </c>
      <c r="K3605" s="17">
        <v>60104</v>
      </c>
      <c r="L3605" s="18" t="s">
        <v>6025</v>
      </c>
      <c r="M3605" s="18"/>
      <c r="N3605" s="23"/>
      <c r="O3605" s="23"/>
      <c r="P3605" s="12"/>
      <c r="Q3605" s="23"/>
      <c r="R3605" s="23"/>
      <c r="W3605" s="23"/>
      <c r="X3605" s="23"/>
      <c r="AU3605" s="23"/>
      <c r="AV3605" s="12"/>
      <c r="AW3605" s="12"/>
      <c r="AX3605" s="23"/>
    </row>
    <row r="3606" spans="1:50">
      <c r="A3606" s="16" t="s">
        <v>34</v>
      </c>
      <c r="B3606" s="17">
        <v>195858</v>
      </c>
      <c r="C3606" s="18" t="s">
        <v>5485</v>
      </c>
      <c r="D3606" s="18" t="s">
        <v>6963</v>
      </c>
      <c r="E3606" s="18" t="s">
        <v>6964</v>
      </c>
      <c r="F3606" s="18" t="s">
        <v>5106</v>
      </c>
      <c r="G3606" s="17">
        <v>4</v>
      </c>
      <c r="H3606" s="18" t="s">
        <v>2638</v>
      </c>
      <c r="I3606" s="17">
        <v>402</v>
      </c>
      <c r="J3606" s="18" t="s">
        <v>5292</v>
      </c>
      <c r="K3606" s="17">
        <v>40202</v>
      </c>
      <c r="L3606" s="18" t="s">
        <v>5293</v>
      </c>
      <c r="M3606" s="18"/>
      <c r="N3606" s="23"/>
      <c r="O3606" s="23"/>
      <c r="P3606" s="12"/>
      <c r="Q3606" s="23"/>
      <c r="R3606" s="23"/>
      <c r="W3606" s="23"/>
      <c r="X3606" s="23"/>
      <c r="AU3606" s="23"/>
      <c r="AV3606" s="12"/>
      <c r="AW3606" s="12"/>
      <c r="AX3606" s="23"/>
    </row>
    <row r="3607" spans="1:50">
      <c r="A3607" s="16" t="s">
        <v>34</v>
      </c>
      <c r="B3607" s="17">
        <v>195859</v>
      </c>
      <c r="C3607" s="18" t="s">
        <v>5485</v>
      </c>
      <c r="D3607" s="18" t="s">
        <v>6963</v>
      </c>
      <c r="E3607" s="18" t="s">
        <v>6965</v>
      </c>
      <c r="F3607" s="18" t="s">
        <v>5106</v>
      </c>
      <c r="G3607" s="17">
        <v>4</v>
      </c>
      <c r="H3607" s="18" t="s">
        <v>2638</v>
      </c>
      <c r="I3607" s="17">
        <v>402</v>
      </c>
      <c r="J3607" s="18" t="s">
        <v>5292</v>
      </c>
      <c r="K3607" s="17">
        <v>40202</v>
      </c>
      <c r="L3607" s="18" t="s">
        <v>5293</v>
      </c>
      <c r="M3607" s="18"/>
      <c r="N3607" s="23"/>
      <c r="O3607" s="23"/>
      <c r="P3607" s="12"/>
      <c r="Q3607" s="23"/>
      <c r="R3607" s="23"/>
      <c r="X3607" s="23"/>
      <c r="Z3607" s="23"/>
      <c r="AA3607" s="23"/>
      <c r="AB3607" s="23"/>
      <c r="AC3607" s="23"/>
      <c r="AD3607" s="12"/>
      <c r="AE3607" s="23"/>
      <c r="AF3607" s="12"/>
      <c r="AG3607" s="12"/>
      <c r="AH3607" s="12"/>
      <c r="AI3607" s="23"/>
      <c r="AJ3607" s="23"/>
      <c r="AK3607" s="23"/>
      <c r="AL3607" s="12"/>
      <c r="AM3607" s="12"/>
      <c r="AN3607" s="12"/>
      <c r="AO3607" s="12"/>
      <c r="AP3607" s="12"/>
      <c r="AQ3607" s="12"/>
      <c r="AR3607" s="12"/>
      <c r="AS3607" s="12"/>
      <c r="AU3607" s="23"/>
      <c r="AV3607" s="12"/>
      <c r="AW3607" s="12"/>
      <c r="AX3607" s="23"/>
    </row>
    <row r="3608" spans="1:50">
      <c r="A3608" s="16" t="s">
        <v>34</v>
      </c>
      <c r="B3608" s="17">
        <v>201087</v>
      </c>
      <c r="C3608" s="18" t="s">
        <v>6620</v>
      </c>
      <c r="D3608" s="18" t="s">
        <v>6615</v>
      </c>
      <c r="E3608" s="18" t="s">
        <v>6966</v>
      </c>
      <c r="F3608" s="18" t="s">
        <v>17</v>
      </c>
      <c r="G3608" s="17">
        <v>4</v>
      </c>
      <c r="H3608" s="18" t="s">
        <v>2638</v>
      </c>
      <c r="I3608" s="17">
        <v>405</v>
      </c>
      <c r="J3608" s="18" t="s">
        <v>5116</v>
      </c>
      <c r="K3608" s="17">
        <v>40501</v>
      </c>
      <c r="L3608" s="18" t="s">
        <v>6258</v>
      </c>
      <c r="M3608" s="18"/>
      <c r="N3608" s="23"/>
      <c r="O3608" s="23"/>
      <c r="P3608" s="12"/>
      <c r="Q3608" s="23"/>
      <c r="R3608" s="23"/>
      <c r="W3608" s="23"/>
      <c r="X3608" s="23"/>
      <c r="AU3608" s="23"/>
      <c r="AV3608" s="12"/>
      <c r="AW3608" s="12"/>
      <c r="AX3608" s="23"/>
    </row>
    <row r="3609" spans="1:50">
      <c r="A3609" s="16" t="s">
        <v>34</v>
      </c>
      <c r="B3609" s="17">
        <v>201090</v>
      </c>
      <c r="C3609" s="18" t="s">
        <v>6967</v>
      </c>
      <c r="D3609" s="18" t="s">
        <v>6968</v>
      </c>
      <c r="E3609" s="18" t="s">
        <v>6969</v>
      </c>
      <c r="F3609" s="18" t="s">
        <v>53</v>
      </c>
      <c r="G3609" s="17">
        <v>4</v>
      </c>
      <c r="H3609" s="18" t="s">
        <v>2638</v>
      </c>
      <c r="I3609" s="17">
        <v>401</v>
      </c>
      <c r="J3609" s="18" t="s">
        <v>2639</v>
      </c>
      <c r="K3609" s="17">
        <v>40116</v>
      </c>
      <c r="L3609" s="18" t="s">
        <v>5337</v>
      </c>
      <c r="M3609" s="18"/>
      <c r="N3609" s="23"/>
      <c r="O3609" s="23"/>
      <c r="P3609" s="12"/>
      <c r="Q3609" s="23"/>
      <c r="R3609" s="23"/>
      <c r="W3609" s="23"/>
      <c r="X3609" s="23"/>
      <c r="AU3609" s="23"/>
      <c r="AV3609" s="12"/>
      <c r="AW3609" s="12"/>
      <c r="AX3609" s="23"/>
    </row>
    <row r="3610" spans="1:50">
      <c r="A3610" s="16" t="s">
        <v>34</v>
      </c>
      <c r="B3610" s="17">
        <v>199229</v>
      </c>
      <c r="C3610" s="18" t="s">
        <v>6970</v>
      </c>
      <c r="D3610" s="18" t="s">
        <v>6971</v>
      </c>
      <c r="E3610" s="18" t="s">
        <v>6972</v>
      </c>
      <c r="F3610" s="18" t="s">
        <v>2659</v>
      </c>
      <c r="G3610" s="17">
        <v>6</v>
      </c>
      <c r="H3610" s="18" t="s">
        <v>5321</v>
      </c>
      <c r="I3610" s="17">
        <v>602</v>
      </c>
      <c r="J3610" s="18" t="s">
        <v>5709</v>
      </c>
      <c r="K3610" s="17">
        <v>60205</v>
      </c>
      <c r="L3610" s="18" t="s">
        <v>5718</v>
      </c>
      <c r="M3610" s="18"/>
      <c r="N3610" s="23"/>
      <c r="O3610" s="23"/>
      <c r="P3610" s="12"/>
      <c r="Q3610" s="23"/>
      <c r="R3610" s="23"/>
      <c r="W3610" s="23"/>
      <c r="X3610" s="23"/>
      <c r="AU3610" s="23"/>
      <c r="AV3610" s="12"/>
      <c r="AW3610" s="12"/>
      <c r="AX3610" s="23"/>
    </row>
    <row r="3611" spans="1:50">
      <c r="A3611" s="16" t="s">
        <v>34</v>
      </c>
      <c r="B3611" s="17">
        <v>201088</v>
      </c>
      <c r="C3611" s="18" t="s">
        <v>6967</v>
      </c>
      <c r="D3611" s="18" t="s">
        <v>6968</v>
      </c>
      <c r="E3611" s="18" t="s">
        <v>6973</v>
      </c>
      <c r="F3611" s="18" t="s">
        <v>53</v>
      </c>
      <c r="G3611" s="17">
        <v>4</v>
      </c>
      <c r="H3611" s="18" t="s">
        <v>2638</v>
      </c>
      <c r="I3611" s="17">
        <v>401</v>
      </c>
      <c r="J3611" s="18" t="s">
        <v>2639</v>
      </c>
      <c r="K3611" s="17">
        <v>40116</v>
      </c>
      <c r="L3611" s="18" t="s">
        <v>5337</v>
      </c>
      <c r="M3611" s="18"/>
      <c r="N3611" s="23"/>
      <c r="O3611" s="23"/>
      <c r="P3611" s="12"/>
      <c r="Q3611" s="23"/>
      <c r="R3611" s="23"/>
      <c r="W3611" s="23"/>
      <c r="X3611" s="23"/>
      <c r="AU3611" s="23"/>
      <c r="AV3611" s="12"/>
      <c r="AW3611" s="12"/>
      <c r="AX3611" s="23"/>
    </row>
    <row r="3612" spans="1:50">
      <c r="A3612" s="16" t="s">
        <v>34</v>
      </c>
      <c r="B3612" s="17">
        <v>201089</v>
      </c>
      <c r="C3612" s="18" t="s">
        <v>6620</v>
      </c>
      <c r="D3612" s="18" t="s">
        <v>6615</v>
      </c>
      <c r="E3612" s="18" t="s">
        <v>6974</v>
      </c>
      <c r="F3612" s="18" t="s">
        <v>17</v>
      </c>
      <c r="G3612" s="17">
        <v>4</v>
      </c>
      <c r="H3612" s="18" t="s">
        <v>2638</v>
      </c>
      <c r="I3612" s="17">
        <v>405</v>
      </c>
      <c r="J3612" s="18" t="s">
        <v>5116</v>
      </c>
      <c r="K3612" s="17">
        <v>40501</v>
      </c>
      <c r="L3612" s="18" t="s">
        <v>6258</v>
      </c>
      <c r="M3612" s="18"/>
      <c r="N3612" s="23"/>
      <c r="O3612" s="23"/>
      <c r="P3612" s="12"/>
      <c r="Q3612" s="23"/>
      <c r="R3612" s="23"/>
      <c r="W3612" s="23"/>
      <c r="X3612" s="23"/>
      <c r="AU3612" s="23"/>
      <c r="AV3612" s="12"/>
      <c r="AW3612" s="12"/>
      <c r="AX3612" s="23"/>
    </row>
    <row r="3613" spans="1:50">
      <c r="A3613" s="16" t="s">
        <v>34</v>
      </c>
      <c r="B3613" s="17">
        <v>201094</v>
      </c>
      <c r="C3613" s="18" t="s">
        <v>6620</v>
      </c>
      <c r="D3613" s="18" t="s">
        <v>6615</v>
      </c>
      <c r="E3613" s="18" t="s">
        <v>6975</v>
      </c>
      <c r="F3613" s="18" t="s">
        <v>17</v>
      </c>
      <c r="G3613" s="17">
        <v>4</v>
      </c>
      <c r="H3613" s="18" t="s">
        <v>2638</v>
      </c>
      <c r="I3613" s="17">
        <v>405</v>
      </c>
      <c r="J3613" s="18" t="s">
        <v>5116</v>
      </c>
      <c r="K3613" s="17">
        <v>40512</v>
      </c>
      <c r="L3613" s="18" t="s">
        <v>6721</v>
      </c>
      <c r="M3613" s="18"/>
      <c r="N3613" s="23"/>
      <c r="O3613" s="23"/>
      <c r="P3613" s="12"/>
      <c r="Q3613" s="23"/>
      <c r="R3613" s="23"/>
      <c r="W3613" s="23"/>
      <c r="X3613" s="23"/>
      <c r="Y3613" s="23"/>
      <c r="AB3613" s="23"/>
      <c r="AC3613" s="23"/>
      <c r="AD3613" s="12"/>
      <c r="AU3613" s="23"/>
      <c r="AV3613" s="12"/>
      <c r="AW3613" s="12"/>
      <c r="AX3613" s="23"/>
    </row>
    <row r="3614" spans="1:50">
      <c r="A3614" s="16" t="s">
        <v>34</v>
      </c>
      <c r="B3614" s="17">
        <v>200134</v>
      </c>
      <c r="C3614" s="18" t="s">
        <v>6858</v>
      </c>
      <c r="D3614" s="18" t="s">
        <v>6840</v>
      </c>
      <c r="E3614" s="18" t="s">
        <v>6976</v>
      </c>
      <c r="F3614" s="18" t="s">
        <v>17</v>
      </c>
      <c r="G3614" s="17">
        <v>4</v>
      </c>
      <c r="H3614" s="18" t="s">
        <v>2638</v>
      </c>
      <c r="I3614" s="17">
        <v>405</v>
      </c>
      <c r="J3614" s="18" t="s">
        <v>5116</v>
      </c>
      <c r="K3614" s="17">
        <v>40514</v>
      </c>
      <c r="L3614" s="18" t="s">
        <v>5127</v>
      </c>
      <c r="M3614" s="18"/>
      <c r="N3614" s="23"/>
      <c r="O3614" s="23"/>
      <c r="P3614" s="12"/>
      <c r="Q3614" s="23"/>
      <c r="R3614" s="23"/>
      <c r="S3614" s="23"/>
      <c r="X3614" s="23"/>
      <c r="Z3614" s="23"/>
      <c r="AA3614" s="23"/>
      <c r="AB3614" s="23"/>
      <c r="AC3614" s="23"/>
      <c r="AD3614" s="12"/>
      <c r="AI3614" s="23"/>
      <c r="AJ3614" s="23"/>
      <c r="AK3614" s="23"/>
      <c r="AL3614" s="12"/>
      <c r="AM3614" s="12"/>
      <c r="AN3614" s="12"/>
      <c r="AO3614" s="12"/>
      <c r="AP3614" s="12"/>
      <c r="AQ3614" s="12"/>
      <c r="AR3614" s="12"/>
      <c r="AS3614" s="12"/>
      <c r="AU3614" s="23"/>
      <c r="AV3614" s="12"/>
      <c r="AW3614" s="12"/>
      <c r="AX3614" s="23"/>
    </row>
    <row r="3615" spans="1:50">
      <c r="A3615" s="16" t="s">
        <v>34</v>
      </c>
      <c r="B3615" s="17">
        <v>200135</v>
      </c>
      <c r="C3615" s="18" t="s">
        <v>6858</v>
      </c>
      <c r="D3615" s="18" t="s">
        <v>6840</v>
      </c>
      <c r="E3615" s="18" t="s">
        <v>6977</v>
      </c>
      <c r="F3615" s="18" t="s">
        <v>17</v>
      </c>
      <c r="G3615" s="17">
        <v>4</v>
      </c>
      <c r="H3615" s="18" t="s">
        <v>2638</v>
      </c>
      <c r="I3615" s="17">
        <v>405</v>
      </c>
      <c r="J3615" s="18" t="s">
        <v>5116</v>
      </c>
      <c r="K3615" s="17">
        <v>40514</v>
      </c>
      <c r="L3615" s="18" t="s">
        <v>5127</v>
      </c>
      <c r="M3615" s="18"/>
      <c r="N3615" s="23"/>
      <c r="O3615" s="23"/>
      <c r="P3615" s="12"/>
      <c r="Q3615" s="23"/>
      <c r="R3615" s="23"/>
      <c r="X3615" s="23"/>
      <c r="Z3615" s="23"/>
      <c r="AA3615" s="23"/>
      <c r="AB3615" s="23"/>
      <c r="AC3615" s="23"/>
      <c r="AD3615" s="12"/>
      <c r="AI3615" s="23"/>
      <c r="AU3615" s="23"/>
      <c r="AV3615" s="12"/>
      <c r="AW3615" s="12"/>
      <c r="AX3615" s="23"/>
    </row>
    <row r="3616" spans="1:50">
      <c r="A3616" s="16" t="s">
        <v>34</v>
      </c>
      <c r="B3616" s="17">
        <v>200136</v>
      </c>
      <c r="C3616" s="18" t="s">
        <v>6839</v>
      </c>
      <c r="D3616" s="18" t="s">
        <v>6840</v>
      </c>
      <c r="E3616" s="18" t="s">
        <v>6978</v>
      </c>
      <c r="F3616" s="18" t="s">
        <v>17</v>
      </c>
      <c r="G3616" s="17">
        <v>4</v>
      </c>
      <c r="H3616" s="18" t="s">
        <v>2638</v>
      </c>
      <c r="I3616" s="17">
        <v>404</v>
      </c>
      <c r="J3616" s="18" t="s">
        <v>5152</v>
      </c>
      <c r="K3616" s="17">
        <v>40415</v>
      </c>
      <c r="L3616" s="18" t="s">
        <v>5589</v>
      </c>
      <c r="M3616" s="18"/>
      <c r="N3616" s="23"/>
      <c r="O3616" s="23"/>
      <c r="P3616" s="12"/>
      <c r="Q3616" s="23"/>
      <c r="R3616" s="23"/>
      <c r="W3616" s="23"/>
      <c r="X3616" s="23"/>
      <c r="Z3616" s="23"/>
      <c r="AA3616" s="23"/>
      <c r="AB3616" s="23"/>
      <c r="AC3616" s="23"/>
      <c r="AD3616" s="12"/>
      <c r="AI3616" s="23"/>
      <c r="AK3616" s="23"/>
      <c r="AL3616" s="12"/>
      <c r="AM3616" s="12"/>
      <c r="AN3616" s="12"/>
      <c r="AO3616" s="12"/>
      <c r="AP3616" s="12"/>
      <c r="AQ3616" s="12"/>
      <c r="AR3616" s="12"/>
      <c r="AS3616" s="12"/>
      <c r="AU3616" s="23"/>
      <c r="AV3616" s="12"/>
      <c r="AW3616" s="12"/>
      <c r="AX3616" s="23"/>
    </row>
    <row r="3617" spans="1:50">
      <c r="A3617" s="16" t="s">
        <v>34</v>
      </c>
      <c r="B3617" s="17">
        <v>200137</v>
      </c>
      <c r="C3617" s="18" t="s">
        <v>6839</v>
      </c>
      <c r="D3617" s="18" t="s">
        <v>6840</v>
      </c>
      <c r="E3617" s="18" t="s">
        <v>6979</v>
      </c>
      <c r="F3617" s="18" t="s">
        <v>17</v>
      </c>
      <c r="G3617" s="17">
        <v>4</v>
      </c>
      <c r="H3617" s="18" t="s">
        <v>2638</v>
      </c>
      <c r="I3617" s="17">
        <v>404</v>
      </c>
      <c r="J3617" s="18" t="s">
        <v>5152</v>
      </c>
      <c r="K3617" s="17">
        <v>40415</v>
      </c>
      <c r="L3617" s="18" t="s">
        <v>5589</v>
      </c>
      <c r="M3617" s="18"/>
      <c r="N3617" s="23"/>
      <c r="O3617" s="23"/>
      <c r="P3617" s="12"/>
      <c r="Q3617" s="23"/>
      <c r="R3617" s="23"/>
      <c r="X3617" s="23"/>
      <c r="Z3617" s="23"/>
      <c r="AA3617" s="23"/>
      <c r="AB3617" s="23"/>
      <c r="AC3617" s="23"/>
      <c r="AD3617" s="12"/>
      <c r="AI3617" s="23"/>
      <c r="AJ3617" s="23"/>
      <c r="AK3617" s="23"/>
      <c r="AL3617" s="12"/>
      <c r="AM3617" s="12"/>
      <c r="AN3617" s="12"/>
      <c r="AO3617" s="12"/>
      <c r="AP3617" s="12"/>
      <c r="AQ3617" s="12"/>
      <c r="AR3617" s="12"/>
      <c r="AS3617" s="12"/>
      <c r="AU3617" s="23"/>
      <c r="AV3617" s="12"/>
      <c r="AW3617" s="12"/>
      <c r="AX3617" s="23"/>
    </row>
    <row r="3618" spans="1:50">
      <c r="A3618" s="16" t="s">
        <v>34</v>
      </c>
      <c r="B3618" s="17">
        <v>190275</v>
      </c>
      <c r="C3618" s="18" t="s">
        <v>6980</v>
      </c>
      <c r="D3618" s="18" t="s">
        <v>5588</v>
      </c>
      <c r="E3618" s="18" t="s">
        <v>2779</v>
      </c>
      <c r="F3618" s="18" t="s">
        <v>58</v>
      </c>
      <c r="G3618" s="17">
        <v>4</v>
      </c>
      <c r="H3618" s="18" t="s">
        <v>2638</v>
      </c>
      <c r="I3618" s="17">
        <v>404</v>
      </c>
      <c r="J3618" s="18" t="s">
        <v>5152</v>
      </c>
      <c r="K3618" s="17">
        <v>40415</v>
      </c>
      <c r="L3618" s="18" t="s">
        <v>5589</v>
      </c>
      <c r="M3618" s="18"/>
      <c r="N3618" s="23"/>
      <c r="O3618" s="23"/>
      <c r="P3618" s="12"/>
      <c r="Q3618" s="23"/>
      <c r="R3618" s="23"/>
      <c r="W3618" s="23"/>
      <c r="X3618" s="23"/>
      <c r="Z3618" s="23"/>
      <c r="AA3618" s="23"/>
      <c r="AB3618" s="23"/>
      <c r="AC3618" s="23"/>
      <c r="AD3618" s="12"/>
      <c r="AI3618" s="23"/>
      <c r="AJ3618" s="23"/>
      <c r="AK3618" s="23"/>
      <c r="AL3618" s="12"/>
      <c r="AM3618" s="12"/>
      <c r="AN3618" s="12"/>
      <c r="AO3618" s="12"/>
      <c r="AP3618" s="12"/>
      <c r="AQ3618" s="12"/>
      <c r="AR3618" s="12"/>
      <c r="AS3618" s="12"/>
      <c r="AU3618" s="23"/>
      <c r="AV3618" s="12"/>
      <c r="AW3618" s="12"/>
      <c r="AX3618" s="23"/>
    </row>
    <row r="3619" spans="1:50">
      <c r="A3619" s="16" t="s">
        <v>34</v>
      </c>
      <c r="B3619" s="17">
        <v>200148</v>
      </c>
      <c r="C3619" s="18" t="s">
        <v>6981</v>
      </c>
      <c r="D3619" s="18" t="s">
        <v>6840</v>
      </c>
      <c r="E3619" s="18" t="s">
        <v>6982</v>
      </c>
      <c r="F3619" s="18" t="s">
        <v>17</v>
      </c>
      <c r="G3619" s="17">
        <v>4</v>
      </c>
      <c r="H3619" s="18" t="s">
        <v>2638</v>
      </c>
      <c r="I3619" s="17">
        <v>404</v>
      </c>
      <c r="J3619" s="18" t="s">
        <v>5152</v>
      </c>
      <c r="K3619" s="17">
        <v>40415</v>
      </c>
      <c r="L3619" s="18" t="s">
        <v>5589</v>
      </c>
      <c r="M3619" s="18"/>
      <c r="N3619" s="23"/>
      <c r="O3619" s="23"/>
      <c r="P3619" s="12"/>
      <c r="Q3619" s="23"/>
      <c r="R3619" s="23"/>
      <c r="W3619" s="23"/>
      <c r="X3619" s="23"/>
      <c r="Z3619" s="23"/>
      <c r="AA3619" s="23"/>
      <c r="AB3619" s="23"/>
      <c r="AC3619" s="23"/>
      <c r="AD3619" s="12"/>
      <c r="AI3619" s="23"/>
      <c r="AJ3619" s="23"/>
      <c r="AK3619" s="23"/>
      <c r="AL3619" s="12"/>
      <c r="AM3619" s="12"/>
      <c r="AN3619" s="12"/>
      <c r="AO3619" s="12"/>
      <c r="AP3619" s="12"/>
      <c r="AQ3619" s="12"/>
      <c r="AR3619" s="12"/>
      <c r="AS3619" s="12"/>
      <c r="AU3619" s="23"/>
      <c r="AV3619" s="12"/>
      <c r="AW3619" s="12"/>
      <c r="AX3619" s="23"/>
    </row>
    <row r="3620" spans="1:50">
      <c r="A3620" s="16" t="s">
        <v>34</v>
      </c>
      <c r="B3620" s="17">
        <v>200145</v>
      </c>
      <c r="C3620" s="18" t="s">
        <v>6864</v>
      </c>
      <c r="D3620" s="18" t="s">
        <v>6840</v>
      </c>
      <c r="E3620" s="18" t="s">
        <v>6983</v>
      </c>
      <c r="F3620" s="18" t="s">
        <v>17</v>
      </c>
      <c r="G3620" s="17">
        <v>4</v>
      </c>
      <c r="H3620" s="18" t="s">
        <v>2638</v>
      </c>
      <c r="I3620" s="17">
        <v>401</v>
      </c>
      <c r="J3620" s="18" t="s">
        <v>2639</v>
      </c>
      <c r="K3620" s="17">
        <v>40116</v>
      </c>
      <c r="L3620" s="18" t="s">
        <v>5337</v>
      </c>
      <c r="M3620" s="18"/>
      <c r="N3620" s="23"/>
      <c r="O3620" s="23"/>
      <c r="P3620" s="12"/>
      <c r="Q3620" s="23"/>
      <c r="R3620" s="23"/>
      <c r="W3620" s="23"/>
      <c r="X3620" s="23"/>
      <c r="AI3620" s="23"/>
      <c r="AJ3620" s="23"/>
      <c r="AK3620" s="23"/>
      <c r="AL3620" s="12"/>
      <c r="AM3620" s="12"/>
      <c r="AN3620" s="12"/>
      <c r="AO3620" s="12"/>
      <c r="AP3620" s="12"/>
      <c r="AQ3620" s="12"/>
      <c r="AR3620" s="12"/>
      <c r="AS3620" s="12"/>
      <c r="AU3620" s="23"/>
      <c r="AV3620" s="12"/>
      <c r="AW3620" s="12"/>
      <c r="AX3620" s="23"/>
    </row>
    <row r="3621" spans="1:50">
      <c r="A3621" s="16" t="s">
        <v>34</v>
      </c>
      <c r="B3621" s="17">
        <v>200146</v>
      </c>
      <c r="C3621" s="18" t="s">
        <v>6981</v>
      </c>
      <c r="D3621" s="18" t="s">
        <v>6840</v>
      </c>
      <c r="E3621" s="18" t="s">
        <v>6984</v>
      </c>
      <c r="F3621" s="18" t="s">
        <v>17</v>
      </c>
      <c r="G3621" s="17">
        <v>4</v>
      </c>
      <c r="H3621" s="18" t="s">
        <v>2638</v>
      </c>
      <c r="I3621" s="17">
        <v>404</v>
      </c>
      <c r="J3621" s="18" t="s">
        <v>5152</v>
      </c>
      <c r="K3621" s="17">
        <v>40415</v>
      </c>
      <c r="L3621" s="18" t="s">
        <v>5589</v>
      </c>
      <c r="M3621" s="18"/>
      <c r="N3621" s="23"/>
      <c r="O3621" s="23"/>
      <c r="P3621" s="12"/>
      <c r="Q3621" s="23"/>
      <c r="R3621" s="23"/>
      <c r="W3621" s="23"/>
      <c r="X3621" s="23"/>
      <c r="AU3621" s="23"/>
      <c r="AV3621" s="12"/>
      <c r="AW3621" s="12"/>
      <c r="AX3621" s="23"/>
    </row>
    <row r="3622" s="10" customFormat="1" spans="1:50">
      <c r="A3622" s="16" t="s">
        <v>34</v>
      </c>
      <c r="B3622" s="17">
        <v>200149</v>
      </c>
      <c r="C3622" s="18" t="s">
        <v>6985</v>
      </c>
      <c r="D3622" s="18" t="s">
        <v>6840</v>
      </c>
      <c r="E3622" s="18" t="s">
        <v>6986</v>
      </c>
      <c r="F3622" s="18" t="s">
        <v>17</v>
      </c>
      <c r="G3622" s="17">
        <v>4</v>
      </c>
      <c r="H3622" s="18" t="s">
        <v>2638</v>
      </c>
      <c r="I3622" s="17">
        <v>404</v>
      </c>
      <c r="J3622" s="18" t="s">
        <v>5152</v>
      </c>
      <c r="K3622" s="17">
        <v>40415</v>
      </c>
      <c r="L3622" s="18" t="s">
        <v>5589</v>
      </c>
      <c r="M3622" s="18"/>
      <c r="N3622" s="23"/>
      <c r="O3622" s="23"/>
      <c r="P3622" s="12"/>
      <c r="Q3622" s="23"/>
      <c r="R3622" s="23"/>
      <c r="S3622" s="12"/>
      <c r="T3622" s="12"/>
      <c r="U3622" s="12"/>
      <c r="V3622" s="12"/>
      <c r="W3622" s="23"/>
      <c r="X3622" s="23"/>
      <c r="Y3622" s="12"/>
      <c r="Z3622" s="23"/>
      <c r="AA3622" s="23"/>
      <c r="AB3622" s="23"/>
      <c r="AC3622" s="23"/>
      <c r="AD3622" s="12"/>
      <c r="AE3622" s="12"/>
      <c r="AF3622" s="12"/>
      <c r="AG3622" s="12"/>
      <c r="AH3622" s="12"/>
      <c r="AI3622" s="12"/>
      <c r="AJ3622" s="12"/>
      <c r="AK3622" s="12"/>
      <c r="AL3622" s="12"/>
      <c r="AM3622" s="12"/>
      <c r="AN3622" s="12"/>
      <c r="AO3622" s="12"/>
      <c r="AP3622" s="12"/>
      <c r="AQ3622" s="12"/>
      <c r="AR3622" s="12"/>
      <c r="AS3622" s="12"/>
      <c r="AT3622" s="12"/>
      <c r="AU3622" s="23"/>
      <c r="AV3622" s="12"/>
      <c r="AW3622" s="12"/>
      <c r="AX3622" s="23"/>
    </row>
    <row r="3623" s="10" customFormat="1" spans="1:50">
      <c r="A3623" s="16" t="s">
        <v>34</v>
      </c>
      <c r="B3623" s="17">
        <v>186833</v>
      </c>
      <c r="C3623" s="18" t="s">
        <v>6272</v>
      </c>
      <c r="D3623" s="18" t="s">
        <v>6111</v>
      </c>
      <c r="E3623" s="18" t="s">
        <v>6987</v>
      </c>
      <c r="F3623" s="18" t="s">
        <v>5106</v>
      </c>
      <c r="G3623" s="17">
        <v>4</v>
      </c>
      <c r="H3623" s="18" t="s">
        <v>2638</v>
      </c>
      <c r="I3623" s="17">
        <v>402</v>
      </c>
      <c r="J3623" s="18" t="s">
        <v>5292</v>
      </c>
      <c r="K3623" s="17">
        <v>40202</v>
      </c>
      <c r="L3623" s="18" t="s">
        <v>5293</v>
      </c>
      <c r="M3623" s="18"/>
      <c r="N3623" s="23"/>
      <c r="O3623" s="23"/>
      <c r="P3623" s="12"/>
      <c r="Q3623" s="23"/>
      <c r="R3623" s="23"/>
      <c r="S3623" s="12"/>
      <c r="T3623" s="12"/>
      <c r="U3623" s="12"/>
      <c r="V3623" s="12"/>
      <c r="W3623" s="23"/>
      <c r="X3623" s="23"/>
      <c r="Y3623" s="12"/>
      <c r="Z3623" s="23"/>
      <c r="AA3623" s="23"/>
      <c r="AB3623" s="23"/>
      <c r="AC3623" s="23"/>
      <c r="AD3623" s="12"/>
      <c r="AE3623" s="12"/>
      <c r="AF3623" s="12"/>
      <c r="AG3623" s="12"/>
      <c r="AH3623" s="12"/>
      <c r="AI3623" s="12"/>
      <c r="AJ3623" s="12"/>
      <c r="AK3623" s="12"/>
      <c r="AL3623" s="12"/>
      <c r="AM3623" s="12"/>
      <c r="AN3623" s="12"/>
      <c r="AO3623" s="12"/>
      <c r="AP3623" s="12"/>
      <c r="AQ3623" s="12"/>
      <c r="AR3623" s="12"/>
      <c r="AS3623" s="12"/>
      <c r="AT3623" s="12"/>
      <c r="AU3623" s="23"/>
      <c r="AV3623" s="12"/>
      <c r="AW3623" s="12"/>
      <c r="AX3623" s="23"/>
    </row>
    <row r="3624" spans="1:50">
      <c r="A3624" s="16" t="s">
        <v>34</v>
      </c>
      <c r="B3624" s="17">
        <v>195002</v>
      </c>
      <c r="C3624" s="18" t="s">
        <v>6756</v>
      </c>
      <c r="D3624" s="18" t="s">
        <v>6926</v>
      </c>
      <c r="E3624" s="18" t="s">
        <v>6988</v>
      </c>
      <c r="F3624" s="18" t="s">
        <v>6103</v>
      </c>
      <c r="G3624" s="17">
        <v>4</v>
      </c>
      <c r="H3624" s="18" t="s">
        <v>2638</v>
      </c>
      <c r="I3624" s="17">
        <v>405</v>
      </c>
      <c r="J3624" s="18" t="s">
        <v>5116</v>
      </c>
      <c r="K3624" s="17">
        <v>40502</v>
      </c>
      <c r="L3624" s="18" t="s">
        <v>6118</v>
      </c>
      <c r="M3624" s="18"/>
      <c r="N3624" s="23"/>
      <c r="O3624" s="23"/>
      <c r="P3624" s="12"/>
      <c r="Q3624" s="23"/>
      <c r="R3624" s="23"/>
      <c r="W3624" s="23"/>
      <c r="X3624" s="23"/>
      <c r="Z3624" s="23"/>
      <c r="AA3624" s="23"/>
      <c r="AB3624" s="23"/>
      <c r="AC3624" s="23"/>
      <c r="AD3624" s="12"/>
      <c r="AU3624" s="23"/>
      <c r="AV3624" s="12"/>
      <c r="AW3624" s="12"/>
      <c r="AX3624" s="23"/>
    </row>
    <row r="3625" spans="1:50">
      <c r="A3625" s="16" t="s">
        <v>34</v>
      </c>
      <c r="B3625" s="17">
        <v>192641</v>
      </c>
      <c r="C3625" s="18" t="s">
        <v>5861</v>
      </c>
      <c r="D3625" s="18" t="s">
        <v>6989</v>
      </c>
      <c r="E3625" s="18" t="s">
        <v>6990</v>
      </c>
      <c r="F3625" s="18" t="s">
        <v>53</v>
      </c>
      <c r="G3625" s="17">
        <v>4</v>
      </c>
      <c r="H3625" s="18" t="s">
        <v>2638</v>
      </c>
      <c r="I3625" s="17">
        <v>404</v>
      </c>
      <c r="J3625" s="18" t="s">
        <v>5152</v>
      </c>
      <c r="K3625" s="17">
        <v>40416</v>
      </c>
      <c r="L3625" s="18" t="s">
        <v>5380</v>
      </c>
      <c r="M3625" s="18"/>
      <c r="N3625" s="23"/>
      <c r="O3625" s="23"/>
      <c r="P3625" s="12"/>
      <c r="Q3625" s="23"/>
      <c r="R3625" s="23"/>
      <c r="W3625" s="23"/>
      <c r="X3625" s="23"/>
      <c r="Z3625" s="23"/>
      <c r="AA3625" s="23"/>
      <c r="AB3625" s="23"/>
      <c r="AC3625" s="23"/>
      <c r="AD3625" s="12"/>
      <c r="AU3625" s="23"/>
      <c r="AV3625" s="12"/>
      <c r="AW3625" s="12"/>
      <c r="AX3625" s="23"/>
    </row>
    <row r="3626" spans="1:50">
      <c r="A3626" s="16" t="s">
        <v>34</v>
      </c>
      <c r="B3626" s="17">
        <v>198439</v>
      </c>
      <c r="C3626" s="18" t="s">
        <v>5824</v>
      </c>
      <c r="D3626" s="18" t="s">
        <v>6991</v>
      </c>
      <c r="E3626" s="18" t="s">
        <v>6992</v>
      </c>
      <c r="F3626" s="18" t="s">
        <v>63</v>
      </c>
      <c r="G3626" s="17">
        <v>4</v>
      </c>
      <c r="H3626" s="18" t="s">
        <v>2638</v>
      </c>
      <c r="I3626" s="17">
        <v>401</v>
      </c>
      <c r="J3626" s="18" t="s">
        <v>2639</v>
      </c>
      <c r="K3626" s="17">
        <v>40103</v>
      </c>
      <c r="L3626" s="18" t="s">
        <v>5826</v>
      </c>
      <c r="M3626" s="18"/>
      <c r="N3626" s="23"/>
      <c r="O3626" s="23"/>
      <c r="P3626" s="12"/>
      <c r="Q3626" s="23"/>
      <c r="R3626" s="23"/>
      <c r="W3626" s="23"/>
      <c r="X3626" s="23"/>
      <c r="Z3626" s="23"/>
      <c r="AA3626" s="23"/>
      <c r="AB3626" s="23"/>
      <c r="AC3626" s="23"/>
      <c r="AD3626" s="12"/>
      <c r="AU3626" s="23"/>
      <c r="AV3626" s="12"/>
      <c r="AW3626" s="12"/>
      <c r="AX3626" s="23"/>
    </row>
    <row r="3627" spans="1:50">
      <c r="A3627" s="16" t="s">
        <v>34</v>
      </c>
      <c r="B3627" s="17">
        <v>197712</v>
      </c>
      <c r="C3627" s="18" t="s">
        <v>6844</v>
      </c>
      <c r="D3627" s="18" t="s">
        <v>6845</v>
      </c>
      <c r="E3627" s="18" t="s">
        <v>6993</v>
      </c>
      <c r="F3627" s="18" t="s">
        <v>58</v>
      </c>
      <c r="G3627" s="17">
        <v>4</v>
      </c>
      <c r="H3627" s="18" t="s">
        <v>2638</v>
      </c>
      <c r="I3627" s="17">
        <v>401</v>
      </c>
      <c r="J3627" s="18" t="s">
        <v>2639</v>
      </c>
      <c r="K3627" s="17">
        <v>40105</v>
      </c>
      <c r="L3627" s="18" t="s">
        <v>5308</v>
      </c>
      <c r="M3627" s="18"/>
      <c r="N3627" s="23"/>
      <c r="O3627" s="23"/>
      <c r="P3627" s="12"/>
      <c r="Q3627" s="23"/>
      <c r="R3627" s="23"/>
      <c r="W3627" s="23"/>
      <c r="X3627" s="23"/>
      <c r="Z3627" s="23"/>
      <c r="AA3627" s="23"/>
      <c r="AB3627" s="23"/>
      <c r="AC3627" s="23"/>
      <c r="AD3627" s="12"/>
      <c r="AU3627" s="23"/>
      <c r="AV3627" s="12"/>
      <c r="AW3627" s="12"/>
      <c r="AX3627" s="23"/>
    </row>
    <row r="3628" spans="1:50">
      <c r="A3628" s="16" t="s">
        <v>34</v>
      </c>
      <c r="B3628" s="17">
        <v>200403</v>
      </c>
      <c r="C3628" s="18" t="s">
        <v>5352</v>
      </c>
      <c r="D3628" s="18" t="s">
        <v>6766</v>
      </c>
      <c r="E3628" s="18" t="s">
        <v>6994</v>
      </c>
      <c r="F3628" s="18" t="s">
        <v>2659</v>
      </c>
      <c r="G3628" s="17">
        <v>4</v>
      </c>
      <c r="H3628" s="18" t="s">
        <v>2638</v>
      </c>
      <c r="I3628" s="17">
        <v>406</v>
      </c>
      <c r="J3628" s="18" t="s">
        <v>5110</v>
      </c>
      <c r="K3628" s="17">
        <v>40601</v>
      </c>
      <c r="L3628" s="18" t="s">
        <v>5111</v>
      </c>
      <c r="M3628" s="18"/>
      <c r="N3628" s="23"/>
      <c r="O3628" s="23"/>
      <c r="P3628" s="12"/>
      <c r="Q3628" s="23"/>
      <c r="R3628" s="23"/>
      <c r="W3628" s="23"/>
      <c r="X3628" s="23"/>
      <c r="AU3628" s="23"/>
      <c r="AV3628" s="12"/>
      <c r="AW3628" s="12"/>
      <c r="AX3628" s="23"/>
    </row>
    <row r="3629" spans="1:50">
      <c r="A3629" s="16" t="s">
        <v>34</v>
      </c>
      <c r="B3629" s="17">
        <v>201061</v>
      </c>
      <c r="C3629" s="18" t="s">
        <v>5134</v>
      </c>
      <c r="D3629" s="18" t="s">
        <v>6926</v>
      </c>
      <c r="E3629" s="18" t="s">
        <v>6995</v>
      </c>
      <c r="F3629" s="18" t="s">
        <v>5099</v>
      </c>
      <c r="G3629" s="17">
        <v>4</v>
      </c>
      <c r="H3629" s="18" t="s">
        <v>2638</v>
      </c>
      <c r="I3629" s="17">
        <v>405</v>
      </c>
      <c r="J3629" s="18" t="s">
        <v>5116</v>
      </c>
      <c r="K3629" s="17">
        <v>40504</v>
      </c>
      <c r="L3629" s="18" t="s">
        <v>5137</v>
      </c>
      <c r="M3629" s="18"/>
      <c r="N3629" s="23"/>
      <c r="O3629" s="23"/>
      <c r="P3629" s="12"/>
      <c r="Q3629" s="23"/>
      <c r="R3629" s="23"/>
      <c r="W3629" s="23"/>
      <c r="X3629" s="23"/>
      <c r="Z3629" s="23"/>
      <c r="AA3629" s="23"/>
      <c r="AB3629" s="23"/>
      <c r="AC3629" s="23"/>
      <c r="AD3629" s="12"/>
      <c r="AU3629" s="23"/>
      <c r="AV3629" s="12"/>
      <c r="AW3629" s="12"/>
      <c r="AX3629" s="23"/>
    </row>
    <row r="3630" spans="1:50">
      <c r="A3630" s="16" t="s">
        <v>34</v>
      </c>
      <c r="B3630" s="17">
        <v>191129</v>
      </c>
      <c r="C3630" s="18" t="s">
        <v>6996</v>
      </c>
      <c r="D3630" s="18" t="s">
        <v>6361</v>
      </c>
      <c r="E3630" s="18" t="s">
        <v>2198</v>
      </c>
      <c r="F3630" s="18" t="s">
        <v>17</v>
      </c>
      <c r="G3630" s="17">
        <v>7</v>
      </c>
      <c r="H3630" s="18" t="s">
        <v>5599</v>
      </c>
      <c r="I3630" s="17">
        <v>705</v>
      </c>
      <c r="J3630" s="18" t="s">
        <v>5986</v>
      </c>
      <c r="K3630" s="17">
        <v>70509</v>
      </c>
      <c r="L3630" s="18" t="s">
        <v>6363</v>
      </c>
      <c r="M3630" s="18"/>
      <c r="N3630" s="23"/>
      <c r="O3630" s="23"/>
      <c r="P3630" s="12"/>
      <c r="Q3630" s="23"/>
      <c r="R3630" s="23"/>
      <c r="X3630" s="23"/>
      <c r="Z3630" s="23"/>
      <c r="AA3630" s="23"/>
      <c r="AU3630" s="23"/>
      <c r="AV3630" s="12"/>
      <c r="AW3630" s="12"/>
      <c r="AX3630" s="23"/>
    </row>
    <row r="3631" spans="1:50">
      <c r="A3631" s="16" t="s">
        <v>34</v>
      </c>
      <c r="B3631" s="17">
        <v>202097</v>
      </c>
      <c r="C3631" s="18" t="s">
        <v>6836</v>
      </c>
      <c r="D3631" s="18" t="s">
        <v>6023</v>
      </c>
      <c r="E3631" s="18" t="s">
        <v>6997</v>
      </c>
      <c r="F3631" s="18" t="s">
        <v>53</v>
      </c>
      <c r="G3631" s="17">
        <v>6</v>
      </c>
      <c r="H3631" s="18" t="s">
        <v>5321</v>
      </c>
      <c r="I3631" s="17">
        <v>601</v>
      </c>
      <c r="J3631" s="18" t="s">
        <v>5322</v>
      </c>
      <c r="K3631" s="17">
        <v>60101</v>
      </c>
      <c r="L3631" s="18" t="s">
        <v>5323</v>
      </c>
      <c r="M3631" s="18"/>
      <c r="N3631" s="23"/>
      <c r="O3631" s="23"/>
      <c r="P3631" s="12"/>
      <c r="Q3631" s="23"/>
      <c r="R3631" s="23"/>
      <c r="W3631" s="23"/>
      <c r="X3631" s="23"/>
      <c r="Z3631" s="23"/>
      <c r="AA3631" s="23"/>
      <c r="AB3631" s="23"/>
      <c r="AC3631" s="23"/>
      <c r="AD3631" s="12"/>
      <c r="AU3631" s="23"/>
      <c r="AV3631" s="12"/>
      <c r="AW3631" s="12"/>
      <c r="AX3631" s="23"/>
    </row>
    <row r="3632" spans="1:50">
      <c r="A3632" s="16" t="s">
        <v>34</v>
      </c>
      <c r="B3632" s="17">
        <v>202230</v>
      </c>
      <c r="C3632" s="18" t="s">
        <v>5824</v>
      </c>
      <c r="D3632" s="18" t="s">
        <v>6998</v>
      </c>
      <c r="E3632" s="18" t="s">
        <v>6999</v>
      </c>
      <c r="F3632" s="18" t="s">
        <v>63</v>
      </c>
      <c r="G3632" s="17">
        <v>4</v>
      </c>
      <c r="H3632" s="18" t="s">
        <v>2638</v>
      </c>
      <c r="I3632" s="17">
        <v>401</v>
      </c>
      <c r="J3632" s="18" t="s">
        <v>2639</v>
      </c>
      <c r="K3632" s="17">
        <v>40103</v>
      </c>
      <c r="L3632" s="18" t="s">
        <v>5826</v>
      </c>
      <c r="M3632" s="18"/>
      <c r="N3632" s="23"/>
      <c r="O3632" s="23"/>
      <c r="P3632" s="12"/>
      <c r="Q3632" s="23"/>
      <c r="R3632" s="23"/>
      <c r="W3632" s="23"/>
      <c r="X3632" s="23"/>
      <c r="AU3632" s="23"/>
      <c r="AV3632" s="12"/>
      <c r="AW3632" s="12"/>
      <c r="AX3632" s="23"/>
    </row>
    <row r="3633" spans="1:50">
      <c r="A3633" s="16" t="s">
        <v>34</v>
      </c>
      <c r="B3633" s="17">
        <v>201579</v>
      </c>
      <c r="C3633" s="18" t="s">
        <v>7000</v>
      </c>
      <c r="D3633" s="18" t="s">
        <v>7001</v>
      </c>
      <c r="E3633" s="18" t="s">
        <v>2198</v>
      </c>
      <c r="F3633" s="18" t="s">
        <v>58</v>
      </c>
      <c r="G3633" s="17">
        <v>4</v>
      </c>
      <c r="H3633" s="18" t="s">
        <v>2638</v>
      </c>
      <c r="I3633" s="17">
        <v>401</v>
      </c>
      <c r="J3633" s="18" t="s">
        <v>2639</v>
      </c>
      <c r="K3633" s="17">
        <v>40116</v>
      </c>
      <c r="L3633" s="18" t="s">
        <v>5337</v>
      </c>
      <c r="M3633" s="18"/>
      <c r="N3633" s="23"/>
      <c r="O3633" s="23"/>
      <c r="P3633" s="12"/>
      <c r="Q3633" s="23"/>
      <c r="R3633" s="23"/>
      <c r="W3633" s="23"/>
      <c r="X3633" s="23"/>
      <c r="Z3633" s="23"/>
      <c r="AA3633" s="23"/>
      <c r="AB3633" s="23"/>
      <c r="AC3633" s="23"/>
      <c r="AD3633" s="12"/>
      <c r="AI3633" s="23"/>
      <c r="AJ3633" s="23"/>
      <c r="AK3633" s="23"/>
      <c r="AL3633" s="12"/>
      <c r="AM3633" s="12"/>
      <c r="AN3633" s="12"/>
      <c r="AO3633" s="12"/>
      <c r="AP3633" s="12"/>
      <c r="AQ3633" s="12"/>
      <c r="AR3633" s="12"/>
      <c r="AS3633" s="12"/>
      <c r="AU3633" s="23"/>
      <c r="AV3633" s="12"/>
      <c r="AW3633" s="12"/>
      <c r="AX3633" s="23"/>
    </row>
    <row r="3634" spans="1:50">
      <c r="A3634" s="16" t="s">
        <v>34</v>
      </c>
      <c r="B3634" s="17">
        <v>203194</v>
      </c>
      <c r="C3634" s="18" t="s">
        <v>5441</v>
      </c>
      <c r="D3634" s="18" t="s">
        <v>6949</v>
      </c>
      <c r="E3634" s="18" t="s">
        <v>7002</v>
      </c>
      <c r="F3634" s="18" t="s">
        <v>17</v>
      </c>
      <c r="G3634" s="17">
        <v>4</v>
      </c>
      <c r="H3634" s="18" t="s">
        <v>2638</v>
      </c>
      <c r="I3634" s="17">
        <v>404</v>
      </c>
      <c r="J3634" s="18" t="s">
        <v>5152</v>
      </c>
      <c r="K3634" s="17">
        <v>40415</v>
      </c>
      <c r="L3634" s="18" t="s">
        <v>5589</v>
      </c>
      <c r="M3634" s="18"/>
      <c r="N3634" s="23"/>
      <c r="O3634" s="23"/>
      <c r="P3634" s="12"/>
      <c r="Q3634" s="23"/>
      <c r="R3634" s="23"/>
      <c r="X3634" s="23"/>
      <c r="Z3634" s="23"/>
      <c r="AA3634" s="23"/>
      <c r="AB3634" s="23"/>
      <c r="AC3634" s="23"/>
      <c r="AD3634" s="12"/>
      <c r="AU3634" s="23"/>
      <c r="AV3634" s="12"/>
      <c r="AW3634" s="12"/>
      <c r="AX3634" s="23"/>
    </row>
    <row r="3635" spans="1:50">
      <c r="A3635" s="16" t="s">
        <v>34</v>
      </c>
      <c r="B3635" s="17">
        <v>203196</v>
      </c>
      <c r="C3635" s="18" t="s">
        <v>7003</v>
      </c>
      <c r="D3635" s="18" t="s">
        <v>7004</v>
      </c>
      <c r="E3635" s="18" t="s">
        <v>2779</v>
      </c>
      <c r="F3635" s="18" t="s">
        <v>17</v>
      </c>
      <c r="G3635" s="17">
        <v>6</v>
      </c>
      <c r="H3635" s="18" t="s">
        <v>5321</v>
      </c>
      <c r="I3635" s="17">
        <v>602</v>
      </c>
      <c r="J3635" s="18" t="s">
        <v>5709</v>
      </c>
      <c r="K3635" s="17">
        <v>60204</v>
      </c>
      <c r="L3635" s="18" t="s">
        <v>5867</v>
      </c>
      <c r="M3635" s="18"/>
      <c r="N3635" s="23"/>
      <c r="O3635" s="23"/>
      <c r="P3635" s="12"/>
      <c r="Q3635" s="23"/>
      <c r="R3635" s="23"/>
      <c r="W3635" s="23"/>
      <c r="X3635" s="23"/>
      <c r="Z3635" s="23"/>
      <c r="AA3635" s="23"/>
      <c r="AB3635" s="23"/>
      <c r="AC3635" s="23"/>
      <c r="AD3635" s="12"/>
      <c r="AJ3635" s="23"/>
      <c r="AU3635" s="23"/>
      <c r="AV3635" s="12"/>
      <c r="AW3635" s="12"/>
      <c r="AX3635" s="23"/>
    </row>
    <row r="3636" spans="1:50">
      <c r="A3636" s="16" t="s">
        <v>34</v>
      </c>
      <c r="B3636" s="17">
        <v>203511</v>
      </c>
      <c r="C3636" s="18" t="s">
        <v>6119</v>
      </c>
      <c r="D3636" s="18" t="s">
        <v>7005</v>
      </c>
      <c r="E3636" s="18" t="s">
        <v>7006</v>
      </c>
      <c r="F3636" s="18" t="s">
        <v>17</v>
      </c>
      <c r="G3636" s="17">
        <v>4</v>
      </c>
      <c r="H3636" s="18" t="s">
        <v>2638</v>
      </c>
      <c r="I3636" s="17">
        <v>405</v>
      </c>
      <c r="J3636" s="18" t="s">
        <v>5116</v>
      </c>
      <c r="K3636" s="17">
        <v>40502</v>
      </c>
      <c r="L3636" s="18" t="s">
        <v>6118</v>
      </c>
      <c r="M3636" s="18"/>
      <c r="N3636" s="23"/>
      <c r="O3636" s="23"/>
      <c r="P3636" s="12"/>
      <c r="Q3636" s="23"/>
      <c r="R3636" s="23"/>
      <c r="W3636" s="23"/>
      <c r="X3636" s="23"/>
      <c r="Z3636" s="23"/>
      <c r="AA3636" s="23"/>
      <c r="AB3636" s="23"/>
      <c r="AC3636" s="23"/>
      <c r="AD3636" s="12"/>
      <c r="AU3636" s="23"/>
      <c r="AV3636" s="12"/>
      <c r="AW3636" s="12"/>
      <c r="AX3636" s="23"/>
    </row>
    <row r="3637" spans="1:50">
      <c r="A3637" s="16" t="s">
        <v>34</v>
      </c>
      <c r="B3637" s="17">
        <v>203512</v>
      </c>
      <c r="C3637" s="18" t="s">
        <v>6119</v>
      </c>
      <c r="D3637" s="18" t="s">
        <v>7005</v>
      </c>
      <c r="E3637" s="18" t="s">
        <v>7007</v>
      </c>
      <c r="F3637" s="18" t="s">
        <v>17</v>
      </c>
      <c r="G3637" s="17">
        <v>4</v>
      </c>
      <c r="H3637" s="18" t="s">
        <v>2638</v>
      </c>
      <c r="I3637" s="17">
        <v>405</v>
      </c>
      <c r="J3637" s="18" t="s">
        <v>5116</v>
      </c>
      <c r="K3637" s="17">
        <v>40502</v>
      </c>
      <c r="L3637" s="18" t="s">
        <v>6118</v>
      </c>
      <c r="M3637" s="18"/>
      <c r="N3637" s="23"/>
      <c r="O3637" s="23"/>
      <c r="P3637" s="12"/>
      <c r="Q3637" s="23"/>
      <c r="R3637" s="23"/>
      <c r="S3637" s="23"/>
      <c r="W3637" s="23"/>
      <c r="X3637" s="23"/>
      <c r="Z3637" s="23"/>
      <c r="AA3637" s="23"/>
      <c r="AB3637" s="23"/>
      <c r="AC3637" s="23"/>
      <c r="AD3637" s="12"/>
      <c r="AI3637" s="23"/>
      <c r="AJ3637" s="23"/>
      <c r="AK3637" s="23"/>
      <c r="AL3637" s="12"/>
      <c r="AM3637" s="12"/>
      <c r="AN3637" s="12"/>
      <c r="AO3637" s="12"/>
      <c r="AP3637" s="12"/>
      <c r="AQ3637" s="12"/>
      <c r="AR3637" s="12"/>
      <c r="AS3637" s="12"/>
      <c r="AU3637" s="23"/>
      <c r="AV3637" s="12"/>
      <c r="AW3637" s="12"/>
      <c r="AX3637" s="23"/>
    </row>
    <row r="3638" spans="1:50">
      <c r="A3638" s="16" t="s">
        <v>34</v>
      </c>
      <c r="B3638" s="17">
        <v>200881</v>
      </c>
      <c r="C3638" s="18" t="s">
        <v>6858</v>
      </c>
      <c r="D3638" s="18" t="s">
        <v>7005</v>
      </c>
      <c r="E3638" s="18" t="s">
        <v>7008</v>
      </c>
      <c r="F3638" s="18" t="s">
        <v>5466</v>
      </c>
      <c r="G3638" s="17">
        <v>4</v>
      </c>
      <c r="H3638" s="18" t="s">
        <v>2638</v>
      </c>
      <c r="I3638" s="17">
        <v>405</v>
      </c>
      <c r="J3638" s="18" t="s">
        <v>5116</v>
      </c>
      <c r="K3638" s="17">
        <v>40514</v>
      </c>
      <c r="L3638" s="18" t="s">
        <v>5127</v>
      </c>
      <c r="M3638" s="18"/>
      <c r="N3638" s="23"/>
      <c r="O3638" s="23"/>
      <c r="P3638" s="12"/>
      <c r="Q3638" s="23"/>
      <c r="R3638" s="23"/>
      <c r="W3638" s="23"/>
      <c r="X3638" s="23"/>
      <c r="Z3638" s="23"/>
      <c r="AA3638" s="23"/>
      <c r="AB3638" s="23"/>
      <c r="AC3638" s="23"/>
      <c r="AD3638" s="12"/>
      <c r="AU3638" s="23"/>
      <c r="AV3638" s="12"/>
      <c r="AW3638" s="12"/>
      <c r="AX3638" s="23"/>
    </row>
    <row r="3639" spans="1:50">
      <c r="A3639" s="16" t="s">
        <v>34</v>
      </c>
      <c r="B3639" s="17">
        <v>200874</v>
      </c>
      <c r="C3639" s="18" t="s">
        <v>6858</v>
      </c>
      <c r="D3639" s="18" t="s">
        <v>7005</v>
      </c>
      <c r="E3639" s="18" t="s">
        <v>7009</v>
      </c>
      <c r="F3639" s="18" t="s">
        <v>5466</v>
      </c>
      <c r="G3639" s="17">
        <v>4</v>
      </c>
      <c r="H3639" s="18" t="s">
        <v>2638</v>
      </c>
      <c r="I3639" s="17">
        <v>405</v>
      </c>
      <c r="J3639" s="18" t="s">
        <v>5116</v>
      </c>
      <c r="K3639" s="17">
        <v>40514</v>
      </c>
      <c r="L3639" s="18" t="s">
        <v>5127</v>
      </c>
      <c r="M3639" s="18"/>
      <c r="N3639" s="23"/>
      <c r="O3639" s="23"/>
      <c r="P3639" s="12"/>
      <c r="Q3639" s="23"/>
      <c r="R3639" s="23"/>
      <c r="X3639" s="23"/>
      <c r="Y3639" s="23"/>
      <c r="Z3639" s="23"/>
      <c r="AA3639" s="23"/>
      <c r="AB3639" s="23"/>
      <c r="AC3639" s="23"/>
      <c r="AD3639" s="12"/>
      <c r="AU3639" s="23"/>
      <c r="AV3639" s="12"/>
      <c r="AW3639" s="12"/>
      <c r="AX3639" s="23"/>
    </row>
    <row r="3640" spans="1:50">
      <c r="A3640" s="16" t="s">
        <v>34</v>
      </c>
      <c r="B3640" s="17">
        <v>203519</v>
      </c>
      <c r="C3640" s="18" t="s">
        <v>6119</v>
      </c>
      <c r="D3640" s="18" t="s">
        <v>7005</v>
      </c>
      <c r="E3640" s="18" t="s">
        <v>7010</v>
      </c>
      <c r="F3640" s="18" t="s">
        <v>17</v>
      </c>
      <c r="G3640" s="17">
        <v>4</v>
      </c>
      <c r="H3640" s="18" t="s">
        <v>2638</v>
      </c>
      <c r="I3640" s="17">
        <v>405</v>
      </c>
      <c r="J3640" s="18" t="s">
        <v>5116</v>
      </c>
      <c r="K3640" s="17">
        <v>40502</v>
      </c>
      <c r="L3640" s="18" t="s">
        <v>6118</v>
      </c>
      <c r="M3640" s="18"/>
      <c r="N3640" s="23"/>
      <c r="O3640" s="23"/>
      <c r="P3640" s="12"/>
      <c r="Q3640" s="23"/>
      <c r="R3640" s="23"/>
      <c r="W3640" s="23"/>
      <c r="X3640" s="23"/>
      <c r="Z3640" s="23"/>
      <c r="AA3640" s="23"/>
      <c r="AB3640" s="23"/>
      <c r="AC3640" s="23"/>
      <c r="AD3640" s="12"/>
      <c r="AU3640" s="23"/>
      <c r="AV3640" s="12"/>
      <c r="AW3640" s="12"/>
      <c r="AX3640" s="23"/>
    </row>
    <row r="3641" spans="1:50">
      <c r="A3641" s="16" t="s">
        <v>34</v>
      </c>
      <c r="B3641" s="17">
        <v>200876</v>
      </c>
      <c r="C3641" s="18" t="s">
        <v>6858</v>
      </c>
      <c r="D3641" s="18" t="s">
        <v>7005</v>
      </c>
      <c r="E3641" s="18" t="s">
        <v>7011</v>
      </c>
      <c r="F3641" s="18" t="s">
        <v>5466</v>
      </c>
      <c r="G3641" s="17">
        <v>4</v>
      </c>
      <c r="H3641" s="18" t="s">
        <v>2638</v>
      </c>
      <c r="I3641" s="17">
        <v>405</v>
      </c>
      <c r="J3641" s="18" t="s">
        <v>5116</v>
      </c>
      <c r="K3641" s="17">
        <v>40514</v>
      </c>
      <c r="L3641" s="18" t="s">
        <v>5127</v>
      </c>
      <c r="M3641" s="18"/>
      <c r="N3641" s="23"/>
      <c r="O3641" s="23"/>
      <c r="P3641" s="12"/>
      <c r="Q3641" s="23"/>
      <c r="R3641" s="23"/>
      <c r="W3641" s="23"/>
      <c r="X3641" s="23"/>
      <c r="Z3641" s="23"/>
      <c r="AA3641" s="23"/>
      <c r="AB3641" s="23"/>
      <c r="AC3641" s="23"/>
      <c r="AD3641" s="12"/>
      <c r="AU3641" s="23"/>
      <c r="AV3641" s="12"/>
      <c r="AW3641" s="12"/>
      <c r="AX3641" s="23"/>
    </row>
    <row r="3642" spans="1:50">
      <c r="A3642" s="16" t="s">
        <v>34</v>
      </c>
      <c r="B3642" s="17">
        <v>160698</v>
      </c>
      <c r="C3642" s="18" t="s">
        <v>5723</v>
      </c>
      <c r="D3642" s="18" t="s">
        <v>7012</v>
      </c>
      <c r="E3642" s="18" t="s">
        <v>7013</v>
      </c>
      <c r="F3642" s="18" t="s">
        <v>17</v>
      </c>
      <c r="G3642" s="17">
        <v>4</v>
      </c>
      <c r="H3642" s="18" t="s">
        <v>2638</v>
      </c>
      <c r="I3642" s="17">
        <v>407</v>
      </c>
      <c r="J3642" s="18" t="s">
        <v>5668</v>
      </c>
      <c r="K3642" s="17">
        <v>40701</v>
      </c>
      <c r="L3642" s="18" t="s">
        <v>5669</v>
      </c>
      <c r="M3642" s="18"/>
      <c r="N3642" s="23"/>
      <c r="O3642" s="23"/>
      <c r="P3642" s="12"/>
      <c r="Q3642" s="23"/>
      <c r="R3642" s="23"/>
      <c r="W3642" s="23"/>
      <c r="X3642" s="23"/>
      <c r="Z3642" s="23"/>
      <c r="AA3642" s="23"/>
      <c r="AB3642" s="23"/>
      <c r="AC3642" s="23"/>
      <c r="AD3642" s="12"/>
      <c r="AU3642" s="23"/>
      <c r="AV3642" s="12"/>
      <c r="AW3642" s="12"/>
      <c r="AX3642" s="23"/>
    </row>
    <row r="3643" spans="1:50">
      <c r="A3643" s="16" t="s">
        <v>34</v>
      </c>
      <c r="B3643" s="17">
        <v>203506</v>
      </c>
      <c r="C3643" s="18" t="s">
        <v>6119</v>
      </c>
      <c r="D3643" s="18" t="s">
        <v>7005</v>
      </c>
      <c r="E3643" s="18" t="s">
        <v>7014</v>
      </c>
      <c r="F3643" s="18" t="s">
        <v>17</v>
      </c>
      <c r="G3643" s="17">
        <v>4</v>
      </c>
      <c r="H3643" s="18" t="s">
        <v>2638</v>
      </c>
      <c r="I3643" s="17">
        <v>405</v>
      </c>
      <c r="J3643" s="18" t="s">
        <v>5116</v>
      </c>
      <c r="K3643" s="17">
        <v>40502</v>
      </c>
      <c r="L3643" s="18" t="s">
        <v>6118</v>
      </c>
      <c r="M3643" s="18"/>
      <c r="N3643" s="23"/>
      <c r="O3643" s="23"/>
      <c r="P3643" s="12"/>
      <c r="Q3643" s="23"/>
      <c r="R3643" s="23"/>
      <c r="X3643" s="23"/>
      <c r="Z3643" s="23"/>
      <c r="AA3643" s="23"/>
      <c r="AB3643" s="23"/>
      <c r="AC3643" s="23"/>
      <c r="AD3643" s="12"/>
      <c r="AU3643" s="23"/>
      <c r="AV3643" s="12"/>
      <c r="AW3643" s="12"/>
      <c r="AX3643" s="23"/>
    </row>
    <row r="3644" spans="1:50">
      <c r="A3644" s="16" t="s">
        <v>34</v>
      </c>
      <c r="B3644" s="17">
        <v>203507</v>
      </c>
      <c r="C3644" s="18" t="s">
        <v>6119</v>
      </c>
      <c r="D3644" s="18" t="s">
        <v>7005</v>
      </c>
      <c r="E3644" s="18" t="s">
        <v>7015</v>
      </c>
      <c r="F3644" s="18" t="s">
        <v>17</v>
      </c>
      <c r="G3644" s="17">
        <v>4</v>
      </c>
      <c r="H3644" s="18" t="s">
        <v>2638</v>
      </c>
      <c r="I3644" s="17">
        <v>405</v>
      </c>
      <c r="J3644" s="18" t="s">
        <v>5116</v>
      </c>
      <c r="K3644" s="17">
        <v>40502</v>
      </c>
      <c r="L3644" s="18" t="s">
        <v>6118</v>
      </c>
      <c r="M3644" s="18"/>
      <c r="N3644" s="23"/>
      <c r="O3644" s="23"/>
      <c r="P3644" s="12"/>
      <c r="Q3644" s="23"/>
      <c r="R3644" s="23"/>
      <c r="W3644" s="23"/>
      <c r="X3644" s="23"/>
      <c r="AJ3644" s="23"/>
      <c r="AU3644" s="23"/>
      <c r="AV3644" s="12"/>
      <c r="AW3644" s="12"/>
      <c r="AX3644" s="23"/>
    </row>
    <row r="3645" spans="1:50">
      <c r="A3645" s="16" t="s">
        <v>34</v>
      </c>
      <c r="B3645" s="17">
        <v>200873</v>
      </c>
      <c r="C3645" s="18" t="s">
        <v>6858</v>
      </c>
      <c r="D3645" s="18" t="s">
        <v>7005</v>
      </c>
      <c r="E3645" s="18" t="s">
        <v>7016</v>
      </c>
      <c r="F3645" s="18" t="s">
        <v>5466</v>
      </c>
      <c r="G3645" s="17">
        <v>4</v>
      </c>
      <c r="H3645" s="18" t="s">
        <v>2638</v>
      </c>
      <c r="I3645" s="17">
        <v>405</v>
      </c>
      <c r="J3645" s="18" t="s">
        <v>5116</v>
      </c>
      <c r="K3645" s="17">
        <v>40514</v>
      </c>
      <c r="L3645" s="18" t="s">
        <v>5127</v>
      </c>
      <c r="M3645" s="18"/>
      <c r="N3645" s="23"/>
      <c r="O3645" s="23"/>
      <c r="P3645" s="12"/>
      <c r="Q3645" s="23"/>
      <c r="R3645" s="23"/>
      <c r="X3645" s="23"/>
      <c r="Y3645" s="23"/>
      <c r="Z3645" s="23"/>
      <c r="AA3645" s="23"/>
      <c r="AB3645" s="23"/>
      <c r="AC3645" s="23"/>
      <c r="AD3645" s="12"/>
      <c r="AI3645" s="23"/>
      <c r="AJ3645" s="23"/>
      <c r="AK3645" s="23"/>
      <c r="AL3645" s="12"/>
      <c r="AM3645" s="12"/>
      <c r="AN3645" s="12"/>
      <c r="AO3645" s="12"/>
      <c r="AP3645" s="12"/>
      <c r="AQ3645" s="12"/>
      <c r="AR3645" s="12"/>
      <c r="AS3645" s="12"/>
      <c r="AU3645" s="23"/>
      <c r="AV3645" s="12"/>
      <c r="AW3645" s="12"/>
      <c r="AX3645" s="23"/>
    </row>
    <row r="3646" spans="1:50">
      <c r="A3646" s="16" t="s">
        <v>34</v>
      </c>
      <c r="B3646" s="17">
        <v>199233</v>
      </c>
      <c r="C3646" s="18" t="s">
        <v>7017</v>
      </c>
      <c r="D3646" s="18" t="s">
        <v>6391</v>
      </c>
      <c r="E3646" s="18" t="s">
        <v>7018</v>
      </c>
      <c r="F3646" s="18" t="s">
        <v>17</v>
      </c>
      <c r="G3646" s="17">
        <v>7</v>
      </c>
      <c r="H3646" s="18" t="s">
        <v>5599</v>
      </c>
      <c r="I3646" s="17">
        <v>705</v>
      </c>
      <c r="J3646" s="18" t="s">
        <v>5986</v>
      </c>
      <c r="K3646" s="17">
        <v>70509</v>
      </c>
      <c r="L3646" s="18" t="s">
        <v>6363</v>
      </c>
      <c r="M3646" s="18"/>
      <c r="N3646" s="23"/>
      <c r="O3646" s="23"/>
      <c r="P3646" s="12"/>
      <c r="Q3646" s="23"/>
      <c r="R3646" s="23"/>
      <c r="X3646" s="23"/>
      <c r="Z3646" s="23"/>
      <c r="AA3646" s="23"/>
      <c r="AB3646" s="23"/>
      <c r="AC3646" s="23"/>
      <c r="AD3646" s="12"/>
      <c r="AU3646" s="23"/>
      <c r="AV3646" s="12"/>
      <c r="AW3646" s="12"/>
      <c r="AX3646" s="23"/>
    </row>
    <row r="3647" spans="1:50">
      <c r="A3647" s="16" t="s">
        <v>34</v>
      </c>
      <c r="B3647" s="17">
        <v>203689</v>
      </c>
      <c r="C3647" s="18" t="s">
        <v>7019</v>
      </c>
      <c r="D3647" s="18" t="s">
        <v>7020</v>
      </c>
      <c r="E3647" s="18" t="s">
        <v>7021</v>
      </c>
      <c r="F3647" s="18" t="s">
        <v>5106</v>
      </c>
      <c r="G3647" s="17">
        <v>4</v>
      </c>
      <c r="H3647" s="18" t="s">
        <v>2638</v>
      </c>
      <c r="I3647" s="17">
        <v>402</v>
      </c>
      <c r="J3647" s="18" t="s">
        <v>5292</v>
      </c>
      <c r="K3647" s="17">
        <v>40209</v>
      </c>
      <c r="L3647" s="18" t="s">
        <v>5351</v>
      </c>
      <c r="M3647" s="18"/>
      <c r="N3647" s="23"/>
      <c r="O3647" s="23"/>
      <c r="P3647" s="12"/>
      <c r="Q3647" s="23"/>
      <c r="R3647" s="23"/>
      <c r="W3647" s="23"/>
      <c r="X3647" s="23"/>
      <c r="Y3647" s="23"/>
      <c r="Z3647" s="23"/>
      <c r="AA3647" s="23"/>
      <c r="AB3647" s="23"/>
      <c r="AC3647" s="23"/>
      <c r="AD3647" s="12"/>
      <c r="AI3647" s="23"/>
      <c r="AJ3647" s="23"/>
      <c r="AK3647" s="23"/>
      <c r="AL3647" s="12"/>
      <c r="AM3647" s="12"/>
      <c r="AN3647" s="12"/>
      <c r="AO3647" s="12"/>
      <c r="AP3647" s="12"/>
      <c r="AQ3647" s="12"/>
      <c r="AR3647" s="12"/>
      <c r="AS3647" s="12"/>
      <c r="AU3647" s="23"/>
      <c r="AV3647" s="12"/>
      <c r="AW3647" s="12"/>
      <c r="AX3647" s="23"/>
    </row>
    <row r="3648" spans="1:50">
      <c r="A3648" s="16" t="s">
        <v>34</v>
      </c>
      <c r="B3648" s="17">
        <v>201819</v>
      </c>
      <c r="C3648" s="18" t="s">
        <v>7022</v>
      </c>
      <c r="D3648" s="18" t="s">
        <v>7001</v>
      </c>
      <c r="E3648" s="18" t="s">
        <v>7023</v>
      </c>
      <c r="F3648" s="18" t="s">
        <v>17</v>
      </c>
      <c r="G3648" s="17">
        <v>4</v>
      </c>
      <c r="H3648" s="18" t="s">
        <v>2638</v>
      </c>
      <c r="I3648" s="17">
        <v>401</v>
      </c>
      <c r="J3648" s="18" t="s">
        <v>2639</v>
      </c>
      <c r="K3648" s="17">
        <v>40104</v>
      </c>
      <c r="L3648" s="18" t="s">
        <v>7024</v>
      </c>
      <c r="M3648" s="18"/>
      <c r="N3648" s="23"/>
      <c r="O3648" s="23"/>
      <c r="P3648" s="12"/>
      <c r="Q3648" s="23"/>
      <c r="R3648" s="23"/>
      <c r="W3648" s="23"/>
      <c r="X3648" s="23"/>
      <c r="Z3648" s="23"/>
      <c r="AA3648" s="23"/>
      <c r="AB3648" s="23"/>
      <c r="AC3648" s="23"/>
      <c r="AD3648" s="12"/>
      <c r="AI3648" s="23"/>
      <c r="AJ3648" s="23"/>
      <c r="AK3648" s="23"/>
      <c r="AL3648" s="12"/>
      <c r="AM3648" s="12"/>
      <c r="AN3648" s="12"/>
      <c r="AO3648" s="12"/>
      <c r="AP3648" s="12"/>
      <c r="AQ3648" s="12"/>
      <c r="AR3648" s="12"/>
      <c r="AS3648" s="12"/>
      <c r="AU3648" s="23"/>
      <c r="AV3648" s="12"/>
      <c r="AW3648" s="12"/>
      <c r="AX3648" s="23"/>
    </row>
    <row r="3649" spans="1:50">
      <c r="A3649" s="16" t="s">
        <v>34</v>
      </c>
      <c r="B3649" s="17">
        <v>201818</v>
      </c>
      <c r="C3649" s="18" t="s">
        <v>6801</v>
      </c>
      <c r="D3649" s="18" t="s">
        <v>7025</v>
      </c>
      <c r="E3649" s="18" t="s">
        <v>7026</v>
      </c>
      <c r="F3649" s="18" t="s">
        <v>17</v>
      </c>
      <c r="G3649" s="17">
        <v>4</v>
      </c>
      <c r="H3649" s="18" t="s">
        <v>2638</v>
      </c>
      <c r="I3649" s="17">
        <v>404</v>
      </c>
      <c r="J3649" s="18" t="s">
        <v>5152</v>
      </c>
      <c r="K3649" s="17">
        <v>40401</v>
      </c>
      <c r="L3649" s="18" t="s">
        <v>5686</v>
      </c>
      <c r="M3649" s="18"/>
      <c r="N3649" s="23"/>
      <c r="O3649" s="23"/>
      <c r="P3649" s="12"/>
      <c r="Q3649" s="23"/>
      <c r="R3649" s="23"/>
      <c r="X3649" s="23"/>
      <c r="Z3649" s="23"/>
      <c r="AA3649" s="23"/>
      <c r="AB3649" s="23"/>
      <c r="AC3649" s="23"/>
      <c r="AD3649" s="12"/>
      <c r="AU3649" s="23"/>
      <c r="AV3649" s="12"/>
      <c r="AW3649" s="12"/>
      <c r="AX3649" s="23"/>
    </row>
    <row r="3650" spans="1:50">
      <c r="A3650" s="16" t="s">
        <v>34</v>
      </c>
      <c r="B3650" s="17">
        <v>202063</v>
      </c>
      <c r="C3650" s="18" t="s">
        <v>5441</v>
      </c>
      <c r="D3650" s="18" t="s">
        <v>7027</v>
      </c>
      <c r="E3650" s="18" t="s">
        <v>7028</v>
      </c>
      <c r="F3650" s="18" t="s">
        <v>17</v>
      </c>
      <c r="G3650" s="17">
        <v>4</v>
      </c>
      <c r="H3650" s="18" t="s">
        <v>2638</v>
      </c>
      <c r="I3650" s="17">
        <v>406</v>
      </c>
      <c r="J3650" s="18" t="s">
        <v>5110</v>
      </c>
      <c r="K3650" s="17">
        <v>40605</v>
      </c>
      <c r="L3650" s="18" t="s">
        <v>6667</v>
      </c>
      <c r="M3650" s="18"/>
      <c r="N3650" s="23"/>
      <c r="O3650" s="23"/>
      <c r="P3650" s="12"/>
      <c r="Q3650" s="23"/>
      <c r="R3650" s="23"/>
      <c r="W3650" s="23"/>
      <c r="X3650" s="23"/>
      <c r="AU3650" s="23"/>
      <c r="AV3650" s="12"/>
      <c r="AW3650" s="12"/>
      <c r="AX3650" s="23"/>
    </row>
    <row r="3651" spans="1:50">
      <c r="A3651" s="16" t="s">
        <v>34</v>
      </c>
      <c r="B3651" s="17">
        <v>188531</v>
      </c>
      <c r="C3651" s="18" t="s">
        <v>7029</v>
      </c>
      <c r="D3651" s="18" t="s">
        <v>5883</v>
      </c>
      <c r="E3651" s="18" t="s">
        <v>7030</v>
      </c>
      <c r="F3651" s="18" t="s">
        <v>53</v>
      </c>
      <c r="G3651" s="17">
        <v>3</v>
      </c>
      <c r="H3651" s="18" t="s">
        <v>5089</v>
      </c>
      <c r="I3651" s="17">
        <v>302</v>
      </c>
      <c r="J3651" s="18" t="s">
        <v>5094</v>
      </c>
      <c r="K3651" s="17">
        <v>30205</v>
      </c>
      <c r="L3651" s="18" t="s">
        <v>5224</v>
      </c>
      <c r="M3651" s="18"/>
      <c r="N3651" s="23"/>
      <c r="O3651" s="23"/>
      <c r="P3651" s="12"/>
      <c r="Q3651" s="23"/>
      <c r="R3651" s="23"/>
      <c r="X3651" s="23"/>
      <c r="Z3651" s="23"/>
      <c r="AA3651" s="23"/>
      <c r="AB3651" s="23"/>
      <c r="AC3651" s="23"/>
      <c r="AD3651" s="12"/>
      <c r="AU3651" s="23"/>
      <c r="AV3651" s="12"/>
      <c r="AW3651" s="12"/>
      <c r="AX3651" s="23"/>
    </row>
    <row r="3652" spans="1:50">
      <c r="A3652" s="16" t="s">
        <v>34</v>
      </c>
      <c r="B3652" s="17">
        <v>202288</v>
      </c>
      <c r="C3652" s="18" t="s">
        <v>7031</v>
      </c>
      <c r="D3652" s="18" t="s">
        <v>7032</v>
      </c>
      <c r="E3652" s="18" t="s">
        <v>7033</v>
      </c>
      <c r="F3652" s="18" t="s">
        <v>17</v>
      </c>
      <c r="G3652" s="17">
        <v>7</v>
      </c>
      <c r="H3652" s="18" t="s">
        <v>5599</v>
      </c>
      <c r="I3652" s="17">
        <v>703</v>
      </c>
      <c r="J3652" s="18" t="s">
        <v>5600</v>
      </c>
      <c r="K3652" s="17">
        <v>70303</v>
      </c>
      <c r="L3652" s="18" t="s">
        <v>5626</v>
      </c>
      <c r="M3652" s="18"/>
      <c r="N3652" s="23"/>
      <c r="O3652" s="23"/>
      <c r="P3652" s="12"/>
      <c r="Q3652" s="23"/>
      <c r="R3652" s="23"/>
      <c r="X3652" s="23"/>
      <c r="Z3652" s="23"/>
      <c r="AA3652" s="23"/>
      <c r="AB3652" s="23"/>
      <c r="AC3652" s="23"/>
      <c r="AD3652" s="12"/>
      <c r="AI3652" s="23"/>
      <c r="AJ3652" s="23"/>
      <c r="AK3652" s="23"/>
      <c r="AL3652" s="12"/>
      <c r="AM3652" s="12"/>
      <c r="AN3652" s="12"/>
      <c r="AO3652" s="12"/>
      <c r="AP3652" s="12"/>
      <c r="AQ3652" s="12"/>
      <c r="AR3652" s="12"/>
      <c r="AS3652" s="12"/>
      <c r="AU3652" s="23"/>
      <c r="AV3652" s="12"/>
      <c r="AW3652" s="12"/>
      <c r="AX3652" s="23"/>
    </row>
    <row r="3653" spans="1:50">
      <c r="A3653" s="16" t="s">
        <v>34</v>
      </c>
      <c r="B3653" s="17">
        <v>202449</v>
      </c>
      <c r="C3653" s="18" t="s">
        <v>7034</v>
      </c>
      <c r="D3653" s="18" t="s">
        <v>7035</v>
      </c>
      <c r="E3653" s="18" t="s">
        <v>5973</v>
      </c>
      <c r="F3653" s="18" t="s">
        <v>53</v>
      </c>
      <c r="G3653" s="17">
        <v>4</v>
      </c>
      <c r="H3653" s="18" t="s">
        <v>2638</v>
      </c>
      <c r="I3653" s="17">
        <v>404</v>
      </c>
      <c r="J3653" s="18" t="s">
        <v>5152</v>
      </c>
      <c r="K3653" s="17">
        <v>40415</v>
      </c>
      <c r="L3653" s="18" t="s">
        <v>5589</v>
      </c>
      <c r="M3653" s="18"/>
      <c r="N3653" s="23"/>
      <c r="O3653" s="23"/>
      <c r="P3653" s="12"/>
      <c r="Q3653" s="23"/>
      <c r="R3653" s="23"/>
      <c r="X3653" s="23"/>
      <c r="Z3653" s="23"/>
      <c r="AA3653" s="23"/>
      <c r="AB3653" s="23"/>
      <c r="AC3653" s="23"/>
      <c r="AD3653" s="12"/>
      <c r="AU3653" s="23"/>
      <c r="AV3653" s="12"/>
      <c r="AW3653" s="12"/>
      <c r="AX3653" s="23"/>
    </row>
    <row r="3654" spans="1:50">
      <c r="A3654" s="16" t="s">
        <v>34</v>
      </c>
      <c r="B3654" s="17">
        <v>202619</v>
      </c>
      <c r="C3654" s="18" t="s">
        <v>6801</v>
      </c>
      <c r="D3654" s="18" t="s">
        <v>6231</v>
      </c>
      <c r="E3654" s="18" t="s">
        <v>7036</v>
      </c>
      <c r="F3654" s="18" t="s">
        <v>17</v>
      </c>
      <c r="G3654" s="17">
        <v>4</v>
      </c>
      <c r="H3654" s="18" t="s">
        <v>2638</v>
      </c>
      <c r="I3654" s="17">
        <v>404</v>
      </c>
      <c r="J3654" s="18" t="s">
        <v>5152</v>
      </c>
      <c r="K3654" s="17">
        <v>40401</v>
      </c>
      <c r="L3654" s="18" t="s">
        <v>5686</v>
      </c>
      <c r="M3654" s="18"/>
      <c r="N3654" s="23"/>
      <c r="O3654" s="23"/>
      <c r="P3654" s="12"/>
      <c r="Q3654" s="23"/>
      <c r="R3654" s="23"/>
      <c r="W3654" s="23"/>
      <c r="X3654" s="23"/>
      <c r="Z3654" s="23"/>
      <c r="AA3654" s="23"/>
      <c r="AB3654" s="23"/>
      <c r="AC3654" s="23"/>
      <c r="AD3654" s="12"/>
      <c r="AU3654" s="23"/>
      <c r="AV3654" s="12"/>
      <c r="AW3654" s="12"/>
      <c r="AX3654" s="23"/>
    </row>
    <row r="3655" spans="1:50">
      <c r="A3655" s="16" t="s">
        <v>34</v>
      </c>
      <c r="B3655" s="17">
        <v>158719</v>
      </c>
      <c r="C3655" s="18" t="s">
        <v>5566</v>
      </c>
      <c r="D3655" s="18" t="s">
        <v>5567</v>
      </c>
      <c r="E3655" s="18" t="s">
        <v>7037</v>
      </c>
      <c r="F3655" s="18" t="s">
        <v>17</v>
      </c>
      <c r="G3655" s="17">
        <v>3</v>
      </c>
      <c r="H3655" s="18" t="s">
        <v>5089</v>
      </c>
      <c r="I3655" s="17">
        <v>308</v>
      </c>
      <c r="J3655" s="18" t="s">
        <v>5196</v>
      </c>
      <c r="K3655" s="17">
        <v>30801</v>
      </c>
      <c r="L3655" s="18" t="s">
        <v>5196</v>
      </c>
      <c r="M3655" s="18"/>
      <c r="N3655" s="23"/>
      <c r="O3655" s="23"/>
      <c r="P3655" s="12"/>
      <c r="Q3655" s="23"/>
      <c r="R3655" s="23"/>
      <c r="X3655" s="23"/>
      <c r="AB3655" s="23"/>
      <c r="AC3655" s="23"/>
      <c r="AD3655" s="12"/>
      <c r="AI3655" s="23"/>
      <c r="AJ3655" s="23"/>
      <c r="AK3655" s="23"/>
      <c r="AL3655" s="12"/>
      <c r="AM3655" s="12"/>
      <c r="AN3655" s="12"/>
      <c r="AO3655" s="12"/>
      <c r="AP3655" s="12"/>
      <c r="AQ3655" s="12"/>
      <c r="AR3655" s="12"/>
      <c r="AS3655" s="12"/>
      <c r="AU3655" s="23"/>
      <c r="AV3655" s="12"/>
      <c r="AW3655" s="12"/>
      <c r="AX3655" s="23"/>
    </row>
    <row r="3656" spans="1:50">
      <c r="A3656" s="16" t="s">
        <v>34</v>
      </c>
      <c r="B3656" s="17">
        <v>202038</v>
      </c>
      <c r="C3656" s="18" t="s">
        <v>7038</v>
      </c>
      <c r="D3656" s="18" t="s">
        <v>7039</v>
      </c>
      <c r="E3656" s="18" t="s">
        <v>7040</v>
      </c>
      <c r="F3656" s="18" t="s">
        <v>63</v>
      </c>
      <c r="G3656" s="17">
        <v>4</v>
      </c>
      <c r="H3656" s="18" t="s">
        <v>2638</v>
      </c>
      <c r="I3656" s="17">
        <v>401</v>
      </c>
      <c r="J3656" s="18" t="s">
        <v>2639</v>
      </c>
      <c r="K3656" s="17">
        <v>40103</v>
      </c>
      <c r="L3656" s="18" t="s">
        <v>5826</v>
      </c>
      <c r="M3656" s="18"/>
      <c r="N3656" s="23"/>
      <c r="O3656" s="23"/>
      <c r="P3656" s="12"/>
      <c r="Q3656" s="23"/>
      <c r="R3656" s="23"/>
      <c r="S3656" s="23"/>
      <c r="W3656" s="23"/>
      <c r="X3656" s="23"/>
      <c r="Z3656" s="23"/>
      <c r="AA3656" s="23"/>
      <c r="AB3656" s="23"/>
      <c r="AC3656" s="23"/>
      <c r="AD3656" s="12"/>
      <c r="AI3656" s="23"/>
      <c r="AJ3656" s="23"/>
      <c r="AK3656" s="23"/>
      <c r="AL3656" s="12"/>
      <c r="AM3656" s="12"/>
      <c r="AN3656" s="12"/>
      <c r="AO3656" s="12"/>
      <c r="AP3656" s="12"/>
      <c r="AQ3656" s="12"/>
      <c r="AR3656" s="12"/>
      <c r="AS3656" s="12"/>
      <c r="AU3656" s="23"/>
      <c r="AV3656" s="12"/>
      <c r="AW3656" s="12"/>
      <c r="AX3656" s="23"/>
    </row>
    <row r="3657" spans="1:50">
      <c r="A3657" s="16" t="s">
        <v>34</v>
      </c>
      <c r="B3657" s="17">
        <v>201728</v>
      </c>
      <c r="C3657" s="18" t="s">
        <v>7041</v>
      </c>
      <c r="D3657" s="18" t="s">
        <v>6562</v>
      </c>
      <c r="E3657" s="18" t="s">
        <v>7042</v>
      </c>
      <c r="F3657" s="18" t="s">
        <v>53</v>
      </c>
      <c r="G3657" s="17">
        <v>6</v>
      </c>
      <c r="H3657" s="18" t="s">
        <v>5321</v>
      </c>
      <c r="I3657" s="17">
        <v>601</v>
      </c>
      <c r="J3657" s="18" t="s">
        <v>5322</v>
      </c>
      <c r="K3657" s="17">
        <v>60101</v>
      </c>
      <c r="L3657" s="18" t="s">
        <v>5323</v>
      </c>
      <c r="M3657" s="18"/>
      <c r="N3657" s="23"/>
      <c r="O3657" s="23"/>
      <c r="P3657" s="12"/>
      <c r="Q3657" s="23"/>
      <c r="R3657" s="23"/>
      <c r="X3657" s="23"/>
      <c r="Z3657" s="23"/>
      <c r="AA3657" s="23"/>
      <c r="AB3657" s="23"/>
      <c r="AC3657" s="23"/>
      <c r="AD3657" s="12"/>
      <c r="AX3657" s="23"/>
    </row>
    <row r="3658" spans="1:50">
      <c r="A3658" s="16" t="s">
        <v>34</v>
      </c>
      <c r="B3658" s="17">
        <v>201826</v>
      </c>
      <c r="C3658" s="18" t="s">
        <v>7043</v>
      </c>
      <c r="D3658" s="18" t="s">
        <v>7044</v>
      </c>
      <c r="E3658" s="18" t="s">
        <v>7045</v>
      </c>
      <c r="F3658" s="18" t="s">
        <v>53</v>
      </c>
      <c r="G3658" s="17">
        <v>6</v>
      </c>
      <c r="H3658" s="18" t="s">
        <v>5321</v>
      </c>
      <c r="I3658" s="17">
        <v>601</v>
      </c>
      <c r="J3658" s="18" t="s">
        <v>5322</v>
      </c>
      <c r="K3658" s="17">
        <v>60101</v>
      </c>
      <c r="L3658" s="18" t="s">
        <v>5323</v>
      </c>
      <c r="M3658" s="18"/>
      <c r="N3658" s="23"/>
      <c r="O3658" s="23"/>
      <c r="P3658" s="12"/>
      <c r="Q3658" s="23"/>
      <c r="R3658" s="23"/>
      <c r="X3658" s="23"/>
      <c r="Z3658" s="23"/>
      <c r="AA3658" s="23"/>
      <c r="AB3658" s="23"/>
      <c r="AC3658" s="23"/>
      <c r="AD3658" s="12"/>
      <c r="AI3658" s="23"/>
      <c r="AJ3658" s="23"/>
      <c r="AK3658" s="23"/>
      <c r="AL3658" s="12"/>
      <c r="AM3658" s="12"/>
      <c r="AN3658" s="12"/>
      <c r="AO3658" s="12"/>
      <c r="AP3658" s="12"/>
      <c r="AQ3658" s="12"/>
      <c r="AR3658" s="12"/>
      <c r="AS3658" s="12"/>
      <c r="AU3658" s="23"/>
      <c r="AV3658" s="12"/>
      <c r="AW3658" s="12"/>
      <c r="AX3658" s="23"/>
    </row>
    <row r="3659" spans="1:50">
      <c r="A3659" s="16" t="s">
        <v>34</v>
      </c>
      <c r="B3659" s="17">
        <v>194103</v>
      </c>
      <c r="C3659" s="18" t="s">
        <v>6801</v>
      </c>
      <c r="D3659" s="18" t="s">
        <v>6231</v>
      </c>
      <c r="E3659" s="18" t="s">
        <v>7046</v>
      </c>
      <c r="F3659" s="18" t="s">
        <v>17</v>
      </c>
      <c r="G3659" s="17">
        <v>4</v>
      </c>
      <c r="H3659" s="18" t="s">
        <v>2638</v>
      </c>
      <c r="I3659" s="17">
        <v>404</v>
      </c>
      <c r="J3659" s="18" t="s">
        <v>5152</v>
      </c>
      <c r="K3659" s="17">
        <v>40401</v>
      </c>
      <c r="L3659" s="18" t="s">
        <v>5686</v>
      </c>
      <c r="M3659" s="18"/>
      <c r="N3659" s="23"/>
      <c r="O3659" s="23"/>
      <c r="P3659" s="12"/>
      <c r="Q3659" s="23"/>
      <c r="R3659" s="23"/>
      <c r="X3659" s="23"/>
      <c r="Z3659" s="23"/>
      <c r="AA3659" s="23"/>
      <c r="AB3659" s="23"/>
      <c r="AC3659" s="23"/>
      <c r="AD3659" s="12"/>
      <c r="AI3659" s="23"/>
      <c r="AJ3659" s="23"/>
      <c r="AK3659" s="23"/>
      <c r="AL3659" s="12"/>
      <c r="AM3659" s="12"/>
      <c r="AN3659" s="12"/>
      <c r="AO3659" s="12"/>
      <c r="AP3659" s="12"/>
      <c r="AQ3659" s="12"/>
      <c r="AR3659" s="12"/>
      <c r="AS3659" s="12"/>
      <c r="AU3659" s="23"/>
      <c r="AV3659" s="12"/>
      <c r="AW3659" s="12"/>
      <c r="AX3659" s="23"/>
    </row>
    <row r="3660" spans="1:50">
      <c r="A3660" s="16" t="s">
        <v>34</v>
      </c>
      <c r="B3660" s="17">
        <v>198979</v>
      </c>
      <c r="C3660" s="18" t="s">
        <v>7047</v>
      </c>
      <c r="D3660" s="18" t="s">
        <v>5883</v>
      </c>
      <c r="E3660" s="18" t="s">
        <v>7048</v>
      </c>
      <c r="F3660" s="18" t="s">
        <v>17</v>
      </c>
      <c r="G3660" s="17">
        <v>3</v>
      </c>
      <c r="H3660" s="18" t="s">
        <v>5089</v>
      </c>
      <c r="I3660" s="17">
        <v>306</v>
      </c>
      <c r="J3660" s="18" t="s">
        <v>5210</v>
      </c>
      <c r="K3660" s="17">
        <v>30603</v>
      </c>
      <c r="L3660" s="18" t="s">
        <v>5210</v>
      </c>
      <c r="M3660" s="18"/>
      <c r="N3660" s="23"/>
      <c r="O3660" s="23"/>
      <c r="P3660" s="12"/>
      <c r="Q3660" s="23"/>
      <c r="R3660" s="23"/>
      <c r="W3660" s="23"/>
      <c r="X3660" s="23"/>
      <c r="Z3660" s="23"/>
      <c r="AA3660" s="23"/>
      <c r="AB3660" s="23"/>
      <c r="AC3660" s="23"/>
      <c r="AD3660" s="12"/>
      <c r="AU3660" s="23"/>
      <c r="AV3660" s="12"/>
      <c r="AW3660" s="12"/>
      <c r="AX3660" s="23"/>
    </row>
    <row r="3661" spans="1:50">
      <c r="A3661" s="16" t="s">
        <v>34</v>
      </c>
      <c r="B3661" s="17">
        <v>203493</v>
      </c>
      <c r="C3661" s="18" t="s">
        <v>7049</v>
      </c>
      <c r="D3661" s="18" t="s">
        <v>6840</v>
      </c>
      <c r="E3661" s="18" t="s">
        <v>7050</v>
      </c>
      <c r="F3661" s="18" t="s">
        <v>17</v>
      </c>
      <c r="G3661" s="17">
        <v>4</v>
      </c>
      <c r="H3661" s="18" t="s">
        <v>2638</v>
      </c>
      <c r="I3661" s="17">
        <v>404</v>
      </c>
      <c r="J3661" s="18" t="s">
        <v>5152</v>
      </c>
      <c r="K3661" s="17">
        <v>40415</v>
      </c>
      <c r="L3661" s="18" t="s">
        <v>5589</v>
      </c>
      <c r="M3661" s="18"/>
      <c r="N3661" s="23"/>
      <c r="O3661" s="23"/>
      <c r="P3661" s="12"/>
      <c r="Q3661" s="23"/>
      <c r="R3661" s="23"/>
      <c r="W3661" s="23"/>
      <c r="X3661" s="23"/>
      <c r="Y3661" s="23"/>
      <c r="Z3661" s="23"/>
      <c r="AA3661" s="23"/>
      <c r="AB3661" s="23"/>
      <c r="AC3661" s="23"/>
      <c r="AD3661" s="12"/>
      <c r="AJ3661" s="23"/>
      <c r="AU3661" s="23"/>
      <c r="AV3661" s="12"/>
      <c r="AW3661" s="12"/>
      <c r="AX3661" s="23"/>
    </row>
    <row r="3662" spans="1:50">
      <c r="A3662" s="16" t="s">
        <v>34</v>
      </c>
      <c r="B3662" s="17">
        <v>203494</v>
      </c>
      <c r="C3662" s="18" t="s">
        <v>7049</v>
      </c>
      <c r="D3662" s="18" t="s">
        <v>6840</v>
      </c>
      <c r="E3662" s="18" t="s">
        <v>7051</v>
      </c>
      <c r="F3662" s="18" t="s">
        <v>17</v>
      </c>
      <c r="G3662" s="17">
        <v>4</v>
      </c>
      <c r="H3662" s="18" t="s">
        <v>2638</v>
      </c>
      <c r="I3662" s="17">
        <v>404</v>
      </c>
      <c r="J3662" s="18" t="s">
        <v>5152</v>
      </c>
      <c r="K3662" s="17">
        <v>40415</v>
      </c>
      <c r="L3662" s="18" t="s">
        <v>5589</v>
      </c>
      <c r="M3662" s="18"/>
      <c r="N3662" s="23"/>
      <c r="O3662" s="23"/>
      <c r="P3662" s="12"/>
      <c r="Q3662" s="23"/>
      <c r="R3662" s="23"/>
      <c r="W3662" s="23"/>
      <c r="X3662" s="23"/>
      <c r="AX3662" s="23"/>
    </row>
    <row r="3663" spans="1:50">
      <c r="A3663" s="16" t="s">
        <v>34</v>
      </c>
      <c r="B3663" s="17">
        <v>203500</v>
      </c>
      <c r="C3663" s="18" t="s">
        <v>7049</v>
      </c>
      <c r="D3663" s="18" t="s">
        <v>6840</v>
      </c>
      <c r="E3663" s="18" t="s">
        <v>7052</v>
      </c>
      <c r="F3663" s="18" t="s">
        <v>17</v>
      </c>
      <c r="G3663" s="17">
        <v>4</v>
      </c>
      <c r="H3663" s="18" t="s">
        <v>2638</v>
      </c>
      <c r="I3663" s="17">
        <v>404</v>
      </c>
      <c r="J3663" s="18" t="s">
        <v>5152</v>
      </c>
      <c r="K3663" s="17">
        <v>40415</v>
      </c>
      <c r="L3663" s="18" t="s">
        <v>5589</v>
      </c>
      <c r="M3663" s="18"/>
      <c r="N3663" s="23"/>
      <c r="O3663" s="23"/>
      <c r="P3663" s="12"/>
      <c r="Q3663" s="23"/>
      <c r="R3663" s="23"/>
      <c r="X3663" s="23"/>
      <c r="Z3663" s="23"/>
      <c r="AA3663" s="23"/>
      <c r="AB3663" s="23"/>
      <c r="AC3663" s="23"/>
      <c r="AD3663" s="12"/>
      <c r="AU3663" s="23"/>
      <c r="AV3663" s="12"/>
      <c r="AW3663" s="12"/>
      <c r="AX3663" s="23"/>
    </row>
    <row r="3664" spans="1:50">
      <c r="A3664" s="16" t="s">
        <v>34</v>
      </c>
      <c r="B3664" s="17">
        <v>188774</v>
      </c>
      <c r="C3664" s="18" t="s">
        <v>6795</v>
      </c>
      <c r="D3664" s="18" t="s">
        <v>6615</v>
      </c>
      <c r="E3664" s="18" t="s">
        <v>7053</v>
      </c>
      <c r="F3664" s="18" t="s">
        <v>17</v>
      </c>
      <c r="G3664" s="17">
        <v>4</v>
      </c>
      <c r="H3664" s="18" t="s">
        <v>2638</v>
      </c>
      <c r="I3664" s="17">
        <v>405</v>
      </c>
      <c r="J3664" s="18" t="s">
        <v>5116</v>
      </c>
      <c r="K3664" s="17">
        <v>40514</v>
      </c>
      <c r="L3664" s="18" t="s">
        <v>5127</v>
      </c>
      <c r="M3664" s="18"/>
      <c r="N3664" s="23"/>
      <c r="O3664" s="23"/>
      <c r="P3664" s="12"/>
      <c r="Q3664" s="23"/>
      <c r="R3664" s="23"/>
      <c r="W3664" s="23"/>
      <c r="X3664" s="23"/>
      <c r="Z3664" s="23"/>
      <c r="AA3664" s="23"/>
      <c r="AB3664" s="23"/>
      <c r="AC3664" s="23"/>
      <c r="AD3664" s="12"/>
      <c r="AE3664" s="23"/>
      <c r="AF3664" s="12"/>
      <c r="AG3664" s="12"/>
      <c r="AH3664" s="12"/>
      <c r="AI3664" s="23"/>
      <c r="AU3664" s="23"/>
      <c r="AV3664" s="12"/>
      <c r="AW3664" s="12"/>
      <c r="AX3664" s="23"/>
    </row>
    <row r="3665" spans="1:50">
      <c r="A3665" s="16" t="s">
        <v>34</v>
      </c>
      <c r="B3665" s="17">
        <v>193548</v>
      </c>
      <c r="C3665" s="18" t="s">
        <v>5824</v>
      </c>
      <c r="D3665" s="18" t="s">
        <v>6367</v>
      </c>
      <c r="E3665" s="18" t="s">
        <v>7054</v>
      </c>
      <c r="F3665" s="18" t="s">
        <v>63</v>
      </c>
      <c r="G3665" s="17">
        <v>4</v>
      </c>
      <c r="H3665" s="18" t="s">
        <v>2638</v>
      </c>
      <c r="I3665" s="17">
        <v>401</v>
      </c>
      <c r="J3665" s="18" t="s">
        <v>2639</v>
      </c>
      <c r="K3665" s="17">
        <v>40103</v>
      </c>
      <c r="L3665" s="18" t="s">
        <v>5826</v>
      </c>
      <c r="M3665" s="18"/>
      <c r="N3665" s="23"/>
      <c r="O3665" s="23"/>
      <c r="P3665" s="12"/>
      <c r="Q3665" s="23"/>
      <c r="R3665" s="23"/>
      <c r="W3665" s="23"/>
      <c r="X3665" s="23"/>
      <c r="AU3665" s="23"/>
      <c r="AV3665" s="12"/>
      <c r="AW3665" s="12"/>
      <c r="AX3665" s="23"/>
    </row>
    <row r="3666" spans="1:50">
      <c r="A3666" s="16" t="s">
        <v>34</v>
      </c>
      <c r="B3666" s="17">
        <v>150077</v>
      </c>
      <c r="C3666" s="18" t="s">
        <v>7055</v>
      </c>
      <c r="D3666" s="18" t="s">
        <v>6327</v>
      </c>
      <c r="E3666" s="18" t="s">
        <v>2501</v>
      </c>
      <c r="F3666" s="18" t="s">
        <v>53</v>
      </c>
      <c r="G3666" s="17">
        <v>7</v>
      </c>
      <c r="H3666" s="18" t="s">
        <v>5599</v>
      </c>
      <c r="I3666" s="17">
        <v>705</v>
      </c>
      <c r="J3666" s="18" t="s">
        <v>5986</v>
      </c>
      <c r="K3666" s="17">
        <v>70503</v>
      </c>
      <c r="L3666" s="18" t="s">
        <v>6328</v>
      </c>
      <c r="M3666" s="18"/>
      <c r="N3666" s="23"/>
      <c r="O3666" s="23"/>
      <c r="P3666" s="12"/>
      <c r="Q3666" s="23"/>
      <c r="R3666" s="23"/>
      <c r="W3666" s="23"/>
      <c r="X3666" s="23"/>
      <c r="AE3666" s="23"/>
      <c r="AF3666" s="12"/>
      <c r="AG3666" s="12"/>
      <c r="AH3666" s="12"/>
      <c r="AJ3666" s="23"/>
      <c r="AU3666" s="23"/>
      <c r="AV3666" s="12"/>
      <c r="AW3666" s="12"/>
      <c r="AX3666" s="23"/>
    </row>
    <row r="3667" spans="1:50">
      <c r="A3667" s="16" t="s">
        <v>34</v>
      </c>
      <c r="B3667" s="17">
        <v>150094</v>
      </c>
      <c r="C3667" s="18" t="s">
        <v>6331</v>
      </c>
      <c r="D3667" s="18" t="s">
        <v>6327</v>
      </c>
      <c r="E3667" s="18" t="s">
        <v>5819</v>
      </c>
      <c r="F3667" s="18" t="s">
        <v>58</v>
      </c>
      <c r="G3667" s="17">
        <v>7</v>
      </c>
      <c r="H3667" s="18" t="s">
        <v>5599</v>
      </c>
      <c r="I3667" s="17">
        <v>705</v>
      </c>
      <c r="J3667" s="18" t="s">
        <v>5986</v>
      </c>
      <c r="K3667" s="17">
        <v>70503</v>
      </c>
      <c r="L3667" s="18" t="s">
        <v>6328</v>
      </c>
      <c r="M3667" s="18"/>
      <c r="N3667" s="23"/>
      <c r="O3667" s="23"/>
      <c r="P3667" s="12"/>
      <c r="Q3667" s="23"/>
      <c r="R3667" s="23"/>
      <c r="W3667" s="23"/>
      <c r="X3667" s="23"/>
      <c r="Y3667" s="23"/>
      <c r="Z3667" s="23"/>
      <c r="AA3667" s="23"/>
      <c r="AB3667" s="23"/>
      <c r="AC3667" s="23"/>
      <c r="AD3667" s="12"/>
      <c r="AU3667" s="23"/>
      <c r="AV3667" s="12"/>
      <c r="AW3667" s="12"/>
      <c r="AX3667" s="23"/>
    </row>
    <row r="3668" spans="1:50">
      <c r="A3668" s="16" t="s">
        <v>34</v>
      </c>
      <c r="B3668" s="17">
        <v>158950</v>
      </c>
      <c r="C3668" s="18" t="s">
        <v>6437</v>
      </c>
      <c r="D3668" s="18" t="s">
        <v>6424</v>
      </c>
      <c r="E3668" s="18" t="s">
        <v>7056</v>
      </c>
      <c r="F3668" s="18" t="s">
        <v>17</v>
      </c>
      <c r="G3668" s="17">
        <v>4</v>
      </c>
      <c r="H3668" s="18" t="s">
        <v>2638</v>
      </c>
      <c r="I3668" s="17">
        <v>406</v>
      </c>
      <c r="J3668" s="18" t="s">
        <v>5110</v>
      </c>
      <c r="K3668" s="17">
        <v>40601</v>
      </c>
      <c r="L3668" s="18" t="s">
        <v>5111</v>
      </c>
      <c r="M3668" s="18"/>
      <c r="N3668" s="23"/>
      <c r="O3668" s="23"/>
      <c r="P3668" s="12"/>
      <c r="Q3668" s="23"/>
      <c r="R3668" s="23"/>
      <c r="W3668" s="23"/>
      <c r="X3668" s="23"/>
      <c r="Y3668" s="23"/>
      <c r="Z3668" s="23"/>
      <c r="AA3668" s="23"/>
      <c r="AB3668" s="23"/>
      <c r="AC3668" s="23"/>
      <c r="AD3668" s="12"/>
      <c r="AU3668" s="23"/>
      <c r="AV3668" s="12"/>
      <c r="AW3668" s="12"/>
      <c r="AX3668" s="23"/>
    </row>
    <row r="3669" spans="1:50">
      <c r="A3669" s="16" t="s">
        <v>34</v>
      </c>
      <c r="B3669" s="17">
        <v>175134</v>
      </c>
      <c r="C3669" s="18" t="s">
        <v>6597</v>
      </c>
      <c r="D3669" s="18" t="s">
        <v>6585</v>
      </c>
      <c r="E3669" s="18" t="s">
        <v>7057</v>
      </c>
      <c r="F3669" s="18" t="s">
        <v>53</v>
      </c>
      <c r="G3669" s="17">
        <v>7</v>
      </c>
      <c r="H3669" s="18" t="s">
        <v>5599</v>
      </c>
      <c r="I3669" s="17">
        <v>701</v>
      </c>
      <c r="J3669" s="18" t="s">
        <v>6075</v>
      </c>
      <c r="K3669" s="17">
        <v>70102</v>
      </c>
      <c r="L3669" s="18" t="s">
        <v>6587</v>
      </c>
      <c r="M3669" s="18"/>
      <c r="N3669" s="23"/>
      <c r="O3669" s="23"/>
      <c r="P3669" s="12"/>
      <c r="Q3669" s="23"/>
      <c r="R3669" s="23"/>
      <c r="W3669" s="23"/>
      <c r="X3669" s="23"/>
      <c r="AU3669" s="23"/>
      <c r="AV3669" s="12"/>
      <c r="AW3669" s="12"/>
      <c r="AX3669" s="23"/>
    </row>
    <row r="3670" spans="1:50">
      <c r="A3670" s="16" t="s">
        <v>34</v>
      </c>
      <c r="B3670" s="17">
        <v>140019</v>
      </c>
      <c r="C3670" s="18" t="s">
        <v>7058</v>
      </c>
      <c r="D3670" s="18" t="s">
        <v>1255</v>
      </c>
      <c r="E3670" s="18" t="s">
        <v>7059</v>
      </c>
      <c r="F3670" s="18" t="s">
        <v>17</v>
      </c>
      <c r="G3670" s="17">
        <v>4</v>
      </c>
      <c r="H3670" s="18" t="s">
        <v>2638</v>
      </c>
      <c r="I3670" s="17">
        <v>401</v>
      </c>
      <c r="J3670" s="18" t="s">
        <v>2639</v>
      </c>
      <c r="K3670" s="17">
        <v>40107</v>
      </c>
      <c r="L3670" s="18" t="s">
        <v>5123</v>
      </c>
      <c r="M3670" s="18"/>
      <c r="N3670" s="23"/>
      <c r="O3670" s="23"/>
      <c r="P3670" s="12"/>
      <c r="Q3670" s="23"/>
      <c r="R3670" s="23"/>
      <c r="W3670" s="23"/>
      <c r="X3670" s="23"/>
      <c r="Z3670" s="23"/>
      <c r="AA3670" s="23"/>
      <c r="AB3670" s="23"/>
      <c r="AC3670" s="23"/>
      <c r="AD3670" s="12"/>
      <c r="AU3670" s="23"/>
      <c r="AV3670" s="12"/>
      <c r="AW3670" s="12"/>
      <c r="AX3670" s="23"/>
    </row>
    <row r="3671" spans="1:50">
      <c r="A3671" s="16" t="s">
        <v>34</v>
      </c>
      <c r="B3671" s="17">
        <v>203923</v>
      </c>
      <c r="C3671" s="18" t="s">
        <v>5144</v>
      </c>
      <c r="D3671" s="18" t="s">
        <v>7060</v>
      </c>
      <c r="E3671" s="18" t="s">
        <v>7061</v>
      </c>
      <c r="F3671" s="18" t="s">
        <v>5106</v>
      </c>
      <c r="G3671" s="17">
        <v>4</v>
      </c>
      <c r="H3671" s="18" t="s">
        <v>2638</v>
      </c>
      <c r="I3671" s="17">
        <v>405</v>
      </c>
      <c r="J3671" s="18" t="s">
        <v>5116</v>
      </c>
      <c r="K3671" s="17">
        <v>40508</v>
      </c>
      <c r="L3671" s="18" t="s">
        <v>5305</v>
      </c>
      <c r="M3671" s="18"/>
      <c r="N3671" s="23"/>
      <c r="O3671" s="23"/>
      <c r="P3671" s="12"/>
      <c r="Q3671" s="23"/>
      <c r="R3671" s="23"/>
      <c r="X3671" s="23"/>
      <c r="Z3671" s="23"/>
      <c r="AA3671" s="23"/>
      <c r="AB3671" s="23"/>
      <c r="AC3671" s="23"/>
      <c r="AD3671" s="12"/>
      <c r="AU3671" s="23"/>
      <c r="AV3671" s="12"/>
      <c r="AW3671" s="12"/>
      <c r="AX3671" s="23"/>
    </row>
    <row r="3672" spans="1:50">
      <c r="A3672" s="16" t="s">
        <v>34</v>
      </c>
      <c r="B3672" s="17">
        <v>218225</v>
      </c>
      <c r="C3672" s="18" t="s">
        <v>6801</v>
      </c>
      <c r="D3672" s="18" t="s">
        <v>7062</v>
      </c>
      <c r="E3672" s="18" t="s">
        <v>7063</v>
      </c>
      <c r="F3672" s="18" t="s">
        <v>17</v>
      </c>
      <c r="G3672" s="17">
        <v>4</v>
      </c>
      <c r="H3672" s="18" t="s">
        <v>2638</v>
      </c>
      <c r="I3672" s="17">
        <v>401</v>
      </c>
      <c r="J3672" s="18" t="s">
        <v>2639</v>
      </c>
      <c r="K3672" s="17">
        <v>40116</v>
      </c>
      <c r="L3672" s="18" t="s">
        <v>5337</v>
      </c>
      <c r="M3672" s="18"/>
      <c r="N3672" s="23"/>
      <c r="O3672" s="23"/>
      <c r="P3672" s="12"/>
      <c r="Q3672" s="23"/>
      <c r="R3672" s="23"/>
      <c r="X3672" s="23"/>
      <c r="Z3672" s="23"/>
      <c r="AA3672" s="23"/>
      <c r="AB3672" s="23"/>
      <c r="AC3672" s="23"/>
      <c r="AD3672" s="12"/>
      <c r="AU3672" s="23"/>
      <c r="AV3672" s="12"/>
      <c r="AW3672" s="12"/>
      <c r="AX3672" s="23"/>
    </row>
    <row r="3673" spans="1:50">
      <c r="A3673" s="16" t="s">
        <v>34</v>
      </c>
      <c r="B3673" s="17">
        <v>218287</v>
      </c>
      <c r="C3673" s="18" t="s">
        <v>7064</v>
      </c>
      <c r="D3673" s="18" t="s">
        <v>7065</v>
      </c>
      <c r="E3673" s="18" t="s">
        <v>7066</v>
      </c>
      <c r="F3673" s="18" t="s">
        <v>17</v>
      </c>
      <c r="G3673" s="17">
        <v>7</v>
      </c>
      <c r="H3673" s="18" t="s">
        <v>5599</v>
      </c>
      <c r="I3673" s="17">
        <v>703</v>
      </c>
      <c r="J3673" s="18" t="s">
        <v>5600</v>
      </c>
      <c r="K3673" s="17">
        <v>70301</v>
      </c>
      <c r="L3673" s="18" t="s">
        <v>5601</v>
      </c>
      <c r="M3673" s="18"/>
      <c r="N3673" s="23"/>
      <c r="O3673" s="23"/>
      <c r="P3673" s="12"/>
      <c r="Q3673" s="23"/>
      <c r="R3673" s="23"/>
      <c r="W3673" s="23"/>
      <c r="X3673" s="23"/>
      <c r="Z3673" s="23"/>
      <c r="AA3673" s="23"/>
      <c r="AB3673" s="23"/>
      <c r="AC3673" s="23"/>
      <c r="AD3673" s="12"/>
      <c r="AU3673" s="23"/>
      <c r="AV3673" s="12"/>
      <c r="AW3673" s="12"/>
      <c r="AX3673" s="23"/>
    </row>
    <row r="3674" spans="1:50">
      <c r="A3674" s="16" t="s">
        <v>34</v>
      </c>
      <c r="B3674" s="17">
        <v>218288</v>
      </c>
      <c r="C3674" s="18" t="s">
        <v>7064</v>
      </c>
      <c r="D3674" s="18" t="s">
        <v>7065</v>
      </c>
      <c r="E3674" s="18" t="s">
        <v>4875</v>
      </c>
      <c r="F3674" s="18" t="s">
        <v>17</v>
      </c>
      <c r="G3674" s="17">
        <v>7</v>
      </c>
      <c r="H3674" s="18" t="s">
        <v>5599</v>
      </c>
      <c r="I3674" s="17">
        <v>703</v>
      </c>
      <c r="J3674" s="18" t="s">
        <v>5600</v>
      </c>
      <c r="K3674" s="17">
        <v>70301</v>
      </c>
      <c r="L3674" s="18" t="s">
        <v>5601</v>
      </c>
      <c r="M3674" s="18"/>
      <c r="N3674" s="23"/>
      <c r="O3674" s="23"/>
      <c r="P3674" s="12"/>
      <c r="Q3674" s="23"/>
      <c r="R3674" s="23"/>
      <c r="W3674" s="23"/>
      <c r="X3674" s="23"/>
      <c r="Y3674" s="23"/>
      <c r="Z3674" s="23"/>
      <c r="AA3674" s="23"/>
      <c r="AB3674" s="23"/>
      <c r="AC3674" s="23"/>
      <c r="AD3674" s="12"/>
      <c r="AU3674" s="23"/>
      <c r="AV3674" s="12"/>
      <c r="AW3674" s="12"/>
      <c r="AX3674" s="23"/>
    </row>
    <row r="3675" spans="1:50">
      <c r="A3675" s="16" t="s">
        <v>34</v>
      </c>
      <c r="B3675" s="17">
        <v>218291</v>
      </c>
      <c r="C3675" s="18" t="s">
        <v>7064</v>
      </c>
      <c r="D3675" s="18" t="s">
        <v>7065</v>
      </c>
      <c r="E3675" s="18" t="s">
        <v>7067</v>
      </c>
      <c r="F3675" s="18" t="s">
        <v>17</v>
      </c>
      <c r="G3675" s="17">
        <v>7</v>
      </c>
      <c r="H3675" s="18" t="s">
        <v>5599</v>
      </c>
      <c r="I3675" s="17">
        <v>703</v>
      </c>
      <c r="J3675" s="18" t="s">
        <v>5600</v>
      </c>
      <c r="K3675" s="17">
        <v>70301</v>
      </c>
      <c r="L3675" s="18" t="s">
        <v>5601</v>
      </c>
      <c r="M3675" s="18"/>
      <c r="N3675" s="23"/>
      <c r="O3675" s="23"/>
      <c r="P3675" s="12"/>
      <c r="Q3675" s="23"/>
      <c r="R3675" s="23"/>
      <c r="W3675" s="23"/>
      <c r="X3675" s="23"/>
      <c r="AU3675" s="23"/>
      <c r="AV3675" s="12"/>
      <c r="AW3675" s="12"/>
      <c r="AX3675" s="23"/>
    </row>
    <row r="3676" spans="1:50">
      <c r="A3676" s="16" t="s">
        <v>34</v>
      </c>
      <c r="B3676" s="17">
        <v>214778</v>
      </c>
      <c r="C3676" s="18" t="s">
        <v>7068</v>
      </c>
      <c r="D3676" s="18" t="s">
        <v>6327</v>
      </c>
      <c r="E3676" s="18" t="s">
        <v>4875</v>
      </c>
      <c r="F3676" s="18" t="s">
        <v>17</v>
      </c>
      <c r="G3676" s="17">
        <v>7</v>
      </c>
      <c r="H3676" s="18" t="s">
        <v>5599</v>
      </c>
      <c r="I3676" s="17">
        <v>702</v>
      </c>
      <c r="J3676" s="18" t="s">
        <v>5603</v>
      </c>
      <c r="K3676" s="17">
        <v>70205</v>
      </c>
      <c r="L3676" s="18" t="s">
        <v>6526</v>
      </c>
      <c r="M3676" s="18"/>
      <c r="N3676" s="23"/>
      <c r="O3676" s="23"/>
      <c r="P3676" s="12"/>
      <c r="Q3676" s="23"/>
      <c r="R3676" s="23"/>
      <c r="W3676" s="23"/>
      <c r="X3676" s="23"/>
      <c r="Z3676" s="23"/>
      <c r="AA3676" s="23"/>
      <c r="AB3676" s="23"/>
      <c r="AC3676" s="23"/>
      <c r="AD3676" s="12"/>
      <c r="AI3676" s="23"/>
      <c r="AJ3676" s="23"/>
      <c r="AK3676" s="23"/>
      <c r="AL3676" s="12"/>
      <c r="AM3676" s="12"/>
      <c r="AN3676" s="12"/>
      <c r="AO3676" s="12"/>
      <c r="AP3676" s="12"/>
      <c r="AQ3676" s="12"/>
      <c r="AR3676" s="12"/>
      <c r="AS3676" s="12"/>
      <c r="AU3676" s="23"/>
      <c r="AV3676" s="12"/>
      <c r="AW3676" s="12"/>
      <c r="AX3676" s="23"/>
    </row>
    <row r="3677" spans="1:50">
      <c r="A3677" s="16" t="s">
        <v>34</v>
      </c>
      <c r="B3677" s="17">
        <v>214779</v>
      </c>
      <c r="C3677" s="18" t="s">
        <v>7069</v>
      </c>
      <c r="D3677" s="18" t="s">
        <v>6327</v>
      </c>
      <c r="E3677" s="18" t="s">
        <v>7070</v>
      </c>
      <c r="F3677" s="18" t="s">
        <v>17</v>
      </c>
      <c r="G3677" s="17">
        <v>7</v>
      </c>
      <c r="H3677" s="18" t="s">
        <v>5599</v>
      </c>
      <c r="I3677" s="17">
        <v>702</v>
      </c>
      <c r="J3677" s="18" t="s">
        <v>5603</v>
      </c>
      <c r="K3677" s="17">
        <v>70205</v>
      </c>
      <c r="L3677" s="18" t="s">
        <v>6526</v>
      </c>
      <c r="M3677" s="18"/>
      <c r="N3677" s="23"/>
      <c r="O3677" s="23"/>
      <c r="P3677" s="12"/>
      <c r="Q3677" s="23"/>
      <c r="R3677" s="23"/>
      <c r="X3677" s="23"/>
      <c r="Z3677" s="23"/>
      <c r="AA3677" s="23"/>
      <c r="AB3677" s="23"/>
      <c r="AC3677" s="23"/>
      <c r="AD3677" s="12"/>
      <c r="AI3677" s="23"/>
      <c r="AU3677" s="23"/>
      <c r="AV3677" s="12"/>
      <c r="AW3677" s="12"/>
      <c r="AX3677" s="23"/>
    </row>
    <row r="3678" spans="1:50">
      <c r="A3678" s="16" t="s">
        <v>34</v>
      </c>
      <c r="B3678" s="17">
        <v>203925</v>
      </c>
      <c r="C3678" s="18" t="s">
        <v>5144</v>
      </c>
      <c r="D3678" s="18" t="s">
        <v>7060</v>
      </c>
      <c r="E3678" s="18" t="s">
        <v>7071</v>
      </c>
      <c r="F3678" s="18" t="s">
        <v>5106</v>
      </c>
      <c r="G3678" s="17">
        <v>4</v>
      </c>
      <c r="H3678" s="18" t="s">
        <v>2638</v>
      </c>
      <c r="I3678" s="17">
        <v>405</v>
      </c>
      <c r="J3678" s="18" t="s">
        <v>5116</v>
      </c>
      <c r="K3678" s="17">
        <v>40508</v>
      </c>
      <c r="L3678" s="18" t="s">
        <v>5305</v>
      </c>
      <c r="M3678" s="18"/>
      <c r="N3678" s="23"/>
      <c r="O3678" s="23"/>
      <c r="P3678" s="12"/>
      <c r="Q3678" s="23"/>
      <c r="R3678" s="23"/>
      <c r="X3678" s="23"/>
      <c r="Z3678" s="23"/>
      <c r="AA3678" s="23"/>
      <c r="AB3678" s="23"/>
      <c r="AC3678" s="23"/>
      <c r="AD3678" s="12"/>
      <c r="AU3678" s="23"/>
      <c r="AV3678" s="12"/>
      <c r="AW3678" s="12"/>
      <c r="AX3678" s="23"/>
    </row>
    <row r="3679" spans="1:50">
      <c r="A3679" s="16" t="s">
        <v>34</v>
      </c>
      <c r="B3679" s="17">
        <v>208306</v>
      </c>
      <c r="C3679" s="18" t="s">
        <v>7072</v>
      </c>
      <c r="D3679" s="18" t="s">
        <v>7073</v>
      </c>
      <c r="E3679" s="18" t="s">
        <v>7074</v>
      </c>
      <c r="F3679" s="18" t="s">
        <v>53</v>
      </c>
      <c r="G3679" s="17">
        <v>4</v>
      </c>
      <c r="H3679" s="18" t="s">
        <v>2638</v>
      </c>
      <c r="I3679" s="17">
        <v>401</v>
      </c>
      <c r="J3679" s="18" t="s">
        <v>2639</v>
      </c>
      <c r="K3679" s="17">
        <v>40116</v>
      </c>
      <c r="L3679" s="18" t="s">
        <v>5337</v>
      </c>
      <c r="M3679" s="18"/>
      <c r="N3679" s="23"/>
      <c r="O3679" s="23"/>
      <c r="P3679" s="12"/>
      <c r="Q3679" s="23"/>
      <c r="R3679" s="23"/>
      <c r="W3679" s="23"/>
      <c r="X3679" s="23"/>
      <c r="AU3679" s="23"/>
      <c r="AV3679" s="12"/>
      <c r="AW3679" s="12"/>
      <c r="AX3679" s="23"/>
    </row>
    <row r="3680" spans="1:50">
      <c r="A3680" s="16" t="s">
        <v>34</v>
      </c>
      <c r="B3680" s="17">
        <v>208324</v>
      </c>
      <c r="C3680" s="18" t="s">
        <v>7075</v>
      </c>
      <c r="D3680" s="18" t="s">
        <v>7073</v>
      </c>
      <c r="E3680" s="18" t="s">
        <v>7076</v>
      </c>
      <c r="F3680" s="18" t="s">
        <v>53</v>
      </c>
      <c r="G3680" s="17">
        <v>4</v>
      </c>
      <c r="H3680" s="18" t="s">
        <v>2638</v>
      </c>
      <c r="I3680" s="17">
        <v>404</v>
      </c>
      <c r="J3680" s="18" t="s">
        <v>5152</v>
      </c>
      <c r="K3680" s="17">
        <v>40415</v>
      </c>
      <c r="L3680" s="18" t="s">
        <v>5589</v>
      </c>
      <c r="M3680" s="18"/>
      <c r="N3680" s="23"/>
      <c r="O3680" s="23"/>
      <c r="P3680" s="12"/>
      <c r="Q3680" s="23"/>
      <c r="R3680" s="23"/>
      <c r="W3680" s="23"/>
      <c r="X3680" s="23"/>
      <c r="AU3680" s="23"/>
      <c r="AV3680" s="12"/>
      <c r="AW3680" s="12"/>
      <c r="AX3680" s="23"/>
    </row>
    <row r="3681" spans="1:50">
      <c r="A3681" s="16" t="s">
        <v>34</v>
      </c>
      <c r="B3681" s="17">
        <v>208355</v>
      </c>
      <c r="C3681" s="18" t="s">
        <v>7077</v>
      </c>
      <c r="D3681" s="18" t="s">
        <v>7073</v>
      </c>
      <c r="E3681" s="18" t="s">
        <v>7078</v>
      </c>
      <c r="F3681" s="18" t="s">
        <v>53</v>
      </c>
      <c r="G3681" s="17">
        <v>4</v>
      </c>
      <c r="H3681" s="18" t="s">
        <v>2638</v>
      </c>
      <c r="I3681" s="17">
        <v>404</v>
      </c>
      <c r="J3681" s="18" t="s">
        <v>5152</v>
      </c>
      <c r="K3681" s="17">
        <v>40415</v>
      </c>
      <c r="L3681" s="18" t="s">
        <v>5589</v>
      </c>
      <c r="M3681" s="18"/>
      <c r="N3681" s="23"/>
      <c r="O3681" s="23"/>
      <c r="P3681" s="12"/>
      <c r="Q3681" s="23"/>
      <c r="R3681" s="23"/>
      <c r="W3681" s="23"/>
      <c r="X3681" s="23"/>
      <c r="AU3681" s="23"/>
      <c r="AV3681" s="12"/>
      <c r="AW3681" s="12"/>
      <c r="AX3681" s="23"/>
    </row>
    <row r="3682" spans="1:50">
      <c r="A3682" s="16" t="s">
        <v>34</v>
      </c>
      <c r="B3682" s="17">
        <v>204456</v>
      </c>
      <c r="C3682" s="18" t="s">
        <v>7079</v>
      </c>
      <c r="D3682" s="18" t="s">
        <v>7073</v>
      </c>
      <c r="E3682" s="18" t="s">
        <v>7080</v>
      </c>
      <c r="F3682" s="18" t="s">
        <v>17</v>
      </c>
      <c r="G3682" s="17">
        <v>4</v>
      </c>
      <c r="H3682" s="18" t="s">
        <v>2638</v>
      </c>
      <c r="I3682" s="17">
        <v>401</v>
      </c>
      <c r="J3682" s="18" t="s">
        <v>2639</v>
      </c>
      <c r="K3682" s="17">
        <v>40116</v>
      </c>
      <c r="L3682" s="18" t="s">
        <v>5337</v>
      </c>
      <c r="M3682" s="18"/>
      <c r="N3682" s="23"/>
      <c r="O3682" s="23"/>
      <c r="P3682" s="12"/>
      <c r="Q3682" s="23"/>
      <c r="R3682" s="23"/>
      <c r="X3682" s="23"/>
      <c r="Z3682" s="23"/>
      <c r="AA3682" s="23"/>
      <c r="AB3682" s="23"/>
      <c r="AC3682" s="23"/>
      <c r="AD3682" s="12"/>
      <c r="AU3682" s="23"/>
      <c r="AV3682" s="12"/>
      <c r="AW3682" s="12"/>
      <c r="AX3682" s="23"/>
    </row>
    <row r="3683" spans="1:50">
      <c r="A3683" s="16" t="s">
        <v>34</v>
      </c>
      <c r="B3683" s="17">
        <v>216543</v>
      </c>
      <c r="C3683" s="18" t="s">
        <v>7081</v>
      </c>
      <c r="D3683" s="18" t="s">
        <v>7073</v>
      </c>
      <c r="E3683" s="18" t="s">
        <v>7082</v>
      </c>
      <c r="F3683" s="18" t="s">
        <v>17</v>
      </c>
      <c r="G3683" s="17">
        <v>4</v>
      </c>
      <c r="H3683" s="18" t="s">
        <v>2638</v>
      </c>
      <c r="I3683" s="17">
        <v>401</v>
      </c>
      <c r="J3683" s="18" t="s">
        <v>2639</v>
      </c>
      <c r="K3683" s="17">
        <v>40116</v>
      </c>
      <c r="L3683" s="18" t="s">
        <v>5337</v>
      </c>
      <c r="M3683" s="18"/>
      <c r="N3683" s="23"/>
      <c r="O3683" s="23"/>
      <c r="P3683" s="12"/>
      <c r="Q3683" s="23"/>
      <c r="R3683" s="23"/>
      <c r="W3683" s="23"/>
      <c r="X3683" s="23"/>
      <c r="AI3683" s="23"/>
      <c r="AJ3683" s="23"/>
      <c r="AK3683" s="23"/>
      <c r="AL3683" s="12"/>
      <c r="AM3683" s="12"/>
      <c r="AN3683" s="12"/>
      <c r="AO3683" s="12"/>
      <c r="AP3683" s="12"/>
      <c r="AQ3683" s="12"/>
      <c r="AR3683" s="12"/>
      <c r="AS3683" s="12"/>
      <c r="AU3683" s="23"/>
      <c r="AV3683" s="12"/>
      <c r="AW3683" s="12"/>
      <c r="AX3683" s="23"/>
    </row>
    <row r="3684" spans="1:50">
      <c r="A3684" s="16" t="s">
        <v>34</v>
      </c>
      <c r="B3684" s="17">
        <v>215844</v>
      </c>
      <c r="C3684" s="18" t="s">
        <v>7083</v>
      </c>
      <c r="D3684" s="18" t="s">
        <v>7073</v>
      </c>
      <c r="E3684" s="18" t="s">
        <v>7084</v>
      </c>
      <c r="F3684" s="18" t="s">
        <v>17</v>
      </c>
      <c r="G3684" s="17">
        <v>4</v>
      </c>
      <c r="H3684" s="18" t="s">
        <v>2638</v>
      </c>
      <c r="I3684" s="17">
        <v>401</v>
      </c>
      <c r="J3684" s="18" t="s">
        <v>2639</v>
      </c>
      <c r="K3684" s="17">
        <v>40114</v>
      </c>
      <c r="L3684" s="18" t="s">
        <v>5579</v>
      </c>
      <c r="M3684" s="18"/>
      <c r="N3684" s="23"/>
      <c r="O3684" s="23"/>
      <c r="P3684" s="12"/>
      <c r="Q3684" s="23"/>
      <c r="R3684" s="23"/>
      <c r="X3684" s="23"/>
      <c r="Y3684" s="23"/>
      <c r="Z3684" s="23"/>
      <c r="AA3684" s="23"/>
      <c r="AB3684" s="23"/>
      <c r="AC3684" s="23"/>
      <c r="AD3684" s="12"/>
      <c r="AU3684" s="23"/>
      <c r="AV3684" s="12"/>
      <c r="AW3684" s="12"/>
      <c r="AX3684" s="23"/>
    </row>
    <row r="3685" spans="1:50">
      <c r="A3685" s="16" t="s">
        <v>34</v>
      </c>
      <c r="B3685" s="17">
        <v>215827</v>
      </c>
      <c r="C3685" s="18" t="s">
        <v>7085</v>
      </c>
      <c r="D3685" s="18" t="s">
        <v>7073</v>
      </c>
      <c r="E3685" s="18" t="s">
        <v>7086</v>
      </c>
      <c r="F3685" s="18" t="s">
        <v>17</v>
      </c>
      <c r="G3685" s="17">
        <v>4</v>
      </c>
      <c r="H3685" s="18" t="s">
        <v>2638</v>
      </c>
      <c r="I3685" s="17">
        <v>401</v>
      </c>
      <c r="J3685" s="18" t="s">
        <v>2639</v>
      </c>
      <c r="K3685" s="17">
        <v>40116</v>
      </c>
      <c r="L3685" s="18" t="s">
        <v>5337</v>
      </c>
      <c r="M3685" s="18"/>
      <c r="N3685" s="23"/>
      <c r="O3685" s="23"/>
      <c r="P3685" s="12"/>
      <c r="Q3685" s="23"/>
      <c r="R3685" s="23"/>
      <c r="W3685" s="23"/>
      <c r="X3685" s="23"/>
      <c r="AU3685" s="23"/>
      <c r="AV3685" s="12"/>
      <c r="AW3685" s="12"/>
      <c r="AX3685" s="23"/>
    </row>
    <row r="3686" spans="1:50">
      <c r="A3686" s="16" t="s">
        <v>34</v>
      </c>
      <c r="B3686" s="17">
        <v>216546</v>
      </c>
      <c r="C3686" s="18" t="s">
        <v>7079</v>
      </c>
      <c r="D3686" s="18" t="s">
        <v>7073</v>
      </c>
      <c r="E3686" s="18" t="s">
        <v>7087</v>
      </c>
      <c r="F3686" s="18" t="s">
        <v>17</v>
      </c>
      <c r="G3686" s="17">
        <v>4</v>
      </c>
      <c r="H3686" s="18" t="s">
        <v>2638</v>
      </c>
      <c r="I3686" s="17">
        <v>401</v>
      </c>
      <c r="J3686" s="18" t="s">
        <v>2639</v>
      </c>
      <c r="K3686" s="17">
        <v>40116</v>
      </c>
      <c r="L3686" s="18" t="s">
        <v>5337</v>
      </c>
      <c r="M3686" s="18"/>
      <c r="N3686" s="23"/>
      <c r="O3686" s="23"/>
      <c r="P3686" s="12"/>
      <c r="Q3686" s="23"/>
      <c r="R3686" s="23"/>
      <c r="W3686" s="23"/>
      <c r="X3686" s="23"/>
      <c r="Z3686" s="23"/>
      <c r="AA3686" s="23"/>
      <c r="AB3686" s="23"/>
      <c r="AC3686" s="23"/>
      <c r="AD3686" s="12"/>
      <c r="AI3686" s="23"/>
      <c r="AU3686" s="23"/>
      <c r="AV3686" s="12"/>
      <c r="AW3686" s="12"/>
      <c r="AX3686" s="23"/>
    </row>
    <row r="3687" spans="1:50">
      <c r="A3687" s="16" t="s">
        <v>34</v>
      </c>
      <c r="B3687" s="17">
        <v>215842</v>
      </c>
      <c r="C3687" s="18" t="s">
        <v>7088</v>
      </c>
      <c r="D3687" s="18" t="s">
        <v>7073</v>
      </c>
      <c r="E3687" s="18" t="s">
        <v>7089</v>
      </c>
      <c r="F3687" s="18" t="s">
        <v>17</v>
      </c>
      <c r="G3687" s="17">
        <v>4</v>
      </c>
      <c r="H3687" s="18" t="s">
        <v>2638</v>
      </c>
      <c r="I3687" s="17">
        <v>401</v>
      </c>
      <c r="J3687" s="18" t="s">
        <v>2639</v>
      </c>
      <c r="K3687" s="17">
        <v>40116</v>
      </c>
      <c r="L3687" s="18" t="s">
        <v>5337</v>
      </c>
      <c r="M3687" s="18"/>
      <c r="N3687" s="23"/>
      <c r="O3687" s="23"/>
      <c r="P3687" s="12"/>
      <c r="Q3687" s="23"/>
      <c r="R3687" s="23"/>
      <c r="W3687" s="23"/>
      <c r="X3687" s="23"/>
      <c r="Z3687" s="23"/>
      <c r="AA3687" s="23"/>
      <c r="AB3687" s="23"/>
      <c r="AC3687" s="23"/>
      <c r="AD3687" s="12"/>
      <c r="AU3687" s="23"/>
      <c r="AV3687" s="12"/>
      <c r="AW3687" s="12"/>
      <c r="AX3687" s="23"/>
    </row>
    <row r="3688" spans="1:50">
      <c r="A3688" s="16" t="s">
        <v>34</v>
      </c>
      <c r="B3688" s="17">
        <v>207852</v>
      </c>
      <c r="C3688" s="18" t="s">
        <v>7090</v>
      </c>
      <c r="D3688" s="18" t="s">
        <v>7091</v>
      </c>
      <c r="E3688" s="18" t="s">
        <v>2677</v>
      </c>
      <c r="F3688" s="18" t="s">
        <v>17</v>
      </c>
      <c r="G3688" s="17">
        <v>6</v>
      </c>
      <c r="H3688" s="18" t="s">
        <v>5321</v>
      </c>
      <c r="I3688" s="17">
        <v>601</v>
      </c>
      <c r="J3688" s="18" t="s">
        <v>5322</v>
      </c>
      <c r="K3688" s="17">
        <v>60101</v>
      </c>
      <c r="L3688" s="18" t="s">
        <v>5323</v>
      </c>
      <c r="M3688" s="18"/>
      <c r="N3688" s="23"/>
      <c r="O3688" s="23"/>
      <c r="P3688" s="12"/>
      <c r="Q3688" s="23"/>
      <c r="R3688" s="23"/>
      <c r="W3688" s="23"/>
      <c r="X3688" s="23"/>
      <c r="AB3688" s="23"/>
      <c r="AC3688" s="23"/>
      <c r="AD3688" s="12"/>
      <c r="AE3688" s="23"/>
      <c r="AF3688" s="12"/>
      <c r="AG3688" s="12"/>
      <c r="AH3688" s="12"/>
      <c r="AU3688" s="23"/>
      <c r="AV3688" s="12"/>
      <c r="AW3688" s="12"/>
      <c r="AX3688" s="23"/>
    </row>
    <row r="3689" spans="1:50">
      <c r="A3689" s="16" t="s">
        <v>34</v>
      </c>
      <c r="B3689" s="17">
        <v>203913</v>
      </c>
      <c r="C3689" s="18" t="s">
        <v>6216</v>
      </c>
      <c r="D3689" s="18" t="s">
        <v>6217</v>
      </c>
      <c r="E3689" s="18" t="s">
        <v>7092</v>
      </c>
      <c r="F3689" s="18" t="s">
        <v>5106</v>
      </c>
      <c r="G3689" s="17">
        <v>4</v>
      </c>
      <c r="H3689" s="18" t="s">
        <v>2638</v>
      </c>
      <c r="I3689" s="17">
        <v>405</v>
      </c>
      <c r="J3689" s="18" t="s">
        <v>5116</v>
      </c>
      <c r="K3689" s="17">
        <v>40507</v>
      </c>
      <c r="L3689" s="18" t="s">
        <v>5143</v>
      </c>
      <c r="M3689" s="18"/>
      <c r="N3689" s="23"/>
      <c r="O3689" s="23"/>
      <c r="P3689" s="12"/>
      <c r="Q3689" s="23"/>
      <c r="R3689" s="23"/>
      <c r="S3689" s="23"/>
      <c r="X3689" s="23"/>
      <c r="Z3689" s="23"/>
      <c r="AA3689" s="23"/>
      <c r="AB3689" s="23"/>
      <c r="AC3689" s="23"/>
      <c r="AD3689" s="12"/>
      <c r="AI3689" s="23"/>
      <c r="AU3689" s="23"/>
      <c r="AV3689" s="12"/>
      <c r="AW3689" s="12"/>
      <c r="AX3689" s="23"/>
    </row>
    <row r="3690" spans="1:50">
      <c r="A3690" s="16" t="s">
        <v>34</v>
      </c>
      <c r="B3690" s="17">
        <v>204077</v>
      </c>
      <c r="C3690" s="18" t="s">
        <v>7093</v>
      </c>
      <c r="D3690" s="18" t="s">
        <v>6327</v>
      </c>
      <c r="E3690" s="18" t="s">
        <v>5618</v>
      </c>
      <c r="F3690" s="18" t="s">
        <v>17</v>
      </c>
      <c r="G3690" s="17">
        <v>7</v>
      </c>
      <c r="H3690" s="18" t="s">
        <v>5599</v>
      </c>
      <c r="I3690" s="17">
        <v>705</v>
      </c>
      <c r="J3690" s="18" t="s">
        <v>5986</v>
      </c>
      <c r="K3690" s="17">
        <v>70503</v>
      </c>
      <c r="L3690" s="18" t="s">
        <v>6328</v>
      </c>
      <c r="M3690" s="18"/>
      <c r="N3690" s="23"/>
      <c r="O3690" s="23"/>
      <c r="P3690" s="12"/>
      <c r="Q3690" s="23"/>
      <c r="R3690" s="23"/>
      <c r="W3690" s="23"/>
      <c r="X3690" s="23"/>
      <c r="Y3690" s="23"/>
      <c r="Z3690" s="23"/>
      <c r="AA3690" s="23"/>
      <c r="AB3690" s="23"/>
      <c r="AC3690" s="23"/>
      <c r="AD3690" s="12"/>
      <c r="AU3690" s="23"/>
      <c r="AV3690" s="12"/>
      <c r="AW3690" s="12"/>
      <c r="AX3690" s="23"/>
    </row>
    <row r="3691" spans="1:50">
      <c r="A3691" s="16" t="s">
        <v>34</v>
      </c>
      <c r="B3691" s="17">
        <v>204078</v>
      </c>
      <c r="C3691" s="18" t="s">
        <v>7094</v>
      </c>
      <c r="D3691" s="18" t="s">
        <v>6327</v>
      </c>
      <c r="E3691" s="18" t="s">
        <v>7095</v>
      </c>
      <c r="F3691" s="18" t="s">
        <v>17</v>
      </c>
      <c r="G3691" s="17">
        <v>7</v>
      </c>
      <c r="H3691" s="18" t="s">
        <v>5599</v>
      </c>
      <c r="I3691" s="17">
        <v>705</v>
      </c>
      <c r="J3691" s="18" t="s">
        <v>5986</v>
      </c>
      <c r="K3691" s="17">
        <v>70503</v>
      </c>
      <c r="L3691" s="18" t="s">
        <v>6328</v>
      </c>
      <c r="M3691" s="18"/>
      <c r="N3691" s="23"/>
      <c r="O3691" s="23"/>
      <c r="P3691" s="12"/>
      <c r="Q3691" s="23"/>
      <c r="R3691" s="23"/>
      <c r="W3691" s="23"/>
      <c r="X3691" s="23"/>
      <c r="AB3691" s="23"/>
      <c r="AC3691" s="23"/>
      <c r="AD3691" s="12"/>
      <c r="AU3691" s="23"/>
      <c r="AV3691" s="12"/>
      <c r="AW3691" s="12"/>
      <c r="AX3691" s="23"/>
    </row>
    <row r="3692" spans="1:50">
      <c r="A3692" s="16" t="s">
        <v>34</v>
      </c>
      <c r="B3692" s="17">
        <v>204079</v>
      </c>
      <c r="C3692" s="18" t="s">
        <v>7096</v>
      </c>
      <c r="D3692" s="18" t="s">
        <v>6327</v>
      </c>
      <c r="E3692" s="18" t="s">
        <v>5618</v>
      </c>
      <c r="F3692" s="18" t="s">
        <v>17</v>
      </c>
      <c r="G3692" s="17">
        <v>7</v>
      </c>
      <c r="H3692" s="18" t="s">
        <v>5599</v>
      </c>
      <c r="I3692" s="17">
        <v>705</v>
      </c>
      <c r="J3692" s="18" t="s">
        <v>5986</v>
      </c>
      <c r="K3692" s="17">
        <v>70503</v>
      </c>
      <c r="L3692" s="18" t="s">
        <v>6328</v>
      </c>
      <c r="M3692" s="18"/>
      <c r="N3692" s="23"/>
      <c r="O3692" s="23"/>
      <c r="P3692" s="12"/>
      <c r="Q3692" s="23"/>
      <c r="R3692" s="23"/>
      <c r="W3692" s="23"/>
      <c r="X3692" s="23"/>
      <c r="Z3692" s="23"/>
      <c r="AA3692" s="23"/>
      <c r="AB3692" s="23"/>
      <c r="AC3692" s="23"/>
      <c r="AD3692" s="12"/>
      <c r="AU3692" s="23"/>
      <c r="AV3692" s="12"/>
      <c r="AW3692" s="12"/>
      <c r="AX3692" s="23"/>
    </row>
    <row r="3693" spans="1:50">
      <c r="A3693" s="16" t="s">
        <v>34</v>
      </c>
      <c r="B3693" s="17">
        <v>204080</v>
      </c>
      <c r="C3693" s="18" t="s">
        <v>7097</v>
      </c>
      <c r="D3693" s="18" t="s">
        <v>6327</v>
      </c>
      <c r="E3693" s="18" t="s">
        <v>2050</v>
      </c>
      <c r="F3693" s="18" t="s">
        <v>17</v>
      </c>
      <c r="G3693" s="17">
        <v>7</v>
      </c>
      <c r="H3693" s="18" t="s">
        <v>5599</v>
      </c>
      <c r="I3693" s="17">
        <v>705</v>
      </c>
      <c r="J3693" s="18" t="s">
        <v>5986</v>
      </c>
      <c r="K3693" s="17">
        <v>70503</v>
      </c>
      <c r="L3693" s="18" t="s">
        <v>6328</v>
      </c>
      <c r="M3693" s="18"/>
      <c r="N3693" s="23"/>
      <c r="O3693" s="23"/>
      <c r="P3693" s="12"/>
      <c r="Q3693" s="23"/>
      <c r="R3693" s="23"/>
      <c r="W3693" s="23"/>
      <c r="X3693" s="23"/>
      <c r="AU3693" s="23"/>
      <c r="AV3693" s="12"/>
      <c r="AW3693" s="12"/>
      <c r="AX3693" s="23"/>
    </row>
    <row r="3694" spans="1:50">
      <c r="A3694" s="16" t="s">
        <v>34</v>
      </c>
      <c r="B3694" s="17">
        <v>188557</v>
      </c>
      <c r="C3694" s="18" t="s">
        <v>7098</v>
      </c>
      <c r="D3694" s="18" t="s">
        <v>7099</v>
      </c>
      <c r="E3694" s="18" t="s">
        <v>3378</v>
      </c>
      <c r="F3694" s="18" t="s">
        <v>17</v>
      </c>
      <c r="G3694" s="17">
        <v>5</v>
      </c>
      <c r="H3694" s="18" t="s">
        <v>5100</v>
      </c>
      <c r="I3694" s="17">
        <v>504</v>
      </c>
      <c r="J3694" s="18" t="s">
        <v>6162</v>
      </c>
      <c r="K3694" s="17">
        <v>50401</v>
      </c>
      <c r="L3694" s="18" t="s">
        <v>6162</v>
      </c>
      <c r="M3694" s="18"/>
      <c r="N3694" s="23"/>
      <c r="O3694" s="23"/>
      <c r="P3694" s="12"/>
      <c r="Q3694" s="23"/>
      <c r="R3694" s="23"/>
      <c r="X3694" s="23"/>
      <c r="Z3694" s="23"/>
      <c r="AA3694" s="23"/>
      <c r="AB3694" s="23"/>
      <c r="AC3694" s="23"/>
      <c r="AD3694" s="12"/>
      <c r="AU3694" s="23"/>
      <c r="AV3694" s="12"/>
      <c r="AW3694" s="12"/>
      <c r="AX3694" s="23"/>
    </row>
    <row r="3695" spans="1:50">
      <c r="A3695" s="16" t="s">
        <v>34</v>
      </c>
      <c r="B3695" s="17">
        <v>186870</v>
      </c>
      <c r="C3695" s="18" t="s">
        <v>7100</v>
      </c>
      <c r="D3695" s="18" t="s">
        <v>7101</v>
      </c>
      <c r="E3695" s="18" t="s">
        <v>2779</v>
      </c>
      <c r="F3695" s="18" t="s">
        <v>58</v>
      </c>
      <c r="G3695" s="17">
        <v>6</v>
      </c>
      <c r="H3695" s="18" t="s">
        <v>5321</v>
      </c>
      <c r="I3695" s="17">
        <v>602</v>
      </c>
      <c r="J3695" s="18" t="s">
        <v>5709</v>
      </c>
      <c r="K3695" s="17">
        <v>60204</v>
      </c>
      <c r="L3695" s="18" t="s">
        <v>5867</v>
      </c>
      <c r="M3695" s="18"/>
      <c r="N3695" s="23"/>
      <c r="O3695" s="23"/>
      <c r="P3695" s="12"/>
      <c r="Q3695" s="23"/>
      <c r="R3695" s="23"/>
      <c r="W3695" s="23"/>
      <c r="X3695" s="23"/>
      <c r="Z3695" s="23"/>
      <c r="AA3695" s="23"/>
      <c r="AB3695" s="23"/>
      <c r="AC3695" s="23"/>
      <c r="AD3695" s="12"/>
      <c r="AU3695" s="23"/>
      <c r="AV3695" s="12"/>
      <c r="AW3695" s="12"/>
      <c r="AX3695" s="23"/>
    </row>
    <row r="3696" spans="1:50">
      <c r="A3696" s="16" t="s">
        <v>34</v>
      </c>
      <c r="B3696" s="17">
        <v>218374</v>
      </c>
      <c r="C3696" s="18" t="s">
        <v>7047</v>
      </c>
      <c r="D3696" s="18" t="s">
        <v>5883</v>
      </c>
      <c r="E3696" s="18" t="s">
        <v>7102</v>
      </c>
      <c r="F3696" s="18" t="s">
        <v>17</v>
      </c>
      <c r="G3696" s="17">
        <v>3</v>
      </c>
      <c r="H3696" s="18" t="s">
        <v>5089</v>
      </c>
      <c r="I3696" s="17">
        <v>306</v>
      </c>
      <c r="J3696" s="18" t="s">
        <v>5210</v>
      </c>
      <c r="K3696" s="17">
        <v>30602</v>
      </c>
      <c r="L3696" s="18" t="s">
        <v>6128</v>
      </c>
      <c r="M3696" s="18"/>
      <c r="N3696" s="23"/>
      <c r="O3696" s="23"/>
      <c r="P3696" s="12"/>
      <c r="Q3696" s="23"/>
      <c r="R3696" s="23"/>
      <c r="X3696" s="23"/>
      <c r="Y3696" s="23"/>
      <c r="Z3696" s="23"/>
      <c r="AA3696" s="23"/>
      <c r="AB3696" s="23"/>
      <c r="AC3696" s="23"/>
      <c r="AD3696" s="12"/>
      <c r="AU3696" s="23"/>
      <c r="AV3696" s="12"/>
      <c r="AW3696" s="12"/>
      <c r="AX3696" s="23"/>
    </row>
    <row r="3697" spans="1:50">
      <c r="A3697" s="16" t="s">
        <v>34</v>
      </c>
      <c r="B3697" s="17">
        <v>169417</v>
      </c>
      <c r="C3697" s="18" t="s">
        <v>5275</v>
      </c>
      <c r="D3697" s="18" t="s">
        <v>4856</v>
      </c>
      <c r="E3697" s="18" t="s">
        <v>7103</v>
      </c>
      <c r="F3697" s="18" t="s">
        <v>17</v>
      </c>
      <c r="G3697" s="17">
        <v>4</v>
      </c>
      <c r="H3697" s="18" t="s">
        <v>2638</v>
      </c>
      <c r="I3697" s="17">
        <v>401</v>
      </c>
      <c r="J3697" s="18" t="s">
        <v>2639</v>
      </c>
      <c r="K3697" s="17">
        <v>40101</v>
      </c>
      <c r="L3697" s="18" t="s">
        <v>2640</v>
      </c>
      <c r="M3697" s="18"/>
      <c r="N3697" s="23"/>
      <c r="O3697" s="23"/>
      <c r="P3697" s="12"/>
      <c r="Q3697" s="23"/>
      <c r="R3697" s="23"/>
      <c r="W3697" s="23"/>
      <c r="X3697" s="23"/>
      <c r="Z3697" s="23"/>
      <c r="AA3697" s="23"/>
      <c r="AB3697" s="23"/>
      <c r="AC3697" s="23"/>
      <c r="AD3697" s="12"/>
      <c r="AU3697" s="23"/>
      <c r="AV3697" s="12"/>
      <c r="AW3697" s="12"/>
      <c r="AX3697" s="23"/>
    </row>
    <row r="3698" spans="1:50">
      <c r="A3698" s="16" t="s">
        <v>34</v>
      </c>
      <c r="B3698" s="17">
        <v>195060</v>
      </c>
      <c r="C3698" s="18" t="s">
        <v>5375</v>
      </c>
      <c r="D3698" s="18" t="s">
        <v>6157</v>
      </c>
      <c r="E3698" s="18" t="s">
        <v>7104</v>
      </c>
      <c r="F3698" s="18" t="s">
        <v>58</v>
      </c>
      <c r="G3698" s="17">
        <v>4</v>
      </c>
      <c r="H3698" s="18" t="s">
        <v>2638</v>
      </c>
      <c r="I3698" s="17">
        <v>401</v>
      </c>
      <c r="J3698" s="18" t="s">
        <v>2639</v>
      </c>
      <c r="K3698" s="17">
        <v>40105</v>
      </c>
      <c r="L3698" s="18" t="s">
        <v>5308</v>
      </c>
      <c r="M3698" s="18"/>
      <c r="N3698" s="23"/>
      <c r="O3698" s="23"/>
      <c r="P3698" s="12"/>
      <c r="Q3698" s="23"/>
      <c r="R3698" s="23"/>
      <c r="W3698" s="23"/>
      <c r="X3698" s="23"/>
      <c r="Z3698" s="23"/>
      <c r="AA3698" s="23"/>
      <c r="AB3698" s="23"/>
      <c r="AC3698" s="23"/>
      <c r="AD3698" s="12"/>
      <c r="AU3698" s="23"/>
      <c r="AV3698" s="12"/>
      <c r="AW3698" s="12"/>
      <c r="AX3698" s="23"/>
    </row>
    <row r="3699" spans="1:50">
      <c r="A3699" s="16" t="s">
        <v>34</v>
      </c>
      <c r="B3699" s="17">
        <v>217314</v>
      </c>
      <c r="C3699" s="18" t="s">
        <v>7105</v>
      </c>
      <c r="D3699" s="18" t="s">
        <v>6635</v>
      </c>
      <c r="E3699" s="18" t="s">
        <v>7106</v>
      </c>
      <c r="F3699" s="18" t="s">
        <v>6317</v>
      </c>
      <c r="G3699" s="17">
        <v>8</v>
      </c>
      <c r="H3699" s="18" t="s">
        <v>5904</v>
      </c>
      <c r="I3699" s="17">
        <v>806</v>
      </c>
      <c r="J3699" s="18" t="s">
        <v>7107</v>
      </c>
      <c r="K3699" s="17">
        <v>80602</v>
      </c>
      <c r="L3699" s="18" t="s">
        <v>7108</v>
      </c>
      <c r="M3699" s="18"/>
      <c r="N3699" s="23"/>
      <c r="O3699" s="23"/>
      <c r="P3699" s="12"/>
      <c r="Q3699" s="23"/>
      <c r="R3699" s="23"/>
      <c r="W3699" s="23"/>
      <c r="X3699" s="23"/>
      <c r="Z3699" s="23"/>
      <c r="AA3699" s="23"/>
      <c r="AB3699" s="23"/>
      <c r="AC3699" s="23"/>
      <c r="AD3699" s="12"/>
      <c r="AU3699" s="23"/>
      <c r="AV3699" s="12"/>
      <c r="AW3699" s="12"/>
      <c r="AX3699" s="23"/>
    </row>
    <row r="3700" spans="1:50">
      <c r="A3700" s="16" t="s">
        <v>34</v>
      </c>
      <c r="B3700" s="17">
        <v>217317</v>
      </c>
      <c r="C3700" s="18" t="s">
        <v>7105</v>
      </c>
      <c r="D3700" s="18" t="s">
        <v>6635</v>
      </c>
      <c r="E3700" s="18" t="s">
        <v>7109</v>
      </c>
      <c r="F3700" s="18" t="s">
        <v>63</v>
      </c>
      <c r="G3700" s="17">
        <v>8</v>
      </c>
      <c r="H3700" s="18" t="s">
        <v>5904</v>
      </c>
      <c r="I3700" s="17">
        <v>806</v>
      </c>
      <c r="J3700" s="18" t="s">
        <v>7107</v>
      </c>
      <c r="K3700" s="17">
        <v>80602</v>
      </c>
      <c r="L3700" s="18" t="s">
        <v>7108</v>
      </c>
      <c r="M3700" s="18"/>
      <c r="N3700" s="23"/>
      <c r="O3700" s="23"/>
      <c r="P3700" s="12"/>
      <c r="Q3700" s="23"/>
      <c r="R3700" s="23"/>
      <c r="X3700" s="23"/>
      <c r="Z3700" s="23"/>
      <c r="AA3700" s="23"/>
      <c r="AB3700" s="23"/>
      <c r="AC3700" s="23"/>
      <c r="AD3700" s="12"/>
      <c r="AU3700" s="23"/>
      <c r="AV3700" s="12"/>
      <c r="AW3700" s="12"/>
      <c r="AX3700" s="23"/>
    </row>
    <row r="3701" spans="1:50">
      <c r="A3701" s="16" t="s">
        <v>34</v>
      </c>
      <c r="B3701" s="17">
        <v>217319</v>
      </c>
      <c r="C3701" s="18" t="s">
        <v>7110</v>
      </c>
      <c r="D3701" s="18" t="s">
        <v>6635</v>
      </c>
      <c r="E3701" s="18" t="s">
        <v>7109</v>
      </c>
      <c r="F3701" s="18" t="s">
        <v>2801</v>
      </c>
      <c r="G3701" s="17">
        <v>8</v>
      </c>
      <c r="H3701" s="18" t="s">
        <v>5904</v>
      </c>
      <c r="I3701" s="17">
        <v>806</v>
      </c>
      <c r="J3701" s="18" t="s">
        <v>7107</v>
      </c>
      <c r="K3701" s="17">
        <v>80602</v>
      </c>
      <c r="L3701" s="18" t="s">
        <v>7108</v>
      </c>
      <c r="M3701" s="18"/>
      <c r="N3701" s="23"/>
      <c r="O3701" s="23"/>
      <c r="P3701" s="12"/>
      <c r="Q3701" s="23"/>
      <c r="R3701" s="23"/>
      <c r="W3701" s="23"/>
      <c r="X3701" s="23"/>
      <c r="Z3701" s="23"/>
      <c r="AA3701" s="23"/>
      <c r="AB3701" s="23"/>
      <c r="AC3701" s="23"/>
      <c r="AD3701" s="12"/>
      <c r="AU3701" s="23"/>
      <c r="AV3701" s="12"/>
      <c r="AW3701" s="12"/>
      <c r="AX3701" s="23"/>
    </row>
    <row r="3702" spans="1:50">
      <c r="A3702" s="16" t="s">
        <v>34</v>
      </c>
      <c r="B3702" s="17">
        <v>213533</v>
      </c>
      <c r="C3702" s="18" t="s">
        <v>7111</v>
      </c>
      <c r="D3702" s="18" t="s">
        <v>6937</v>
      </c>
      <c r="E3702" s="18" t="s">
        <v>7112</v>
      </c>
      <c r="F3702" s="18" t="s">
        <v>17</v>
      </c>
      <c r="G3702" s="17">
        <v>7</v>
      </c>
      <c r="H3702" s="18" t="s">
        <v>5599</v>
      </c>
      <c r="I3702" s="17">
        <v>701</v>
      </c>
      <c r="J3702" s="18" t="s">
        <v>6075</v>
      </c>
      <c r="K3702" s="17">
        <v>70101</v>
      </c>
      <c r="L3702" s="18" t="s">
        <v>6076</v>
      </c>
      <c r="M3702" s="18"/>
      <c r="N3702" s="23"/>
      <c r="O3702" s="23"/>
      <c r="P3702" s="12"/>
      <c r="Q3702" s="23"/>
      <c r="R3702" s="23"/>
      <c r="W3702" s="23"/>
      <c r="X3702" s="23"/>
      <c r="Z3702" s="23"/>
      <c r="AA3702" s="23"/>
      <c r="AB3702" s="23"/>
      <c r="AC3702" s="23"/>
      <c r="AD3702" s="12"/>
      <c r="AU3702" s="23"/>
      <c r="AV3702" s="12"/>
      <c r="AW3702" s="12"/>
      <c r="AX3702" s="23"/>
    </row>
    <row r="3703" spans="1:50">
      <c r="A3703" s="16" t="s">
        <v>34</v>
      </c>
      <c r="B3703" s="17">
        <v>213535</v>
      </c>
      <c r="C3703" s="18" t="s">
        <v>7113</v>
      </c>
      <c r="D3703" s="18" t="s">
        <v>6937</v>
      </c>
      <c r="E3703" s="18" t="s">
        <v>7112</v>
      </c>
      <c r="F3703" s="18" t="s">
        <v>17</v>
      </c>
      <c r="G3703" s="17">
        <v>7</v>
      </c>
      <c r="H3703" s="18" t="s">
        <v>5599</v>
      </c>
      <c r="I3703" s="17">
        <v>701</v>
      </c>
      <c r="J3703" s="18" t="s">
        <v>6075</v>
      </c>
      <c r="K3703" s="17">
        <v>70101</v>
      </c>
      <c r="L3703" s="18" t="s">
        <v>6076</v>
      </c>
      <c r="M3703" s="18"/>
      <c r="N3703" s="23"/>
      <c r="O3703" s="23"/>
      <c r="P3703" s="12"/>
      <c r="Q3703" s="23"/>
      <c r="R3703" s="23"/>
      <c r="W3703" s="23"/>
      <c r="X3703" s="23"/>
      <c r="Z3703" s="23"/>
      <c r="AA3703" s="23"/>
      <c r="AB3703" s="23"/>
      <c r="AC3703" s="23"/>
      <c r="AD3703" s="12"/>
      <c r="AU3703" s="23"/>
      <c r="AV3703" s="12"/>
      <c r="AW3703" s="12"/>
      <c r="AX3703" s="23"/>
    </row>
    <row r="3704" spans="1:50">
      <c r="A3704" s="16" t="s">
        <v>34</v>
      </c>
      <c r="B3704" s="17">
        <v>217320</v>
      </c>
      <c r="C3704" s="18" t="s">
        <v>7110</v>
      </c>
      <c r="D3704" s="18" t="s">
        <v>6635</v>
      </c>
      <c r="E3704" s="18" t="s">
        <v>7106</v>
      </c>
      <c r="F3704" s="18" t="s">
        <v>6317</v>
      </c>
      <c r="G3704" s="17">
        <v>8</v>
      </c>
      <c r="H3704" s="18" t="s">
        <v>5904</v>
      </c>
      <c r="I3704" s="17">
        <v>806</v>
      </c>
      <c r="J3704" s="18" t="s">
        <v>7107</v>
      </c>
      <c r="K3704" s="17">
        <v>80602</v>
      </c>
      <c r="L3704" s="18" t="s">
        <v>7108</v>
      </c>
      <c r="M3704" s="18"/>
      <c r="N3704" s="23"/>
      <c r="O3704" s="23"/>
      <c r="P3704" s="12"/>
      <c r="Q3704" s="23"/>
      <c r="R3704" s="23"/>
      <c r="X3704" s="23"/>
      <c r="Y3704" s="23"/>
      <c r="Z3704" s="23"/>
      <c r="AA3704" s="23"/>
      <c r="AB3704" s="23"/>
      <c r="AC3704" s="23"/>
      <c r="AD3704" s="12"/>
      <c r="AU3704" s="23"/>
      <c r="AV3704" s="12"/>
      <c r="AW3704" s="12"/>
      <c r="AX3704" s="23"/>
    </row>
    <row r="3705" spans="1:50">
      <c r="A3705" s="16" t="s">
        <v>34</v>
      </c>
      <c r="B3705" s="17">
        <v>203330</v>
      </c>
      <c r="C3705" s="18" t="s">
        <v>6473</v>
      </c>
      <c r="D3705" s="18" t="s">
        <v>7114</v>
      </c>
      <c r="E3705" s="18" t="s">
        <v>7115</v>
      </c>
      <c r="F3705" s="18" t="s">
        <v>17</v>
      </c>
      <c r="G3705" s="17">
        <v>8</v>
      </c>
      <c r="H3705" s="18" t="s">
        <v>5904</v>
      </c>
      <c r="I3705" s="17">
        <v>810</v>
      </c>
      <c r="J3705" s="18" t="s">
        <v>5905</v>
      </c>
      <c r="K3705" s="17">
        <v>81005</v>
      </c>
      <c r="L3705" s="18" t="s">
        <v>7116</v>
      </c>
      <c r="M3705" s="18"/>
      <c r="N3705" s="23"/>
      <c r="O3705" s="23"/>
      <c r="P3705" s="12"/>
      <c r="Q3705" s="23"/>
      <c r="R3705" s="23"/>
      <c r="W3705" s="23"/>
      <c r="X3705" s="23"/>
      <c r="Z3705" s="23"/>
      <c r="AA3705" s="23"/>
      <c r="AB3705" s="23"/>
      <c r="AC3705" s="23"/>
      <c r="AD3705" s="12"/>
      <c r="AU3705" s="23"/>
      <c r="AV3705" s="12"/>
      <c r="AW3705" s="12"/>
      <c r="AX3705" s="23"/>
    </row>
    <row r="3706" spans="1:50">
      <c r="A3706" s="16" t="s">
        <v>34</v>
      </c>
      <c r="B3706" s="17">
        <v>217522</v>
      </c>
      <c r="C3706" s="18" t="s">
        <v>7117</v>
      </c>
      <c r="D3706" s="18" t="s">
        <v>7073</v>
      </c>
      <c r="E3706" s="18" t="s">
        <v>7118</v>
      </c>
      <c r="F3706" s="18" t="s">
        <v>17</v>
      </c>
      <c r="G3706" s="17">
        <v>4</v>
      </c>
      <c r="H3706" s="18" t="s">
        <v>2638</v>
      </c>
      <c r="I3706" s="17">
        <v>401</v>
      </c>
      <c r="J3706" s="18" t="s">
        <v>2639</v>
      </c>
      <c r="K3706" s="17">
        <v>40116</v>
      </c>
      <c r="L3706" s="18" t="s">
        <v>5337</v>
      </c>
      <c r="M3706" s="18"/>
      <c r="N3706" s="23"/>
      <c r="O3706" s="23"/>
      <c r="P3706" s="12"/>
      <c r="Q3706" s="23"/>
      <c r="R3706" s="23"/>
      <c r="W3706" s="23"/>
      <c r="X3706" s="23"/>
      <c r="Z3706" s="23"/>
      <c r="AA3706" s="23"/>
      <c r="AB3706" s="23"/>
      <c r="AC3706" s="23"/>
      <c r="AD3706" s="12"/>
      <c r="AU3706" s="23"/>
      <c r="AV3706" s="12"/>
      <c r="AW3706" s="12"/>
      <c r="AX3706" s="23"/>
    </row>
    <row r="3707" spans="1:50">
      <c r="A3707" s="16" t="s">
        <v>34</v>
      </c>
      <c r="B3707" s="17">
        <v>205340</v>
      </c>
      <c r="C3707" s="18" t="s">
        <v>7119</v>
      </c>
      <c r="D3707" s="18" t="s">
        <v>7120</v>
      </c>
      <c r="E3707" s="18" t="s">
        <v>7121</v>
      </c>
      <c r="F3707" s="18" t="s">
        <v>53</v>
      </c>
      <c r="G3707" s="17">
        <v>6</v>
      </c>
      <c r="H3707" s="18" t="s">
        <v>5321</v>
      </c>
      <c r="I3707" s="17">
        <v>601</v>
      </c>
      <c r="J3707" s="18" t="s">
        <v>5322</v>
      </c>
      <c r="K3707" s="17">
        <v>60101</v>
      </c>
      <c r="L3707" s="18" t="s">
        <v>5323</v>
      </c>
      <c r="M3707" s="18"/>
      <c r="N3707" s="23"/>
      <c r="O3707" s="23"/>
      <c r="P3707" s="12"/>
      <c r="Q3707" s="23"/>
      <c r="R3707" s="23"/>
      <c r="W3707" s="23"/>
      <c r="X3707" s="23"/>
      <c r="Z3707" s="23"/>
      <c r="AA3707" s="23"/>
      <c r="AB3707" s="23"/>
      <c r="AC3707" s="23"/>
      <c r="AD3707" s="12"/>
      <c r="AU3707" s="23"/>
      <c r="AV3707" s="12"/>
      <c r="AW3707" s="12"/>
      <c r="AX3707" s="23"/>
    </row>
    <row r="3708" spans="1:50">
      <c r="A3708" s="16" t="s">
        <v>34</v>
      </c>
      <c r="B3708" s="17">
        <v>212141</v>
      </c>
      <c r="C3708" s="18" t="s">
        <v>7119</v>
      </c>
      <c r="D3708" s="18" t="s">
        <v>7120</v>
      </c>
      <c r="E3708" s="18" t="s">
        <v>7122</v>
      </c>
      <c r="F3708" s="18" t="s">
        <v>53</v>
      </c>
      <c r="G3708" s="17">
        <v>6</v>
      </c>
      <c r="H3708" s="18" t="s">
        <v>5321</v>
      </c>
      <c r="I3708" s="17">
        <v>601</v>
      </c>
      <c r="J3708" s="18" t="s">
        <v>5322</v>
      </c>
      <c r="K3708" s="17">
        <v>60101</v>
      </c>
      <c r="L3708" s="18" t="s">
        <v>5323</v>
      </c>
      <c r="M3708" s="18"/>
      <c r="N3708" s="23"/>
      <c r="O3708" s="23"/>
      <c r="P3708" s="12"/>
      <c r="Q3708" s="23"/>
      <c r="R3708" s="23"/>
      <c r="S3708" s="23"/>
      <c r="X3708" s="23"/>
      <c r="Z3708" s="23"/>
      <c r="AA3708" s="23"/>
      <c r="AB3708" s="23"/>
      <c r="AC3708" s="23"/>
      <c r="AD3708" s="12"/>
      <c r="AU3708" s="23"/>
      <c r="AV3708" s="12"/>
      <c r="AW3708" s="12"/>
      <c r="AX3708" s="23"/>
    </row>
    <row r="3709" spans="1:50">
      <c r="A3709" s="16" t="s">
        <v>34</v>
      </c>
      <c r="B3709" s="17">
        <v>147221</v>
      </c>
      <c r="C3709" s="18" t="s">
        <v>7123</v>
      </c>
      <c r="D3709" s="18" t="s">
        <v>6293</v>
      </c>
      <c r="E3709" s="18" t="s">
        <v>3719</v>
      </c>
      <c r="F3709" s="18" t="s">
        <v>53</v>
      </c>
      <c r="G3709" s="17">
        <v>7</v>
      </c>
      <c r="H3709" s="18" t="s">
        <v>5599</v>
      </c>
      <c r="I3709" s="17">
        <v>705</v>
      </c>
      <c r="J3709" s="18" t="s">
        <v>5986</v>
      </c>
      <c r="K3709" s="17">
        <v>70504</v>
      </c>
      <c r="L3709" s="18" t="s">
        <v>6294</v>
      </c>
      <c r="M3709" s="18"/>
      <c r="N3709" s="23"/>
      <c r="O3709" s="23"/>
      <c r="P3709" s="12"/>
      <c r="Q3709" s="23"/>
      <c r="R3709" s="23"/>
      <c r="X3709" s="23"/>
      <c r="AB3709" s="23"/>
      <c r="AC3709" s="23"/>
      <c r="AD3709" s="12"/>
      <c r="AU3709" s="23"/>
      <c r="AV3709" s="12"/>
      <c r="AW3709" s="12"/>
      <c r="AX3709" s="23"/>
    </row>
    <row r="3710" spans="1:50">
      <c r="A3710" s="16" t="s">
        <v>34</v>
      </c>
      <c r="B3710" s="17">
        <v>122981</v>
      </c>
      <c r="C3710" s="18" t="s">
        <v>5144</v>
      </c>
      <c r="D3710" s="18" t="s">
        <v>7060</v>
      </c>
      <c r="E3710" s="18" t="s">
        <v>7124</v>
      </c>
      <c r="F3710" s="18" t="s">
        <v>5106</v>
      </c>
      <c r="G3710" s="17">
        <v>4</v>
      </c>
      <c r="H3710" s="18" t="s">
        <v>2638</v>
      </c>
      <c r="I3710" s="17">
        <v>405</v>
      </c>
      <c r="J3710" s="18" t="s">
        <v>5116</v>
      </c>
      <c r="K3710" s="17">
        <v>40508</v>
      </c>
      <c r="L3710" s="18" t="s">
        <v>5305</v>
      </c>
      <c r="M3710" s="18"/>
      <c r="N3710" s="23"/>
      <c r="O3710" s="23"/>
      <c r="P3710" s="12"/>
      <c r="Q3710" s="23"/>
      <c r="R3710" s="23"/>
      <c r="S3710" s="23"/>
      <c r="X3710" s="23"/>
      <c r="Z3710" s="23"/>
      <c r="AA3710" s="23"/>
      <c r="AB3710" s="23"/>
      <c r="AC3710" s="23"/>
      <c r="AD3710" s="12"/>
      <c r="AU3710" s="23"/>
      <c r="AV3710" s="12"/>
      <c r="AW3710" s="12"/>
      <c r="AX3710" s="23"/>
    </row>
    <row r="3711" spans="1:50">
      <c r="A3711" s="16" t="s">
        <v>34</v>
      </c>
      <c r="B3711" s="17">
        <v>215537</v>
      </c>
      <c r="C3711" s="18" t="s">
        <v>7125</v>
      </c>
      <c r="D3711" s="18" t="s">
        <v>7126</v>
      </c>
      <c r="E3711" s="18" t="s">
        <v>2041</v>
      </c>
      <c r="F3711" s="18" t="s">
        <v>17</v>
      </c>
      <c r="G3711" s="17">
        <v>8</v>
      </c>
      <c r="H3711" s="18" t="s">
        <v>5904</v>
      </c>
      <c r="I3711" s="17">
        <v>808</v>
      </c>
      <c r="J3711" s="18" t="s">
        <v>7127</v>
      </c>
      <c r="K3711" s="17">
        <v>80801</v>
      </c>
      <c r="L3711" s="18" t="s">
        <v>7127</v>
      </c>
      <c r="M3711" s="18"/>
      <c r="N3711" s="23"/>
      <c r="O3711" s="23"/>
      <c r="P3711" s="12"/>
      <c r="Q3711" s="23"/>
      <c r="R3711" s="23"/>
      <c r="S3711" s="23"/>
      <c r="X3711" s="23"/>
      <c r="Z3711" s="23"/>
      <c r="AA3711" s="23"/>
      <c r="AB3711" s="23"/>
      <c r="AC3711" s="23"/>
      <c r="AD3711" s="12"/>
      <c r="AJ3711" s="23"/>
      <c r="AU3711" s="23"/>
      <c r="AV3711" s="12"/>
      <c r="AW3711" s="12"/>
      <c r="AX3711" s="23"/>
    </row>
    <row r="3712" spans="1:50">
      <c r="A3712" s="16" t="s">
        <v>34</v>
      </c>
      <c r="B3712" s="17">
        <v>198026</v>
      </c>
      <c r="C3712" s="18" t="s">
        <v>7128</v>
      </c>
      <c r="D3712" s="18" t="s">
        <v>7126</v>
      </c>
      <c r="E3712" s="18" t="s">
        <v>2041</v>
      </c>
      <c r="F3712" s="18" t="s">
        <v>17</v>
      </c>
      <c r="G3712" s="17">
        <v>8</v>
      </c>
      <c r="H3712" s="18" t="s">
        <v>5904</v>
      </c>
      <c r="I3712" s="17">
        <v>808</v>
      </c>
      <c r="J3712" s="18" t="s">
        <v>7127</v>
      </c>
      <c r="K3712" s="17">
        <v>80801</v>
      </c>
      <c r="L3712" s="18" t="s">
        <v>7127</v>
      </c>
      <c r="M3712" s="18"/>
      <c r="N3712" s="23"/>
      <c r="O3712" s="23"/>
      <c r="P3712" s="12"/>
      <c r="Q3712" s="23"/>
      <c r="R3712" s="23"/>
      <c r="S3712" s="23"/>
      <c r="X3712" s="23"/>
      <c r="Z3712" s="23"/>
      <c r="AA3712" s="23"/>
      <c r="AB3712" s="23"/>
      <c r="AC3712" s="23"/>
      <c r="AD3712" s="12"/>
      <c r="AK3712" s="23"/>
      <c r="AL3712" s="12"/>
      <c r="AM3712" s="12"/>
      <c r="AN3712" s="12"/>
      <c r="AO3712" s="12"/>
      <c r="AP3712" s="12"/>
      <c r="AQ3712" s="12"/>
      <c r="AR3712" s="12"/>
      <c r="AS3712" s="12"/>
      <c r="AU3712" s="23"/>
      <c r="AV3712" s="12"/>
      <c r="AW3712" s="12"/>
      <c r="AX3712" s="23"/>
    </row>
    <row r="3713" spans="1:50">
      <c r="A3713" s="16" t="s">
        <v>34</v>
      </c>
      <c r="B3713" s="17">
        <v>198027</v>
      </c>
      <c r="C3713" s="18" t="s">
        <v>7129</v>
      </c>
      <c r="D3713" s="18" t="s">
        <v>7126</v>
      </c>
      <c r="E3713" s="18" t="s">
        <v>2041</v>
      </c>
      <c r="F3713" s="18" t="s">
        <v>17</v>
      </c>
      <c r="G3713" s="17">
        <v>8</v>
      </c>
      <c r="H3713" s="18" t="s">
        <v>5904</v>
      </c>
      <c r="I3713" s="17">
        <v>808</v>
      </c>
      <c r="J3713" s="18" t="s">
        <v>7127</v>
      </c>
      <c r="K3713" s="17">
        <v>80801</v>
      </c>
      <c r="L3713" s="18" t="s">
        <v>7127</v>
      </c>
      <c r="M3713" s="18"/>
      <c r="N3713" s="23"/>
      <c r="O3713" s="23"/>
      <c r="P3713" s="12"/>
      <c r="Q3713" s="23"/>
      <c r="R3713" s="23"/>
      <c r="S3713" s="23"/>
      <c r="X3713" s="23"/>
      <c r="Z3713" s="23"/>
      <c r="AA3713" s="23"/>
      <c r="AB3713" s="23"/>
      <c r="AC3713" s="23"/>
      <c r="AD3713" s="12"/>
      <c r="AU3713" s="23"/>
      <c r="AV3713" s="12"/>
      <c r="AW3713" s="12"/>
      <c r="AX3713" s="23"/>
    </row>
    <row r="3714" spans="1:50">
      <c r="A3714" s="16" t="s">
        <v>34</v>
      </c>
      <c r="B3714" s="17">
        <v>198029</v>
      </c>
      <c r="C3714" s="18" t="s">
        <v>7130</v>
      </c>
      <c r="D3714" s="18" t="s">
        <v>7126</v>
      </c>
      <c r="E3714" s="18" t="s">
        <v>2041</v>
      </c>
      <c r="F3714" s="18" t="s">
        <v>17</v>
      </c>
      <c r="G3714" s="17">
        <v>8</v>
      </c>
      <c r="H3714" s="18" t="s">
        <v>5904</v>
      </c>
      <c r="I3714" s="17">
        <v>808</v>
      </c>
      <c r="J3714" s="18" t="s">
        <v>7127</v>
      </c>
      <c r="K3714" s="17">
        <v>80801</v>
      </c>
      <c r="L3714" s="18" t="s">
        <v>7127</v>
      </c>
      <c r="M3714" s="18"/>
      <c r="N3714" s="23"/>
      <c r="O3714" s="23"/>
      <c r="P3714" s="12"/>
      <c r="Q3714" s="23"/>
      <c r="R3714" s="23"/>
      <c r="W3714" s="23"/>
      <c r="X3714" s="23"/>
      <c r="Z3714" s="23"/>
      <c r="AA3714" s="23"/>
      <c r="AB3714" s="23"/>
      <c r="AC3714" s="23"/>
      <c r="AD3714" s="12"/>
      <c r="AI3714" s="23"/>
      <c r="AJ3714" s="23"/>
      <c r="AK3714" s="23"/>
      <c r="AL3714" s="12"/>
      <c r="AM3714" s="12"/>
      <c r="AN3714" s="12"/>
      <c r="AO3714" s="12"/>
      <c r="AP3714" s="12"/>
      <c r="AQ3714" s="12"/>
      <c r="AR3714" s="12"/>
      <c r="AS3714" s="12"/>
      <c r="AU3714" s="23"/>
      <c r="AV3714" s="12"/>
      <c r="AW3714" s="12"/>
      <c r="AX3714" s="23"/>
    </row>
    <row r="3715" spans="1:50">
      <c r="A3715" s="16" t="s">
        <v>34</v>
      </c>
      <c r="B3715" s="17">
        <v>198030</v>
      </c>
      <c r="C3715" s="18" t="s">
        <v>7131</v>
      </c>
      <c r="D3715" s="18" t="s">
        <v>7126</v>
      </c>
      <c r="E3715" s="18" t="s">
        <v>2041</v>
      </c>
      <c r="F3715" s="18" t="s">
        <v>17</v>
      </c>
      <c r="G3715" s="17">
        <v>8</v>
      </c>
      <c r="H3715" s="18" t="s">
        <v>5904</v>
      </c>
      <c r="I3715" s="17">
        <v>808</v>
      </c>
      <c r="J3715" s="18" t="s">
        <v>7127</v>
      </c>
      <c r="K3715" s="17">
        <v>80801</v>
      </c>
      <c r="L3715" s="18" t="s">
        <v>7127</v>
      </c>
      <c r="M3715" s="18"/>
      <c r="N3715" s="23"/>
      <c r="O3715" s="23"/>
      <c r="P3715" s="12"/>
      <c r="Q3715" s="23"/>
      <c r="R3715" s="23"/>
      <c r="W3715" s="23"/>
      <c r="X3715" s="23"/>
      <c r="AU3715" s="23"/>
      <c r="AV3715" s="12"/>
      <c r="AW3715" s="12"/>
      <c r="AX3715" s="23"/>
    </row>
    <row r="3716" spans="1:50">
      <c r="A3716" s="16" t="s">
        <v>34</v>
      </c>
      <c r="B3716" s="17">
        <v>213271</v>
      </c>
      <c r="C3716" s="18" t="s">
        <v>7132</v>
      </c>
      <c r="D3716" s="18" t="s">
        <v>7133</v>
      </c>
      <c r="E3716" s="18" t="s">
        <v>7134</v>
      </c>
      <c r="F3716" s="18" t="s">
        <v>17</v>
      </c>
      <c r="G3716" s="17">
        <v>4</v>
      </c>
      <c r="H3716" s="18" t="s">
        <v>2638</v>
      </c>
      <c r="I3716" s="17">
        <v>406</v>
      </c>
      <c r="J3716" s="18" t="s">
        <v>5110</v>
      </c>
      <c r="K3716" s="17">
        <v>40605</v>
      </c>
      <c r="L3716" s="18" t="s">
        <v>6667</v>
      </c>
      <c r="M3716" s="18"/>
      <c r="N3716" s="23"/>
      <c r="O3716" s="23"/>
      <c r="P3716" s="12"/>
      <c r="Q3716" s="23"/>
      <c r="R3716" s="23"/>
      <c r="X3716" s="23"/>
      <c r="Z3716" s="23"/>
      <c r="AA3716" s="23"/>
      <c r="AB3716" s="23"/>
      <c r="AC3716" s="23"/>
      <c r="AD3716" s="12"/>
      <c r="AX3716" s="23"/>
    </row>
    <row r="3717" spans="1:50">
      <c r="A3717" s="16" t="s">
        <v>34</v>
      </c>
      <c r="B3717" s="17">
        <v>205445</v>
      </c>
      <c r="C3717" s="18" t="s">
        <v>7135</v>
      </c>
      <c r="D3717" s="18" t="s">
        <v>3328</v>
      </c>
      <c r="E3717" s="18" t="s">
        <v>2323</v>
      </c>
      <c r="F3717" s="18" t="s">
        <v>58</v>
      </c>
      <c r="G3717" s="17">
        <v>6</v>
      </c>
      <c r="H3717" s="18" t="s">
        <v>5321</v>
      </c>
      <c r="I3717" s="17">
        <v>602</v>
      </c>
      <c r="J3717" s="18" t="s">
        <v>5709</v>
      </c>
      <c r="K3717" s="17">
        <v>60204</v>
      </c>
      <c r="L3717" s="18" t="s">
        <v>5867</v>
      </c>
      <c r="M3717" s="18"/>
      <c r="N3717" s="23"/>
      <c r="O3717" s="23"/>
      <c r="P3717" s="12"/>
      <c r="Q3717" s="23"/>
      <c r="R3717" s="23"/>
      <c r="W3717" s="23"/>
      <c r="X3717" s="23"/>
      <c r="AB3717" s="23"/>
      <c r="AC3717" s="23"/>
      <c r="AD3717" s="12"/>
      <c r="AU3717" s="23"/>
      <c r="AV3717" s="12"/>
      <c r="AW3717" s="12"/>
      <c r="AX3717" s="23"/>
    </row>
    <row r="3718" spans="1:50">
      <c r="A3718" s="16" t="s">
        <v>34</v>
      </c>
      <c r="B3718" s="17">
        <v>186826</v>
      </c>
      <c r="C3718" s="18" t="s">
        <v>6272</v>
      </c>
      <c r="D3718" s="18" t="s">
        <v>6693</v>
      </c>
      <c r="E3718" s="18" t="s">
        <v>7136</v>
      </c>
      <c r="F3718" s="18" t="s">
        <v>5106</v>
      </c>
      <c r="G3718" s="17">
        <v>4</v>
      </c>
      <c r="H3718" s="18" t="s">
        <v>2638</v>
      </c>
      <c r="I3718" s="17">
        <v>402</v>
      </c>
      <c r="J3718" s="18" t="s">
        <v>5292</v>
      </c>
      <c r="K3718" s="17">
        <v>40202</v>
      </c>
      <c r="L3718" s="18" t="s">
        <v>5293</v>
      </c>
      <c r="M3718" s="18"/>
      <c r="N3718" s="23"/>
      <c r="O3718" s="23"/>
      <c r="P3718" s="12"/>
      <c r="Q3718" s="23"/>
      <c r="R3718" s="23"/>
      <c r="X3718" s="23"/>
      <c r="Z3718" s="23"/>
      <c r="AA3718" s="23"/>
      <c r="AB3718" s="23"/>
      <c r="AC3718" s="23"/>
      <c r="AD3718" s="12"/>
      <c r="AX3718" s="23"/>
    </row>
    <row r="3719" spans="1:50">
      <c r="A3719" s="16" t="s">
        <v>34</v>
      </c>
      <c r="B3719" s="17">
        <v>215271</v>
      </c>
      <c r="C3719" s="18" t="s">
        <v>6696</v>
      </c>
      <c r="D3719" s="18" t="s">
        <v>6327</v>
      </c>
      <c r="E3719" s="18" t="s">
        <v>2779</v>
      </c>
      <c r="F3719" s="18" t="s">
        <v>17</v>
      </c>
      <c r="G3719" s="17">
        <v>7</v>
      </c>
      <c r="H3719" s="18" t="s">
        <v>5599</v>
      </c>
      <c r="I3719" s="17">
        <v>705</v>
      </c>
      <c r="J3719" s="18" t="s">
        <v>5986</v>
      </c>
      <c r="K3719" s="17">
        <v>70503</v>
      </c>
      <c r="L3719" s="18" t="s">
        <v>6328</v>
      </c>
      <c r="M3719" s="18"/>
      <c r="N3719" s="23"/>
      <c r="O3719" s="23"/>
      <c r="P3719" s="12"/>
      <c r="Q3719" s="23"/>
      <c r="R3719" s="23"/>
      <c r="W3719" s="23"/>
      <c r="X3719" s="23"/>
      <c r="Z3719" s="23"/>
      <c r="AA3719" s="23"/>
      <c r="AB3719" s="23"/>
      <c r="AC3719" s="23"/>
      <c r="AD3719" s="12"/>
      <c r="AI3719" s="23"/>
      <c r="AJ3719" s="23"/>
      <c r="AK3719" s="23"/>
      <c r="AL3719" s="12"/>
      <c r="AM3719" s="12"/>
      <c r="AN3719" s="12"/>
      <c r="AO3719" s="12"/>
      <c r="AP3719" s="12"/>
      <c r="AQ3719" s="12"/>
      <c r="AR3719" s="12"/>
      <c r="AS3719" s="12"/>
      <c r="AU3719" s="23"/>
      <c r="AV3719" s="12"/>
      <c r="AW3719" s="12"/>
      <c r="AX3719" s="23"/>
    </row>
    <row r="3720" spans="1:50">
      <c r="A3720" s="16" t="s">
        <v>34</v>
      </c>
      <c r="B3720" s="17">
        <v>215787</v>
      </c>
      <c r="C3720" s="18" t="s">
        <v>7137</v>
      </c>
      <c r="D3720" s="18" t="s">
        <v>6327</v>
      </c>
      <c r="E3720" s="18" t="s">
        <v>2501</v>
      </c>
      <c r="F3720" s="18" t="s">
        <v>17</v>
      </c>
      <c r="G3720" s="17">
        <v>7</v>
      </c>
      <c r="H3720" s="18" t="s">
        <v>5599</v>
      </c>
      <c r="I3720" s="17">
        <v>705</v>
      </c>
      <c r="J3720" s="18" t="s">
        <v>5986</v>
      </c>
      <c r="K3720" s="17">
        <v>70503</v>
      </c>
      <c r="L3720" s="18" t="s">
        <v>6328</v>
      </c>
      <c r="M3720" s="18"/>
      <c r="N3720" s="23"/>
      <c r="O3720" s="23"/>
      <c r="P3720" s="12"/>
      <c r="Q3720" s="23"/>
      <c r="R3720" s="23"/>
      <c r="W3720" s="23"/>
      <c r="X3720" s="23"/>
      <c r="AU3720" s="23"/>
      <c r="AV3720" s="12"/>
      <c r="AW3720" s="12"/>
      <c r="AX3720" s="23"/>
    </row>
    <row r="3721" spans="1:50">
      <c r="A3721" s="16" t="s">
        <v>34</v>
      </c>
      <c r="B3721" s="17">
        <v>215791</v>
      </c>
      <c r="C3721" s="18" t="s">
        <v>6513</v>
      </c>
      <c r="D3721" s="18" t="s">
        <v>6327</v>
      </c>
      <c r="E3721" s="18" t="s">
        <v>2193</v>
      </c>
      <c r="F3721" s="18" t="s">
        <v>17</v>
      </c>
      <c r="G3721" s="17">
        <v>7</v>
      </c>
      <c r="H3721" s="18" t="s">
        <v>5599</v>
      </c>
      <c r="I3721" s="17">
        <v>705</v>
      </c>
      <c r="J3721" s="18" t="s">
        <v>5986</v>
      </c>
      <c r="K3721" s="17">
        <v>70503</v>
      </c>
      <c r="L3721" s="18" t="s">
        <v>6328</v>
      </c>
      <c r="M3721" s="18"/>
      <c r="N3721" s="23"/>
      <c r="O3721" s="23"/>
      <c r="P3721" s="12"/>
      <c r="Q3721" s="23"/>
      <c r="R3721" s="23"/>
      <c r="W3721" s="23"/>
      <c r="X3721" s="23"/>
      <c r="Z3721" s="23"/>
      <c r="AA3721" s="23"/>
      <c r="AB3721" s="23"/>
      <c r="AC3721" s="23"/>
      <c r="AD3721" s="12"/>
      <c r="AU3721" s="23"/>
      <c r="AV3721" s="12"/>
      <c r="AW3721" s="12"/>
      <c r="AX3721" s="23"/>
    </row>
    <row r="3722" spans="1:50">
      <c r="A3722" s="16" t="s">
        <v>34</v>
      </c>
      <c r="B3722" s="17">
        <v>215941</v>
      </c>
      <c r="C3722" s="18" t="s">
        <v>7138</v>
      </c>
      <c r="D3722" s="18" t="s">
        <v>7139</v>
      </c>
      <c r="E3722" s="18" t="s">
        <v>5618</v>
      </c>
      <c r="F3722" s="18" t="s">
        <v>17</v>
      </c>
      <c r="G3722" s="17">
        <v>4</v>
      </c>
      <c r="H3722" s="18" t="s">
        <v>2638</v>
      </c>
      <c r="I3722" s="17">
        <v>401</v>
      </c>
      <c r="J3722" s="18" t="s">
        <v>2639</v>
      </c>
      <c r="K3722" s="17">
        <v>40116</v>
      </c>
      <c r="L3722" s="18" t="s">
        <v>5337</v>
      </c>
      <c r="M3722" s="18"/>
      <c r="N3722" s="23"/>
      <c r="O3722" s="23"/>
      <c r="P3722" s="12"/>
      <c r="Q3722" s="23"/>
      <c r="R3722" s="23"/>
      <c r="X3722" s="23"/>
      <c r="Z3722" s="23"/>
      <c r="AA3722" s="23"/>
      <c r="AB3722" s="23"/>
      <c r="AC3722" s="23"/>
      <c r="AD3722" s="12"/>
      <c r="AX3722" s="23"/>
    </row>
    <row r="3723" spans="1:50">
      <c r="A3723" s="16" t="s">
        <v>34</v>
      </c>
      <c r="B3723" s="17">
        <v>216072</v>
      </c>
      <c r="C3723" s="18" t="s">
        <v>7140</v>
      </c>
      <c r="D3723" s="18" t="s">
        <v>7141</v>
      </c>
      <c r="E3723" s="18" t="s">
        <v>6551</v>
      </c>
      <c r="F3723" s="18" t="s">
        <v>17</v>
      </c>
      <c r="G3723" s="17">
        <v>3</v>
      </c>
      <c r="H3723" s="18" t="s">
        <v>5089</v>
      </c>
      <c r="I3723" s="17">
        <v>305</v>
      </c>
      <c r="J3723" s="18" t="s">
        <v>5090</v>
      </c>
      <c r="K3723" s="17">
        <v>30504</v>
      </c>
      <c r="L3723" s="18" t="s">
        <v>6137</v>
      </c>
      <c r="M3723" s="18"/>
      <c r="N3723" s="23"/>
      <c r="O3723" s="23"/>
      <c r="P3723" s="12"/>
      <c r="Q3723" s="23"/>
      <c r="R3723" s="23"/>
      <c r="X3723" s="23"/>
      <c r="Z3723" s="23"/>
      <c r="AA3723" s="23"/>
      <c r="AB3723" s="23"/>
      <c r="AC3723" s="23"/>
      <c r="AD3723" s="12"/>
      <c r="AI3723" s="23"/>
      <c r="AJ3723" s="23"/>
      <c r="AK3723" s="23"/>
      <c r="AL3723" s="12"/>
      <c r="AM3723" s="12"/>
      <c r="AN3723" s="12"/>
      <c r="AO3723" s="12"/>
      <c r="AP3723" s="12"/>
      <c r="AQ3723" s="12"/>
      <c r="AR3723" s="12"/>
      <c r="AS3723" s="12"/>
      <c r="AU3723" s="23"/>
      <c r="AV3723" s="12"/>
      <c r="AW3723" s="12"/>
      <c r="AX3723" s="23"/>
    </row>
    <row r="3724" spans="1:50">
      <c r="A3724" s="16" t="s">
        <v>34</v>
      </c>
      <c r="B3724" s="17">
        <v>214797</v>
      </c>
      <c r="C3724" s="18" t="s">
        <v>7069</v>
      </c>
      <c r="D3724" s="18" t="s">
        <v>6327</v>
      </c>
      <c r="E3724" s="18" t="s">
        <v>7142</v>
      </c>
      <c r="F3724" s="18" t="s">
        <v>17</v>
      </c>
      <c r="G3724" s="17">
        <v>7</v>
      </c>
      <c r="H3724" s="18" t="s">
        <v>5599</v>
      </c>
      <c r="I3724" s="17">
        <v>702</v>
      </c>
      <c r="J3724" s="18" t="s">
        <v>5603</v>
      </c>
      <c r="K3724" s="17">
        <v>70205</v>
      </c>
      <c r="L3724" s="18" t="s">
        <v>6526</v>
      </c>
      <c r="M3724" s="18"/>
      <c r="N3724" s="23"/>
      <c r="O3724" s="23"/>
      <c r="P3724" s="12"/>
      <c r="Q3724" s="23"/>
      <c r="R3724" s="23"/>
      <c r="X3724" s="23"/>
      <c r="AB3724" s="23"/>
      <c r="AC3724" s="23"/>
      <c r="AD3724" s="12"/>
      <c r="AI3724" s="23"/>
      <c r="AJ3724" s="23"/>
      <c r="AK3724" s="23"/>
      <c r="AL3724" s="12"/>
      <c r="AM3724" s="12"/>
      <c r="AN3724" s="12"/>
      <c r="AO3724" s="12"/>
      <c r="AP3724" s="12"/>
      <c r="AQ3724" s="12"/>
      <c r="AR3724" s="12"/>
      <c r="AS3724" s="12"/>
      <c r="AU3724" s="23"/>
      <c r="AV3724" s="12"/>
      <c r="AW3724" s="12"/>
      <c r="AX3724" s="23"/>
    </row>
    <row r="3725" spans="1:50">
      <c r="A3725" s="16" t="s">
        <v>34</v>
      </c>
      <c r="B3725" s="17">
        <v>216078</v>
      </c>
      <c r="C3725" s="18" t="s">
        <v>7143</v>
      </c>
      <c r="D3725" s="18" t="s">
        <v>7141</v>
      </c>
      <c r="E3725" s="18" t="s">
        <v>7144</v>
      </c>
      <c r="F3725" s="18" t="s">
        <v>17</v>
      </c>
      <c r="G3725" s="17">
        <v>3</v>
      </c>
      <c r="H3725" s="18" t="s">
        <v>5089</v>
      </c>
      <c r="I3725" s="17">
        <v>305</v>
      </c>
      <c r="J3725" s="18" t="s">
        <v>5090</v>
      </c>
      <c r="K3725" s="17">
        <v>30504</v>
      </c>
      <c r="L3725" s="18" t="s">
        <v>6137</v>
      </c>
      <c r="M3725" s="18"/>
      <c r="N3725" s="23"/>
      <c r="O3725" s="23"/>
      <c r="P3725" s="12"/>
      <c r="Q3725" s="23"/>
      <c r="R3725" s="23"/>
      <c r="S3725" s="23"/>
      <c r="X3725" s="23"/>
      <c r="Z3725" s="23"/>
      <c r="AA3725" s="23"/>
      <c r="AB3725" s="23"/>
      <c r="AC3725" s="23"/>
      <c r="AD3725" s="12"/>
      <c r="AI3725" s="23"/>
      <c r="AJ3725" s="23"/>
      <c r="AK3725" s="23"/>
      <c r="AL3725" s="12"/>
      <c r="AM3725" s="12"/>
      <c r="AN3725" s="12"/>
      <c r="AO3725" s="12"/>
      <c r="AP3725" s="12"/>
      <c r="AQ3725" s="12"/>
      <c r="AR3725" s="12"/>
      <c r="AS3725" s="12"/>
      <c r="AU3725" s="23"/>
      <c r="AV3725" s="12"/>
      <c r="AW3725" s="12"/>
      <c r="AX3725" s="23"/>
    </row>
    <row r="3726" spans="1:50">
      <c r="A3726" s="16" t="s">
        <v>34</v>
      </c>
      <c r="B3726" s="17">
        <v>216301</v>
      </c>
      <c r="C3726" s="18" t="s">
        <v>7145</v>
      </c>
      <c r="D3726" s="18" t="s">
        <v>7146</v>
      </c>
      <c r="E3726" s="18" t="s">
        <v>7147</v>
      </c>
      <c r="F3726" s="18" t="s">
        <v>5329</v>
      </c>
      <c r="G3726" s="17">
        <v>5</v>
      </c>
      <c r="H3726" s="18" t="s">
        <v>5100</v>
      </c>
      <c r="I3726" s="17">
        <v>504</v>
      </c>
      <c r="J3726" s="18" t="s">
        <v>6162</v>
      </c>
      <c r="K3726" s="17">
        <v>50401</v>
      </c>
      <c r="L3726" s="18" t="s">
        <v>6162</v>
      </c>
      <c r="M3726" s="18"/>
      <c r="N3726" s="23"/>
      <c r="O3726" s="23"/>
      <c r="P3726" s="12"/>
      <c r="Q3726" s="23"/>
      <c r="R3726" s="23"/>
      <c r="X3726" s="23"/>
      <c r="Z3726" s="23"/>
      <c r="AA3726" s="23"/>
      <c r="AB3726" s="23"/>
      <c r="AC3726" s="23"/>
      <c r="AD3726" s="12"/>
      <c r="AI3726" s="23"/>
      <c r="AJ3726" s="23"/>
      <c r="AK3726" s="23"/>
      <c r="AL3726" s="12"/>
      <c r="AM3726" s="12"/>
      <c r="AN3726" s="12"/>
      <c r="AO3726" s="12"/>
      <c r="AP3726" s="12"/>
      <c r="AQ3726" s="12"/>
      <c r="AR3726" s="12"/>
      <c r="AS3726" s="12"/>
      <c r="AU3726" s="23"/>
      <c r="AV3726" s="12"/>
      <c r="AW3726" s="12"/>
      <c r="AX3726" s="23"/>
    </row>
    <row r="3727" spans="1:50">
      <c r="A3727" s="16" t="s">
        <v>34</v>
      </c>
      <c r="B3727" s="17">
        <v>216310</v>
      </c>
      <c r="C3727" s="18" t="s">
        <v>7148</v>
      </c>
      <c r="D3727" s="18" t="s">
        <v>7146</v>
      </c>
      <c r="E3727" s="18" t="s">
        <v>7149</v>
      </c>
      <c r="F3727" s="18" t="s">
        <v>5466</v>
      </c>
      <c r="G3727" s="17">
        <v>5</v>
      </c>
      <c r="H3727" s="18" t="s">
        <v>5100</v>
      </c>
      <c r="I3727" s="17">
        <v>504</v>
      </c>
      <c r="J3727" s="18" t="s">
        <v>6162</v>
      </c>
      <c r="K3727" s="17">
        <v>50401</v>
      </c>
      <c r="L3727" s="18" t="s">
        <v>6162</v>
      </c>
      <c r="M3727" s="18"/>
      <c r="N3727" s="23"/>
      <c r="O3727" s="23"/>
      <c r="P3727" s="12"/>
      <c r="Q3727" s="23"/>
      <c r="R3727" s="23"/>
      <c r="W3727" s="23"/>
      <c r="X3727" s="23"/>
      <c r="Z3727" s="23"/>
      <c r="AA3727" s="23"/>
      <c r="AB3727" s="23"/>
      <c r="AC3727" s="23"/>
      <c r="AD3727" s="12"/>
      <c r="AU3727" s="23"/>
      <c r="AV3727" s="12"/>
      <c r="AW3727" s="12"/>
      <c r="AX3727" s="23"/>
    </row>
    <row r="3728" spans="1:50">
      <c r="A3728" s="16" t="s">
        <v>34</v>
      </c>
      <c r="B3728" s="17">
        <v>217905</v>
      </c>
      <c r="C3728" s="18" t="s">
        <v>7150</v>
      </c>
      <c r="D3728" s="18" t="s">
        <v>7151</v>
      </c>
      <c r="E3728" s="18" t="s">
        <v>7152</v>
      </c>
      <c r="F3728" s="18" t="s">
        <v>17</v>
      </c>
      <c r="G3728" s="17">
        <v>8</v>
      </c>
      <c r="H3728" s="18" t="s">
        <v>5904</v>
      </c>
      <c r="I3728" s="17">
        <v>809</v>
      </c>
      <c r="J3728" s="18" t="s">
        <v>6777</v>
      </c>
      <c r="K3728" s="17">
        <v>80905</v>
      </c>
      <c r="L3728" s="18" t="s">
        <v>7153</v>
      </c>
      <c r="M3728" s="18"/>
      <c r="N3728" s="23"/>
      <c r="O3728" s="23"/>
      <c r="P3728" s="12"/>
      <c r="Q3728" s="23"/>
      <c r="R3728" s="23"/>
      <c r="X3728" s="23"/>
      <c r="Z3728" s="23"/>
      <c r="AA3728" s="23"/>
      <c r="AB3728" s="23"/>
      <c r="AC3728" s="23"/>
      <c r="AD3728" s="12"/>
      <c r="AI3728" s="23"/>
      <c r="AJ3728" s="23"/>
      <c r="AK3728" s="23"/>
      <c r="AL3728" s="12"/>
      <c r="AM3728" s="12"/>
      <c r="AN3728" s="12"/>
      <c r="AO3728" s="12"/>
      <c r="AP3728" s="12"/>
      <c r="AQ3728" s="12"/>
      <c r="AR3728" s="12"/>
      <c r="AS3728" s="12"/>
      <c r="AU3728" s="23"/>
      <c r="AV3728" s="12"/>
      <c r="AW3728" s="12"/>
      <c r="AX3728" s="23"/>
    </row>
    <row r="3729" spans="1:50">
      <c r="A3729" s="16" t="s">
        <v>34</v>
      </c>
      <c r="B3729" s="17">
        <v>213353</v>
      </c>
      <c r="C3729" s="18" t="s">
        <v>7154</v>
      </c>
      <c r="D3729" s="18" t="s">
        <v>7155</v>
      </c>
      <c r="E3729" s="18" t="s">
        <v>7156</v>
      </c>
      <c r="F3729" s="18" t="s">
        <v>17</v>
      </c>
      <c r="G3729" s="17">
        <v>4</v>
      </c>
      <c r="H3729" s="18" t="s">
        <v>2638</v>
      </c>
      <c r="I3729" s="17">
        <v>404</v>
      </c>
      <c r="J3729" s="18" t="s">
        <v>5152</v>
      </c>
      <c r="K3729" s="17">
        <v>40415</v>
      </c>
      <c r="L3729" s="18" t="s">
        <v>5589</v>
      </c>
      <c r="M3729" s="18"/>
      <c r="N3729" s="23"/>
      <c r="O3729" s="23"/>
      <c r="P3729" s="12"/>
      <c r="Q3729" s="23"/>
      <c r="R3729" s="23"/>
      <c r="X3729" s="23"/>
      <c r="Z3729" s="23"/>
      <c r="AA3729" s="23"/>
      <c r="AB3729" s="23"/>
      <c r="AC3729" s="23"/>
      <c r="AD3729" s="12"/>
      <c r="AU3729" s="23"/>
      <c r="AV3729" s="12"/>
      <c r="AW3729" s="12"/>
      <c r="AX3729" s="23"/>
    </row>
    <row r="3730" spans="1:50">
      <c r="A3730" s="16" t="s">
        <v>34</v>
      </c>
      <c r="B3730" s="17">
        <v>213354</v>
      </c>
      <c r="C3730" s="18" t="s">
        <v>7154</v>
      </c>
      <c r="D3730" s="18" t="s">
        <v>7155</v>
      </c>
      <c r="E3730" s="18" t="s">
        <v>7157</v>
      </c>
      <c r="F3730" s="18" t="s">
        <v>17</v>
      </c>
      <c r="G3730" s="17">
        <v>4</v>
      </c>
      <c r="H3730" s="18" t="s">
        <v>2638</v>
      </c>
      <c r="I3730" s="17">
        <v>404</v>
      </c>
      <c r="J3730" s="18" t="s">
        <v>5152</v>
      </c>
      <c r="K3730" s="17">
        <v>40415</v>
      </c>
      <c r="L3730" s="18" t="s">
        <v>5589</v>
      </c>
      <c r="M3730" s="18"/>
      <c r="N3730" s="23"/>
      <c r="O3730" s="23"/>
      <c r="P3730" s="12"/>
      <c r="Q3730" s="23"/>
      <c r="R3730" s="23"/>
      <c r="W3730" s="23"/>
      <c r="X3730" s="23"/>
      <c r="Y3730" s="23"/>
      <c r="Z3730" s="23"/>
      <c r="AA3730" s="23"/>
      <c r="AB3730" s="23"/>
      <c r="AC3730" s="23"/>
      <c r="AD3730" s="12"/>
      <c r="AI3730" s="23"/>
      <c r="AJ3730" s="23"/>
      <c r="AK3730" s="23"/>
      <c r="AL3730" s="12"/>
      <c r="AM3730" s="12"/>
      <c r="AN3730" s="12"/>
      <c r="AO3730" s="12"/>
      <c r="AP3730" s="12"/>
      <c r="AQ3730" s="12"/>
      <c r="AR3730" s="12"/>
      <c r="AS3730" s="12"/>
      <c r="AU3730" s="23"/>
      <c r="AV3730" s="12"/>
      <c r="AW3730" s="12"/>
      <c r="AX3730" s="23"/>
    </row>
    <row r="3731" spans="1:50">
      <c r="A3731" s="16" t="s">
        <v>34</v>
      </c>
      <c r="B3731" s="17">
        <v>215350</v>
      </c>
      <c r="C3731" s="18" t="s">
        <v>7158</v>
      </c>
      <c r="D3731" s="18" t="s">
        <v>1645</v>
      </c>
      <c r="E3731" s="18" t="s">
        <v>7159</v>
      </c>
      <c r="F3731" s="18" t="s">
        <v>17</v>
      </c>
      <c r="G3731" s="17">
        <v>3</v>
      </c>
      <c r="H3731" s="18" t="s">
        <v>5089</v>
      </c>
      <c r="I3731" s="17">
        <v>302</v>
      </c>
      <c r="J3731" s="18" t="s">
        <v>5094</v>
      </c>
      <c r="K3731" s="17">
        <v>30206</v>
      </c>
      <c r="L3731" s="18" t="s">
        <v>5095</v>
      </c>
      <c r="M3731" s="18"/>
      <c r="N3731" s="23"/>
      <c r="O3731" s="23"/>
      <c r="P3731" s="12"/>
      <c r="Q3731" s="23"/>
      <c r="R3731" s="23"/>
      <c r="S3731" s="23"/>
      <c r="W3731" s="23"/>
      <c r="X3731" s="23"/>
      <c r="Y3731" s="23"/>
      <c r="Z3731" s="23"/>
      <c r="AA3731" s="23"/>
      <c r="AB3731" s="23"/>
      <c r="AC3731" s="23"/>
      <c r="AD3731" s="12"/>
      <c r="AI3731" s="23"/>
      <c r="AJ3731" s="23"/>
      <c r="AK3731" s="23"/>
      <c r="AL3731" s="12"/>
      <c r="AM3731" s="12"/>
      <c r="AN3731" s="12"/>
      <c r="AO3731" s="12"/>
      <c r="AP3731" s="12"/>
      <c r="AQ3731" s="12"/>
      <c r="AR3731" s="12"/>
      <c r="AS3731" s="12"/>
      <c r="AU3731" s="23"/>
      <c r="AV3731" s="12"/>
      <c r="AW3731" s="12"/>
      <c r="AX3731" s="23"/>
    </row>
    <row r="3732" spans="1:50">
      <c r="A3732" s="16" t="s">
        <v>34</v>
      </c>
      <c r="B3732" s="17">
        <v>218024</v>
      </c>
      <c r="C3732" s="18" t="s">
        <v>7160</v>
      </c>
      <c r="D3732" s="18" t="s">
        <v>6883</v>
      </c>
      <c r="E3732" s="18" t="s">
        <v>7161</v>
      </c>
      <c r="F3732" s="18" t="s">
        <v>58</v>
      </c>
      <c r="G3732" s="17">
        <v>5</v>
      </c>
      <c r="H3732" s="18" t="s">
        <v>5100</v>
      </c>
      <c r="I3732" s="17">
        <v>502</v>
      </c>
      <c r="J3732" s="18" t="s">
        <v>7162</v>
      </c>
      <c r="K3732" s="17">
        <v>50202</v>
      </c>
      <c r="L3732" s="18" t="s">
        <v>7163</v>
      </c>
      <c r="M3732" s="18"/>
      <c r="N3732" s="23"/>
      <c r="O3732" s="23"/>
      <c r="P3732" s="12"/>
      <c r="Q3732" s="23"/>
      <c r="R3732" s="23"/>
      <c r="X3732" s="23"/>
      <c r="Z3732" s="23"/>
      <c r="AA3732" s="23"/>
      <c r="AB3732" s="23"/>
      <c r="AC3732" s="23"/>
      <c r="AD3732" s="12"/>
      <c r="AU3732" s="23"/>
      <c r="AV3732" s="12"/>
      <c r="AW3732" s="12"/>
      <c r="AX3732" s="23"/>
    </row>
    <row r="3733" spans="1:50">
      <c r="A3733" s="16" t="s">
        <v>34</v>
      </c>
      <c r="B3733" s="17">
        <v>123502</v>
      </c>
      <c r="C3733" s="18" t="s">
        <v>5723</v>
      </c>
      <c r="D3733" s="18" t="s">
        <v>6151</v>
      </c>
      <c r="E3733" s="18" t="s">
        <v>7164</v>
      </c>
      <c r="F3733" s="18" t="s">
        <v>17</v>
      </c>
      <c r="G3733" s="17">
        <v>4</v>
      </c>
      <c r="H3733" s="18" t="s">
        <v>2638</v>
      </c>
      <c r="I3733" s="17">
        <v>407</v>
      </c>
      <c r="J3733" s="18" t="s">
        <v>5668</v>
      </c>
      <c r="K3733" s="17">
        <v>40701</v>
      </c>
      <c r="L3733" s="18" t="s">
        <v>5669</v>
      </c>
      <c r="M3733" s="18"/>
      <c r="N3733" s="23"/>
      <c r="O3733" s="23"/>
      <c r="P3733" s="12"/>
      <c r="Q3733" s="23"/>
      <c r="R3733" s="23"/>
      <c r="W3733" s="23"/>
      <c r="X3733" s="23"/>
      <c r="AB3733" s="23"/>
      <c r="AC3733" s="23"/>
      <c r="AD3733" s="12"/>
      <c r="AU3733" s="23"/>
      <c r="AV3733" s="12"/>
      <c r="AW3733" s="12"/>
      <c r="AX3733" s="23"/>
    </row>
    <row r="3734" spans="1:50">
      <c r="A3734" s="16" t="s">
        <v>34</v>
      </c>
      <c r="B3734" s="17">
        <v>216263</v>
      </c>
      <c r="C3734" s="18" t="s">
        <v>7148</v>
      </c>
      <c r="D3734" s="18" t="s">
        <v>7146</v>
      </c>
      <c r="E3734" s="18" t="s">
        <v>7165</v>
      </c>
      <c r="F3734" s="18" t="s">
        <v>5466</v>
      </c>
      <c r="G3734" s="17">
        <v>5</v>
      </c>
      <c r="H3734" s="18" t="s">
        <v>5100</v>
      </c>
      <c r="I3734" s="17">
        <v>504</v>
      </c>
      <c r="J3734" s="18" t="s">
        <v>6162</v>
      </c>
      <c r="K3734" s="17">
        <v>50401</v>
      </c>
      <c r="L3734" s="18" t="s">
        <v>6162</v>
      </c>
      <c r="M3734" s="18"/>
      <c r="N3734" s="23"/>
      <c r="O3734" s="23"/>
      <c r="P3734" s="12"/>
      <c r="Q3734" s="23"/>
      <c r="R3734" s="23"/>
      <c r="W3734" s="23"/>
      <c r="X3734" s="23"/>
      <c r="Z3734" s="23"/>
      <c r="AA3734" s="23"/>
      <c r="AB3734" s="23"/>
      <c r="AC3734" s="23"/>
      <c r="AD3734" s="12"/>
      <c r="AU3734" s="23"/>
      <c r="AV3734" s="12"/>
      <c r="AW3734" s="12"/>
      <c r="AX3734" s="23"/>
    </row>
    <row r="3735" spans="1:50">
      <c r="A3735" s="16" t="s">
        <v>34</v>
      </c>
      <c r="B3735" s="17">
        <v>217331</v>
      </c>
      <c r="C3735" s="18" t="s">
        <v>7166</v>
      </c>
      <c r="D3735" s="18" t="s">
        <v>6635</v>
      </c>
      <c r="E3735" s="18" t="s">
        <v>7167</v>
      </c>
      <c r="F3735" s="18" t="s">
        <v>17</v>
      </c>
      <c r="G3735" s="17">
        <v>8</v>
      </c>
      <c r="H3735" s="18" t="s">
        <v>5904</v>
      </c>
      <c r="I3735" s="17">
        <v>806</v>
      </c>
      <c r="J3735" s="18" t="s">
        <v>7107</v>
      </c>
      <c r="K3735" s="17">
        <v>80602</v>
      </c>
      <c r="L3735" s="18" t="s">
        <v>7108</v>
      </c>
      <c r="M3735" s="18"/>
      <c r="N3735" s="23"/>
      <c r="O3735" s="23"/>
      <c r="P3735" s="12"/>
      <c r="Q3735" s="23"/>
      <c r="R3735" s="23"/>
      <c r="W3735" s="23"/>
      <c r="X3735" s="23"/>
      <c r="Z3735" s="23"/>
      <c r="AA3735" s="23"/>
      <c r="AB3735" s="23"/>
      <c r="AC3735" s="23"/>
      <c r="AD3735" s="12"/>
      <c r="AU3735" s="23"/>
      <c r="AV3735" s="12"/>
      <c r="AW3735" s="12"/>
      <c r="AX3735" s="23"/>
    </row>
    <row r="3736" spans="1:50">
      <c r="A3736" s="16" t="s">
        <v>34</v>
      </c>
      <c r="B3736" s="17">
        <v>218131</v>
      </c>
      <c r="C3736" s="18" t="s">
        <v>5275</v>
      </c>
      <c r="D3736" s="18" t="s">
        <v>7168</v>
      </c>
      <c r="E3736" s="18" t="s">
        <v>7169</v>
      </c>
      <c r="F3736" s="18" t="s">
        <v>17</v>
      </c>
      <c r="G3736" s="17">
        <v>4</v>
      </c>
      <c r="H3736" s="18" t="s">
        <v>2638</v>
      </c>
      <c r="I3736" s="17">
        <v>401</v>
      </c>
      <c r="J3736" s="18" t="s">
        <v>2639</v>
      </c>
      <c r="K3736" s="17">
        <v>40101</v>
      </c>
      <c r="L3736" s="18" t="s">
        <v>2640</v>
      </c>
      <c r="M3736" s="18"/>
      <c r="N3736" s="23"/>
      <c r="O3736" s="23"/>
      <c r="P3736" s="12"/>
      <c r="Q3736" s="23"/>
      <c r="R3736" s="23"/>
      <c r="X3736" s="23"/>
      <c r="Z3736" s="23"/>
      <c r="AA3736" s="23"/>
      <c r="AB3736" s="23"/>
      <c r="AC3736" s="23"/>
      <c r="AD3736" s="12"/>
      <c r="AI3736" s="23"/>
      <c r="AJ3736" s="23"/>
      <c r="AK3736" s="23"/>
      <c r="AL3736" s="12"/>
      <c r="AM3736" s="12"/>
      <c r="AN3736" s="12"/>
      <c r="AO3736" s="12"/>
      <c r="AP3736" s="12"/>
      <c r="AQ3736" s="12"/>
      <c r="AR3736" s="12"/>
      <c r="AS3736" s="12"/>
      <c r="AU3736" s="23"/>
      <c r="AV3736" s="12"/>
      <c r="AW3736" s="12"/>
      <c r="AX3736" s="23"/>
    </row>
    <row r="3737" spans="1:50">
      <c r="A3737" s="16" t="s">
        <v>34</v>
      </c>
      <c r="B3737" s="17">
        <v>204114</v>
      </c>
      <c r="C3737" s="18" t="s">
        <v>6789</v>
      </c>
      <c r="D3737" s="18" t="s">
        <v>6790</v>
      </c>
      <c r="E3737" s="18" t="s">
        <v>7170</v>
      </c>
      <c r="F3737" s="18" t="s">
        <v>53</v>
      </c>
      <c r="G3737" s="17">
        <v>4</v>
      </c>
      <c r="H3737" s="18" t="s">
        <v>2638</v>
      </c>
      <c r="I3737" s="17">
        <v>401</v>
      </c>
      <c r="J3737" s="18" t="s">
        <v>2639</v>
      </c>
      <c r="K3737" s="17">
        <v>40116</v>
      </c>
      <c r="L3737" s="18" t="s">
        <v>5337</v>
      </c>
      <c r="M3737" s="18"/>
      <c r="N3737" s="23"/>
      <c r="O3737" s="23"/>
      <c r="P3737" s="12"/>
      <c r="Q3737" s="23"/>
      <c r="R3737" s="23"/>
      <c r="W3737" s="23"/>
      <c r="X3737" s="23"/>
      <c r="Z3737" s="23"/>
      <c r="AA3737" s="23"/>
      <c r="AB3737" s="23"/>
      <c r="AC3737" s="23"/>
      <c r="AD3737" s="12"/>
      <c r="AJ3737" s="23"/>
      <c r="AU3737" s="23"/>
      <c r="AV3737" s="12"/>
      <c r="AW3737" s="12"/>
      <c r="AX3737" s="23"/>
    </row>
    <row r="3738" spans="1:50">
      <c r="A3738" s="16" t="s">
        <v>34</v>
      </c>
      <c r="B3738" s="17">
        <v>214619</v>
      </c>
      <c r="C3738" s="18" t="s">
        <v>7171</v>
      </c>
      <c r="D3738" s="18" t="s">
        <v>5539</v>
      </c>
      <c r="E3738" s="18" t="s">
        <v>5621</v>
      </c>
      <c r="F3738" s="18" t="s">
        <v>17</v>
      </c>
      <c r="G3738" s="17">
        <v>4</v>
      </c>
      <c r="H3738" s="18" t="s">
        <v>2638</v>
      </c>
      <c r="I3738" s="17">
        <v>401</v>
      </c>
      <c r="J3738" s="18" t="s">
        <v>2639</v>
      </c>
      <c r="K3738" s="17">
        <v>40112</v>
      </c>
      <c r="L3738" s="18" t="s">
        <v>5347</v>
      </c>
      <c r="M3738" s="18"/>
      <c r="N3738" s="23"/>
      <c r="O3738" s="23"/>
      <c r="P3738" s="12"/>
      <c r="Q3738" s="23"/>
      <c r="R3738" s="23"/>
      <c r="S3738" s="23"/>
      <c r="X3738" s="23"/>
      <c r="Z3738" s="23"/>
      <c r="AA3738" s="23"/>
      <c r="AB3738" s="23"/>
      <c r="AC3738" s="23"/>
      <c r="AD3738" s="12"/>
      <c r="AI3738" s="23"/>
      <c r="AJ3738" s="23"/>
      <c r="AK3738" s="23"/>
      <c r="AL3738" s="12"/>
      <c r="AM3738" s="12"/>
      <c r="AN3738" s="12"/>
      <c r="AO3738" s="12"/>
      <c r="AP3738" s="12"/>
      <c r="AQ3738" s="12"/>
      <c r="AR3738" s="12"/>
      <c r="AS3738" s="12"/>
      <c r="AU3738" s="23"/>
      <c r="AV3738" s="12"/>
      <c r="AW3738" s="12"/>
      <c r="AX3738" s="23"/>
    </row>
    <row r="3739" spans="1:50">
      <c r="A3739" s="16" t="s">
        <v>34</v>
      </c>
      <c r="B3739" s="17">
        <v>214611</v>
      </c>
      <c r="C3739" s="18" t="s">
        <v>7172</v>
      </c>
      <c r="D3739" s="18" t="s">
        <v>7173</v>
      </c>
      <c r="E3739" s="18" t="s">
        <v>7134</v>
      </c>
      <c r="F3739" s="18" t="s">
        <v>17</v>
      </c>
      <c r="G3739" s="17">
        <v>4</v>
      </c>
      <c r="H3739" s="18" t="s">
        <v>2638</v>
      </c>
      <c r="I3739" s="17">
        <v>401</v>
      </c>
      <c r="J3739" s="18" t="s">
        <v>2639</v>
      </c>
      <c r="K3739" s="17">
        <v>40116</v>
      </c>
      <c r="L3739" s="18" t="s">
        <v>5337</v>
      </c>
      <c r="M3739" s="18"/>
      <c r="N3739" s="23"/>
      <c r="O3739" s="23"/>
      <c r="P3739" s="12"/>
      <c r="Q3739" s="23"/>
      <c r="R3739" s="23"/>
      <c r="W3739" s="23"/>
      <c r="X3739" s="23"/>
      <c r="AU3739" s="23"/>
      <c r="AV3739" s="12"/>
      <c r="AW3739" s="12"/>
      <c r="AX3739" s="23"/>
    </row>
    <row r="3740" spans="1:50">
      <c r="A3740" s="16" t="s">
        <v>34</v>
      </c>
      <c r="B3740" s="17">
        <v>214782</v>
      </c>
      <c r="C3740" s="18" t="s">
        <v>7174</v>
      </c>
      <c r="D3740" s="18" t="s">
        <v>6327</v>
      </c>
      <c r="E3740" s="18" t="s">
        <v>5618</v>
      </c>
      <c r="F3740" s="18" t="s">
        <v>17</v>
      </c>
      <c r="G3740" s="17">
        <v>7</v>
      </c>
      <c r="H3740" s="18" t="s">
        <v>5599</v>
      </c>
      <c r="I3740" s="17">
        <v>702</v>
      </c>
      <c r="J3740" s="18" t="s">
        <v>5603</v>
      </c>
      <c r="K3740" s="17">
        <v>70203</v>
      </c>
      <c r="L3740" s="18" t="s">
        <v>5619</v>
      </c>
      <c r="M3740" s="18"/>
      <c r="N3740" s="23"/>
      <c r="O3740" s="23"/>
      <c r="P3740" s="12"/>
      <c r="Q3740" s="23"/>
      <c r="R3740" s="23"/>
      <c r="W3740" s="23"/>
      <c r="X3740" s="23"/>
      <c r="AJ3740" s="23"/>
      <c r="AK3740" s="23"/>
      <c r="AL3740" s="12"/>
      <c r="AM3740" s="12"/>
      <c r="AN3740" s="12"/>
      <c r="AO3740" s="12"/>
      <c r="AP3740" s="12"/>
      <c r="AQ3740" s="12"/>
      <c r="AR3740" s="12"/>
      <c r="AS3740" s="12"/>
      <c r="AU3740" s="23"/>
      <c r="AV3740" s="12"/>
      <c r="AW3740" s="12"/>
      <c r="AX3740" s="23"/>
    </row>
    <row r="3741" spans="1:50">
      <c r="A3741" s="16" t="s">
        <v>34</v>
      </c>
      <c r="B3741" s="17">
        <v>214772</v>
      </c>
      <c r="C3741" s="18" t="s">
        <v>7175</v>
      </c>
      <c r="D3741" s="18" t="s">
        <v>6327</v>
      </c>
      <c r="E3741" s="18" t="s">
        <v>5618</v>
      </c>
      <c r="F3741" s="18" t="s">
        <v>17</v>
      </c>
      <c r="G3741" s="17">
        <v>7</v>
      </c>
      <c r="H3741" s="18" t="s">
        <v>5599</v>
      </c>
      <c r="I3741" s="17">
        <v>702</v>
      </c>
      <c r="J3741" s="18" t="s">
        <v>5603</v>
      </c>
      <c r="K3741" s="17">
        <v>70203</v>
      </c>
      <c r="L3741" s="18" t="s">
        <v>5619</v>
      </c>
      <c r="M3741" s="18"/>
      <c r="N3741" s="23"/>
      <c r="O3741" s="23"/>
      <c r="P3741" s="12"/>
      <c r="Q3741" s="23"/>
      <c r="R3741" s="23"/>
      <c r="W3741" s="23"/>
      <c r="X3741" s="23"/>
      <c r="AU3741" s="23"/>
      <c r="AV3741" s="12"/>
      <c r="AW3741" s="12"/>
      <c r="AX3741" s="23"/>
    </row>
    <row r="3742" spans="1:50">
      <c r="A3742" s="16" t="s">
        <v>34</v>
      </c>
      <c r="B3742" s="17">
        <v>214776</v>
      </c>
      <c r="C3742" s="18" t="s">
        <v>7176</v>
      </c>
      <c r="D3742" s="18" t="s">
        <v>6327</v>
      </c>
      <c r="E3742" s="18" t="s">
        <v>5618</v>
      </c>
      <c r="F3742" s="18" t="s">
        <v>17</v>
      </c>
      <c r="G3742" s="17">
        <v>7</v>
      </c>
      <c r="H3742" s="18" t="s">
        <v>5599</v>
      </c>
      <c r="I3742" s="17">
        <v>702</v>
      </c>
      <c r="J3742" s="18" t="s">
        <v>5603</v>
      </c>
      <c r="K3742" s="17">
        <v>70203</v>
      </c>
      <c r="L3742" s="18" t="s">
        <v>5619</v>
      </c>
      <c r="M3742" s="18"/>
      <c r="N3742" s="23"/>
      <c r="O3742" s="23"/>
      <c r="P3742" s="12"/>
      <c r="Q3742" s="23"/>
      <c r="R3742" s="23"/>
      <c r="W3742" s="23"/>
      <c r="X3742" s="23"/>
      <c r="Z3742" s="23"/>
      <c r="AA3742" s="23"/>
      <c r="AB3742" s="23"/>
      <c r="AC3742" s="23"/>
      <c r="AD3742" s="12"/>
      <c r="AU3742" s="23"/>
      <c r="AV3742" s="12"/>
      <c r="AW3742" s="12"/>
      <c r="AX3742" s="23"/>
    </row>
    <row r="3743" spans="1:50">
      <c r="A3743" s="16" t="s">
        <v>34</v>
      </c>
      <c r="B3743" s="17">
        <v>214783</v>
      </c>
      <c r="C3743" s="18" t="s">
        <v>7177</v>
      </c>
      <c r="D3743" s="18" t="s">
        <v>6327</v>
      </c>
      <c r="E3743" s="18" t="s">
        <v>4875</v>
      </c>
      <c r="F3743" s="18" t="s">
        <v>17</v>
      </c>
      <c r="G3743" s="17">
        <v>7</v>
      </c>
      <c r="H3743" s="18" t="s">
        <v>5599</v>
      </c>
      <c r="I3743" s="17">
        <v>702</v>
      </c>
      <c r="J3743" s="18" t="s">
        <v>5603</v>
      </c>
      <c r="K3743" s="17">
        <v>70205</v>
      </c>
      <c r="L3743" s="18" t="s">
        <v>6526</v>
      </c>
      <c r="M3743" s="18"/>
      <c r="N3743" s="23"/>
      <c r="O3743" s="23"/>
      <c r="P3743" s="12"/>
      <c r="Q3743" s="23"/>
      <c r="R3743" s="23"/>
      <c r="W3743" s="23"/>
      <c r="X3743" s="23"/>
      <c r="Z3743" s="23"/>
      <c r="AA3743" s="23"/>
      <c r="AB3743" s="23"/>
      <c r="AC3743" s="23"/>
      <c r="AD3743" s="12"/>
      <c r="AU3743" s="23"/>
      <c r="AV3743" s="12"/>
      <c r="AW3743" s="12"/>
      <c r="AX3743" s="23"/>
    </row>
    <row r="3744" spans="1:50">
      <c r="A3744" s="16" t="s">
        <v>34</v>
      </c>
      <c r="B3744" s="17">
        <v>218215</v>
      </c>
      <c r="C3744" s="18" t="s">
        <v>7178</v>
      </c>
      <c r="D3744" s="18" t="s">
        <v>7179</v>
      </c>
      <c r="E3744" s="18" t="s">
        <v>4875</v>
      </c>
      <c r="F3744" s="18" t="s">
        <v>53</v>
      </c>
      <c r="G3744" s="17">
        <v>7</v>
      </c>
      <c r="H3744" s="18" t="s">
        <v>5599</v>
      </c>
      <c r="I3744" s="17">
        <v>702</v>
      </c>
      <c r="J3744" s="18" t="s">
        <v>5603</v>
      </c>
      <c r="K3744" s="17">
        <v>70201</v>
      </c>
      <c r="L3744" s="18" t="s">
        <v>7180</v>
      </c>
      <c r="M3744" s="18"/>
      <c r="N3744" s="23"/>
      <c r="O3744" s="23"/>
      <c r="P3744" s="12"/>
      <c r="Q3744" s="23"/>
      <c r="R3744" s="23"/>
      <c r="S3744" s="23"/>
      <c r="X3744" s="23"/>
      <c r="AB3744" s="23"/>
      <c r="AC3744" s="23"/>
      <c r="AD3744" s="12"/>
      <c r="AJ3744" s="23"/>
      <c r="AU3744" s="23"/>
      <c r="AV3744" s="12"/>
      <c r="AW3744" s="12"/>
      <c r="AX3744" s="23"/>
    </row>
    <row r="3745" spans="1:50">
      <c r="A3745" s="16" t="s">
        <v>34</v>
      </c>
      <c r="B3745" s="17">
        <v>205633</v>
      </c>
      <c r="C3745" s="18" t="s">
        <v>6970</v>
      </c>
      <c r="D3745" s="18" t="s">
        <v>6971</v>
      </c>
      <c r="E3745" s="18" t="s">
        <v>7181</v>
      </c>
      <c r="F3745" s="18" t="s">
        <v>2659</v>
      </c>
      <c r="G3745" s="17">
        <v>6</v>
      </c>
      <c r="H3745" s="18" t="s">
        <v>5321</v>
      </c>
      <c r="I3745" s="17">
        <v>602</v>
      </c>
      <c r="J3745" s="18" t="s">
        <v>5709</v>
      </c>
      <c r="K3745" s="17">
        <v>60205</v>
      </c>
      <c r="L3745" s="18" t="s">
        <v>5718</v>
      </c>
      <c r="M3745" s="18"/>
      <c r="N3745" s="23"/>
      <c r="O3745" s="23"/>
      <c r="P3745" s="12"/>
      <c r="Q3745" s="23"/>
      <c r="R3745" s="23"/>
      <c r="W3745" s="23"/>
      <c r="X3745" s="23"/>
      <c r="Z3745" s="23"/>
      <c r="AA3745" s="23"/>
      <c r="AB3745" s="23"/>
      <c r="AC3745" s="23"/>
      <c r="AD3745" s="12"/>
      <c r="AU3745" s="23"/>
      <c r="AV3745" s="12"/>
      <c r="AW3745" s="12"/>
      <c r="AX3745" s="23"/>
    </row>
    <row r="3746" spans="1:50">
      <c r="A3746" s="16" t="s">
        <v>34</v>
      </c>
      <c r="B3746" s="17">
        <v>205854</v>
      </c>
      <c r="C3746" s="18" t="s">
        <v>7182</v>
      </c>
      <c r="D3746" s="18" t="s">
        <v>7183</v>
      </c>
      <c r="E3746" s="18" t="s">
        <v>7184</v>
      </c>
      <c r="F3746" s="18" t="s">
        <v>17</v>
      </c>
      <c r="G3746" s="17">
        <v>8</v>
      </c>
      <c r="H3746" s="18" t="s">
        <v>5904</v>
      </c>
      <c r="I3746" s="17">
        <v>807</v>
      </c>
      <c r="J3746" s="18" t="s">
        <v>7185</v>
      </c>
      <c r="K3746" s="17">
        <v>80701</v>
      </c>
      <c r="L3746" s="18" t="s">
        <v>7186</v>
      </c>
      <c r="M3746" s="18"/>
      <c r="N3746" s="23"/>
      <c r="O3746" s="23"/>
      <c r="P3746" s="12"/>
      <c r="Q3746" s="23"/>
      <c r="R3746" s="23"/>
      <c r="W3746" s="23"/>
      <c r="X3746" s="23"/>
      <c r="Z3746" s="23"/>
      <c r="AA3746" s="23"/>
      <c r="AB3746" s="23"/>
      <c r="AC3746" s="23"/>
      <c r="AD3746" s="12"/>
      <c r="AU3746" s="23"/>
      <c r="AV3746" s="12"/>
      <c r="AW3746" s="12"/>
      <c r="AX3746" s="23"/>
    </row>
    <row r="3747" spans="1:50">
      <c r="A3747" s="16" t="s">
        <v>34</v>
      </c>
      <c r="B3747" s="17">
        <v>205855</v>
      </c>
      <c r="C3747" s="18" t="s">
        <v>7182</v>
      </c>
      <c r="D3747" s="18" t="s">
        <v>7183</v>
      </c>
      <c r="E3747" s="18" t="s">
        <v>7187</v>
      </c>
      <c r="F3747" s="18" t="s">
        <v>17</v>
      </c>
      <c r="G3747" s="17">
        <v>8</v>
      </c>
      <c r="H3747" s="18" t="s">
        <v>5904</v>
      </c>
      <c r="I3747" s="17">
        <v>807</v>
      </c>
      <c r="J3747" s="18" t="s">
        <v>7185</v>
      </c>
      <c r="K3747" s="17">
        <v>80701</v>
      </c>
      <c r="L3747" s="18" t="s">
        <v>7186</v>
      </c>
      <c r="M3747" s="18"/>
      <c r="N3747" s="23"/>
      <c r="O3747" s="23"/>
      <c r="P3747" s="12"/>
      <c r="Q3747" s="23"/>
      <c r="R3747" s="23"/>
      <c r="S3747" s="23"/>
      <c r="W3747" s="23"/>
      <c r="X3747" s="23"/>
      <c r="AI3747" s="23"/>
      <c r="AJ3747" s="23"/>
      <c r="AK3747" s="23"/>
      <c r="AL3747" s="12"/>
      <c r="AM3747" s="12"/>
      <c r="AN3747" s="12"/>
      <c r="AO3747" s="12"/>
      <c r="AP3747" s="12"/>
      <c r="AQ3747" s="12"/>
      <c r="AR3747" s="12"/>
      <c r="AS3747" s="12"/>
      <c r="AU3747" s="23"/>
      <c r="AV3747" s="12"/>
      <c r="AW3747" s="12"/>
      <c r="AX3747" s="23"/>
    </row>
    <row r="3748" spans="1:50">
      <c r="A3748" s="16" t="s">
        <v>34</v>
      </c>
      <c r="B3748" s="17">
        <v>209249</v>
      </c>
      <c r="C3748" s="18" t="s">
        <v>7188</v>
      </c>
      <c r="D3748" s="18" t="s">
        <v>6800</v>
      </c>
      <c r="E3748" s="18" t="s">
        <v>7189</v>
      </c>
      <c r="F3748" s="18" t="s">
        <v>17</v>
      </c>
      <c r="G3748" s="17">
        <v>4</v>
      </c>
      <c r="H3748" s="18" t="s">
        <v>2638</v>
      </c>
      <c r="I3748" s="17">
        <v>401</v>
      </c>
      <c r="J3748" s="18" t="s">
        <v>2639</v>
      </c>
      <c r="K3748" s="17">
        <v>40116</v>
      </c>
      <c r="L3748" s="18" t="s">
        <v>5337</v>
      </c>
      <c r="M3748" s="18"/>
      <c r="N3748" s="23"/>
      <c r="O3748" s="23"/>
      <c r="P3748" s="12"/>
      <c r="Q3748" s="23"/>
      <c r="R3748" s="23"/>
      <c r="W3748" s="23"/>
      <c r="X3748" s="23"/>
      <c r="Z3748" s="23"/>
      <c r="AA3748" s="23"/>
      <c r="AB3748" s="23"/>
      <c r="AC3748" s="23"/>
      <c r="AD3748" s="12"/>
      <c r="AI3748" s="23"/>
      <c r="AJ3748" s="23"/>
      <c r="AK3748" s="23"/>
      <c r="AL3748" s="12"/>
      <c r="AM3748" s="12"/>
      <c r="AN3748" s="12"/>
      <c r="AO3748" s="12"/>
      <c r="AP3748" s="12"/>
      <c r="AQ3748" s="12"/>
      <c r="AR3748" s="12"/>
      <c r="AS3748" s="12"/>
      <c r="AU3748" s="23"/>
      <c r="AV3748" s="12"/>
      <c r="AW3748" s="12"/>
      <c r="AX3748" s="23"/>
    </row>
    <row r="3749" spans="1:50">
      <c r="A3749" s="16" t="s">
        <v>34</v>
      </c>
      <c r="B3749" s="17">
        <v>210761</v>
      </c>
      <c r="C3749" s="18" t="s">
        <v>7190</v>
      </c>
      <c r="D3749" s="18" t="s">
        <v>7191</v>
      </c>
      <c r="E3749" s="18" t="s">
        <v>7192</v>
      </c>
      <c r="F3749" s="18" t="s">
        <v>5106</v>
      </c>
      <c r="G3749" s="17">
        <v>4</v>
      </c>
      <c r="H3749" s="18" t="s">
        <v>2638</v>
      </c>
      <c r="I3749" s="17">
        <v>401</v>
      </c>
      <c r="J3749" s="18" t="s">
        <v>2639</v>
      </c>
      <c r="K3749" s="17">
        <v>40116</v>
      </c>
      <c r="L3749" s="18" t="s">
        <v>5337</v>
      </c>
      <c r="M3749" s="18"/>
      <c r="N3749" s="23"/>
      <c r="O3749" s="23"/>
      <c r="P3749" s="12"/>
      <c r="Q3749" s="23"/>
      <c r="R3749" s="23"/>
      <c r="X3749" s="23"/>
      <c r="Z3749" s="23"/>
      <c r="AA3749" s="23"/>
      <c r="AB3749" s="23"/>
      <c r="AC3749" s="23"/>
      <c r="AD3749" s="12"/>
      <c r="AX3749" s="23"/>
    </row>
    <row r="3750" spans="1:50">
      <c r="A3750" s="16" t="s">
        <v>34</v>
      </c>
      <c r="B3750" s="17">
        <v>157517</v>
      </c>
      <c r="C3750" s="18" t="s">
        <v>7193</v>
      </c>
      <c r="D3750" s="18" t="s">
        <v>6017</v>
      </c>
      <c r="E3750" s="18" t="s">
        <v>5320</v>
      </c>
      <c r="F3750" s="18" t="s">
        <v>53</v>
      </c>
      <c r="G3750" s="17">
        <v>6</v>
      </c>
      <c r="H3750" s="18" t="s">
        <v>5321</v>
      </c>
      <c r="I3750" s="17">
        <v>601</v>
      </c>
      <c r="J3750" s="18" t="s">
        <v>5322</v>
      </c>
      <c r="K3750" s="17">
        <v>60101</v>
      </c>
      <c r="L3750" s="18" t="s">
        <v>5323</v>
      </c>
      <c r="M3750" s="18"/>
      <c r="N3750" s="23"/>
      <c r="O3750" s="23"/>
      <c r="P3750" s="12"/>
      <c r="Q3750" s="23"/>
      <c r="R3750" s="23"/>
      <c r="W3750" s="23"/>
      <c r="X3750" s="23"/>
      <c r="AI3750" s="23"/>
      <c r="AJ3750" s="23"/>
      <c r="AK3750" s="23"/>
      <c r="AL3750" s="12"/>
      <c r="AM3750" s="12"/>
      <c r="AN3750" s="12"/>
      <c r="AO3750" s="12"/>
      <c r="AP3750" s="12"/>
      <c r="AQ3750" s="12"/>
      <c r="AR3750" s="12"/>
      <c r="AS3750" s="12"/>
      <c r="AU3750" s="23"/>
      <c r="AV3750" s="12"/>
      <c r="AW3750" s="12"/>
      <c r="AX3750" s="23"/>
    </row>
    <row r="3751" spans="1:50">
      <c r="A3751" s="16" t="s">
        <v>34</v>
      </c>
      <c r="B3751" s="17">
        <v>206422</v>
      </c>
      <c r="C3751" s="18" t="s">
        <v>7194</v>
      </c>
      <c r="D3751" s="18" t="s">
        <v>7195</v>
      </c>
      <c r="E3751" s="18" t="s">
        <v>7196</v>
      </c>
      <c r="F3751" s="18" t="s">
        <v>63</v>
      </c>
      <c r="G3751" s="17">
        <v>4</v>
      </c>
      <c r="H3751" s="18" t="s">
        <v>2638</v>
      </c>
      <c r="I3751" s="17">
        <v>404</v>
      </c>
      <c r="J3751" s="18" t="s">
        <v>5152</v>
      </c>
      <c r="K3751" s="17">
        <v>40415</v>
      </c>
      <c r="L3751" s="18" t="s">
        <v>5589</v>
      </c>
      <c r="M3751" s="18"/>
      <c r="N3751" s="23"/>
      <c r="O3751" s="23"/>
      <c r="P3751" s="12"/>
      <c r="Q3751" s="23"/>
      <c r="R3751" s="23"/>
      <c r="W3751" s="23"/>
      <c r="X3751" s="23"/>
      <c r="Z3751" s="23"/>
      <c r="AA3751" s="23"/>
      <c r="AB3751" s="23"/>
      <c r="AC3751" s="23"/>
      <c r="AD3751" s="12"/>
      <c r="AK3751" s="23"/>
      <c r="AL3751" s="12"/>
      <c r="AM3751" s="12"/>
      <c r="AN3751" s="12"/>
      <c r="AO3751" s="12"/>
      <c r="AP3751" s="12"/>
      <c r="AQ3751" s="12"/>
      <c r="AR3751" s="12"/>
      <c r="AS3751" s="12"/>
      <c r="AU3751" s="23"/>
      <c r="AV3751" s="12"/>
      <c r="AW3751" s="12"/>
      <c r="AX3751" s="23"/>
    </row>
    <row r="3752" spans="1:50">
      <c r="A3752" s="16" t="s">
        <v>34</v>
      </c>
      <c r="B3752" s="17">
        <v>206423</v>
      </c>
      <c r="C3752" s="18" t="s">
        <v>7194</v>
      </c>
      <c r="D3752" s="18" t="s">
        <v>7195</v>
      </c>
      <c r="E3752" s="18" t="s">
        <v>7197</v>
      </c>
      <c r="F3752" s="18" t="s">
        <v>63</v>
      </c>
      <c r="G3752" s="17">
        <v>4</v>
      </c>
      <c r="H3752" s="18" t="s">
        <v>2638</v>
      </c>
      <c r="I3752" s="17">
        <v>404</v>
      </c>
      <c r="J3752" s="18" t="s">
        <v>5152</v>
      </c>
      <c r="K3752" s="17">
        <v>40415</v>
      </c>
      <c r="L3752" s="18" t="s">
        <v>5589</v>
      </c>
      <c r="M3752" s="18"/>
      <c r="N3752" s="23"/>
      <c r="O3752" s="23"/>
      <c r="P3752" s="12"/>
      <c r="Q3752" s="23"/>
      <c r="R3752" s="23"/>
      <c r="W3752" s="23"/>
      <c r="X3752" s="23"/>
      <c r="AI3752" s="23"/>
      <c r="AJ3752" s="23"/>
      <c r="AK3752" s="23"/>
      <c r="AL3752" s="12"/>
      <c r="AM3752" s="12"/>
      <c r="AN3752" s="12"/>
      <c r="AO3752" s="12"/>
      <c r="AP3752" s="12"/>
      <c r="AQ3752" s="12"/>
      <c r="AR3752" s="12"/>
      <c r="AS3752" s="12"/>
      <c r="AU3752" s="23"/>
      <c r="AV3752" s="12"/>
      <c r="AW3752" s="12"/>
      <c r="AX3752" s="23"/>
    </row>
    <row r="3753" spans="1:50">
      <c r="A3753" s="16" t="s">
        <v>34</v>
      </c>
      <c r="B3753" s="17">
        <v>206421</v>
      </c>
      <c r="C3753" s="18" t="s">
        <v>7194</v>
      </c>
      <c r="D3753" s="18" t="s">
        <v>7195</v>
      </c>
      <c r="E3753" s="18" t="s">
        <v>7198</v>
      </c>
      <c r="F3753" s="18" t="s">
        <v>63</v>
      </c>
      <c r="G3753" s="17">
        <v>4</v>
      </c>
      <c r="H3753" s="18" t="s">
        <v>2638</v>
      </c>
      <c r="I3753" s="17">
        <v>404</v>
      </c>
      <c r="J3753" s="18" t="s">
        <v>5152</v>
      </c>
      <c r="K3753" s="17">
        <v>40415</v>
      </c>
      <c r="L3753" s="18" t="s">
        <v>5589</v>
      </c>
      <c r="M3753" s="18"/>
      <c r="N3753" s="23"/>
      <c r="O3753" s="23"/>
      <c r="P3753" s="12"/>
      <c r="Q3753" s="23"/>
      <c r="R3753" s="23"/>
      <c r="W3753" s="23"/>
      <c r="X3753" s="23"/>
      <c r="AU3753" s="23"/>
      <c r="AV3753" s="12"/>
      <c r="AW3753" s="12"/>
      <c r="AX3753" s="23"/>
    </row>
    <row r="3754" spans="1:50">
      <c r="A3754" s="16" t="s">
        <v>34</v>
      </c>
      <c r="B3754" s="17">
        <v>204742</v>
      </c>
      <c r="C3754" s="18" t="s">
        <v>7199</v>
      </c>
      <c r="D3754" s="18" t="s">
        <v>7200</v>
      </c>
      <c r="E3754" s="18" t="s">
        <v>7201</v>
      </c>
      <c r="F3754" s="18" t="s">
        <v>53</v>
      </c>
      <c r="G3754" s="17">
        <v>4</v>
      </c>
      <c r="H3754" s="18" t="s">
        <v>2638</v>
      </c>
      <c r="I3754" s="17">
        <v>401</v>
      </c>
      <c r="J3754" s="18" t="s">
        <v>2639</v>
      </c>
      <c r="K3754" s="17">
        <v>40116</v>
      </c>
      <c r="L3754" s="18" t="s">
        <v>5337</v>
      </c>
      <c r="M3754" s="18"/>
      <c r="N3754" s="23"/>
      <c r="O3754" s="23"/>
      <c r="P3754" s="12"/>
      <c r="Q3754" s="23"/>
      <c r="R3754" s="23"/>
      <c r="W3754" s="23"/>
      <c r="X3754" s="23"/>
      <c r="AU3754" s="23"/>
      <c r="AV3754" s="12"/>
      <c r="AW3754" s="12"/>
      <c r="AX3754" s="23"/>
    </row>
    <row r="3755" spans="1:50">
      <c r="A3755" s="16" t="s">
        <v>34</v>
      </c>
      <c r="B3755" s="17">
        <v>210183</v>
      </c>
      <c r="C3755" s="18" t="s">
        <v>6801</v>
      </c>
      <c r="D3755" s="18" t="s">
        <v>7202</v>
      </c>
      <c r="E3755" s="18" t="s">
        <v>7203</v>
      </c>
      <c r="F3755" s="18" t="s">
        <v>17</v>
      </c>
      <c r="G3755" s="17">
        <v>4</v>
      </c>
      <c r="H3755" s="18" t="s">
        <v>2638</v>
      </c>
      <c r="I3755" s="17">
        <v>401</v>
      </c>
      <c r="J3755" s="18" t="s">
        <v>2639</v>
      </c>
      <c r="K3755" s="17">
        <v>40110</v>
      </c>
      <c r="L3755" s="18" t="s">
        <v>7204</v>
      </c>
      <c r="M3755" s="18"/>
      <c r="N3755" s="23"/>
      <c r="O3755" s="23"/>
      <c r="P3755" s="12"/>
      <c r="Q3755" s="23"/>
      <c r="R3755" s="23"/>
      <c r="W3755" s="23"/>
      <c r="X3755" s="23"/>
      <c r="Z3755" s="23"/>
      <c r="AA3755" s="23"/>
      <c r="AB3755" s="23"/>
      <c r="AC3755" s="23"/>
      <c r="AD3755" s="12"/>
      <c r="AI3755" s="23"/>
      <c r="AJ3755" s="23"/>
      <c r="AK3755" s="23"/>
      <c r="AL3755" s="12"/>
      <c r="AM3755" s="12"/>
      <c r="AN3755" s="12"/>
      <c r="AO3755" s="12"/>
      <c r="AP3755" s="12"/>
      <c r="AQ3755" s="12"/>
      <c r="AR3755" s="12"/>
      <c r="AS3755" s="12"/>
      <c r="AU3755" s="23"/>
      <c r="AV3755" s="12"/>
      <c r="AW3755" s="12"/>
      <c r="AX3755" s="23"/>
    </row>
    <row r="3756" spans="1:50">
      <c r="A3756" s="16" t="s">
        <v>34</v>
      </c>
      <c r="B3756" s="17">
        <v>210563</v>
      </c>
      <c r="C3756" s="18" t="s">
        <v>7205</v>
      </c>
      <c r="D3756" s="18" t="s">
        <v>6879</v>
      </c>
      <c r="E3756" s="18" t="s">
        <v>6880</v>
      </c>
      <c r="F3756" s="18" t="s">
        <v>17</v>
      </c>
      <c r="G3756" s="17">
        <v>7</v>
      </c>
      <c r="H3756" s="18" t="s">
        <v>5599</v>
      </c>
      <c r="I3756" s="17">
        <v>702</v>
      </c>
      <c r="J3756" s="18" t="s">
        <v>5603</v>
      </c>
      <c r="K3756" s="17">
        <v>70212</v>
      </c>
      <c r="L3756" s="18" t="s">
        <v>5604</v>
      </c>
      <c r="M3756" s="18"/>
      <c r="N3756" s="23"/>
      <c r="O3756" s="23"/>
      <c r="P3756" s="12"/>
      <c r="Q3756" s="23"/>
      <c r="R3756" s="23"/>
      <c r="W3756" s="23"/>
      <c r="X3756" s="23"/>
      <c r="AU3756" s="23"/>
      <c r="AV3756" s="12"/>
      <c r="AW3756" s="12"/>
      <c r="AX3756" s="23"/>
    </row>
    <row r="3757" spans="1:50">
      <c r="A3757" s="16" t="s">
        <v>34</v>
      </c>
      <c r="B3757" s="17">
        <v>206677</v>
      </c>
      <c r="C3757" s="18" t="s">
        <v>7206</v>
      </c>
      <c r="D3757" s="18" t="s">
        <v>5135</v>
      </c>
      <c r="E3757" s="18" t="s">
        <v>7207</v>
      </c>
      <c r="F3757" s="18" t="s">
        <v>58</v>
      </c>
      <c r="G3757" s="17">
        <v>4</v>
      </c>
      <c r="H3757" s="18" t="s">
        <v>2638</v>
      </c>
      <c r="I3757" s="17">
        <v>401</v>
      </c>
      <c r="J3757" s="18" t="s">
        <v>2639</v>
      </c>
      <c r="K3757" s="17">
        <v>40116</v>
      </c>
      <c r="L3757" s="18" t="s">
        <v>5337</v>
      </c>
      <c r="M3757" s="18"/>
      <c r="N3757" s="23"/>
      <c r="O3757" s="23"/>
      <c r="P3757" s="12"/>
      <c r="Q3757" s="23"/>
      <c r="R3757" s="23"/>
      <c r="W3757" s="23"/>
      <c r="X3757" s="23"/>
      <c r="Z3757" s="23"/>
      <c r="AA3757" s="23"/>
      <c r="AB3757" s="23"/>
      <c r="AC3757" s="23"/>
      <c r="AD3757" s="12"/>
      <c r="AU3757" s="23"/>
      <c r="AV3757" s="12"/>
      <c r="AW3757" s="12"/>
      <c r="AX3757" s="23"/>
    </row>
    <row r="3758" spans="1:50">
      <c r="A3758" s="16" t="s">
        <v>34</v>
      </c>
      <c r="B3758" s="17">
        <v>195723</v>
      </c>
      <c r="C3758" s="18" t="s">
        <v>7208</v>
      </c>
      <c r="D3758" s="18" t="s">
        <v>5135</v>
      </c>
      <c r="E3758" s="18" t="s">
        <v>7209</v>
      </c>
      <c r="F3758" s="18" t="s">
        <v>17</v>
      </c>
      <c r="G3758" s="17">
        <v>4</v>
      </c>
      <c r="H3758" s="18" t="s">
        <v>2638</v>
      </c>
      <c r="I3758" s="17">
        <v>401</v>
      </c>
      <c r="J3758" s="18" t="s">
        <v>2639</v>
      </c>
      <c r="K3758" s="17">
        <v>40103</v>
      </c>
      <c r="L3758" s="18" t="s">
        <v>5826</v>
      </c>
      <c r="M3758" s="18"/>
      <c r="N3758" s="23"/>
      <c r="O3758" s="23"/>
      <c r="P3758" s="12"/>
      <c r="Q3758" s="23"/>
      <c r="R3758" s="23"/>
      <c r="W3758" s="23"/>
      <c r="X3758" s="23"/>
      <c r="Z3758" s="23"/>
      <c r="AA3758" s="23"/>
      <c r="AB3758" s="23"/>
      <c r="AC3758" s="23"/>
      <c r="AD3758" s="12"/>
      <c r="AU3758" s="23"/>
      <c r="AV3758" s="12"/>
      <c r="AW3758" s="12"/>
      <c r="AX3758" s="23"/>
    </row>
    <row r="3759" spans="1:50">
      <c r="A3759" s="16" t="s">
        <v>34</v>
      </c>
      <c r="B3759" s="17">
        <v>207855</v>
      </c>
      <c r="C3759" s="18" t="s">
        <v>7208</v>
      </c>
      <c r="D3759" s="18" t="s">
        <v>5135</v>
      </c>
      <c r="E3759" s="18" t="s">
        <v>7210</v>
      </c>
      <c r="F3759" s="18" t="s">
        <v>17</v>
      </c>
      <c r="G3759" s="17">
        <v>4</v>
      </c>
      <c r="H3759" s="18" t="s">
        <v>2638</v>
      </c>
      <c r="I3759" s="17">
        <v>401</v>
      </c>
      <c r="J3759" s="18" t="s">
        <v>2639</v>
      </c>
      <c r="K3759" s="17">
        <v>40103</v>
      </c>
      <c r="L3759" s="18" t="s">
        <v>5826</v>
      </c>
      <c r="M3759" s="18"/>
      <c r="N3759" s="23"/>
      <c r="O3759" s="23"/>
      <c r="P3759" s="12"/>
      <c r="Q3759" s="23"/>
      <c r="R3759" s="23"/>
      <c r="X3759" s="23"/>
      <c r="Z3759" s="23"/>
      <c r="AA3759" s="23"/>
      <c r="AB3759" s="23"/>
      <c r="AC3759" s="23"/>
      <c r="AD3759" s="12"/>
      <c r="AU3759" s="23"/>
      <c r="AV3759" s="12"/>
      <c r="AW3759" s="12"/>
      <c r="AX3759" s="23"/>
    </row>
    <row r="3760" spans="1:50">
      <c r="A3760" s="16" t="s">
        <v>34</v>
      </c>
      <c r="B3760" s="17">
        <v>206956</v>
      </c>
      <c r="C3760" s="18" t="s">
        <v>5287</v>
      </c>
      <c r="D3760" s="18" t="s">
        <v>7211</v>
      </c>
      <c r="E3760" s="18" t="s">
        <v>7212</v>
      </c>
      <c r="F3760" s="18" t="s">
        <v>5106</v>
      </c>
      <c r="G3760" s="17">
        <v>4</v>
      </c>
      <c r="H3760" s="18" t="s">
        <v>2638</v>
      </c>
      <c r="I3760" s="17">
        <v>404</v>
      </c>
      <c r="J3760" s="18" t="s">
        <v>5152</v>
      </c>
      <c r="K3760" s="17">
        <v>40407</v>
      </c>
      <c r="L3760" s="18" t="s">
        <v>5289</v>
      </c>
      <c r="M3760" s="18"/>
      <c r="N3760" s="23"/>
      <c r="O3760" s="23"/>
      <c r="P3760" s="12"/>
      <c r="Q3760" s="23"/>
      <c r="R3760" s="23"/>
      <c r="W3760" s="23"/>
      <c r="X3760" s="23"/>
      <c r="AU3760" s="23"/>
      <c r="AV3760" s="12"/>
      <c r="AW3760" s="12"/>
      <c r="AX3760" s="23"/>
    </row>
    <row r="3761" spans="1:50">
      <c r="A3761" s="16" t="s">
        <v>34</v>
      </c>
      <c r="B3761" s="17">
        <v>157596</v>
      </c>
      <c r="C3761" s="18" t="s">
        <v>5587</v>
      </c>
      <c r="D3761" s="18" t="s">
        <v>7213</v>
      </c>
      <c r="E3761" s="18" t="s">
        <v>7214</v>
      </c>
      <c r="F3761" s="18" t="s">
        <v>58</v>
      </c>
      <c r="G3761" s="17">
        <v>4</v>
      </c>
      <c r="H3761" s="18" t="s">
        <v>2638</v>
      </c>
      <c r="I3761" s="17">
        <v>401</v>
      </c>
      <c r="J3761" s="18" t="s">
        <v>2639</v>
      </c>
      <c r="K3761" s="17">
        <v>40116</v>
      </c>
      <c r="L3761" s="18" t="s">
        <v>5337</v>
      </c>
      <c r="M3761" s="18"/>
      <c r="N3761" s="23"/>
      <c r="O3761" s="23"/>
      <c r="P3761" s="12"/>
      <c r="Q3761" s="23"/>
      <c r="R3761" s="23"/>
      <c r="W3761" s="23"/>
      <c r="X3761" s="23"/>
      <c r="Y3761" s="23"/>
      <c r="Z3761" s="23"/>
      <c r="AA3761" s="23"/>
      <c r="AB3761" s="23"/>
      <c r="AC3761" s="23"/>
      <c r="AD3761" s="12"/>
      <c r="AU3761" s="23"/>
      <c r="AV3761" s="12"/>
      <c r="AW3761" s="12"/>
      <c r="AX3761" s="23"/>
    </row>
    <row r="3762" spans="1:50">
      <c r="A3762" s="16" t="s">
        <v>34</v>
      </c>
      <c r="B3762" s="17">
        <v>194638</v>
      </c>
      <c r="C3762" s="18" t="s">
        <v>6931</v>
      </c>
      <c r="D3762" s="18" t="s">
        <v>5121</v>
      </c>
      <c r="E3762" s="18" t="s">
        <v>7215</v>
      </c>
      <c r="F3762" s="18" t="s">
        <v>63</v>
      </c>
      <c r="G3762" s="17">
        <v>4</v>
      </c>
      <c r="H3762" s="18" t="s">
        <v>2638</v>
      </c>
      <c r="I3762" s="17">
        <v>404</v>
      </c>
      <c r="J3762" s="18" t="s">
        <v>5152</v>
      </c>
      <c r="K3762" s="17">
        <v>40401</v>
      </c>
      <c r="L3762" s="18" t="s">
        <v>5686</v>
      </c>
      <c r="M3762" s="18"/>
      <c r="N3762" s="23"/>
      <c r="O3762" s="23"/>
      <c r="P3762" s="12"/>
      <c r="Q3762" s="23"/>
      <c r="R3762" s="23"/>
      <c r="W3762" s="23"/>
      <c r="X3762" s="23"/>
      <c r="Z3762" s="23"/>
      <c r="AA3762" s="23"/>
      <c r="AB3762" s="23"/>
      <c r="AC3762" s="23"/>
      <c r="AD3762" s="12"/>
      <c r="AU3762" s="23"/>
      <c r="AV3762" s="12"/>
      <c r="AW3762" s="12"/>
      <c r="AX3762" s="23"/>
    </row>
    <row r="3763" spans="1:50">
      <c r="A3763" s="16" t="s">
        <v>34</v>
      </c>
      <c r="B3763" s="17">
        <v>207667</v>
      </c>
      <c r="C3763" s="18" t="s">
        <v>7216</v>
      </c>
      <c r="D3763" s="18" t="s">
        <v>7217</v>
      </c>
      <c r="E3763" s="18" t="s">
        <v>7218</v>
      </c>
      <c r="F3763" s="18" t="s">
        <v>5466</v>
      </c>
      <c r="G3763" s="17">
        <v>4</v>
      </c>
      <c r="H3763" s="18" t="s">
        <v>2638</v>
      </c>
      <c r="I3763" s="17">
        <v>401</v>
      </c>
      <c r="J3763" s="18" t="s">
        <v>2639</v>
      </c>
      <c r="K3763" s="17">
        <v>40103</v>
      </c>
      <c r="L3763" s="18" t="s">
        <v>5826</v>
      </c>
      <c r="M3763" s="18"/>
      <c r="N3763" s="23"/>
      <c r="O3763" s="23"/>
      <c r="P3763" s="12"/>
      <c r="Q3763" s="23"/>
      <c r="R3763" s="23"/>
      <c r="W3763" s="23"/>
      <c r="X3763" s="23"/>
      <c r="Z3763" s="23"/>
      <c r="AA3763" s="23"/>
      <c r="AU3763" s="23"/>
      <c r="AV3763" s="12"/>
      <c r="AW3763" s="12"/>
      <c r="AX3763" s="23"/>
    </row>
    <row r="3764" spans="1:50">
      <c r="A3764" s="16" t="s">
        <v>34</v>
      </c>
      <c r="B3764" s="17">
        <v>148856</v>
      </c>
      <c r="C3764" s="18" t="s">
        <v>7219</v>
      </c>
      <c r="D3764" s="18" t="s">
        <v>7220</v>
      </c>
      <c r="E3764" s="18" t="s">
        <v>2198</v>
      </c>
      <c r="F3764" s="18" t="s">
        <v>17</v>
      </c>
      <c r="G3764" s="17">
        <v>6</v>
      </c>
      <c r="H3764" s="18" t="s">
        <v>5321</v>
      </c>
      <c r="I3764" s="17">
        <v>602</v>
      </c>
      <c r="J3764" s="18" t="s">
        <v>5709</v>
      </c>
      <c r="K3764" s="17">
        <v>60204</v>
      </c>
      <c r="L3764" s="18" t="s">
        <v>5867</v>
      </c>
      <c r="M3764" s="18"/>
      <c r="N3764" s="23"/>
      <c r="O3764" s="23"/>
      <c r="P3764" s="12"/>
      <c r="Q3764" s="23"/>
      <c r="R3764" s="23"/>
      <c r="W3764" s="23"/>
      <c r="X3764" s="23"/>
      <c r="Z3764" s="23"/>
      <c r="AA3764" s="23"/>
      <c r="AB3764" s="23"/>
      <c r="AC3764" s="23"/>
      <c r="AD3764" s="12"/>
      <c r="AI3764" s="23"/>
      <c r="AJ3764" s="23"/>
      <c r="AK3764" s="23"/>
      <c r="AL3764" s="12"/>
      <c r="AM3764" s="12"/>
      <c r="AN3764" s="12"/>
      <c r="AO3764" s="12"/>
      <c r="AP3764" s="12"/>
      <c r="AQ3764" s="12"/>
      <c r="AR3764" s="12"/>
      <c r="AS3764" s="12"/>
      <c r="AU3764" s="23"/>
      <c r="AV3764" s="12"/>
      <c r="AW3764" s="12"/>
      <c r="AX3764" s="23"/>
    </row>
    <row r="3765" spans="1:50">
      <c r="A3765" s="16" t="s">
        <v>34</v>
      </c>
      <c r="B3765" s="17">
        <v>210817</v>
      </c>
      <c r="C3765" s="18" t="s">
        <v>5833</v>
      </c>
      <c r="D3765" s="18" t="s">
        <v>7221</v>
      </c>
      <c r="E3765" s="18" t="s">
        <v>7222</v>
      </c>
      <c r="F3765" s="18" t="s">
        <v>63</v>
      </c>
      <c r="G3765" s="17">
        <v>4</v>
      </c>
      <c r="H3765" s="18" t="s">
        <v>2638</v>
      </c>
      <c r="I3765" s="17">
        <v>401</v>
      </c>
      <c r="J3765" s="18" t="s">
        <v>2639</v>
      </c>
      <c r="K3765" s="17">
        <v>40103</v>
      </c>
      <c r="L3765" s="18" t="s">
        <v>5826</v>
      </c>
      <c r="M3765" s="18"/>
      <c r="N3765" s="23"/>
      <c r="O3765" s="23"/>
      <c r="P3765" s="12"/>
      <c r="Q3765" s="23"/>
      <c r="R3765" s="23"/>
      <c r="W3765" s="23"/>
      <c r="X3765" s="23"/>
      <c r="Y3765" s="23"/>
      <c r="Z3765" s="23"/>
      <c r="AA3765" s="23"/>
      <c r="AB3765" s="23"/>
      <c r="AC3765" s="23"/>
      <c r="AD3765" s="12"/>
      <c r="AU3765" s="23"/>
      <c r="AV3765" s="12"/>
      <c r="AW3765" s="12"/>
      <c r="AX3765" s="23"/>
    </row>
    <row r="3766" spans="1:50">
      <c r="A3766" s="16" t="s">
        <v>34</v>
      </c>
      <c r="B3766" s="17">
        <v>210819</v>
      </c>
      <c r="C3766" s="18" t="s">
        <v>5833</v>
      </c>
      <c r="D3766" s="18" t="s">
        <v>7221</v>
      </c>
      <c r="E3766" s="18" t="s">
        <v>7223</v>
      </c>
      <c r="F3766" s="18" t="s">
        <v>63</v>
      </c>
      <c r="G3766" s="17">
        <v>4</v>
      </c>
      <c r="H3766" s="18" t="s">
        <v>2638</v>
      </c>
      <c r="I3766" s="17">
        <v>401</v>
      </c>
      <c r="J3766" s="18" t="s">
        <v>2639</v>
      </c>
      <c r="K3766" s="17">
        <v>40103</v>
      </c>
      <c r="L3766" s="18" t="s">
        <v>5826</v>
      </c>
      <c r="M3766" s="18"/>
      <c r="N3766" s="23"/>
      <c r="O3766" s="23"/>
      <c r="P3766" s="12"/>
      <c r="Q3766" s="23"/>
      <c r="R3766" s="23"/>
      <c r="W3766" s="23"/>
      <c r="X3766" s="23"/>
      <c r="Z3766" s="23"/>
      <c r="AA3766" s="23"/>
      <c r="AB3766" s="23"/>
      <c r="AC3766" s="23"/>
      <c r="AD3766" s="12"/>
      <c r="AU3766" s="23"/>
      <c r="AV3766" s="12"/>
      <c r="AW3766" s="12"/>
      <c r="AX3766" s="23"/>
    </row>
    <row r="3767" spans="1:50">
      <c r="A3767" s="16" t="s">
        <v>34</v>
      </c>
      <c r="B3767" s="17">
        <v>196926</v>
      </c>
      <c r="C3767" s="18" t="s">
        <v>7224</v>
      </c>
      <c r="D3767" s="18" t="s">
        <v>6770</v>
      </c>
      <c r="E3767" s="18" t="s">
        <v>7225</v>
      </c>
      <c r="F3767" s="18" t="s">
        <v>5106</v>
      </c>
      <c r="G3767" s="17">
        <v>4</v>
      </c>
      <c r="H3767" s="18" t="s">
        <v>2638</v>
      </c>
      <c r="I3767" s="17">
        <v>401</v>
      </c>
      <c r="J3767" s="18" t="s">
        <v>2639</v>
      </c>
      <c r="K3767" s="17">
        <v>40105</v>
      </c>
      <c r="L3767" s="18" t="s">
        <v>5308</v>
      </c>
      <c r="M3767" s="18"/>
      <c r="N3767" s="23"/>
      <c r="O3767" s="23"/>
      <c r="P3767" s="12"/>
      <c r="Q3767" s="23"/>
      <c r="R3767" s="23"/>
      <c r="W3767" s="23"/>
      <c r="X3767" s="23"/>
      <c r="Z3767" s="23"/>
      <c r="AA3767" s="23"/>
      <c r="AB3767" s="23"/>
      <c r="AC3767" s="23"/>
      <c r="AD3767" s="12"/>
      <c r="AU3767" s="23"/>
      <c r="AV3767" s="12"/>
      <c r="AW3767" s="12"/>
      <c r="AX3767" s="23"/>
    </row>
    <row r="3768" spans="1:50">
      <c r="A3768" s="16" t="s">
        <v>34</v>
      </c>
      <c r="B3768" s="17">
        <v>197930</v>
      </c>
      <c r="C3768" s="18" t="s">
        <v>7226</v>
      </c>
      <c r="D3768" s="18" t="s">
        <v>5883</v>
      </c>
      <c r="E3768" s="18" t="s">
        <v>7227</v>
      </c>
      <c r="F3768" s="18" t="s">
        <v>17</v>
      </c>
      <c r="G3768" s="17">
        <v>3</v>
      </c>
      <c r="H3768" s="18" t="s">
        <v>5089</v>
      </c>
      <c r="I3768" s="17">
        <v>302</v>
      </c>
      <c r="J3768" s="18" t="s">
        <v>5094</v>
      </c>
      <c r="K3768" s="17">
        <v>30201</v>
      </c>
      <c r="L3768" s="18" t="s">
        <v>5176</v>
      </c>
      <c r="M3768" s="18"/>
      <c r="N3768" s="23"/>
      <c r="O3768" s="23"/>
      <c r="P3768" s="12"/>
      <c r="Q3768" s="23"/>
      <c r="R3768" s="23"/>
      <c r="W3768" s="23"/>
      <c r="X3768" s="23"/>
      <c r="Z3768" s="23"/>
      <c r="AA3768" s="23"/>
      <c r="AB3768" s="23"/>
      <c r="AC3768" s="23"/>
      <c r="AD3768" s="12"/>
      <c r="AU3768" s="23"/>
      <c r="AV3768" s="12"/>
      <c r="AW3768" s="12"/>
      <c r="AX3768" s="23"/>
    </row>
    <row r="3769" spans="1:50">
      <c r="A3769" s="16" t="s">
        <v>34</v>
      </c>
      <c r="B3769" s="17">
        <v>204853</v>
      </c>
      <c r="C3769" s="18" t="s">
        <v>7228</v>
      </c>
      <c r="D3769" s="18" t="s">
        <v>416</v>
      </c>
      <c r="E3769" s="18" t="s">
        <v>2505</v>
      </c>
      <c r="F3769" s="18" t="s">
        <v>53</v>
      </c>
      <c r="G3769" s="17">
        <v>6</v>
      </c>
      <c r="H3769" s="18" t="s">
        <v>5321</v>
      </c>
      <c r="I3769" s="17">
        <v>601</v>
      </c>
      <c r="J3769" s="18" t="s">
        <v>5322</v>
      </c>
      <c r="K3769" s="17">
        <v>60101</v>
      </c>
      <c r="L3769" s="18" t="s">
        <v>5323</v>
      </c>
      <c r="M3769" s="18"/>
      <c r="N3769" s="23"/>
      <c r="O3769" s="23"/>
      <c r="P3769" s="12"/>
      <c r="Q3769" s="23"/>
      <c r="R3769" s="23"/>
      <c r="W3769" s="23"/>
      <c r="X3769" s="23"/>
      <c r="Z3769" s="23"/>
      <c r="AA3769" s="23"/>
      <c r="AB3769" s="23"/>
      <c r="AC3769" s="23"/>
      <c r="AD3769" s="12"/>
      <c r="AU3769" s="23"/>
      <c r="AV3769" s="12"/>
      <c r="AW3769" s="12"/>
      <c r="AX3769" s="23"/>
    </row>
    <row r="3770" spans="1:50">
      <c r="A3770" s="16" t="s">
        <v>34</v>
      </c>
      <c r="B3770" s="17">
        <v>207322</v>
      </c>
      <c r="C3770" s="18" t="s">
        <v>5824</v>
      </c>
      <c r="D3770" s="18" t="s">
        <v>7229</v>
      </c>
      <c r="E3770" s="18" t="s">
        <v>7230</v>
      </c>
      <c r="F3770" s="18" t="s">
        <v>2659</v>
      </c>
      <c r="G3770" s="17">
        <v>4</v>
      </c>
      <c r="H3770" s="18" t="s">
        <v>2638</v>
      </c>
      <c r="I3770" s="17">
        <v>401</v>
      </c>
      <c r="J3770" s="18" t="s">
        <v>2639</v>
      </c>
      <c r="K3770" s="17">
        <v>40103</v>
      </c>
      <c r="L3770" s="18" t="s">
        <v>5826</v>
      </c>
      <c r="M3770" s="18"/>
      <c r="N3770" s="23"/>
      <c r="O3770" s="23"/>
      <c r="P3770" s="12"/>
      <c r="Q3770" s="23"/>
      <c r="R3770" s="23"/>
      <c r="X3770" s="23"/>
      <c r="Y3770" s="23"/>
      <c r="Z3770" s="23"/>
      <c r="AA3770" s="23"/>
      <c r="AB3770" s="23"/>
      <c r="AC3770" s="23"/>
      <c r="AD3770" s="12"/>
      <c r="AU3770" s="23"/>
      <c r="AV3770" s="12"/>
      <c r="AW3770" s="12"/>
      <c r="AX3770" s="23"/>
    </row>
    <row r="3771" spans="1:50">
      <c r="A3771" s="16" t="s">
        <v>34</v>
      </c>
      <c r="B3771" s="17">
        <v>207321</v>
      </c>
      <c r="C3771" s="18" t="s">
        <v>5824</v>
      </c>
      <c r="D3771" s="18" t="s">
        <v>7229</v>
      </c>
      <c r="E3771" s="18" t="s">
        <v>7231</v>
      </c>
      <c r="F3771" s="18" t="s">
        <v>2659</v>
      </c>
      <c r="G3771" s="17">
        <v>4</v>
      </c>
      <c r="H3771" s="18" t="s">
        <v>2638</v>
      </c>
      <c r="I3771" s="17">
        <v>401</v>
      </c>
      <c r="J3771" s="18" t="s">
        <v>2639</v>
      </c>
      <c r="K3771" s="17">
        <v>40103</v>
      </c>
      <c r="L3771" s="18" t="s">
        <v>5826</v>
      </c>
      <c r="M3771" s="18"/>
      <c r="N3771" s="23"/>
      <c r="O3771" s="23"/>
      <c r="P3771" s="12"/>
      <c r="Q3771" s="23"/>
      <c r="R3771" s="23"/>
      <c r="W3771" s="23"/>
      <c r="X3771" s="23"/>
      <c r="Z3771" s="23"/>
      <c r="AA3771" s="23"/>
      <c r="AB3771" s="23"/>
      <c r="AC3771" s="23"/>
      <c r="AD3771" s="12"/>
      <c r="AU3771" s="23"/>
      <c r="AV3771" s="12"/>
      <c r="AW3771" s="12"/>
      <c r="AX3771" s="23"/>
    </row>
    <row r="3772" spans="1:50">
      <c r="A3772" s="16" t="s">
        <v>34</v>
      </c>
      <c r="B3772" s="17">
        <v>197408</v>
      </c>
      <c r="C3772" s="18" t="s">
        <v>7232</v>
      </c>
      <c r="D3772" s="18" t="s">
        <v>7233</v>
      </c>
      <c r="E3772" s="18" t="s">
        <v>7234</v>
      </c>
      <c r="F3772" s="18" t="s">
        <v>5466</v>
      </c>
      <c r="G3772" s="17">
        <v>4</v>
      </c>
      <c r="H3772" s="18" t="s">
        <v>2638</v>
      </c>
      <c r="I3772" s="17">
        <v>401</v>
      </c>
      <c r="J3772" s="18" t="s">
        <v>2639</v>
      </c>
      <c r="K3772" s="17">
        <v>40105</v>
      </c>
      <c r="L3772" s="18" t="s">
        <v>5308</v>
      </c>
      <c r="M3772" s="18"/>
      <c r="N3772" s="23"/>
      <c r="O3772" s="23"/>
      <c r="P3772" s="12"/>
      <c r="Q3772" s="23"/>
      <c r="R3772" s="23"/>
      <c r="X3772" s="23"/>
      <c r="Z3772" s="23"/>
      <c r="AA3772" s="23"/>
      <c r="AB3772" s="23"/>
      <c r="AC3772" s="23"/>
      <c r="AD3772" s="12"/>
      <c r="AU3772" s="23"/>
      <c r="AV3772" s="12"/>
      <c r="AW3772" s="12"/>
      <c r="AX3772" s="23"/>
    </row>
    <row r="3773" spans="1:50">
      <c r="A3773" s="16" t="s">
        <v>34</v>
      </c>
      <c r="B3773" s="17">
        <v>211288</v>
      </c>
      <c r="C3773" s="18" t="s">
        <v>7235</v>
      </c>
      <c r="D3773" s="18" t="s">
        <v>7236</v>
      </c>
      <c r="E3773" s="18" t="s">
        <v>7237</v>
      </c>
      <c r="F3773" s="18" t="s">
        <v>5099</v>
      </c>
      <c r="G3773" s="17">
        <v>4</v>
      </c>
      <c r="H3773" s="18" t="s">
        <v>2638</v>
      </c>
      <c r="I3773" s="17">
        <v>404</v>
      </c>
      <c r="J3773" s="18" t="s">
        <v>5152</v>
      </c>
      <c r="K3773" s="17">
        <v>40415</v>
      </c>
      <c r="L3773" s="18" t="s">
        <v>5589</v>
      </c>
      <c r="M3773" s="18"/>
      <c r="N3773" s="23"/>
      <c r="O3773" s="23"/>
      <c r="P3773" s="12"/>
      <c r="Q3773" s="23"/>
      <c r="R3773" s="23"/>
      <c r="W3773" s="23"/>
      <c r="X3773" s="23"/>
      <c r="AU3773" s="23"/>
      <c r="AV3773" s="12"/>
      <c r="AW3773" s="12"/>
      <c r="AX3773" s="23"/>
    </row>
    <row r="3774" spans="1:50">
      <c r="A3774" s="16" t="s">
        <v>34</v>
      </c>
      <c r="B3774" s="17">
        <v>207325</v>
      </c>
      <c r="C3774" s="18" t="s">
        <v>7238</v>
      </c>
      <c r="D3774" s="18" t="s">
        <v>6126</v>
      </c>
      <c r="E3774" s="18" t="s">
        <v>7239</v>
      </c>
      <c r="F3774" s="18" t="s">
        <v>17</v>
      </c>
      <c r="G3774" s="17">
        <v>3</v>
      </c>
      <c r="H3774" s="18" t="s">
        <v>5089</v>
      </c>
      <c r="I3774" s="17">
        <v>306</v>
      </c>
      <c r="J3774" s="18" t="s">
        <v>5210</v>
      </c>
      <c r="K3774" s="17">
        <v>30602</v>
      </c>
      <c r="L3774" s="18" t="s">
        <v>6128</v>
      </c>
      <c r="M3774" s="18"/>
      <c r="N3774" s="23"/>
      <c r="O3774" s="23"/>
      <c r="P3774" s="12"/>
      <c r="Q3774" s="23"/>
      <c r="R3774" s="23"/>
      <c r="W3774" s="23"/>
      <c r="X3774" s="23"/>
      <c r="Z3774" s="23"/>
      <c r="AA3774" s="23"/>
      <c r="AB3774" s="23"/>
      <c r="AC3774" s="23"/>
      <c r="AD3774" s="12"/>
      <c r="AU3774" s="23"/>
      <c r="AV3774" s="12"/>
      <c r="AW3774" s="12"/>
      <c r="AX3774" s="23"/>
    </row>
    <row r="3775" spans="1:50">
      <c r="A3775" s="16" t="s">
        <v>34</v>
      </c>
      <c r="B3775" s="17">
        <v>211304</v>
      </c>
      <c r="C3775" s="18" t="s">
        <v>7240</v>
      </c>
      <c r="D3775" s="18" t="s">
        <v>7241</v>
      </c>
      <c r="E3775" s="18" t="s">
        <v>7242</v>
      </c>
      <c r="F3775" s="18" t="s">
        <v>17</v>
      </c>
      <c r="G3775" s="17">
        <v>4</v>
      </c>
      <c r="H3775" s="18" t="s">
        <v>2638</v>
      </c>
      <c r="I3775" s="17">
        <v>409</v>
      </c>
      <c r="J3775" s="18" t="s">
        <v>6812</v>
      </c>
      <c r="K3775" s="17">
        <v>40901</v>
      </c>
      <c r="L3775" s="18" t="s">
        <v>6813</v>
      </c>
      <c r="M3775" s="18"/>
      <c r="N3775" s="23"/>
      <c r="O3775" s="23"/>
      <c r="P3775" s="12"/>
      <c r="Q3775" s="23"/>
      <c r="R3775" s="23"/>
      <c r="W3775" s="23"/>
      <c r="X3775" s="23"/>
      <c r="Z3775" s="23"/>
      <c r="AA3775" s="23"/>
      <c r="AB3775" s="23"/>
      <c r="AC3775" s="23"/>
      <c r="AD3775" s="12"/>
      <c r="AU3775" s="23"/>
      <c r="AV3775" s="12"/>
      <c r="AW3775" s="12"/>
      <c r="AX3775" s="23"/>
    </row>
    <row r="3776" spans="1:50">
      <c r="A3776" s="16" t="s">
        <v>34</v>
      </c>
      <c r="B3776" s="17">
        <v>211308</v>
      </c>
      <c r="C3776" s="18" t="s">
        <v>7243</v>
      </c>
      <c r="D3776" s="18" t="s">
        <v>7244</v>
      </c>
      <c r="E3776" s="18" t="s">
        <v>7245</v>
      </c>
      <c r="F3776" s="18" t="s">
        <v>53</v>
      </c>
      <c r="G3776" s="17">
        <v>4</v>
      </c>
      <c r="H3776" s="18" t="s">
        <v>2638</v>
      </c>
      <c r="I3776" s="17">
        <v>401</v>
      </c>
      <c r="J3776" s="18" t="s">
        <v>2639</v>
      </c>
      <c r="K3776" s="17">
        <v>40116</v>
      </c>
      <c r="L3776" s="18" t="s">
        <v>5337</v>
      </c>
      <c r="M3776" s="18"/>
      <c r="N3776" s="23"/>
      <c r="O3776" s="23"/>
      <c r="P3776" s="12"/>
      <c r="Q3776" s="23"/>
      <c r="R3776" s="23"/>
      <c r="W3776" s="23"/>
      <c r="X3776" s="23"/>
      <c r="Y3776" s="23"/>
      <c r="Z3776" s="23"/>
      <c r="AA3776" s="23"/>
      <c r="AB3776" s="23"/>
      <c r="AC3776" s="23"/>
      <c r="AD3776" s="12"/>
      <c r="AI3776" s="23"/>
      <c r="AJ3776" s="23"/>
      <c r="AK3776" s="23"/>
      <c r="AL3776" s="12"/>
      <c r="AM3776" s="12"/>
      <c r="AN3776" s="12"/>
      <c r="AO3776" s="12"/>
      <c r="AP3776" s="12"/>
      <c r="AQ3776" s="12"/>
      <c r="AR3776" s="12"/>
      <c r="AS3776" s="12"/>
      <c r="AU3776" s="23"/>
      <c r="AV3776" s="12"/>
      <c r="AW3776" s="12"/>
      <c r="AX3776" s="23"/>
    </row>
    <row r="3777" spans="1:50">
      <c r="A3777" s="16" t="s">
        <v>34</v>
      </c>
      <c r="B3777" s="17">
        <v>212148</v>
      </c>
      <c r="C3777" s="18" t="s">
        <v>7246</v>
      </c>
      <c r="D3777" s="18" t="s">
        <v>7247</v>
      </c>
      <c r="E3777" s="18" t="s">
        <v>7248</v>
      </c>
      <c r="F3777" s="18" t="s">
        <v>53</v>
      </c>
      <c r="G3777" s="17">
        <v>6</v>
      </c>
      <c r="H3777" s="18" t="s">
        <v>5321</v>
      </c>
      <c r="I3777" s="17">
        <v>601</v>
      </c>
      <c r="J3777" s="18" t="s">
        <v>5322</v>
      </c>
      <c r="K3777" s="17">
        <v>60101</v>
      </c>
      <c r="L3777" s="18" t="s">
        <v>5323</v>
      </c>
      <c r="M3777" s="18"/>
      <c r="N3777" s="23"/>
      <c r="O3777" s="23"/>
      <c r="P3777" s="12"/>
      <c r="Q3777" s="23"/>
      <c r="R3777" s="23"/>
      <c r="W3777" s="23"/>
      <c r="X3777" s="23"/>
      <c r="Z3777" s="23"/>
      <c r="AA3777" s="23"/>
      <c r="AB3777" s="23"/>
      <c r="AC3777" s="23"/>
      <c r="AD3777" s="12"/>
      <c r="AU3777" s="23"/>
      <c r="AV3777" s="12"/>
      <c r="AW3777" s="12"/>
      <c r="AX3777" s="23"/>
    </row>
    <row r="3778" spans="1:50">
      <c r="A3778" s="16" t="s">
        <v>34</v>
      </c>
      <c r="B3778" s="17">
        <v>197743</v>
      </c>
      <c r="C3778" s="18" t="s">
        <v>7249</v>
      </c>
      <c r="D3778" s="18" t="s">
        <v>7247</v>
      </c>
      <c r="E3778" s="18" t="s">
        <v>5320</v>
      </c>
      <c r="F3778" s="18" t="s">
        <v>53</v>
      </c>
      <c r="G3778" s="17">
        <v>6</v>
      </c>
      <c r="H3778" s="18" t="s">
        <v>5321</v>
      </c>
      <c r="I3778" s="17">
        <v>601</v>
      </c>
      <c r="J3778" s="18" t="s">
        <v>5322</v>
      </c>
      <c r="K3778" s="17">
        <v>60101</v>
      </c>
      <c r="L3778" s="18" t="s">
        <v>5323</v>
      </c>
      <c r="M3778" s="18"/>
      <c r="N3778" s="23"/>
      <c r="O3778" s="23"/>
      <c r="P3778" s="12"/>
      <c r="Q3778" s="23"/>
      <c r="R3778" s="23"/>
      <c r="X3778" s="23"/>
      <c r="Z3778" s="23"/>
      <c r="AA3778" s="23"/>
      <c r="AB3778" s="23"/>
      <c r="AC3778" s="23"/>
      <c r="AD3778" s="12"/>
      <c r="AU3778" s="23"/>
      <c r="AV3778" s="12"/>
      <c r="AW3778" s="12"/>
      <c r="AX3778" s="23"/>
    </row>
    <row r="3779" spans="1:50">
      <c r="A3779" s="16" t="s">
        <v>34</v>
      </c>
      <c r="B3779" s="17">
        <v>197054</v>
      </c>
      <c r="C3779" s="18" t="s">
        <v>7250</v>
      </c>
      <c r="D3779" s="18" t="s">
        <v>7247</v>
      </c>
      <c r="E3779" s="18" t="s">
        <v>5320</v>
      </c>
      <c r="F3779" s="18" t="s">
        <v>53</v>
      </c>
      <c r="G3779" s="17">
        <v>6</v>
      </c>
      <c r="H3779" s="18" t="s">
        <v>5321</v>
      </c>
      <c r="I3779" s="17">
        <v>601</v>
      </c>
      <c r="J3779" s="18" t="s">
        <v>5322</v>
      </c>
      <c r="K3779" s="17">
        <v>60101</v>
      </c>
      <c r="L3779" s="18" t="s">
        <v>5323</v>
      </c>
      <c r="M3779" s="18"/>
      <c r="N3779" s="23"/>
      <c r="O3779" s="23"/>
      <c r="P3779" s="12"/>
      <c r="Q3779" s="23"/>
      <c r="R3779" s="23"/>
      <c r="W3779" s="23"/>
      <c r="X3779" s="23"/>
      <c r="Z3779" s="23"/>
      <c r="AA3779" s="23"/>
      <c r="AB3779" s="23"/>
      <c r="AC3779" s="23"/>
      <c r="AD3779" s="12"/>
      <c r="AU3779" s="23"/>
      <c r="AV3779" s="12"/>
      <c r="AW3779" s="12"/>
      <c r="AX3779" s="23"/>
    </row>
    <row r="3780" spans="1:50">
      <c r="A3780" s="16" t="s">
        <v>34</v>
      </c>
      <c r="B3780" s="17">
        <v>210724</v>
      </c>
      <c r="C3780" s="18" t="s">
        <v>7251</v>
      </c>
      <c r="D3780" s="18" t="s">
        <v>7191</v>
      </c>
      <c r="E3780" s="18" t="s">
        <v>3735</v>
      </c>
      <c r="F3780" s="18" t="s">
        <v>58</v>
      </c>
      <c r="G3780" s="17">
        <v>4</v>
      </c>
      <c r="H3780" s="18" t="s">
        <v>2638</v>
      </c>
      <c r="I3780" s="17">
        <v>401</v>
      </c>
      <c r="J3780" s="18" t="s">
        <v>2639</v>
      </c>
      <c r="K3780" s="17">
        <v>40116</v>
      </c>
      <c r="L3780" s="18" t="s">
        <v>5337</v>
      </c>
      <c r="M3780" s="18"/>
      <c r="N3780" s="23"/>
      <c r="O3780" s="23"/>
      <c r="P3780" s="12"/>
      <c r="Q3780" s="23"/>
      <c r="R3780" s="23"/>
      <c r="W3780" s="23"/>
      <c r="X3780" s="23"/>
      <c r="Z3780" s="23"/>
      <c r="AA3780" s="23"/>
      <c r="AB3780" s="23"/>
      <c r="AC3780" s="23"/>
      <c r="AD3780" s="12"/>
      <c r="AU3780" s="23"/>
      <c r="AV3780" s="12"/>
      <c r="AW3780" s="12"/>
      <c r="AX3780" s="23"/>
    </row>
    <row r="3781" spans="1:50">
      <c r="A3781" s="16" t="s">
        <v>34</v>
      </c>
      <c r="B3781" s="17">
        <v>208433</v>
      </c>
      <c r="C3781" s="18" t="s">
        <v>7252</v>
      </c>
      <c r="D3781" s="18" t="s">
        <v>6007</v>
      </c>
      <c r="E3781" s="18" t="s">
        <v>7253</v>
      </c>
      <c r="F3781" s="18" t="s">
        <v>58</v>
      </c>
      <c r="G3781" s="17">
        <v>3</v>
      </c>
      <c r="H3781" s="18" t="s">
        <v>5089</v>
      </c>
      <c r="I3781" s="17">
        <v>302</v>
      </c>
      <c r="J3781" s="18" t="s">
        <v>5094</v>
      </c>
      <c r="K3781" s="17">
        <v>30201</v>
      </c>
      <c r="L3781" s="18" t="s">
        <v>5176</v>
      </c>
      <c r="M3781" s="18"/>
      <c r="N3781" s="23"/>
      <c r="O3781" s="23"/>
      <c r="P3781" s="12"/>
      <c r="Q3781" s="23"/>
      <c r="R3781" s="23"/>
      <c r="X3781" s="23"/>
      <c r="Z3781" s="23"/>
      <c r="AA3781" s="23"/>
      <c r="AB3781" s="23"/>
      <c r="AC3781" s="23"/>
      <c r="AD3781" s="12"/>
      <c r="AU3781" s="23"/>
      <c r="AV3781" s="12"/>
      <c r="AW3781" s="12"/>
      <c r="AX3781" s="23"/>
    </row>
    <row r="3782" spans="1:50">
      <c r="A3782" s="16" t="s">
        <v>34</v>
      </c>
      <c r="B3782" s="17">
        <v>206368</v>
      </c>
      <c r="C3782" s="18" t="s">
        <v>5275</v>
      </c>
      <c r="D3782" s="18" t="s">
        <v>6192</v>
      </c>
      <c r="E3782" s="18" t="s">
        <v>7254</v>
      </c>
      <c r="F3782" s="18" t="s">
        <v>17</v>
      </c>
      <c r="G3782" s="17">
        <v>4</v>
      </c>
      <c r="H3782" s="18" t="s">
        <v>2638</v>
      </c>
      <c r="I3782" s="17">
        <v>401</v>
      </c>
      <c r="J3782" s="18" t="s">
        <v>2639</v>
      </c>
      <c r="K3782" s="17">
        <v>40101</v>
      </c>
      <c r="L3782" s="18" t="s">
        <v>2640</v>
      </c>
      <c r="M3782" s="18"/>
      <c r="N3782" s="23"/>
      <c r="O3782" s="23"/>
      <c r="P3782" s="12"/>
      <c r="Q3782" s="23"/>
      <c r="R3782" s="23"/>
      <c r="W3782" s="23"/>
      <c r="X3782" s="23"/>
      <c r="Z3782" s="23"/>
      <c r="AA3782" s="23"/>
      <c r="AU3782" s="23"/>
      <c r="AV3782" s="12"/>
      <c r="AW3782" s="12"/>
      <c r="AX3782" s="23"/>
    </row>
    <row r="3783" spans="1:50">
      <c r="A3783" s="16" t="s">
        <v>34</v>
      </c>
      <c r="B3783" s="17">
        <v>213344</v>
      </c>
      <c r="C3783" s="18" t="s">
        <v>5723</v>
      </c>
      <c r="D3783" s="18" t="s">
        <v>5802</v>
      </c>
      <c r="E3783" s="18" t="s">
        <v>7255</v>
      </c>
      <c r="F3783" s="18" t="s">
        <v>17</v>
      </c>
      <c r="G3783" s="17">
        <v>4</v>
      </c>
      <c r="H3783" s="18" t="s">
        <v>2638</v>
      </c>
      <c r="I3783" s="17">
        <v>407</v>
      </c>
      <c r="J3783" s="18" t="s">
        <v>5668</v>
      </c>
      <c r="K3783" s="17">
        <v>40701</v>
      </c>
      <c r="L3783" s="18" t="s">
        <v>5669</v>
      </c>
      <c r="M3783" s="18"/>
      <c r="N3783" s="23"/>
      <c r="O3783" s="23"/>
      <c r="P3783" s="12"/>
      <c r="Q3783" s="23"/>
      <c r="R3783" s="23"/>
      <c r="W3783" s="23"/>
      <c r="X3783" s="23"/>
      <c r="Y3783" s="23"/>
      <c r="Z3783" s="23"/>
      <c r="AA3783" s="23"/>
      <c r="AB3783" s="23"/>
      <c r="AC3783" s="23"/>
      <c r="AD3783" s="12"/>
      <c r="AU3783" s="23"/>
      <c r="AV3783" s="12"/>
      <c r="AW3783" s="12"/>
      <c r="AX3783" s="23"/>
    </row>
    <row r="3784" spans="1:50">
      <c r="A3784" s="16" t="s">
        <v>34</v>
      </c>
      <c r="B3784" s="17">
        <v>210107</v>
      </c>
      <c r="C3784" s="18" t="s">
        <v>7256</v>
      </c>
      <c r="D3784" s="18" t="s">
        <v>6762</v>
      </c>
      <c r="E3784" s="18" t="s">
        <v>7257</v>
      </c>
      <c r="F3784" s="18" t="s">
        <v>17</v>
      </c>
      <c r="G3784" s="17">
        <v>4</v>
      </c>
      <c r="H3784" s="18" t="s">
        <v>2638</v>
      </c>
      <c r="I3784" s="17">
        <v>405</v>
      </c>
      <c r="J3784" s="18" t="s">
        <v>5116</v>
      </c>
      <c r="K3784" s="17">
        <v>40514</v>
      </c>
      <c r="L3784" s="18" t="s">
        <v>5127</v>
      </c>
      <c r="M3784" s="18"/>
      <c r="N3784" s="23"/>
      <c r="O3784" s="23"/>
      <c r="P3784" s="12"/>
      <c r="Q3784" s="23"/>
      <c r="R3784" s="23"/>
      <c r="X3784" s="23"/>
      <c r="Z3784" s="23"/>
      <c r="AA3784" s="23"/>
      <c r="AB3784" s="23"/>
      <c r="AC3784" s="23"/>
      <c r="AD3784" s="12"/>
      <c r="AI3784" s="23"/>
      <c r="AJ3784" s="23"/>
      <c r="AU3784" s="23"/>
      <c r="AV3784" s="12"/>
      <c r="AW3784" s="12"/>
      <c r="AX3784" s="23"/>
    </row>
    <row r="3785" spans="1:50">
      <c r="A3785" s="16" t="s">
        <v>34</v>
      </c>
      <c r="B3785" s="17">
        <v>210108</v>
      </c>
      <c r="C3785" s="18" t="s">
        <v>6761</v>
      </c>
      <c r="D3785" s="18" t="s">
        <v>6762</v>
      </c>
      <c r="E3785" s="18" t="s">
        <v>7258</v>
      </c>
      <c r="F3785" s="18" t="s">
        <v>17</v>
      </c>
      <c r="G3785" s="17">
        <v>4</v>
      </c>
      <c r="H3785" s="18" t="s">
        <v>2638</v>
      </c>
      <c r="I3785" s="17">
        <v>405</v>
      </c>
      <c r="J3785" s="18" t="s">
        <v>5116</v>
      </c>
      <c r="K3785" s="17">
        <v>40514</v>
      </c>
      <c r="L3785" s="18" t="s">
        <v>5127</v>
      </c>
      <c r="M3785" s="18"/>
      <c r="N3785" s="23"/>
      <c r="O3785" s="23"/>
      <c r="P3785" s="12"/>
      <c r="Q3785" s="23"/>
      <c r="R3785" s="23"/>
      <c r="W3785" s="23"/>
      <c r="X3785" s="23"/>
      <c r="Y3785" s="23"/>
      <c r="Z3785" s="23"/>
      <c r="AA3785" s="23"/>
      <c r="AB3785" s="23"/>
      <c r="AC3785" s="23"/>
      <c r="AD3785" s="12"/>
      <c r="AU3785" s="23"/>
      <c r="AV3785" s="12"/>
      <c r="AW3785" s="12"/>
      <c r="AX3785" s="23"/>
    </row>
    <row r="3786" spans="1:50">
      <c r="A3786" s="16" t="s">
        <v>34</v>
      </c>
      <c r="B3786" s="17">
        <v>211959</v>
      </c>
      <c r="C3786" s="18" t="s">
        <v>6236</v>
      </c>
      <c r="D3786" s="18" t="s">
        <v>6647</v>
      </c>
      <c r="E3786" s="18" t="s">
        <v>7259</v>
      </c>
      <c r="F3786" s="18" t="s">
        <v>17</v>
      </c>
      <c r="G3786" s="17">
        <v>4</v>
      </c>
      <c r="H3786" s="18" t="s">
        <v>2638</v>
      </c>
      <c r="I3786" s="17">
        <v>403</v>
      </c>
      <c r="J3786" s="18" t="s">
        <v>5285</v>
      </c>
      <c r="K3786" s="17">
        <v>40301</v>
      </c>
      <c r="L3786" s="18" t="s">
        <v>5286</v>
      </c>
      <c r="M3786" s="18"/>
      <c r="N3786" s="23"/>
      <c r="O3786" s="23"/>
      <c r="P3786" s="12"/>
      <c r="Q3786" s="23"/>
      <c r="R3786" s="23"/>
      <c r="W3786" s="23"/>
      <c r="X3786" s="23"/>
      <c r="Z3786" s="23"/>
      <c r="AA3786" s="23"/>
      <c r="AB3786" s="23"/>
      <c r="AC3786" s="23"/>
      <c r="AD3786" s="12"/>
      <c r="AU3786" s="23"/>
      <c r="AV3786" s="12"/>
      <c r="AW3786" s="12"/>
      <c r="AX3786" s="23"/>
    </row>
    <row r="3787" spans="1:50">
      <c r="A3787" s="16" t="s">
        <v>34</v>
      </c>
      <c r="B3787" s="17">
        <v>128692</v>
      </c>
      <c r="C3787" s="18" t="s">
        <v>7260</v>
      </c>
      <c r="D3787" s="18" t="s">
        <v>6101</v>
      </c>
      <c r="E3787" s="18" t="s">
        <v>7261</v>
      </c>
      <c r="F3787" s="18" t="s">
        <v>17</v>
      </c>
      <c r="G3787" s="17">
        <v>4</v>
      </c>
      <c r="H3787" s="18" t="s">
        <v>2638</v>
      </c>
      <c r="I3787" s="17">
        <v>403</v>
      </c>
      <c r="J3787" s="18" t="s">
        <v>5285</v>
      </c>
      <c r="K3787" s="17">
        <v>40302</v>
      </c>
      <c r="L3787" s="18" t="s">
        <v>5562</v>
      </c>
      <c r="M3787" s="18"/>
      <c r="N3787" s="23"/>
      <c r="O3787" s="23"/>
      <c r="P3787" s="12"/>
      <c r="Q3787" s="23"/>
      <c r="R3787" s="23"/>
      <c r="X3787" s="23"/>
      <c r="Z3787" s="23"/>
      <c r="AA3787" s="23"/>
      <c r="AU3787" s="23"/>
      <c r="AV3787" s="12"/>
      <c r="AW3787" s="12"/>
      <c r="AX3787" s="23"/>
    </row>
    <row r="3788" spans="1:50">
      <c r="A3788" s="16" t="s">
        <v>34</v>
      </c>
      <c r="B3788" s="17">
        <v>206239</v>
      </c>
      <c r="C3788" s="18" t="s">
        <v>5369</v>
      </c>
      <c r="D3788" s="18" t="s">
        <v>5964</v>
      </c>
      <c r="E3788" s="18" t="s">
        <v>7262</v>
      </c>
      <c r="F3788" s="18" t="s">
        <v>2659</v>
      </c>
      <c r="G3788" s="17">
        <v>4</v>
      </c>
      <c r="H3788" s="18" t="s">
        <v>2638</v>
      </c>
      <c r="I3788" s="17">
        <v>401</v>
      </c>
      <c r="J3788" s="18" t="s">
        <v>2639</v>
      </c>
      <c r="K3788" s="17">
        <v>40102</v>
      </c>
      <c r="L3788" s="18" t="s">
        <v>5340</v>
      </c>
      <c r="M3788" s="18"/>
      <c r="N3788" s="23"/>
      <c r="O3788" s="23"/>
      <c r="P3788" s="12"/>
      <c r="Q3788" s="23"/>
      <c r="R3788" s="23"/>
      <c r="X3788" s="23"/>
      <c r="Z3788" s="23"/>
      <c r="AA3788" s="23"/>
      <c r="AB3788" s="23"/>
      <c r="AC3788" s="23"/>
      <c r="AD3788" s="12"/>
      <c r="AX3788" s="23"/>
    </row>
    <row r="3789" spans="1:50">
      <c r="A3789" s="16" t="s">
        <v>34</v>
      </c>
      <c r="B3789" s="17">
        <v>148024</v>
      </c>
      <c r="C3789" s="18" t="s">
        <v>6483</v>
      </c>
      <c r="D3789" s="18" t="s">
        <v>6192</v>
      </c>
      <c r="E3789" s="18" t="s">
        <v>7263</v>
      </c>
      <c r="F3789" s="18" t="s">
        <v>63</v>
      </c>
      <c r="G3789" s="17">
        <v>4</v>
      </c>
      <c r="H3789" s="18" t="s">
        <v>2638</v>
      </c>
      <c r="I3789" s="17">
        <v>401</v>
      </c>
      <c r="J3789" s="18" t="s">
        <v>2639</v>
      </c>
      <c r="K3789" s="17">
        <v>40101</v>
      </c>
      <c r="L3789" s="18" t="s">
        <v>2640</v>
      </c>
      <c r="M3789" s="18"/>
      <c r="N3789" s="23"/>
      <c r="O3789" s="23"/>
      <c r="P3789" s="12"/>
      <c r="Q3789" s="23"/>
      <c r="R3789" s="23"/>
      <c r="W3789" s="23"/>
      <c r="X3789" s="23"/>
      <c r="Z3789" s="23"/>
      <c r="AA3789" s="23"/>
      <c r="AB3789" s="23"/>
      <c r="AC3789" s="23"/>
      <c r="AD3789" s="12"/>
      <c r="AX3789" s="23"/>
    </row>
    <row r="3790" spans="1:50">
      <c r="A3790" s="16" t="s">
        <v>34</v>
      </c>
      <c r="B3790" s="17">
        <v>148025</v>
      </c>
      <c r="C3790" s="18" t="s">
        <v>6483</v>
      </c>
      <c r="D3790" s="18" t="s">
        <v>6192</v>
      </c>
      <c r="E3790" s="18" t="s">
        <v>7264</v>
      </c>
      <c r="F3790" s="18" t="s">
        <v>63</v>
      </c>
      <c r="G3790" s="17">
        <v>4</v>
      </c>
      <c r="H3790" s="18" t="s">
        <v>2638</v>
      </c>
      <c r="I3790" s="17">
        <v>401</v>
      </c>
      <c r="J3790" s="18" t="s">
        <v>2639</v>
      </c>
      <c r="K3790" s="17">
        <v>40101</v>
      </c>
      <c r="L3790" s="18" t="s">
        <v>2640</v>
      </c>
      <c r="M3790" s="18"/>
      <c r="N3790" s="23"/>
      <c r="O3790" s="23"/>
      <c r="P3790" s="12"/>
      <c r="Q3790" s="23"/>
      <c r="R3790" s="23"/>
      <c r="W3790" s="23"/>
      <c r="X3790" s="23"/>
      <c r="AU3790" s="23"/>
      <c r="AV3790" s="12"/>
      <c r="AW3790" s="12"/>
      <c r="AX3790" s="23"/>
    </row>
    <row r="3791" spans="1:50">
      <c r="A3791" s="16" t="s">
        <v>34</v>
      </c>
      <c r="B3791" s="17">
        <v>204098</v>
      </c>
      <c r="C3791" s="18" t="s">
        <v>7265</v>
      </c>
      <c r="D3791" s="18" t="s">
        <v>6284</v>
      </c>
      <c r="E3791" s="18" t="s">
        <v>7266</v>
      </c>
      <c r="F3791" s="18" t="s">
        <v>17</v>
      </c>
      <c r="G3791" s="17">
        <v>3</v>
      </c>
      <c r="H3791" s="18" t="s">
        <v>5089</v>
      </c>
      <c r="I3791" s="17">
        <v>325</v>
      </c>
      <c r="J3791" s="18" t="s">
        <v>7267</v>
      </c>
      <c r="K3791" s="17">
        <v>32501</v>
      </c>
      <c r="L3791" s="18" t="s">
        <v>7268</v>
      </c>
      <c r="M3791" s="18"/>
      <c r="N3791" s="23"/>
      <c r="O3791" s="23"/>
      <c r="P3791" s="12"/>
      <c r="Q3791" s="23"/>
      <c r="R3791" s="23"/>
      <c r="X3791" s="23"/>
      <c r="Z3791" s="23"/>
      <c r="AA3791" s="23"/>
      <c r="AB3791" s="23"/>
      <c r="AC3791" s="23"/>
      <c r="AD3791" s="12"/>
      <c r="AU3791" s="23"/>
      <c r="AV3791" s="12"/>
      <c r="AW3791" s="12"/>
      <c r="AX3791" s="23"/>
    </row>
    <row r="3792" spans="1:50">
      <c r="A3792" s="16" t="s">
        <v>34</v>
      </c>
      <c r="B3792" s="17">
        <v>186196</v>
      </c>
      <c r="C3792" s="18" t="s">
        <v>5833</v>
      </c>
      <c r="D3792" s="18" t="s">
        <v>6145</v>
      </c>
      <c r="E3792" s="18" t="s">
        <v>7269</v>
      </c>
      <c r="F3792" s="18" t="s">
        <v>63</v>
      </c>
      <c r="G3792" s="17">
        <v>4</v>
      </c>
      <c r="H3792" s="18" t="s">
        <v>2638</v>
      </c>
      <c r="I3792" s="17">
        <v>401</v>
      </c>
      <c r="J3792" s="18" t="s">
        <v>2639</v>
      </c>
      <c r="K3792" s="17">
        <v>40103</v>
      </c>
      <c r="L3792" s="18" t="s">
        <v>5826</v>
      </c>
      <c r="M3792" s="18"/>
      <c r="N3792" s="23"/>
      <c r="O3792" s="23"/>
      <c r="P3792" s="12"/>
      <c r="Q3792" s="23"/>
      <c r="R3792" s="23"/>
      <c r="X3792" s="23"/>
      <c r="Z3792" s="23"/>
      <c r="AA3792" s="23"/>
      <c r="AB3792" s="23"/>
      <c r="AC3792" s="23"/>
      <c r="AD3792" s="12"/>
      <c r="AU3792" s="23"/>
      <c r="AV3792" s="12"/>
      <c r="AW3792" s="12"/>
      <c r="AX3792" s="23"/>
    </row>
    <row r="3793" spans="1:50">
      <c r="A3793" s="16" t="s">
        <v>34</v>
      </c>
      <c r="B3793" s="17">
        <v>203192</v>
      </c>
      <c r="C3793" s="18" t="s">
        <v>7270</v>
      </c>
      <c r="D3793" s="18" t="s">
        <v>6007</v>
      </c>
      <c r="E3793" s="18" t="s">
        <v>7271</v>
      </c>
      <c r="F3793" s="18" t="s">
        <v>2801</v>
      </c>
      <c r="G3793" s="17">
        <v>3</v>
      </c>
      <c r="H3793" s="18" t="s">
        <v>5089</v>
      </c>
      <c r="I3793" s="17">
        <v>307</v>
      </c>
      <c r="J3793" s="18" t="s">
        <v>5172</v>
      </c>
      <c r="K3793" s="17">
        <v>30701</v>
      </c>
      <c r="L3793" s="18" t="s">
        <v>5214</v>
      </c>
      <c r="M3793" s="18"/>
      <c r="N3793" s="23"/>
      <c r="O3793" s="23"/>
      <c r="P3793" s="12"/>
      <c r="Q3793" s="23"/>
      <c r="R3793" s="23"/>
      <c r="W3793" s="23"/>
      <c r="X3793" s="23"/>
      <c r="AU3793" s="23"/>
      <c r="AV3793" s="12"/>
      <c r="AW3793" s="12"/>
      <c r="AX3793" s="23"/>
    </row>
    <row r="3794" spans="1:50">
      <c r="A3794" s="16" t="s">
        <v>34</v>
      </c>
      <c r="B3794" s="17">
        <v>210826</v>
      </c>
      <c r="C3794" s="18" t="s">
        <v>7272</v>
      </c>
      <c r="D3794" s="18" t="s">
        <v>7273</v>
      </c>
      <c r="E3794" s="18" t="s">
        <v>7274</v>
      </c>
      <c r="F3794" s="18" t="s">
        <v>63</v>
      </c>
      <c r="G3794" s="17">
        <v>4</v>
      </c>
      <c r="H3794" s="18" t="s">
        <v>2638</v>
      </c>
      <c r="I3794" s="17">
        <v>401</v>
      </c>
      <c r="J3794" s="18" t="s">
        <v>2639</v>
      </c>
      <c r="K3794" s="17">
        <v>40103</v>
      </c>
      <c r="L3794" s="18" t="s">
        <v>5826</v>
      </c>
      <c r="M3794" s="18"/>
      <c r="N3794" s="23"/>
      <c r="O3794" s="23"/>
      <c r="P3794" s="12"/>
      <c r="Q3794" s="23"/>
      <c r="R3794" s="23"/>
      <c r="W3794" s="23"/>
      <c r="X3794" s="23"/>
      <c r="Z3794" s="23"/>
      <c r="AA3794" s="23"/>
      <c r="AB3794" s="23"/>
      <c r="AC3794" s="23"/>
      <c r="AD3794" s="12"/>
      <c r="AU3794" s="23"/>
      <c r="AV3794" s="12"/>
      <c r="AW3794" s="12"/>
      <c r="AX3794" s="23"/>
    </row>
    <row r="3795" spans="1:50">
      <c r="A3795" s="16" t="s">
        <v>34</v>
      </c>
      <c r="B3795" s="17">
        <v>190855</v>
      </c>
      <c r="C3795" s="18" t="s">
        <v>7275</v>
      </c>
      <c r="D3795" s="18" t="s">
        <v>5135</v>
      </c>
      <c r="E3795" s="18" t="s">
        <v>7276</v>
      </c>
      <c r="F3795" s="18" t="s">
        <v>17</v>
      </c>
      <c r="G3795" s="17">
        <v>4</v>
      </c>
      <c r="H3795" s="18" t="s">
        <v>2638</v>
      </c>
      <c r="I3795" s="17">
        <v>401</v>
      </c>
      <c r="J3795" s="18" t="s">
        <v>2639</v>
      </c>
      <c r="K3795" s="17">
        <v>40116</v>
      </c>
      <c r="L3795" s="18" t="s">
        <v>5337</v>
      </c>
      <c r="M3795" s="18"/>
      <c r="N3795" s="23"/>
      <c r="O3795" s="23"/>
      <c r="P3795" s="12"/>
      <c r="Q3795" s="23"/>
      <c r="R3795" s="23"/>
      <c r="W3795" s="23"/>
      <c r="X3795" s="23"/>
      <c r="Z3795" s="23"/>
      <c r="AA3795" s="23"/>
      <c r="AB3795" s="23"/>
      <c r="AC3795" s="23"/>
      <c r="AD3795" s="12"/>
      <c r="AU3795" s="23"/>
      <c r="AV3795" s="12"/>
      <c r="AW3795" s="12"/>
      <c r="AX3795" s="23"/>
    </row>
    <row r="3796" spans="1:50">
      <c r="A3796" s="16" t="s">
        <v>34</v>
      </c>
      <c r="B3796" s="17">
        <v>160697</v>
      </c>
      <c r="C3796" s="18" t="s">
        <v>5723</v>
      </c>
      <c r="D3796" s="18" t="s">
        <v>6151</v>
      </c>
      <c r="E3796" s="18" t="s">
        <v>7277</v>
      </c>
      <c r="F3796" s="18" t="s">
        <v>17</v>
      </c>
      <c r="G3796" s="17">
        <v>4</v>
      </c>
      <c r="H3796" s="18" t="s">
        <v>2638</v>
      </c>
      <c r="I3796" s="17">
        <v>407</v>
      </c>
      <c r="J3796" s="18" t="s">
        <v>5668</v>
      </c>
      <c r="K3796" s="17">
        <v>40701</v>
      </c>
      <c r="L3796" s="18" t="s">
        <v>5669</v>
      </c>
      <c r="M3796" s="18"/>
      <c r="N3796" s="23"/>
      <c r="O3796" s="23"/>
      <c r="P3796" s="12"/>
      <c r="Q3796" s="23"/>
      <c r="R3796" s="23"/>
      <c r="X3796" s="23"/>
      <c r="Y3796" s="23"/>
      <c r="Z3796" s="23"/>
      <c r="AA3796" s="23"/>
      <c r="AB3796" s="23"/>
      <c r="AC3796" s="23"/>
      <c r="AD3796" s="12"/>
      <c r="AU3796" s="23"/>
      <c r="AV3796" s="12"/>
      <c r="AW3796" s="12"/>
      <c r="AX3796" s="23"/>
    </row>
    <row r="3797" spans="1:50">
      <c r="A3797" s="16" t="s">
        <v>34</v>
      </c>
      <c r="B3797" s="17">
        <v>206438</v>
      </c>
      <c r="C3797" s="18" t="s">
        <v>7278</v>
      </c>
      <c r="D3797" s="18" t="s">
        <v>6192</v>
      </c>
      <c r="E3797" s="18" t="s">
        <v>7279</v>
      </c>
      <c r="F3797" s="18" t="s">
        <v>17</v>
      </c>
      <c r="G3797" s="17">
        <v>4</v>
      </c>
      <c r="H3797" s="18" t="s">
        <v>2638</v>
      </c>
      <c r="I3797" s="17">
        <v>401</v>
      </c>
      <c r="J3797" s="18" t="s">
        <v>2639</v>
      </c>
      <c r="K3797" s="17">
        <v>40115</v>
      </c>
      <c r="L3797" s="18" t="s">
        <v>6134</v>
      </c>
      <c r="M3797" s="18"/>
      <c r="N3797" s="23"/>
      <c r="O3797" s="23"/>
      <c r="P3797" s="12"/>
      <c r="Q3797" s="23"/>
      <c r="R3797" s="23"/>
      <c r="W3797" s="23"/>
      <c r="X3797" s="23"/>
      <c r="AI3797" s="23"/>
      <c r="AJ3797" s="23"/>
      <c r="AK3797" s="23"/>
      <c r="AL3797" s="12"/>
      <c r="AM3797" s="12"/>
      <c r="AN3797" s="12"/>
      <c r="AO3797" s="12"/>
      <c r="AP3797" s="12"/>
      <c r="AQ3797" s="12"/>
      <c r="AR3797" s="12"/>
      <c r="AS3797" s="12"/>
      <c r="AU3797" s="23"/>
      <c r="AV3797" s="12"/>
      <c r="AW3797" s="12"/>
      <c r="AX3797" s="23"/>
    </row>
    <row r="3798" spans="1:50">
      <c r="A3798" s="16" t="s">
        <v>34</v>
      </c>
      <c r="B3798" s="17">
        <v>206443</v>
      </c>
      <c r="C3798" s="18" t="s">
        <v>7280</v>
      </c>
      <c r="D3798" s="18" t="s">
        <v>6192</v>
      </c>
      <c r="E3798" s="18" t="s">
        <v>310</v>
      </c>
      <c r="F3798" s="18" t="s">
        <v>53</v>
      </c>
      <c r="G3798" s="17">
        <v>4</v>
      </c>
      <c r="H3798" s="18" t="s">
        <v>2638</v>
      </c>
      <c r="I3798" s="17">
        <v>401</v>
      </c>
      <c r="J3798" s="18" t="s">
        <v>2639</v>
      </c>
      <c r="K3798" s="17">
        <v>40102</v>
      </c>
      <c r="L3798" s="18" t="s">
        <v>5340</v>
      </c>
      <c r="M3798" s="18"/>
      <c r="N3798" s="23"/>
      <c r="O3798" s="23"/>
      <c r="P3798" s="12"/>
      <c r="Q3798" s="23"/>
      <c r="R3798" s="23"/>
      <c r="W3798" s="23"/>
      <c r="X3798" s="23"/>
      <c r="Y3798" s="23"/>
      <c r="Z3798" s="23"/>
      <c r="AA3798" s="23"/>
      <c r="AB3798" s="23"/>
      <c r="AC3798" s="23"/>
      <c r="AD3798" s="12"/>
      <c r="AI3798" s="23"/>
      <c r="AJ3798" s="23"/>
      <c r="AK3798" s="23"/>
      <c r="AL3798" s="12"/>
      <c r="AM3798" s="12"/>
      <c r="AN3798" s="12"/>
      <c r="AO3798" s="12"/>
      <c r="AP3798" s="12"/>
      <c r="AQ3798" s="12"/>
      <c r="AR3798" s="12"/>
      <c r="AS3798" s="12"/>
      <c r="AU3798" s="23"/>
      <c r="AV3798" s="12"/>
      <c r="AW3798" s="12"/>
      <c r="AX3798" s="23"/>
    </row>
    <row r="3799" spans="1:50">
      <c r="A3799" s="16" t="s">
        <v>34</v>
      </c>
      <c r="B3799" s="17">
        <v>206448</v>
      </c>
      <c r="C3799" s="18" t="s">
        <v>7281</v>
      </c>
      <c r="D3799" s="18" t="s">
        <v>6192</v>
      </c>
      <c r="E3799" s="18" t="s">
        <v>310</v>
      </c>
      <c r="F3799" s="18" t="s">
        <v>53</v>
      </c>
      <c r="G3799" s="17">
        <v>4</v>
      </c>
      <c r="H3799" s="18" t="s">
        <v>2638</v>
      </c>
      <c r="I3799" s="17">
        <v>401</v>
      </c>
      <c r="J3799" s="18" t="s">
        <v>2639</v>
      </c>
      <c r="K3799" s="17">
        <v>40102</v>
      </c>
      <c r="L3799" s="18" t="s">
        <v>5340</v>
      </c>
      <c r="M3799" s="18"/>
      <c r="N3799" s="23"/>
      <c r="O3799" s="23"/>
      <c r="P3799" s="12"/>
      <c r="Q3799" s="23"/>
      <c r="R3799" s="23"/>
      <c r="W3799" s="23"/>
      <c r="X3799" s="23"/>
      <c r="Z3799" s="23"/>
      <c r="AA3799" s="23"/>
      <c r="AB3799" s="23"/>
      <c r="AC3799" s="23"/>
      <c r="AD3799" s="12"/>
      <c r="AU3799" s="23"/>
      <c r="AV3799" s="12"/>
      <c r="AW3799" s="12"/>
      <c r="AX3799" s="23"/>
    </row>
    <row r="3800" spans="1:50">
      <c r="A3800" s="16" t="s">
        <v>34</v>
      </c>
      <c r="B3800" s="17">
        <v>206447</v>
      </c>
      <c r="C3800" s="18" t="s">
        <v>5338</v>
      </c>
      <c r="D3800" s="18" t="s">
        <v>7282</v>
      </c>
      <c r="E3800" s="18" t="s">
        <v>7283</v>
      </c>
      <c r="F3800" s="18" t="s">
        <v>63</v>
      </c>
      <c r="G3800" s="17">
        <v>4</v>
      </c>
      <c r="H3800" s="18" t="s">
        <v>2638</v>
      </c>
      <c r="I3800" s="17">
        <v>401</v>
      </c>
      <c r="J3800" s="18" t="s">
        <v>2639</v>
      </c>
      <c r="K3800" s="17">
        <v>40102</v>
      </c>
      <c r="L3800" s="18" t="s">
        <v>5340</v>
      </c>
      <c r="M3800" s="18"/>
      <c r="N3800" s="23"/>
      <c r="O3800" s="23"/>
      <c r="P3800" s="12"/>
      <c r="Q3800" s="23"/>
      <c r="R3800" s="23"/>
      <c r="W3800" s="23"/>
      <c r="X3800" s="23"/>
      <c r="Z3800" s="23"/>
      <c r="AA3800" s="23"/>
      <c r="AB3800" s="23"/>
      <c r="AC3800" s="23"/>
      <c r="AD3800" s="12"/>
      <c r="AU3800" s="23"/>
      <c r="AV3800" s="12"/>
      <c r="AW3800" s="12"/>
      <c r="AX3800" s="23"/>
    </row>
    <row r="3801" spans="1:50">
      <c r="A3801" s="16" t="s">
        <v>34</v>
      </c>
      <c r="B3801" s="17">
        <v>212457</v>
      </c>
      <c r="C3801" s="18" t="s">
        <v>5833</v>
      </c>
      <c r="D3801" s="18" t="s">
        <v>6367</v>
      </c>
      <c r="E3801" s="18" t="s">
        <v>7284</v>
      </c>
      <c r="F3801" s="18" t="s">
        <v>63</v>
      </c>
      <c r="G3801" s="17">
        <v>4</v>
      </c>
      <c r="H3801" s="18" t="s">
        <v>2638</v>
      </c>
      <c r="I3801" s="17">
        <v>401</v>
      </c>
      <c r="J3801" s="18" t="s">
        <v>2639</v>
      </c>
      <c r="K3801" s="17">
        <v>40103</v>
      </c>
      <c r="L3801" s="18" t="s">
        <v>5826</v>
      </c>
      <c r="M3801" s="18"/>
      <c r="N3801" s="23"/>
      <c r="O3801" s="23"/>
      <c r="P3801" s="12"/>
      <c r="Q3801" s="23"/>
      <c r="R3801" s="23"/>
      <c r="X3801" s="23"/>
      <c r="Z3801" s="23"/>
      <c r="AA3801" s="23"/>
      <c r="AB3801" s="23"/>
      <c r="AC3801" s="23"/>
      <c r="AD3801" s="12"/>
      <c r="AI3801" s="23"/>
      <c r="AJ3801" s="23"/>
      <c r="AK3801" s="23"/>
      <c r="AL3801" s="12"/>
      <c r="AM3801" s="12"/>
      <c r="AN3801" s="12"/>
      <c r="AO3801" s="12"/>
      <c r="AP3801" s="12"/>
      <c r="AQ3801" s="12"/>
      <c r="AR3801" s="12"/>
      <c r="AS3801" s="12"/>
      <c r="AU3801" s="23"/>
      <c r="AV3801" s="12"/>
      <c r="AW3801" s="12"/>
      <c r="AX3801" s="23"/>
    </row>
    <row r="3802" spans="1:50">
      <c r="A3802" s="16" t="s">
        <v>34</v>
      </c>
      <c r="B3802" s="17">
        <v>210575</v>
      </c>
      <c r="C3802" s="18" t="s">
        <v>7285</v>
      </c>
      <c r="D3802" s="18" t="s">
        <v>6050</v>
      </c>
      <c r="E3802" s="18" t="s">
        <v>3356</v>
      </c>
      <c r="F3802" s="18" t="s">
        <v>17</v>
      </c>
      <c r="G3802" s="17">
        <v>6</v>
      </c>
      <c r="H3802" s="18" t="s">
        <v>5321</v>
      </c>
      <c r="I3802" s="17">
        <v>602</v>
      </c>
      <c r="J3802" s="18" t="s">
        <v>5709</v>
      </c>
      <c r="K3802" s="17">
        <v>60203</v>
      </c>
      <c r="L3802" s="18" t="s">
        <v>5710</v>
      </c>
      <c r="M3802" s="18"/>
      <c r="N3802" s="23"/>
      <c r="O3802" s="23"/>
      <c r="P3802" s="12"/>
      <c r="Q3802" s="23"/>
      <c r="R3802" s="23"/>
      <c r="W3802" s="23"/>
      <c r="X3802" s="23"/>
      <c r="Z3802" s="23"/>
      <c r="AA3802" s="23"/>
      <c r="AB3802" s="23"/>
      <c r="AC3802" s="23"/>
      <c r="AD3802" s="12"/>
      <c r="AI3802" s="23"/>
      <c r="AJ3802" s="23"/>
      <c r="AK3802" s="23"/>
      <c r="AL3802" s="12"/>
      <c r="AM3802" s="12"/>
      <c r="AN3802" s="12"/>
      <c r="AO3802" s="12"/>
      <c r="AP3802" s="12"/>
      <c r="AQ3802" s="12"/>
      <c r="AR3802" s="12"/>
      <c r="AS3802" s="12"/>
      <c r="AU3802" s="23"/>
      <c r="AV3802" s="12"/>
      <c r="AW3802" s="12"/>
      <c r="AX3802" s="23"/>
    </row>
    <row r="3803" spans="1:50">
      <c r="A3803" s="16" t="s">
        <v>34</v>
      </c>
      <c r="B3803" s="17">
        <v>205492</v>
      </c>
      <c r="C3803" s="18" t="s">
        <v>7286</v>
      </c>
      <c r="D3803" s="18" t="s">
        <v>7287</v>
      </c>
      <c r="E3803" s="18" t="s">
        <v>7288</v>
      </c>
      <c r="F3803" s="18" t="s">
        <v>5106</v>
      </c>
      <c r="G3803" s="17">
        <v>4</v>
      </c>
      <c r="H3803" s="18" t="s">
        <v>2638</v>
      </c>
      <c r="I3803" s="17">
        <v>401</v>
      </c>
      <c r="J3803" s="18" t="s">
        <v>2639</v>
      </c>
      <c r="K3803" s="17">
        <v>40105</v>
      </c>
      <c r="L3803" s="18" t="s">
        <v>5308</v>
      </c>
      <c r="M3803" s="18"/>
      <c r="N3803" s="23"/>
      <c r="O3803" s="23"/>
      <c r="P3803" s="12"/>
      <c r="Q3803" s="23"/>
      <c r="R3803" s="23"/>
      <c r="W3803" s="23"/>
      <c r="X3803" s="23"/>
      <c r="Z3803" s="23"/>
      <c r="AA3803" s="23"/>
      <c r="AB3803" s="23"/>
      <c r="AC3803" s="23"/>
      <c r="AD3803" s="12"/>
      <c r="AU3803" s="23"/>
      <c r="AV3803" s="12"/>
      <c r="AW3803" s="12"/>
      <c r="AX3803" s="23"/>
    </row>
    <row r="3804" spans="1:50">
      <c r="A3804" s="16" t="s">
        <v>34</v>
      </c>
      <c r="B3804" s="17">
        <v>207869</v>
      </c>
      <c r="C3804" s="18" t="s">
        <v>7208</v>
      </c>
      <c r="D3804" s="18" t="s">
        <v>5135</v>
      </c>
      <c r="E3804" s="18" t="s">
        <v>7289</v>
      </c>
      <c r="F3804" s="18" t="s">
        <v>17</v>
      </c>
      <c r="G3804" s="17">
        <v>4</v>
      </c>
      <c r="H3804" s="18" t="s">
        <v>2638</v>
      </c>
      <c r="I3804" s="17">
        <v>401</v>
      </c>
      <c r="J3804" s="18" t="s">
        <v>2639</v>
      </c>
      <c r="K3804" s="17">
        <v>40103</v>
      </c>
      <c r="L3804" s="18" t="s">
        <v>5826</v>
      </c>
      <c r="M3804" s="18"/>
      <c r="N3804" s="23"/>
      <c r="O3804" s="23"/>
      <c r="P3804" s="12"/>
      <c r="Q3804" s="23"/>
      <c r="R3804" s="23"/>
      <c r="W3804" s="23"/>
      <c r="X3804" s="23"/>
      <c r="Z3804" s="23"/>
      <c r="AA3804" s="23"/>
      <c r="AB3804" s="23"/>
      <c r="AC3804" s="23"/>
      <c r="AD3804" s="12"/>
      <c r="AI3804" s="23"/>
      <c r="AJ3804" s="23"/>
      <c r="AK3804" s="23"/>
      <c r="AL3804" s="12"/>
      <c r="AM3804" s="12"/>
      <c r="AN3804" s="12"/>
      <c r="AO3804" s="12"/>
      <c r="AP3804" s="12"/>
      <c r="AQ3804" s="12"/>
      <c r="AR3804" s="12"/>
      <c r="AS3804" s="12"/>
      <c r="AU3804" s="23"/>
      <c r="AV3804" s="12"/>
      <c r="AW3804" s="12"/>
      <c r="AX3804" s="23"/>
    </row>
    <row r="3805" spans="1:50">
      <c r="A3805" s="16" t="s">
        <v>34</v>
      </c>
      <c r="B3805" s="17">
        <v>209263</v>
      </c>
      <c r="C3805" s="18" t="s">
        <v>7290</v>
      </c>
      <c r="D3805" s="18" t="s">
        <v>7291</v>
      </c>
      <c r="E3805" s="18" t="s">
        <v>2455</v>
      </c>
      <c r="F3805" s="18" t="s">
        <v>53</v>
      </c>
      <c r="G3805" s="17">
        <v>8</v>
      </c>
      <c r="H3805" s="18" t="s">
        <v>5904</v>
      </c>
      <c r="I3805" s="17">
        <v>810</v>
      </c>
      <c r="J3805" s="18" t="s">
        <v>5905</v>
      </c>
      <c r="K3805" s="17">
        <v>81005</v>
      </c>
      <c r="L3805" s="18" t="s">
        <v>7116</v>
      </c>
      <c r="M3805" s="18"/>
      <c r="N3805" s="23"/>
      <c r="O3805" s="23"/>
      <c r="P3805" s="12"/>
      <c r="Q3805" s="23"/>
      <c r="R3805" s="23"/>
      <c r="X3805" s="23"/>
      <c r="Z3805" s="23"/>
      <c r="AA3805" s="23"/>
      <c r="AB3805" s="23"/>
      <c r="AC3805" s="23"/>
      <c r="AD3805" s="12"/>
      <c r="AE3805" s="23"/>
      <c r="AF3805" s="12"/>
      <c r="AG3805" s="12"/>
      <c r="AH3805" s="12"/>
      <c r="AK3805" s="23"/>
      <c r="AL3805" s="12"/>
      <c r="AM3805" s="12"/>
      <c r="AN3805" s="12"/>
      <c r="AO3805" s="12"/>
      <c r="AP3805" s="12"/>
      <c r="AQ3805" s="12"/>
      <c r="AR3805" s="12"/>
      <c r="AS3805" s="12"/>
      <c r="AU3805" s="23"/>
      <c r="AV3805" s="12"/>
      <c r="AW3805" s="12"/>
      <c r="AX3805" s="23"/>
    </row>
    <row r="3806" spans="1:50">
      <c r="A3806" s="16" t="s">
        <v>34</v>
      </c>
      <c r="B3806" s="17">
        <v>210708</v>
      </c>
      <c r="C3806" s="18" t="s">
        <v>7251</v>
      </c>
      <c r="D3806" s="18" t="s">
        <v>7191</v>
      </c>
      <c r="E3806" s="18" t="s">
        <v>2323</v>
      </c>
      <c r="F3806" s="18" t="s">
        <v>58</v>
      </c>
      <c r="G3806" s="17">
        <v>4</v>
      </c>
      <c r="H3806" s="18" t="s">
        <v>2638</v>
      </c>
      <c r="I3806" s="17">
        <v>401</v>
      </c>
      <c r="J3806" s="18" t="s">
        <v>2639</v>
      </c>
      <c r="K3806" s="17">
        <v>40116</v>
      </c>
      <c r="L3806" s="18" t="s">
        <v>5337</v>
      </c>
      <c r="M3806" s="18"/>
      <c r="N3806" s="23"/>
      <c r="O3806" s="23"/>
      <c r="P3806" s="12"/>
      <c r="Q3806" s="23"/>
      <c r="R3806" s="23"/>
      <c r="W3806" s="23"/>
      <c r="X3806" s="23"/>
      <c r="AU3806" s="23"/>
      <c r="AV3806" s="12"/>
      <c r="AW3806" s="12"/>
      <c r="AX3806" s="23"/>
    </row>
    <row r="3807" spans="1:50">
      <c r="A3807" s="16" t="s">
        <v>34</v>
      </c>
      <c r="B3807" s="17">
        <v>207320</v>
      </c>
      <c r="C3807" s="18" t="s">
        <v>5824</v>
      </c>
      <c r="D3807" s="18" t="s">
        <v>7229</v>
      </c>
      <c r="E3807" s="18" t="s">
        <v>7292</v>
      </c>
      <c r="F3807" s="18" t="s">
        <v>2659</v>
      </c>
      <c r="G3807" s="17">
        <v>4</v>
      </c>
      <c r="H3807" s="18" t="s">
        <v>2638</v>
      </c>
      <c r="I3807" s="17">
        <v>401</v>
      </c>
      <c r="J3807" s="18" t="s">
        <v>2639</v>
      </c>
      <c r="K3807" s="17">
        <v>40103</v>
      </c>
      <c r="L3807" s="18" t="s">
        <v>5826</v>
      </c>
      <c r="M3807" s="18"/>
      <c r="N3807" s="23"/>
      <c r="O3807" s="23"/>
      <c r="P3807" s="12"/>
      <c r="Q3807" s="23"/>
      <c r="R3807" s="23"/>
      <c r="X3807" s="23"/>
      <c r="Z3807" s="23"/>
      <c r="AA3807" s="23"/>
      <c r="AB3807" s="23"/>
      <c r="AC3807" s="23"/>
      <c r="AD3807" s="12"/>
      <c r="AU3807" s="23"/>
      <c r="AV3807" s="12"/>
      <c r="AW3807" s="12"/>
      <c r="AX3807" s="23"/>
    </row>
    <row r="3808" spans="1:50">
      <c r="A3808" s="16" t="s">
        <v>34</v>
      </c>
      <c r="B3808" s="17">
        <v>210576</v>
      </c>
      <c r="C3808" s="18" t="s">
        <v>7293</v>
      </c>
      <c r="D3808" s="18" t="s">
        <v>6050</v>
      </c>
      <c r="E3808" s="18" t="s">
        <v>3356</v>
      </c>
      <c r="F3808" s="18" t="s">
        <v>17</v>
      </c>
      <c r="G3808" s="17">
        <v>6</v>
      </c>
      <c r="H3808" s="18" t="s">
        <v>5321</v>
      </c>
      <c r="I3808" s="17">
        <v>601</v>
      </c>
      <c r="J3808" s="18" t="s">
        <v>5322</v>
      </c>
      <c r="K3808" s="17">
        <v>60104</v>
      </c>
      <c r="L3808" s="18" t="s">
        <v>6025</v>
      </c>
      <c r="M3808" s="18"/>
      <c r="N3808" s="23"/>
      <c r="O3808" s="23"/>
      <c r="P3808" s="12"/>
      <c r="Q3808" s="23"/>
      <c r="R3808" s="23"/>
      <c r="W3808" s="23"/>
      <c r="X3808" s="23"/>
      <c r="Z3808" s="23"/>
      <c r="AA3808" s="23"/>
      <c r="AU3808" s="23"/>
      <c r="AV3808" s="12"/>
      <c r="AW3808" s="12"/>
      <c r="AX3808" s="23"/>
    </row>
    <row r="3809" spans="1:50">
      <c r="A3809" s="16" t="s">
        <v>34</v>
      </c>
      <c r="B3809" s="17">
        <v>210578</v>
      </c>
      <c r="C3809" s="18" t="s">
        <v>7294</v>
      </c>
      <c r="D3809" s="18" t="s">
        <v>6050</v>
      </c>
      <c r="E3809" s="18" t="s">
        <v>3356</v>
      </c>
      <c r="F3809" s="18" t="s">
        <v>17</v>
      </c>
      <c r="G3809" s="17">
        <v>6</v>
      </c>
      <c r="H3809" s="18" t="s">
        <v>5321</v>
      </c>
      <c r="I3809" s="17">
        <v>602</v>
      </c>
      <c r="J3809" s="18" t="s">
        <v>5709</v>
      </c>
      <c r="K3809" s="17">
        <v>60203</v>
      </c>
      <c r="L3809" s="18" t="s">
        <v>5710</v>
      </c>
      <c r="M3809" s="18"/>
      <c r="N3809" s="23"/>
      <c r="O3809" s="23"/>
      <c r="P3809" s="12"/>
      <c r="Q3809" s="23"/>
      <c r="R3809" s="23"/>
      <c r="W3809" s="23"/>
      <c r="X3809" s="23"/>
      <c r="Z3809" s="23"/>
      <c r="AA3809" s="23"/>
      <c r="AB3809" s="23"/>
      <c r="AC3809" s="23"/>
      <c r="AD3809" s="12"/>
      <c r="AU3809" s="23"/>
      <c r="AV3809" s="12"/>
      <c r="AW3809" s="12"/>
      <c r="AX3809" s="23"/>
    </row>
    <row r="3810" spans="1:50">
      <c r="A3810" s="16" t="s">
        <v>34</v>
      </c>
      <c r="B3810" s="17">
        <v>212680</v>
      </c>
      <c r="C3810" s="18" t="s">
        <v>6708</v>
      </c>
      <c r="D3810" s="18" t="s">
        <v>7295</v>
      </c>
      <c r="E3810" s="18" t="s">
        <v>7296</v>
      </c>
      <c r="F3810" s="18" t="s">
        <v>53</v>
      </c>
      <c r="G3810" s="17">
        <v>4</v>
      </c>
      <c r="H3810" s="18" t="s">
        <v>2638</v>
      </c>
      <c r="I3810" s="17">
        <v>401</v>
      </c>
      <c r="J3810" s="18" t="s">
        <v>2639</v>
      </c>
      <c r="K3810" s="17">
        <v>40112</v>
      </c>
      <c r="L3810" s="18" t="s">
        <v>5347</v>
      </c>
      <c r="M3810" s="18"/>
      <c r="N3810" s="23"/>
      <c r="O3810" s="23"/>
      <c r="P3810" s="12"/>
      <c r="Q3810" s="23"/>
      <c r="R3810" s="23"/>
      <c r="X3810" s="23"/>
      <c r="Y3810" s="23"/>
      <c r="Z3810" s="23"/>
      <c r="AA3810" s="23"/>
      <c r="AB3810" s="23"/>
      <c r="AC3810" s="23"/>
      <c r="AD3810" s="12"/>
      <c r="AU3810" s="23"/>
      <c r="AV3810" s="12"/>
      <c r="AW3810" s="12"/>
      <c r="AX3810" s="23"/>
    </row>
    <row r="3811" spans="1:50">
      <c r="A3811" s="16" t="s">
        <v>34</v>
      </c>
      <c r="B3811" s="17">
        <v>206506</v>
      </c>
      <c r="C3811" s="18" t="s">
        <v>7297</v>
      </c>
      <c r="D3811" s="18" t="s">
        <v>7073</v>
      </c>
      <c r="E3811" s="18" t="s">
        <v>7298</v>
      </c>
      <c r="F3811" s="18" t="s">
        <v>58</v>
      </c>
      <c r="G3811" s="17">
        <v>4</v>
      </c>
      <c r="H3811" s="18" t="s">
        <v>2638</v>
      </c>
      <c r="I3811" s="17">
        <v>404</v>
      </c>
      <c r="J3811" s="18" t="s">
        <v>5152</v>
      </c>
      <c r="K3811" s="17">
        <v>40401</v>
      </c>
      <c r="L3811" s="18" t="s">
        <v>5686</v>
      </c>
      <c r="M3811" s="18"/>
      <c r="N3811" s="23"/>
      <c r="O3811" s="23"/>
      <c r="P3811" s="12"/>
      <c r="Q3811" s="23"/>
      <c r="R3811" s="23"/>
      <c r="X3811" s="23"/>
      <c r="Z3811" s="23"/>
      <c r="AA3811" s="23"/>
      <c r="AB3811" s="23"/>
      <c r="AC3811" s="23"/>
      <c r="AD3811" s="12"/>
      <c r="AE3811" s="23"/>
      <c r="AF3811" s="12"/>
      <c r="AG3811" s="12"/>
      <c r="AH3811" s="12"/>
      <c r="AI3811" s="23"/>
      <c r="AK3811" s="23"/>
      <c r="AL3811" s="12"/>
      <c r="AM3811" s="12"/>
      <c r="AN3811" s="12"/>
      <c r="AO3811" s="12"/>
      <c r="AP3811" s="12"/>
      <c r="AQ3811" s="12"/>
      <c r="AR3811" s="12"/>
      <c r="AS3811" s="12"/>
      <c r="AU3811" s="23"/>
      <c r="AV3811" s="12"/>
      <c r="AW3811" s="12"/>
      <c r="AX3811" s="23"/>
    </row>
    <row r="3812" spans="1:50">
      <c r="A3812" s="16" t="s">
        <v>34</v>
      </c>
      <c r="B3812" s="17">
        <v>206519</v>
      </c>
      <c r="C3812" s="18" t="s">
        <v>7299</v>
      </c>
      <c r="D3812" s="18" t="s">
        <v>7073</v>
      </c>
      <c r="E3812" s="18" t="s">
        <v>7300</v>
      </c>
      <c r="F3812" s="18" t="s">
        <v>58</v>
      </c>
      <c r="G3812" s="17">
        <v>4</v>
      </c>
      <c r="H3812" s="18" t="s">
        <v>2638</v>
      </c>
      <c r="I3812" s="17">
        <v>404</v>
      </c>
      <c r="J3812" s="18" t="s">
        <v>5152</v>
      </c>
      <c r="K3812" s="17">
        <v>40401</v>
      </c>
      <c r="L3812" s="18" t="s">
        <v>5686</v>
      </c>
      <c r="M3812" s="18"/>
      <c r="N3812" s="23"/>
      <c r="O3812" s="23"/>
      <c r="P3812" s="12"/>
      <c r="Q3812" s="23"/>
      <c r="R3812" s="23"/>
      <c r="X3812" s="23"/>
      <c r="Z3812" s="23"/>
      <c r="AA3812" s="23"/>
      <c r="AB3812" s="23"/>
      <c r="AC3812" s="23"/>
      <c r="AD3812" s="12"/>
      <c r="AU3812" s="23"/>
      <c r="AV3812" s="12"/>
      <c r="AW3812" s="12"/>
      <c r="AX3812" s="23"/>
    </row>
    <row r="3813" spans="1:50">
      <c r="A3813" s="16" t="s">
        <v>34</v>
      </c>
      <c r="B3813" s="17">
        <v>206520</v>
      </c>
      <c r="C3813" s="18" t="s">
        <v>7297</v>
      </c>
      <c r="D3813" s="18" t="s">
        <v>7073</v>
      </c>
      <c r="E3813" s="18" t="s">
        <v>7301</v>
      </c>
      <c r="F3813" s="18" t="s">
        <v>58</v>
      </c>
      <c r="G3813" s="17">
        <v>4</v>
      </c>
      <c r="H3813" s="18" t="s">
        <v>2638</v>
      </c>
      <c r="I3813" s="17">
        <v>404</v>
      </c>
      <c r="J3813" s="18" t="s">
        <v>5152</v>
      </c>
      <c r="K3813" s="17">
        <v>40401</v>
      </c>
      <c r="L3813" s="18" t="s">
        <v>5686</v>
      </c>
      <c r="M3813" s="18"/>
      <c r="N3813" s="23"/>
      <c r="O3813" s="23"/>
      <c r="P3813" s="12"/>
      <c r="Q3813" s="23"/>
      <c r="R3813" s="23"/>
      <c r="S3813" s="23"/>
      <c r="X3813" s="23"/>
      <c r="Z3813" s="23"/>
      <c r="AA3813" s="23"/>
      <c r="AB3813" s="23"/>
      <c r="AC3813" s="23"/>
      <c r="AD3813" s="12"/>
      <c r="AI3813" s="23"/>
      <c r="AJ3813" s="23"/>
      <c r="AK3813" s="23"/>
      <c r="AL3813" s="12"/>
      <c r="AM3813" s="12"/>
      <c r="AN3813" s="12"/>
      <c r="AO3813" s="12"/>
      <c r="AP3813" s="12"/>
      <c r="AQ3813" s="12"/>
      <c r="AR3813" s="12"/>
      <c r="AS3813" s="12"/>
      <c r="AU3813" s="23"/>
      <c r="AV3813" s="12"/>
      <c r="AW3813" s="12"/>
      <c r="AX3813" s="23"/>
    </row>
    <row r="3814" spans="1:50">
      <c r="A3814" s="16" t="s">
        <v>34</v>
      </c>
      <c r="B3814" s="17">
        <v>206504</v>
      </c>
      <c r="C3814" s="18" t="s">
        <v>6967</v>
      </c>
      <c r="D3814" s="18" t="s">
        <v>7073</v>
      </c>
      <c r="E3814" s="18" t="s">
        <v>7302</v>
      </c>
      <c r="F3814" s="18" t="s">
        <v>53</v>
      </c>
      <c r="G3814" s="17">
        <v>4</v>
      </c>
      <c r="H3814" s="18" t="s">
        <v>2638</v>
      </c>
      <c r="I3814" s="17">
        <v>401</v>
      </c>
      <c r="J3814" s="18" t="s">
        <v>2639</v>
      </c>
      <c r="K3814" s="17">
        <v>40116</v>
      </c>
      <c r="L3814" s="18" t="s">
        <v>5337</v>
      </c>
      <c r="M3814" s="18"/>
      <c r="N3814" s="23"/>
      <c r="O3814" s="23"/>
      <c r="P3814" s="12"/>
      <c r="Q3814" s="23"/>
      <c r="R3814" s="23"/>
      <c r="W3814" s="23"/>
      <c r="X3814" s="23"/>
      <c r="AU3814" s="23"/>
      <c r="AV3814" s="12"/>
      <c r="AW3814" s="12"/>
      <c r="AX3814" s="23"/>
    </row>
    <row r="3815" spans="1:50">
      <c r="A3815" s="16" t="s">
        <v>34</v>
      </c>
      <c r="B3815" s="17">
        <v>204971</v>
      </c>
      <c r="C3815" s="18" t="s">
        <v>5833</v>
      </c>
      <c r="D3815" s="18" t="s">
        <v>7303</v>
      </c>
      <c r="E3815" s="18" t="s">
        <v>7304</v>
      </c>
      <c r="F3815" s="18" t="s">
        <v>63</v>
      </c>
      <c r="G3815" s="17">
        <v>4</v>
      </c>
      <c r="H3815" s="18" t="s">
        <v>2638</v>
      </c>
      <c r="I3815" s="17">
        <v>401</v>
      </c>
      <c r="J3815" s="18" t="s">
        <v>2639</v>
      </c>
      <c r="K3815" s="17">
        <v>40103</v>
      </c>
      <c r="L3815" s="18" t="s">
        <v>5826</v>
      </c>
      <c r="M3815" s="18"/>
      <c r="N3815" s="23"/>
      <c r="O3815" s="23"/>
      <c r="P3815" s="12"/>
      <c r="Q3815" s="23"/>
      <c r="R3815" s="23"/>
      <c r="W3815" s="23"/>
      <c r="X3815" s="23"/>
      <c r="AU3815" s="23"/>
      <c r="AV3815" s="12"/>
      <c r="AW3815" s="12"/>
      <c r="AX3815" s="23"/>
    </row>
    <row r="3816" spans="1:50">
      <c r="A3816" s="16" t="s">
        <v>34</v>
      </c>
      <c r="B3816" s="17">
        <v>200182</v>
      </c>
      <c r="C3816" s="18" t="s">
        <v>5833</v>
      </c>
      <c r="D3816" s="18" t="s">
        <v>7303</v>
      </c>
      <c r="E3816" s="18" t="s">
        <v>7305</v>
      </c>
      <c r="F3816" s="18" t="s">
        <v>63</v>
      </c>
      <c r="G3816" s="17">
        <v>4</v>
      </c>
      <c r="H3816" s="18" t="s">
        <v>2638</v>
      </c>
      <c r="I3816" s="17">
        <v>401</v>
      </c>
      <c r="J3816" s="18" t="s">
        <v>2639</v>
      </c>
      <c r="K3816" s="17">
        <v>40103</v>
      </c>
      <c r="L3816" s="18" t="s">
        <v>5826</v>
      </c>
      <c r="M3816" s="18"/>
      <c r="N3816" s="23"/>
      <c r="O3816" s="23"/>
      <c r="P3816" s="12"/>
      <c r="Q3816" s="23"/>
      <c r="R3816" s="23"/>
      <c r="W3816" s="23"/>
      <c r="X3816" s="23"/>
      <c r="AU3816" s="23"/>
      <c r="AV3816" s="12"/>
      <c r="AW3816" s="12"/>
      <c r="AX3816" s="23"/>
    </row>
    <row r="3817" spans="1:50">
      <c r="A3817" s="16" t="s">
        <v>34</v>
      </c>
      <c r="B3817" s="17">
        <v>211238</v>
      </c>
      <c r="C3817" s="18" t="s">
        <v>5352</v>
      </c>
      <c r="D3817" s="18" t="s">
        <v>7306</v>
      </c>
      <c r="E3817" s="18" t="s">
        <v>7307</v>
      </c>
      <c r="F3817" s="18" t="s">
        <v>2659</v>
      </c>
      <c r="G3817" s="17">
        <v>4</v>
      </c>
      <c r="H3817" s="18" t="s">
        <v>2638</v>
      </c>
      <c r="I3817" s="17">
        <v>406</v>
      </c>
      <c r="J3817" s="18" t="s">
        <v>5110</v>
      </c>
      <c r="K3817" s="17">
        <v>40601</v>
      </c>
      <c r="L3817" s="18" t="s">
        <v>5111</v>
      </c>
      <c r="M3817" s="18"/>
      <c r="N3817" s="23"/>
      <c r="O3817" s="23"/>
      <c r="P3817" s="12"/>
      <c r="Q3817" s="23"/>
      <c r="R3817" s="23"/>
      <c r="W3817" s="23"/>
      <c r="X3817" s="23"/>
      <c r="AU3817" s="23"/>
      <c r="AV3817" s="12"/>
      <c r="AW3817" s="12"/>
      <c r="AX3817" s="23"/>
    </row>
    <row r="3818" spans="1:50">
      <c r="A3818" s="16" t="s">
        <v>34</v>
      </c>
      <c r="B3818" s="17">
        <v>211237</v>
      </c>
      <c r="C3818" s="18" t="s">
        <v>5352</v>
      </c>
      <c r="D3818" s="18" t="s">
        <v>7306</v>
      </c>
      <c r="E3818" s="18" t="s">
        <v>7308</v>
      </c>
      <c r="F3818" s="18" t="s">
        <v>2659</v>
      </c>
      <c r="G3818" s="17">
        <v>4</v>
      </c>
      <c r="H3818" s="18" t="s">
        <v>2638</v>
      </c>
      <c r="I3818" s="17">
        <v>406</v>
      </c>
      <c r="J3818" s="18" t="s">
        <v>5110</v>
      </c>
      <c r="K3818" s="17">
        <v>40601</v>
      </c>
      <c r="L3818" s="18" t="s">
        <v>5111</v>
      </c>
      <c r="M3818" s="18"/>
      <c r="N3818" s="23"/>
      <c r="O3818" s="23"/>
      <c r="P3818" s="12"/>
      <c r="Q3818" s="23"/>
      <c r="R3818" s="23"/>
      <c r="W3818" s="23"/>
      <c r="X3818" s="23"/>
      <c r="AU3818" s="23"/>
      <c r="AV3818" s="12"/>
      <c r="AW3818" s="12"/>
      <c r="AX3818" s="23"/>
    </row>
    <row r="3819" spans="1:50">
      <c r="A3819" s="16" t="s">
        <v>34</v>
      </c>
      <c r="B3819" s="17">
        <v>211244</v>
      </c>
      <c r="C3819" s="18" t="s">
        <v>5352</v>
      </c>
      <c r="D3819" s="18" t="s">
        <v>5844</v>
      </c>
      <c r="E3819" s="18" t="s">
        <v>7309</v>
      </c>
      <c r="F3819" s="18" t="s">
        <v>2659</v>
      </c>
      <c r="G3819" s="17">
        <v>4</v>
      </c>
      <c r="H3819" s="18" t="s">
        <v>2638</v>
      </c>
      <c r="I3819" s="17">
        <v>406</v>
      </c>
      <c r="J3819" s="18" t="s">
        <v>5110</v>
      </c>
      <c r="K3819" s="17">
        <v>40601</v>
      </c>
      <c r="L3819" s="18" t="s">
        <v>5111</v>
      </c>
      <c r="M3819" s="18"/>
      <c r="N3819" s="23"/>
      <c r="O3819" s="23"/>
      <c r="P3819" s="12"/>
      <c r="Q3819" s="23"/>
      <c r="R3819" s="23"/>
      <c r="W3819" s="23"/>
      <c r="X3819" s="23"/>
      <c r="AU3819" s="23"/>
      <c r="AV3819" s="12"/>
      <c r="AW3819" s="12"/>
      <c r="AX3819" s="23"/>
    </row>
    <row r="3820" spans="1:50">
      <c r="A3820" s="16" t="s">
        <v>34</v>
      </c>
      <c r="B3820" s="17">
        <v>197529</v>
      </c>
      <c r="C3820" s="18" t="s">
        <v>6156</v>
      </c>
      <c r="D3820" s="18" t="s">
        <v>6157</v>
      </c>
      <c r="E3820" s="18" t="s">
        <v>7310</v>
      </c>
      <c r="F3820" s="18" t="s">
        <v>17</v>
      </c>
      <c r="G3820" s="17">
        <v>4</v>
      </c>
      <c r="H3820" s="18" t="s">
        <v>2638</v>
      </c>
      <c r="I3820" s="17">
        <v>401</v>
      </c>
      <c r="J3820" s="18" t="s">
        <v>2639</v>
      </c>
      <c r="K3820" s="17">
        <v>40105</v>
      </c>
      <c r="L3820" s="18" t="s">
        <v>5308</v>
      </c>
      <c r="M3820" s="18"/>
      <c r="N3820" s="23"/>
      <c r="O3820" s="23"/>
      <c r="P3820" s="12"/>
      <c r="Q3820" s="23"/>
      <c r="R3820" s="23"/>
      <c r="W3820" s="23"/>
      <c r="X3820" s="23"/>
      <c r="AU3820" s="23"/>
      <c r="AV3820" s="12"/>
      <c r="AW3820" s="12"/>
      <c r="AX3820" s="23"/>
    </row>
    <row r="3821" spans="1:50">
      <c r="A3821" s="16" t="s">
        <v>34</v>
      </c>
      <c r="B3821" s="17">
        <v>194614</v>
      </c>
      <c r="C3821" s="18" t="s">
        <v>6321</v>
      </c>
      <c r="D3821" s="18" t="s">
        <v>6192</v>
      </c>
      <c r="E3821" s="18" t="s">
        <v>7311</v>
      </c>
      <c r="F3821" s="18" t="s">
        <v>63</v>
      </c>
      <c r="G3821" s="17">
        <v>4</v>
      </c>
      <c r="H3821" s="18" t="s">
        <v>2638</v>
      </c>
      <c r="I3821" s="17">
        <v>401</v>
      </c>
      <c r="J3821" s="18" t="s">
        <v>2639</v>
      </c>
      <c r="K3821" s="17">
        <v>40102</v>
      </c>
      <c r="L3821" s="18" t="s">
        <v>5340</v>
      </c>
      <c r="M3821" s="18"/>
      <c r="N3821" s="23"/>
      <c r="O3821" s="23"/>
      <c r="P3821" s="12"/>
      <c r="Q3821" s="23"/>
      <c r="R3821" s="23"/>
      <c r="W3821" s="23"/>
      <c r="X3821" s="23"/>
      <c r="AU3821" s="23"/>
      <c r="AV3821" s="12"/>
      <c r="AW3821" s="12"/>
      <c r="AX3821" s="23"/>
    </row>
    <row r="3822" spans="1:50">
      <c r="A3822" s="16" t="s">
        <v>34</v>
      </c>
      <c r="B3822" s="17">
        <v>206452</v>
      </c>
      <c r="C3822" s="18" t="s">
        <v>7312</v>
      </c>
      <c r="D3822" s="18" t="s">
        <v>6192</v>
      </c>
      <c r="E3822" s="18" t="s">
        <v>7313</v>
      </c>
      <c r="F3822" s="18" t="s">
        <v>17</v>
      </c>
      <c r="G3822" s="17">
        <v>4</v>
      </c>
      <c r="H3822" s="18" t="s">
        <v>2638</v>
      </c>
      <c r="I3822" s="17">
        <v>401</v>
      </c>
      <c r="J3822" s="18" t="s">
        <v>2639</v>
      </c>
      <c r="K3822" s="17">
        <v>40116</v>
      </c>
      <c r="L3822" s="18" t="s">
        <v>5337</v>
      </c>
      <c r="M3822" s="18"/>
      <c r="N3822" s="23"/>
      <c r="O3822" s="23"/>
      <c r="P3822" s="12"/>
      <c r="Q3822" s="23"/>
      <c r="R3822" s="23"/>
      <c r="W3822" s="23"/>
      <c r="X3822" s="23"/>
      <c r="AU3822" s="23"/>
      <c r="AV3822" s="12"/>
      <c r="AW3822" s="12"/>
      <c r="AX3822" s="23"/>
    </row>
    <row r="3823" spans="1:50">
      <c r="A3823" s="16" t="s">
        <v>34</v>
      </c>
      <c r="B3823" s="17">
        <v>205315</v>
      </c>
      <c r="C3823" s="18" t="s">
        <v>7171</v>
      </c>
      <c r="D3823" s="18" t="s">
        <v>7314</v>
      </c>
      <c r="E3823" s="18" t="s">
        <v>7315</v>
      </c>
      <c r="F3823" s="18" t="s">
        <v>53</v>
      </c>
      <c r="G3823" s="17">
        <v>4</v>
      </c>
      <c r="H3823" s="18" t="s">
        <v>2638</v>
      </c>
      <c r="I3823" s="17">
        <v>401</v>
      </c>
      <c r="J3823" s="18" t="s">
        <v>2639</v>
      </c>
      <c r="K3823" s="17">
        <v>40112</v>
      </c>
      <c r="L3823" s="18" t="s">
        <v>5347</v>
      </c>
      <c r="M3823" s="18"/>
      <c r="N3823" s="23"/>
      <c r="O3823" s="23"/>
      <c r="P3823" s="12"/>
      <c r="Q3823" s="23"/>
      <c r="R3823" s="23"/>
      <c r="W3823" s="23"/>
      <c r="X3823" s="23"/>
      <c r="AU3823" s="23"/>
      <c r="AV3823" s="12"/>
      <c r="AW3823" s="12"/>
      <c r="AX3823" s="23"/>
    </row>
    <row r="3824" spans="1:50">
      <c r="A3824" s="16" t="s">
        <v>34</v>
      </c>
      <c r="B3824" s="17">
        <v>205316</v>
      </c>
      <c r="C3824" s="18" t="s">
        <v>7171</v>
      </c>
      <c r="D3824" s="18" t="s">
        <v>7314</v>
      </c>
      <c r="E3824" s="18" t="s">
        <v>7316</v>
      </c>
      <c r="F3824" s="18" t="s">
        <v>53</v>
      </c>
      <c r="G3824" s="17">
        <v>4</v>
      </c>
      <c r="H3824" s="18" t="s">
        <v>2638</v>
      </c>
      <c r="I3824" s="17">
        <v>401</v>
      </c>
      <c r="J3824" s="18" t="s">
        <v>2639</v>
      </c>
      <c r="K3824" s="17">
        <v>40112</v>
      </c>
      <c r="L3824" s="18" t="s">
        <v>5347</v>
      </c>
      <c r="M3824" s="18"/>
      <c r="N3824" s="23"/>
      <c r="O3824" s="23"/>
      <c r="P3824" s="12"/>
      <c r="Q3824" s="23"/>
      <c r="R3824" s="23"/>
      <c r="W3824" s="23"/>
      <c r="X3824" s="23"/>
      <c r="AU3824" s="23"/>
      <c r="AV3824" s="12"/>
      <c r="AW3824" s="12"/>
      <c r="AX3824" s="23"/>
    </row>
    <row r="3825" spans="1:50">
      <c r="A3825" s="16" t="s">
        <v>34</v>
      </c>
      <c r="B3825" s="17">
        <v>205798</v>
      </c>
      <c r="C3825" s="18" t="s">
        <v>5824</v>
      </c>
      <c r="D3825" s="18" t="s">
        <v>6998</v>
      </c>
      <c r="E3825" s="18" t="s">
        <v>7317</v>
      </c>
      <c r="F3825" s="18" t="s">
        <v>5466</v>
      </c>
      <c r="G3825" s="17">
        <v>4</v>
      </c>
      <c r="H3825" s="18" t="s">
        <v>2638</v>
      </c>
      <c r="I3825" s="17">
        <v>401</v>
      </c>
      <c r="J3825" s="18" t="s">
        <v>2639</v>
      </c>
      <c r="K3825" s="17">
        <v>40103</v>
      </c>
      <c r="L3825" s="18" t="s">
        <v>5826</v>
      </c>
      <c r="M3825" s="18"/>
      <c r="N3825" s="23"/>
      <c r="O3825" s="23"/>
      <c r="P3825" s="12"/>
      <c r="Q3825" s="23"/>
      <c r="R3825" s="23"/>
      <c r="W3825" s="23"/>
      <c r="X3825" s="23"/>
      <c r="AU3825" s="23"/>
      <c r="AV3825" s="12"/>
      <c r="AW3825" s="12"/>
      <c r="AX3825" s="23"/>
    </row>
    <row r="3826" spans="1:50">
      <c r="A3826" s="16" t="s">
        <v>34</v>
      </c>
      <c r="B3826" s="17">
        <v>212158</v>
      </c>
      <c r="C3826" s="18" t="s">
        <v>7318</v>
      </c>
      <c r="D3826" s="18" t="s">
        <v>7319</v>
      </c>
      <c r="E3826" s="18" t="s">
        <v>2779</v>
      </c>
      <c r="F3826" s="18" t="s">
        <v>17</v>
      </c>
      <c r="G3826" s="17">
        <v>6</v>
      </c>
      <c r="H3826" s="18" t="s">
        <v>5321</v>
      </c>
      <c r="I3826" s="17">
        <v>602</v>
      </c>
      <c r="J3826" s="18" t="s">
        <v>5709</v>
      </c>
      <c r="K3826" s="17">
        <v>60204</v>
      </c>
      <c r="L3826" s="18" t="s">
        <v>5867</v>
      </c>
      <c r="M3826" s="18"/>
      <c r="N3826" s="23"/>
      <c r="O3826" s="23"/>
      <c r="P3826" s="12"/>
      <c r="Q3826" s="23"/>
      <c r="R3826" s="23"/>
      <c r="W3826" s="23"/>
      <c r="X3826" s="23"/>
      <c r="AU3826" s="23"/>
      <c r="AV3826" s="12"/>
      <c r="AW3826" s="12"/>
      <c r="AX3826" s="23"/>
    </row>
    <row r="3827" spans="1:50">
      <c r="A3827" s="16" t="s">
        <v>34</v>
      </c>
      <c r="B3827" s="17">
        <v>208214</v>
      </c>
      <c r="C3827" s="18" t="s">
        <v>7320</v>
      </c>
      <c r="D3827" s="18" t="s">
        <v>7321</v>
      </c>
      <c r="E3827" s="18" t="s">
        <v>7322</v>
      </c>
      <c r="F3827" s="18" t="s">
        <v>53</v>
      </c>
      <c r="G3827" s="17">
        <v>3</v>
      </c>
      <c r="H3827" s="18" t="s">
        <v>5089</v>
      </c>
      <c r="I3827" s="17">
        <v>304</v>
      </c>
      <c r="J3827" s="18" t="s">
        <v>5185</v>
      </c>
      <c r="K3827" s="17">
        <v>30404</v>
      </c>
      <c r="L3827" s="18" t="s">
        <v>5962</v>
      </c>
      <c r="M3827" s="18"/>
      <c r="N3827" s="23"/>
      <c r="O3827" s="23"/>
      <c r="P3827" s="12"/>
      <c r="Q3827" s="23"/>
      <c r="R3827" s="23"/>
      <c r="W3827" s="23"/>
      <c r="X3827" s="23"/>
      <c r="AU3827" s="23"/>
      <c r="AV3827" s="12"/>
      <c r="AW3827" s="12"/>
      <c r="AX3827" s="23"/>
    </row>
    <row r="3828" spans="1:50">
      <c r="A3828" s="16" t="s">
        <v>34</v>
      </c>
      <c r="B3828" s="17">
        <v>208215</v>
      </c>
      <c r="C3828" s="18" t="s">
        <v>7320</v>
      </c>
      <c r="D3828" s="18" t="s">
        <v>7321</v>
      </c>
      <c r="E3828" s="18" t="s">
        <v>7323</v>
      </c>
      <c r="F3828" s="18" t="s">
        <v>53</v>
      </c>
      <c r="G3828" s="17">
        <v>3</v>
      </c>
      <c r="H3828" s="18" t="s">
        <v>5089</v>
      </c>
      <c r="I3828" s="17">
        <v>304</v>
      </c>
      <c r="J3828" s="18" t="s">
        <v>5185</v>
      </c>
      <c r="K3828" s="17">
        <v>30404</v>
      </c>
      <c r="L3828" s="18" t="s">
        <v>5962</v>
      </c>
      <c r="M3828" s="18"/>
      <c r="N3828" s="23"/>
      <c r="O3828" s="23"/>
      <c r="P3828" s="12"/>
      <c r="Q3828" s="23"/>
      <c r="R3828" s="23"/>
      <c r="W3828" s="23"/>
      <c r="X3828" s="23"/>
      <c r="AU3828" s="23"/>
      <c r="AV3828" s="12"/>
      <c r="AW3828" s="12"/>
      <c r="AX3828" s="23"/>
    </row>
    <row r="3829" spans="1:50">
      <c r="A3829" s="16" t="s">
        <v>34</v>
      </c>
      <c r="B3829" s="17">
        <v>206638</v>
      </c>
      <c r="C3829" s="18" t="s">
        <v>7297</v>
      </c>
      <c r="D3829" s="18" t="s">
        <v>7073</v>
      </c>
      <c r="E3829" s="18" t="s">
        <v>7324</v>
      </c>
      <c r="F3829" s="18" t="s">
        <v>53</v>
      </c>
      <c r="G3829" s="17">
        <v>4</v>
      </c>
      <c r="H3829" s="18" t="s">
        <v>2638</v>
      </c>
      <c r="I3829" s="17">
        <v>404</v>
      </c>
      <c r="J3829" s="18" t="s">
        <v>5152</v>
      </c>
      <c r="K3829" s="17">
        <v>40401</v>
      </c>
      <c r="L3829" s="18" t="s">
        <v>5686</v>
      </c>
      <c r="M3829" s="18"/>
      <c r="N3829" s="23"/>
      <c r="O3829" s="23"/>
      <c r="P3829" s="12"/>
      <c r="Q3829" s="23"/>
      <c r="R3829" s="23"/>
      <c r="W3829" s="23"/>
      <c r="X3829" s="23"/>
      <c r="AU3829" s="23"/>
      <c r="AV3829" s="12"/>
      <c r="AW3829" s="12"/>
      <c r="AX3829" s="23"/>
    </row>
    <row r="3830" spans="1:50">
      <c r="A3830" s="16" t="s">
        <v>34</v>
      </c>
      <c r="B3830" s="17">
        <v>206640</v>
      </c>
      <c r="C3830" s="18" t="s">
        <v>7297</v>
      </c>
      <c r="D3830" s="18" t="s">
        <v>7073</v>
      </c>
      <c r="E3830" s="18" t="s">
        <v>7325</v>
      </c>
      <c r="F3830" s="18" t="s">
        <v>17</v>
      </c>
      <c r="G3830" s="17">
        <v>4</v>
      </c>
      <c r="H3830" s="18" t="s">
        <v>2638</v>
      </c>
      <c r="I3830" s="17">
        <v>404</v>
      </c>
      <c r="J3830" s="18" t="s">
        <v>5152</v>
      </c>
      <c r="K3830" s="17">
        <v>40401</v>
      </c>
      <c r="L3830" s="18" t="s">
        <v>5686</v>
      </c>
      <c r="M3830" s="18"/>
      <c r="N3830" s="23"/>
      <c r="O3830" s="23"/>
      <c r="P3830" s="12"/>
      <c r="Q3830" s="23"/>
      <c r="R3830" s="23"/>
      <c r="W3830" s="23"/>
      <c r="X3830" s="23"/>
      <c r="AU3830" s="23"/>
      <c r="AV3830" s="12"/>
      <c r="AW3830" s="12"/>
      <c r="AX3830" s="23"/>
    </row>
    <row r="3831" spans="1:50">
      <c r="A3831" s="16" t="s">
        <v>34</v>
      </c>
      <c r="B3831" s="17">
        <v>212106</v>
      </c>
      <c r="C3831" s="18" t="s">
        <v>6931</v>
      </c>
      <c r="D3831" s="18" t="s">
        <v>7326</v>
      </c>
      <c r="E3831" s="18" t="s">
        <v>7327</v>
      </c>
      <c r="F3831" s="18" t="s">
        <v>63</v>
      </c>
      <c r="G3831" s="17">
        <v>4</v>
      </c>
      <c r="H3831" s="18" t="s">
        <v>2638</v>
      </c>
      <c r="I3831" s="17">
        <v>401</v>
      </c>
      <c r="J3831" s="18" t="s">
        <v>2639</v>
      </c>
      <c r="K3831" s="17">
        <v>40116</v>
      </c>
      <c r="L3831" s="18" t="s">
        <v>5337</v>
      </c>
      <c r="M3831" s="18"/>
      <c r="N3831" s="23"/>
      <c r="O3831" s="23"/>
      <c r="P3831" s="12"/>
      <c r="Q3831" s="23"/>
      <c r="R3831" s="23"/>
      <c r="W3831" s="23"/>
      <c r="X3831" s="23"/>
      <c r="AU3831" s="23"/>
      <c r="AV3831" s="12"/>
      <c r="AW3831" s="12"/>
      <c r="AX3831" s="23"/>
    </row>
    <row r="3832" spans="1:50">
      <c r="A3832" s="16" t="s">
        <v>34</v>
      </c>
      <c r="B3832" s="17">
        <v>195727</v>
      </c>
      <c r="C3832" s="18" t="s">
        <v>7206</v>
      </c>
      <c r="D3832" s="18" t="s">
        <v>5135</v>
      </c>
      <c r="E3832" s="18" t="s">
        <v>7328</v>
      </c>
      <c r="F3832" s="18" t="s">
        <v>17</v>
      </c>
      <c r="G3832" s="17">
        <v>4</v>
      </c>
      <c r="H3832" s="18" t="s">
        <v>2638</v>
      </c>
      <c r="I3832" s="17">
        <v>401</v>
      </c>
      <c r="J3832" s="18" t="s">
        <v>2639</v>
      </c>
      <c r="K3832" s="17">
        <v>40116</v>
      </c>
      <c r="L3832" s="18" t="s">
        <v>5337</v>
      </c>
      <c r="M3832" s="18"/>
      <c r="N3832" s="23"/>
      <c r="O3832" s="23"/>
      <c r="P3832" s="12"/>
      <c r="Q3832" s="23"/>
      <c r="R3832" s="23"/>
      <c r="W3832" s="23"/>
      <c r="X3832" s="23"/>
      <c r="AU3832" s="23"/>
      <c r="AV3832" s="12"/>
      <c r="AW3832" s="12"/>
      <c r="AX3832" s="23"/>
    </row>
    <row r="3833" spans="1:50">
      <c r="A3833" s="16" t="s">
        <v>34</v>
      </c>
      <c r="B3833" s="17">
        <v>210958</v>
      </c>
      <c r="C3833" s="18" t="s">
        <v>5824</v>
      </c>
      <c r="D3833" s="18" t="s">
        <v>6991</v>
      </c>
      <c r="E3833" s="18" t="s">
        <v>7329</v>
      </c>
      <c r="F3833" s="18" t="s">
        <v>63</v>
      </c>
      <c r="G3833" s="17">
        <v>4</v>
      </c>
      <c r="H3833" s="18" t="s">
        <v>2638</v>
      </c>
      <c r="I3833" s="17">
        <v>401</v>
      </c>
      <c r="J3833" s="18" t="s">
        <v>2639</v>
      </c>
      <c r="K3833" s="17">
        <v>40103</v>
      </c>
      <c r="L3833" s="18" t="s">
        <v>5826</v>
      </c>
      <c r="M3833" s="18"/>
      <c r="N3833" s="23"/>
      <c r="O3833" s="23"/>
      <c r="P3833" s="12"/>
      <c r="Q3833" s="23"/>
      <c r="R3833" s="23"/>
      <c r="W3833" s="23"/>
      <c r="X3833" s="23"/>
      <c r="AU3833" s="23"/>
      <c r="AV3833" s="12"/>
      <c r="AW3833" s="12"/>
      <c r="AX3833" s="23"/>
    </row>
    <row r="3834" spans="1:50">
      <c r="A3834" s="16" t="s">
        <v>34</v>
      </c>
      <c r="B3834" s="17">
        <v>210955</v>
      </c>
      <c r="C3834" s="18" t="s">
        <v>5824</v>
      </c>
      <c r="D3834" s="18" t="s">
        <v>6991</v>
      </c>
      <c r="E3834" s="18" t="s">
        <v>7330</v>
      </c>
      <c r="F3834" s="18" t="s">
        <v>63</v>
      </c>
      <c r="G3834" s="17">
        <v>4</v>
      </c>
      <c r="H3834" s="18" t="s">
        <v>2638</v>
      </c>
      <c r="I3834" s="17">
        <v>401</v>
      </c>
      <c r="J3834" s="18" t="s">
        <v>2639</v>
      </c>
      <c r="K3834" s="17">
        <v>40103</v>
      </c>
      <c r="L3834" s="18" t="s">
        <v>5826</v>
      </c>
      <c r="M3834" s="18"/>
      <c r="N3834" s="23"/>
      <c r="O3834" s="23"/>
      <c r="P3834" s="12"/>
      <c r="Q3834" s="23"/>
      <c r="R3834" s="23"/>
      <c r="W3834" s="23"/>
      <c r="X3834" s="23"/>
      <c r="AU3834" s="23"/>
      <c r="AV3834" s="12"/>
      <c r="AW3834" s="12"/>
      <c r="AX3834" s="23"/>
    </row>
    <row r="3835" spans="1:50">
      <c r="A3835" s="16" t="s">
        <v>34</v>
      </c>
      <c r="B3835" s="17">
        <v>210967</v>
      </c>
      <c r="C3835" s="18" t="s">
        <v>7256</v>
      </c>
      <c r="D3835" s="18" t="s">
        <v>6762</v>
      </c>
      <c r="E3835" s="18" t="s">
        <v>7331</v>
      </c>
      <c r="F3835" s="18" t="s">
        <v>17</v>
      </c>
      <c r="G3835" s="17">
        <v>4</v>
      </c>
      <c r="H3835" s="18" t="s">
        <v>2638</v>
      </c>
      <c r="I3835" s="17">
        <v>405</v>
      </c>
      <c r="J3835" s="18" t="s">
        <v>5116</v>
      </c>
      <c r="K3835" s="17">
        <v>40514</v>
      </c>
      <c r="L3835" s="18" t="s">
        <v>5127</v>
      </c>
      <c r="M3835" s="18"/>
      <c r="N3835" s="23"/>
      <c r="O3835" s="23"/>
      <c r="P3835" s="12"/>
      <c r="Q3835" s="23"/>
      <c r="R3835" s="23"/>
      <c r="W3835" s="23"/>
      <c r="X3835" s="23"/>
      <c r="AU3835" s="23"/>
      <c r="AV3835" s="12"/>
      <c r="AW3835" s="12"/>
      <c r="AX3835" s="23"/>
    </row>
    <row r="3836" spans="1:50">
      <c r="A3836" s="16" t="s">
        <v>34</v>
      </c>
      <c r="B3836" s="17">
        <v>165596</v>
      </c>
      <c r="C3836" s="18" t="s">
        <v>5275</v>
      </c>
      <c r="D3836" s="18" t="s">
        <v>6192</v>
      </c>
      <c r="E3836" s="18" t="s">
        <v>7332</v>
      </c>
      <c r="F3836" s="18" t="s">
        <v>17</v>
      </c>
      <c r="G3836" s="17">
        <v>4</v>
      </c>
      <c r="H3836" s="18" t="s">
        <v>2638</v>
      </c>
      <c r="I3836" s="17">
        <v>401</v>
      </c>
      <c r="J3836" s="18" t="s">
        <v>2639</v>
      </c>
      <c r="K3836" s="17">
        <v>40101</v>
      </c>
      <c r="L3836" s="18" t="s">
        <v>2640</v>
      </c>
      <c r="M3836" s="18"/>
      <c r="N3836" s="23"/>
      <c r="O3836" s="23"/>
      <c r="P3836" s="12"/>
      <c r="Q3836" s="23"/>
      <c r="R3836" s="23"/>
      <c r="W3836" s="23"/>
      <c r="X3836" s="23"/>
      <c r="AU3836" s="23"/>
      <c r="AV3836" s="12"/>
      <c r="AW3836" s="12"/>
      <c r="AX3836" s="23"/>
    </row>
    <row r="3837" spans="1:50">
      <c r="A3837" s="16" t="s">
        <v>34</v>
      </c>
      <c r="B3837" s="17">
        <v>206358</v>
      </c>
      <c r="C3837" s="18" t="s">
        <v>5275</v>
      </c>
      <c r="D3837" s="18" t="s">
        <v>6192</v>
      </c>
      <c r="E3837" s="18" t="s">
        <v>7333</v>
      </c>
      <c r="F3837" s="18" t="s">
        <v>17</v>
      </c>
      <c r="G3837" s="17">
        <v>4</v>
      </c>
      <c r="H3837" s="18" t="s">
        <v>2638</v>
      </c>
      <c r="I3837" s="17">
        <v>401</v>
      </c>
      <c r="J3837" s="18" t="s">
        <v>2639</v>
      </c>
      <c r="K3837" s="17">
        <v>40101</v>
      </c>
      <c r="L3837" s="18" t="s">
        <v>2640</v>
      </c>
      <c r="M3837" s="18"/>
      <c r="N3837" s="23"/>
      <c r="O3837" s="23"/>
      <c r="P3837" s="12"/>
      <c r="Q3837" s="23"/>
      <c r="R3837" s="23"/>
      <c r="W3837" s="23"/>
      <c r="X3837" s="23"/>
      <c r="Z3837" s="23"/>
      <c r="AA3837" s="23"/>
      <c r="AB3837" s="23"/>
      <c r="AC3837" s="23"/>
      <c r="AD3837" s="12"/>
      <c r="AU3837" s="23"/>
      <c r="AV3837" s="12"/>
      <c r="AW3837" s="12"/>
      <c r="AX3837" s="23"/>
    </row>
    <row r="3838" spans="1:50">
      <c r="A3838" s="16" t="s">
        <v>34</v>
      </c>
      <c r="B3838" s="17">
        <v>196053</v>
      </c>
      <c r="C3838" s="18" t="s">
        <v>7312</v>
      </c>
      <c r="D3838" s="18" t="s">
        <v>5135</v>
      </c>
      <c r="E3838" s="18" t="s">
        <v>7334</v>
      </c>
      <c r="F3838" s="18" t="s">
        <v>17</v>
      </c>
      <c r="G3838" s="17">
        <v>4</v>
      </c>
      <c r="H3838" s="18" t="s">
        <v>2638</v>
      </c>
      <c r="I3838" s="17">
        <v>401</v>
      </c>
      <c r="J3838" s="18" t="s">
        <v>2639</v>
      </c>
      <c r="K3838" s="17">
        <v>40116</v>
      </c>
      <c r="L3838" s="18" t="s">
        <v>5337</v>
      </c>
      <c r="M3838" s="18"/>
      <c r="N3838" s="23"/>
      <c r="O3838" s="23"/>
      <c r="P3838" s="12"/>
      <c r="Q3838" s="23"/>
      <c r="R3838" s="23"/>
      <c r="W3838" s="23"/>
      <c r="X3838" s="23"/>
      <c r="Z3838" s="23"/>
      <c r="AA3838" s="23"/>
      <c r="AB3838" s="23"/>
      <c r="AC3838" s="23"/>
      <c r="AD3838" s="12"/>
      <c r="AI3838" s="23"/>
      <c r="AJ3838" s="23"/>
      <c r="AK3838" s="23"/>
      <c r="AL3838" s="12"/>
      <c r="AM3838" s="12"/>
      <c r="AN3838" s="12"/>
      <c r="AO3838" s="12"/>
      <c r="AP3838" s="12"/>
      <c r="AQ3838" s="12"/>
      <c r="AR3838" s="12"/>
      <c r="AS3838" s="12"/>
      <c r="AU3838" s="23"/>
      <c r="AV3838" s="12"/>
      <c r="AW3838" s="12"/>
      <c r="AX3838" s="23"/>
    </row>
    <row r="3839" spans="1:50">
      <c r="A3839" s="16" t="s">
        <v>34</v>
      </c>
      <c r="B3839" s="17">
        <v>206430</v>
      </c>
      <c r="C3839" s="18" t="s">
        <v>6144</v>
      </c>
      <c r="D3839" s="18" t="s">
        <v>7282</v>
      </c>
      <c r="E3839" s="18" t="s">
        <v>7335</v>
      </c>
      <c r="F3839" s="18" t="s">
        <v>63</v>
      </c>
      <c r="G3839" s="17">
        <v>4</v>
      </c>
      <c r="H3839" s="18" t="s">
        <v>2638</v>
      </c>
      <c r="I3839" s="17">
        <v>401</v>
      </c>
      <c r="J3839" s="18" t="s">
        <v>2639</v>
      </c>
      <c r="K3839" s="17">
        <v>40106</v>
      </c>
      <c r="L3839" s="18" t="s">
        <v>5162</v>
      </c>
      <c r="M3839" s="18"/>
      <c r="N3839" s="23"/>
      <c r="O3839" s="23"/>
      <c r="P3839" s="12"/>
      <c r="Q3839" s="23"/>
      <c r="R3839" s="23"/>
      <c r="X3839" s="23"/>
      <c r="Z3839" s="23"/>
      <c r="AA3839" s="23"/>
      <c r="AB3839" s="23"/>
      <c r="AC3839" s="23"/>
      <c r="AD3839" s="12"/>
      <c r="AE3839" s="23"/>
      <c r="AF3839" s="12"/>
      <c r="AG3839" s="12"/>
      <c r="AH3839" s="12"/>
      <c r="AI3839" s="23"/>
      <c r="AK3839" s="23"/>
      <c r="AL3839" s="12"/>
      <c r="AM3839" s="12"/>
      <c r="AN3839" s="12"/>
      <c r="AO3839" s="12"/>
      <c r="AP3839" s="12"/>
      <c r="AQ3839" s="12"/>
      <c r="AR3839" s="12"/>
      <c r="AS3839" s="12"/>
      <c r="AU3839" s="23"/>
      <c r="AV3839" s="12"/>
      <c r="AW3839" s="12"/>
      <c r="AX3839" s="23"/>
    </row>
    <row r="3840" spans="1:50">
      <c r="A3840" s="16" t="s">
        <v>34</v>
      </c>
      <c r="B3840" s="17">
        <v>206429</v>
      </c>
      <c r="C3840" s="18" t="s">
        <v>6144</v>
      </c>
      <c r="D3840" s="18" t="s">
        <v>7282</v>
      </c>
      <c r="E3840" s="18" t="s">
        <v>7336</v>
      </c>
      <c r="F3840" s="18" t="s">
        <v>63</v>
      </c>
      <c r="G3840" s="17">
        <v>4</v>
      </c>
      <c r="H3840" s="18" t="s">
        <v>2638</v>
      </c>
      <c r="I3840" s="17">
        <v>401</v>
      </c>
      <c r="J3840" s="18" t="s">
        <v>2639</v>
      </c>
      <c r="K3840" s="17">
        <v>40106</v>
      </c>
      <c r="L3840" s="18" t="s">
        <v>5162</v>
      </c>
      <c r="M3840" s="18"/>
      <c r="N3840" s="23"/>
      <c r="O3840" s="23"/>
      <c r="P3840" s="12"/>
      <c r="Q3840" s="23"/>
      <c r="R3840" s="23"/>
      <c r="X3840" s="23"/>
      <c r="Z3840" s="23"/>
      <c r="AA3840" s="23"/>
      <c r="AB3840" s="23"/>
      <c r="AC3840" s="23"/>
      <c r="AD3840" s="12"/>
      <c r="AI3840" s="23"/>
      <c r="AJ3840" s="23"/>
      <c r="AK3840" s="23"/>
      <c r="AL3840" s="12"/>
      <c r="AM3840" s="12"/>
      <c r="AN3840" s="12"/>
      <c r="AO3840" s="12"/>
      <c r="AP3840" s="12"/>
      <c r="AQ3840" s="12"/>
      <c r="AR3840" s="12"/>
      <c r="AS3840" s="12"/>
      <c r="AU3840" s="23"/>
      <c r="AV3840" s="12"/>
      <c r="AW3840" s="12"/>
      <c r="AX3840" s="23"/>
    </row>
    <row r="3841" spans="1:50">
      <c r="A3841" s="16" t="s">
        <v>34</v>
      </c>
      <c r="B3841" s="17">
        <v>206431</v>
      </c>
      <c r="C3841" s="18" t="s">
        <v>5833</v>
      </c>
      <c r="D3841" s="18" t="s">
        <v>7337</v>
      </c>
      <c r="E3841" s="18" t="s">
        <v>7338</v>
      </c>
      <c r="F3841" s="18" t="s">
        <v>7339</v>
      </c>
      <c r="G3841" s="17">
        <v>4</v>
      </c>
      <c r="H3841" s="18" t="s">
        <v>2638</v>
      </c>
      <c r="I3841" s="17">
        <v>401</v>
      </c>
      <c r="J3841" s="18" t="s">
        <v>2639</v>
      </c>
      <c r="K3841" s="17">
        <v>40103</v>
      </c>
      <c r="L3841" s="18" t="s">
        <v>5826</v>
      </c>
      <c r="M3841" s="18"/>
      <c r="N3841" s="23"/>
      <c r="O3841" s="23"/>
      <c r="P3841" s="12"/>
      <c r="Q3841" s="23"/>
      <c r="R3841" s="23"/>
      <c r="W3841" s="23"/>
      <c r="X3841" s="23"/>
      <c r="AI3841" s="23"/>
      <c r="AJ3841" s="23"/>
      <c r="AK3841" s="23"/>
      <c r="AL3841" s="12"/>
      <c r="AM3841" s="12"/>
      <c r="AN3841" s="12"/>
      <c r="AO3841" s="12"/>
      <c r="AP3841" s="12"/>
      <c r="AQ3841" s="12"/>
      <c r="AR3841" s="12"/>
      <c r="AS3841" s="12"/>
      <c r="AU3841" s="23"/>
      <c r="AV3841" s="12"/>
      <c r="AW3841" s="12"/>
      <c r="AX3841" s="23"/>
    </row>
    <row r="3842" spans="1:50">
      <c r="A3842" s="16" t="s">
        <v>34</v>
      </c>
      <c r="B3842" s="17">
        <v>210965</v>
      </c>
      <c r="C3842" s="18" t="s">
        <v>7256</v>
      </c>
      <c r="D3842" s="18" t="s">
        <v>6762</v>
      </c>
      <c r="E3842" s="18" t="s">
        <v>7340</v>
      </c>
      <c r="F3842" s="18" t="s">
        <v>17</v>
      </c>
      <c r="G3842" s="17">
        <v>4</v>
      </c>
      <c r="H3842" s="18" t="s">
        <v>2638</v>
      </c>
      <c r="I3842" s="17">
        <v>405</v>
      </c>
      <c r="J3842" s="18" t="s">
        <v>5116</v>
      </c>
      <c r="K3842" s="17">
        <v>40514</v>
      </c>
      <c r="L3842" s="18" t="s">
        <v>5127</v>
      </c>
      <c r="M3842" s="18"/>
      <c r="N3842" s="23"/>
      <c r="O3842" s="23"/>
      <c r="P3842" s="12"/>
      <c r="Q3842" s="23"/>
      <c r="R3842" s="23"/>
      <c r="X3842" s="23"/>
      <c r="Z3842" s="23"/>
      <c r="AA3842" s="23"/>
      <c r="AB3842" s="23"/>
      <c r="AC3842" s="23"/>
      <c r="AD3842" s="12"/>
      <c r="AU3842" s="23"/>
      <c r="AV3842" s="12"/>
      <c r="AW3842" s="12"/>
      <c r="AX3842" s="23"/>
    </row>
    <row r="3843" spans="1:50">
      <c r="A3843" s="16" t="s">
        <v>34</v>
      </c>
      <c r="B3843" s="17">
        <v>210966</v>
      </c>
      <c r="C3843" s="18" t="s">
        <v>7256</v>
      </c>
      <c r="D3843" s="18" t="s">
        <v>6762</v>
      </c>
      <c r="E3843" s="18" t="s">
        <v>7341</v>
      </c>
      <c r="F3843" s="18" t="s">
        <v>17</v>
      </c>
      <c r="G3843" s="17">
        <v>4</v>
      </c>
      <c r="H3843" s="18" t="s">
        <v>2638</v>
      </c>
      <c r="I3843" s="17">
        <v>405</v>
      </c>
      <c r="J3843" s="18" t="s">
        <v>5116</v>
      </c>
      <c r="K3843" s="17">
        <v>40514</v>
      </c>
      <c r="L3843" s="18" t="s">
        <v>5127</v>
      </c>
      <c r="M3843" s="18"/>
      <c r="N3843" s="23"/>
      <c r="O3843" s="23"/>
      <c r="P3843" s="12"/>
      <c r="Q3843" s="23"/>
      <c r="R3843" s="23"/>
      <c r="X3843" s="23"/>
      <c r="AB3843" s="23"/>
      <c r="AC3843" s="23"/>
      <c r="AD3843" s="12"/>
      <c r="AI3843" s="23"/>
      <c r="AJ3843" s="23"/>
      <c r="AK3843" s="23"/>
      <c r="AL3843" s="12"/>
      <c r="AM3843" s="12"/>
      <c r="AN3843" s="12"/>
      <c r="AO3843" s="12"/>
      <c r="AP3843" s="12"/>
      <c r="AQ3843" s="12"/>
      <c r="AR3843" s="12"/>
      <c r="AS3843" s="12"/>
      <c r="AU3843" s="23"/>
      <c r="AV3843" s="12"/>
      <c r="AW3843" s="12"/>
      <c r="AX3843" s="23"/>
    </row>
    <row r="3844" spans="1:50">
      <c r="A3844" s="16" t="s">
        <v>34</v>
      </c>
      <c r="B3844" s="17">
        <v>211252</v>
      </c>
      <c r="C3844" s="18" t="s">
        <v>5352</v>
      </c>
      <c r="D3844" s="18" t="s">
        <v>5844</v>
      </c>
      <c r="E3844" s="18" t="s">
        <v>7342</v>
      </c>
      <c r="F3844" s="18" t="s">
        <v>2659</v>
      </c>
      <c r="G3844" s="17">
        <v>4</v>
      </c>
      <c r="H3844" s="18" t="s">
        <v>2638</v>
      </c>
      <c r="I3844" s="17">
        <v>406</v>
      </c>
      <c r="J3844" s="18" t="s">
        <v>5110</v>
      </c>
      <c r="K3844" s="17">
        <v>40601</v>
      </c>
      <c r="L3844" s="18" t="s">
        <v>5111</v>
      </c>
      <c r="M3844" s="18"/>
      <c r="N3844" s="23"/>
      <c r="O3844" s="23"/>
      <c r="P3844" s="12"/>
      <c r="Q3844" s="23"/>
      <c r="R3844" s="23"/>
      <c r="W3844" s="23"/>
      <c r="X3844" s="23"/>
      <c r="Y3844" s="23"/>
      <c r="Z3844" s="23"/>
      <c r="AA3844" s="23"/>
      <c r="AB3844" s="23"/>
      <c r="AC3844" s="23"/>
      <c r="AD3844" s="12"/>
      <c r="AU3844" s="23"/>
      <c r="AV3844" s="12"/>
      <c r="AW3844" s="12"/>
      <c r="AX3844" s="23"/>
    </row>
    <row r="3845" spans="1:50">
      <c r="A3845" s="16" t="s">
        <v>34</v>
      </c>
      <c r="B3845" s="17">
        <v>211254</v>
      </c>
      <c r="C3845" s="18" t="s">
        <v>5352</v>
      </c>
      <c r="D3845" s="18" t="s">
        <v>5844</v>
      </c>
      <c r="E3845" s="18" t="s">
        <v>7343</v>
      </c>
      <c r="F3845" s="18" t="s">
        <v>2659</v>
      </c>
      <c r="G3845" s="17">
        <v>4</v>
      </c>
      <c r="H3845" s="18" t="s">
        <v>2638</v>
      </c>
      <c r="I3845" s="17">
        <v>406</v>
      </c>
      <c r="J3845" s="18" t="s">
        <v>5110</v>
      </c>
      <c r="K3845" s="17">
        <v>40601</v>
      </c>
      <c r="L3845" s="18" t="s">
        <v>5111</v>
      </c>
      <c r="M3845" s="18"/>
      <c r="N3845" s="23"/>
      <c r="O3845" s="23"/>
      <c r="P3845" s="12"/>
      <c r="Q3845" s="23"/>
      <c r="R3845" s="23"/>
      <c r="W3845" s="23"/>
      <c r="X3845" s="23"/>
      <c r="Z3845" s="23"/>
      <c r="AA3845" s="23"/>
      <c r="AB3845" s="23"/>
      <c r="AC3845" s="23"/>
      <c r="AD3845" s="12"/>
      <c r="AU3845" s="23"/>
      <c r="AV3845" s="12"/>
      <c r="AW3845" s="12"/>
      <c r="AX3845" s="23"/>
    </row>
    <row r="3846" spans="1:50">
      <c r="A3846" s="16" t="s">
        <v>34</v>
      </c>
      <c r="B3846" s="17">
        <v>159494</v>
      </c>
      <c r="C3846" s="18" t="s">
        <v>7344</v>
      </c>
      <c r="D3846" s="18" t="s">
        <v>7345</v>
      </c>
      <c r="E3846" s="18" t="s">
        <v>7346</v>
      </c>
      <c r="F3846" s="18" t="s">
        <v>53</v>
      </c>
      <c r="G3846" s="17">
        <v>4</v>
      </c>
      <c r="H3846" s="18" t="s">
        <v>2638</v>
      </c>
      <c r="I3846" s="17">
        <v>401</v>
      </c>
      <c r="J3846" s="18" t="s">
        <v>2639</v>
      </c>
      <c r="K3846" s="17">
        <v>40116</v>
      </c>
      <c r="L3846" s="18" t="s">
        <v>5337</v>
      </c>
      <c r="M3846" s="18"/>
      <c r="N3846" s="23"/>
      <c r="O3846" s="23"/>
      <c r="P3846" s="12"/>
      <c r="Q3846" s="23"/>
      <c r="R3846" s="23"/>
      <c r="W3846" s="23"/>
      <c r="X3846" s="23"/>
      <c r="AU3846" s="23"/>
      <c r="AV3846" s="12"/>
      <c r="AW3846" s="12"/>
      <c r="AX3846" s="23"/>
    </row>
    <row r="3847" spans="1:50">
      <c r="A3847" s="16" t="s">
        <v>34</v>
      </c>
      <c r="B3847" s="17">
        <v>235344</v>
      </c>
      <c r="C3847" s="18" t="s">
        <v>7347</v>
      </c>
      <c r="D3847" s="18" t="s">
        <v>7348</v>
      </c>
      <c r="E3847" s="18" t="s">
        <v>2041</v>
      </c>
      <c r="F3847" s="18" t="s">
        <v>53</v>
      </c>
      <c r="G3847" s="17">
        <v>6</v>
      </c>
      <c r="H3847" s="18" t="s">
        <v>5321</v>
      </c>
      <c r="I3847" s="17">
        <v>602</v>
      </c>
      <c r="J3847" s="18" t="s">
        <v>5709</v>
      </c>
      <c r="K3847" s="17">
        <v>60201</v>
      </c>
      <c r="L3847" s="18" t="s">
        <v>7349</v>
      </c>
      <c r="M3847" s="18"/>
      <c r="N3847" s="23"/>
      <c r="O3847" s="23"/>
      <c r="P3847" s="12"/>
      <c r="Q3847" s="23"/>
      <c r="R3847" s="23"/>
      <c r="W3847" s="23"/>
      <c r="X3847" s="23"/>
      <c r="AI3847" s="23"/>
      <c r="AK3847" s="23"/>
      <c r="AL3847" s="12"/>
      <c r="AM3847" s="12"/>
      <c r="AN3847" s="12"/>
      <c r="AO3847" s="12"/>
      <c r="AP3847" s="12"/>
      <c r="AQ3847" s="12"/>
      <c r="AR3847" s="12"/>
      <c r="AS3847" s="12"/>
      <c r="AU3847" s="23"/>
      <c r="AV3847" s="12"/>
      <c r="AW3847" s="12"/>
      <c r="AX3847" s="23"/>
    </row>
    <row r="3848" spans="1:50">
      <c r="A3848" s="16" t="s">
        <v>34</v>
      </c>
      <c r="B3848" s="17">
        <v>227419</v>
      </c>
      <c r="C3848" s="18" t="s">
        <v>6967</v>
      </c>
      <c r="D3848" s="18" t="s">
        <v>7348</v>
      </c>
      <c r="E3848" s="18" t="s">
        <v>7350</v>
      </c>
      <c r="F3848" s="18" t="s">
        <v>17</v>
      </c>
      <c r="G3848" s="17">
        <v>4</v>
      </c>
      <c r="H3848" s="18" t="s">
        <v>2638</v>
      </c>
      <c r="I3848" s="17">
        <v>406</v>
      </c>
      <c r="J3848" s="18" t="s">
        <v>5110</v>
      </c>
      <c r="K3848" s="17">
        <v>40605</v>
      </c>
      <c r="L3848" s="18" t="s">
        <v>6667</v>
      </c>
      <c r="M3848" s="18"/>
      <c r="N3848" s="23"/>
      <c r="O3848" s="23"/>
      <c r="P3848" s="12"/>
      <c r="Q3848" s="23"/>
      <c r="R3848" s="23"/>
      <c r="W3848" s="23"/>
      <c r="X3848" s="23"/>
      <c r="AI3848" s="23"/>
      <c r="AJ3848" s="23"/>
      <c r="AK3848" s="23"/>
      <c r="AL3848" s="12"/>
      <c r="AM3848" s="12"/>
      <c r="AN3848" s="12"/>
      <c r="AO3848" s="12"/>
      <c r="AP3848" s="12"/>
      <c r="AQ3848" s="12"/>
      <c r="AR3848" s="12"/>
      <c r="AS3848" s="12"/>
      <c r="AU3848" s="23"/>
      <c r="AV3848" s="12"/>
      <c r="AW3848" s="12"/>
      <c r="AX3848" s="23"/>
    </row>
    <row r="3849" spans="1:50">
      <c r="A3849" s="16" t="s">
        <v>34</v>
      </c>
      <c r="B3849" s="17">
        <v>235338</v>
      </c>
      <c r="C3849" s="18" t="s">
        <v>7351</v>
      </c>
      <c r="D3849" s="18" t="s">
        <v>7352</v>
      </c>
      <c r="E3849" s="18" t="s">
        <v>3994</v>
      </c>
      <c r="F3849" s="18" t="s">
        <v>17</v>
      </c>
      <c r="G3849" s="17">
        <v>4</v>
      </c>
      <c r="H3849" s="18" t="s">
        <v>2638</v>
      </c>
      <c r="I3849" s="17">
        <v>404</v>
      </c>
      <c r="J3849" s="18" t="s">
        <v>5152</v>
      </c>
      <c r="K3849" s="17">
        <v>40415</v>
      </c>
      <c r="L3849" s="18" t="s">
        <v>5589</v>
      </c>
      <c r="M3849" s="18"/>
      <c r="N3849" s="23"/>
      <c r="O3849" s="23"/>
      <c r="P3849" s="12"/>
      <c r="Q3849" s="23"/>
      <c r="R3849" s="23"/>
      <c r="X3849" s="23"/>
      <c r="AB3849" s="23"/>
      <c r="AC3849" s="23"/>
      <c r="AD3849" s="12"/>
      <c r="AI3849" s="23"/>
      <c r="AJ3849" s="23"/>
      <c r="AK3849" s="23"/>
      <c r="AL3849" s="12"/>
      <c r="AM3849" s="12"/>
      <c r="AN3849" s="12"/>
      <c r="AO3849" s="12"/>
      <c r="AP3849" s="12"/>
      <c r="AQ3849" s="12"/>
      <c r="AR3849" s="12"/>
      <c r="AS3849" s="12"/>
      <c r="AU3849" s="23"/>
      <c r="AV3849" s="12"/>
      <c r="AW3849" s="12"/>
      <c r="AX3849" s="23"/>
    </row>
    <row r="3850" spans="1:50">
      <c r="A3850" s="16" t="s">
        <v>34</v>
      </c>
      <c r="B3850" s="17">
        <v>236528</v>
      </c>
      <c r="C3850" s="18" t="s">
        <v>7353</v>
      </c>
      <c r="D3850" s="18" t="s">
        <v>7354</v>
      </c>
      <c r="E3850" s="18" t="s">
        <v>7355</v>
      </c>
      <c r="F3850" s="18" t="s">
        <v>17</v>
      </c>
      <c r="G3850" s="17">
        <v>6</v>
      </c>
      <c r="H3850" s="18" t="s">
        <v>5321</v>
      </c>
      <c r="I3850" s="17">
        <v>601</v>
      </c>
      <c r="J3850" s="18" t="s">
        <v>5322</v>
      </c>
      <c r="K3850" s="17">
        <v>60101</v>
      </c>
      <c r="L3850" s="18" t="s">
        <v>5323</v>
      </c>
      <c r="M3850" s="18"/>
      <c r="N3850" s="23"/>
      <c r="O3850" s="23"/>
      <c r="P3850" s="12"/>
      <c r="Q3850" s="23"/>
      <c r="R3850" s="23"/>
      <c r="W3850" s="23"/>
      <c r="X3850" s="23"/>
      <c r="Z3850" s="23"/>
      <c r="AA3850" s="23"/>
      <c r="AB3850" s="23"/>
      <c r="AC3850" s="23"/>
      <c r="AD3850" s="12"/>
      <c r="AX3850" s="23"/>
    </row>
    <row r="3851" spans="1:50">
      <c r="A3851" s="16" t="s">
        <v>34</v>
      </c>
      <c r="B3851" s="17">
        <v>236531</v>
      </c>
      <c r="C3851" s="18" t="s">
        <v>7356</v>
      </c>
      <c r="D3851" s="18" t="s">
        <v>7354</v>
      </c>
      <c r="E3851" s="18" t="s">
        <v>2161</v>
      </c>
      <c r="F3851" s="18" t="s">
        <v>17</v>
      </c>
      <c r="G3851" s="17">
        <v>6</v>
      </c>
      <c r="H3851" s="18" t="s">
        <v>5321</v>
      </c>
      <c r="I3851" s="17">
        <v>601</v>
      </c>
      <c r="J3851" s="18" t="s">
        <v>5322</v>
      </c>
      <c r="K3851" s="17">
        <v>60101</v>
      </c>
      <c r="L3851" s="18" t="s">
        <v>5323</v>
      </c>
      <c r="M3851" s="18"/>
      <c r="N3851" s="23"/>
      <c r="O3851" s="23"/>
      <c r="P3851" s="12"/>
      <c r="Q3851" s="23"/>
      <c r="R3851" s="23"/>
      <c r="W3851" s="23"/>
      <c r="X3851" s="23"/>
      <c r="AU3851" s="23"/>
      <c r="AV3851" s="12"/>
      <c r="AW3851" s="12"/>
      <c r="AX3851" s="23"/>
    </row>
    <row r="3852" spans="1:50">
      <c r="A3852" s="16" t="s">
        <v>34</v>
      </c>
      <c r="B3852" s="17">
        <v>233233</v>
      </c>
      <c r="C3852" s="18" t="s">
        <v>5833</v>
      </c>
      <c r="D3852" s="18" t="s">
        <v>7357</v>
      </c>
      <c r="E3852" s="18" t="s">
        <v>7358</v>
      </c>
      <c r="F3852" s="18" t="s">
        <v>63</v>
      </c>
      <c r="G3852" s="17">
        <v>4</v>
      </c>
      <c r="H3852" s="18" t="s">
        <v>2638</v>
      </c>
      <c r="I3852" s="17">
        <v>401</v>
      </c>
      <c r="J3852" s="18" t="s">
        <v>2639</v>
      </c>
      <c r="K3852" s="17">
        <v>40103</v>
      </c>
      <c r="L3852" s="18" t="s">
        <v>5826</v>
      </c>
      <c r="M3852" s="18"/>
      <c r="N3852" s="23"/>
      <c r="O3852" s="23"/>
      <c r="P3852" s="12"/>
      <c r="Q3852" s="23"/>
      <c r="R3852" s="23"/>
      <c r="W3852" s="23"/>
      <c r="X3852" s="23"/>
      <c r="AU3852" s="23"/>
      <c r="AV3852" s="12"/>
      <c r="AW3852" s="12"/>
      <c r="AX3852" s="23"/>
    </row>
    <row r="3853" spans="1:50">
      <c r="A3853" s="16" t="s">
        <v>34</v>
      </c>
      <c r="B3853" s="17">
        <v>256193</v>
      </c>
      <c r="C3853" s="18" t="s">
        <v>7359</v>
      </c>
      <c r="D3853" s="18" t="s">
        <v>7360</v>
      </c>
      <c r="E3853" s="18" t="s">
        <v>7361</v>
      </c>
      <c r="F3853" s="18" t="s">
        <v>17</v>
      </c>
      <c r="G3853" s="17">
        <v>4</v>
      </c>
      <c r="H3853" s="18" t="s">
        <v>2638</v>
      </c>
      <c r="I3853" s="17">
        <v>402</v>
      </c>
      <c r="J3853" s="18" t="s">
        <v>5292</v>
      </c>
      <c r="K3853" s="17">
        <v>40209</v>
      </c>
      <c r="L3853" s="18" t="s">
        <v>5351</v>
      </c>
      <c r="M3853" s="18"/>
      <c r="N3853" s="23"/>
      <c r="O3853" s="23"/>
      <c r="P3853" s="12"/>
      <c r="Q3853" s="23"/>
      <c r="R3853" s="23"/>
      <c r="W3853" s="23"/>
      <c r="X3853" s="23"/>
      <c r="AU3853" s="23"/>
      <c r="AV3853" s="12"/>
      <c r="AW3853" s="12"/>
      <c r="AX3853" s="23"/>
    </row>
    <row r="3854" spans="1:50">
      <c r="A3854" s="16" t="s">
        <v>34</v>
      </c>
      <c r="B3854" s="17">
        <v>255791</v>
      </c>
      <c r="C3854" s="18" t="s">
        <v>7362</v>
      </c>
      <c r="D3854" s="18" t="s">
        <v>5428</v>
      </c>
      <c r="E3854" s="18" t="s">
        <v>7363</v>
      </c>
      <c r="F3854" s="18" t="s">
        <v>53</v>
      </c>
      <c r="G3854" s="17">
        <v>3</v>
      </c>
      <c r="H3854" s="18" t="s">
        <v>5089</v>
      </c>
      <c r="I3854" s="17">
        <v>302</v>
      </c>
      <c r="J3854" s="18" t="s">
        <v>5094</v>
      </c>
      <c r="K3854" s="17">
        <v>30201</v>
      </c>
      <c r="L3854" s="18" t="s">
        <v>5176</v>
      </c>
      <c r="M3854" s="18"/>
      <c r="N3854" s="23"/>
      <c r="O3854" s="23"/>
      <c r="P3854" s="12"/>
      <c r="Q3854" s="23"/>
      <c r="R3854" s="23"/>
      <c r="W3854" s="23"/>
      <c r="X3854" s="23"/>
      <c r="AU3854" s="23"/>
      <c r="AV3854" s="12"/>
      <c r="AW3854" s="12"/>
      <c r="AX3854" s="23"/>
    </row>
    <row r="3855" spans="1:50">
      <c r="A3855" s="16" t="s">
        <v>34</v>
      </c>
      <c r="B3855" s="17">
        <v>219851</v>
      </c>
      <c r="C3855" s="18" t="s">
        <v>7364</v>
      </c>
      <c r="D3855" s="18" t="s">
        <v>7365</v>
      </c>
      <c r="E3855" s="18" t="s">
        <v>7366</v>
      </c>
      <c r="F3855" s="18" t="s">
        <v>17</v>
      </c>
      <c r="G3855" s="17">
        <v>8</v>
      </c>
      <c r="H3855" s="18" t="s">
        <v>5904</v>
      </c>
      <c r="I3855" s="17">
        <v>807</v>
      </c>
      <c r="J3855" s="18" t="s">
        <v>7185</v>
      </c>
      <c r="K3855" s="17">
        <v>80701</v>
      </c>
      <c r="L3855" s="18" t="s">
        <v>7186</v>
      </c>
      <c r="M3855" s="18"/>
      <c r="N3855" s="23"/>
      <c r="O3855" s="23"/>
      <c r="P3855" s="12"/>
      <c r="Q3855" s="23"/>
      <c r="R3855" s="23"/>
      <c r="W3855" s="23"/>
      <c r="X3855" s="23"/>
      <c r="AU3855" s="23"/>
      <c r="AV3855" s="12"/>
      <c r="AW3855" s="12"/>
      <c r="AX3855" s="23"/>
    </row>
    <row r="3856" spans="1:50">
      <c r="A3856" s="16" t="s">
        <v>34</v>
      </c>
      <c r="B3856" s="17">
        <v>230803</v>
      </c>
      <c r="C3856" s="18" t="s">
        <v>7251</v>
      </c>
      <c r="D3856" s="18" t="s">
        <v>7073</v>
      </c>
      <c r="E3856" s="18" t="s">
        <v>7367</v>
      </c>
      <c r="F3856" s="18" t="s">
        <v>17</v>
      </c>
      <c r="G3856" s="17">
        <v>4</v>
      </c>
      <c r="H3856" s="18" t="s">
        <v>2638</v>
      </c>
      <c r="I3856" s="17">
        <v>401</v>
      </c>
      <c r="J3856" s="18" t="s">
        <v>2639</v>
      </c>
      <c r="K3856" s="17">
        <v>40116</v>
      </c>
      <c r="L3856" s="18" t="s">
        <v>5337</v>
      </c>
      <c r="M3856" s="18"/>
      <c r="N3856" s="23"/>
      <c r="O3856" s="23"/>
      <c r="P3856" s="12"/>
      <c r="Q3856" s="23"/>
      <c r="R3856" s="23"/>
      <c r="W3856" s="23"/>
      <c r="X3856" s="23"/>
      <c r="AU3856" s="23"/>
      <c r="AV3856" s="12"/>
      <c r="AW3856" s="12"/>
      <c r="AX3856" s="23"/>
    </row>
    <row r="3857" spans="1:50">
      <c r="A3857" s="16" t="s">
        <v>34</v>
      </c>
      <c r="B3857" s="17">
        <v>242249</v>
      </c>
      <c r="C3857" s="18" t="s">
        <v>7368</v>
      </c>
      <c r="D3857" s="18" t="s">
        <v>5195</v>
      </c>
      <c r="E3857" s="18" t="s">
        <v>7369</v>
      </c>
      <c r="F3857" s="18" t="s">
        <v>53</v>
      </c>
      <c r="G3857" s="17">
        <v>3</v>
      </c>
      <c r="H3857" s="18" t="s">
        <v>5089</v>
      </c>
      <c r="I3857" s="17">
        <v>312</v>
      </c>
      <c r="J3857" s="18" t="s">
        <v>5168</v>
      </c>
      <c r="K3857" s="17">
        <v>31201</v>
      </c>
      <c r="L3857" s="18" t="s">
        <v>5168</v>
      </c>
      <c r="M3857" s="18"/>
      <c r="N3857" s="23"/>
      <c r="O3857" s="23"/>
      <c r="P3857" s="12"/>
      <c r="Q3857" s="23"/>
      <c r="R3857" s="23"/>
      <c r="W3857" s="23"/>
      <c r="X3857" s="23"/>
      <c r="AU3857" s="23"/>
      <c r="AV3857" s="12"/>
      <c r="AW3857" s="12"/>
      <c r="AX3857" s="23"/>
    </row>
    <row r="3858" spans="1:50">
      <c r="A3858" s="16" t="s">
        <v>34</v>
      </c>
      <c r="B3858" s="17">
        <v>208855</v>
      </c>
      <c r="C3858" s="18" t="s">
        <v>5833</v>
      </c>
      <c r="D3858" s="18" t="s">
        <v>7370</v>
      </c>
      <c r="E3858" s="18" t="s">
        <v>7371</v>
      </c>
      <c r="F3858" s="18" t="s">
        <v>63</v>
      </c>
      <c r="G3858" s="17">
        <v>4</v>
      </c>
      <c r="H3858" s="18" t="s">
        <v>2638</v>
      </c>
      <c r="I3858" s="17">
        <v>401</v>
      </c>
      <c r="J3858" s="18" t="s">
        <v>2639</v>
      </c>
      <c r="K3858" s="17">
        <v>40103</v>
      </c>
      <c r="L3858" s="18" t="s">
        <v>5826</v>
      </c>
      <c r="M3858" s="18"/>
      <c r="N3858" s="23"/>
      <c r="O3858" s="23"/>
      <c r="P3858" s="12"/>
      <c r="Q3858" s="23"/>
      <c r="R3858" s="23"/>
      <c r="W3858" s="23"/>
      <c r="X3858" s="23"/>
      <c r="AU3858" s="23"/>
      <c r="AV3858" s="12"/>
      <c r="AW3858" s="12"/>
      <c r="AX3858" s="23"/>
    </row>
    <row r="3859" spans="1:50">
      <c r="A3859" s="16" t="s">
        <v>34</v>
      </c>
      <c r="B3859" s="17">
        <v>246372</v>
      </c>
      <c r="C3859" s="18" t="s">
        <v>7372</v>
      </c>
      <c r="D3859" s="18" t="s">
        <v>7373</v>
      </c>
      <c r="E3859" s="18" t="s">
        <v>7374</v>
      </c>
      <c r="F3859" s="18" t="s">
        <v>17</v>
      </c>
      <c r="G3859" s="17">
        <v>4</v>
      </c>
      <c r="H3859" s="18" t="s">
        <v>2638</v>
      </c>
      <c r="I3859" s="17">
        <v>401</v>
      </c>
      <c r="J3859" s="18" t="s">
        <v>2639</v>
      </c>
      <c r="K3859" s="17">
        <v>40107</v>
      </c>
      <c r="L3859" s="18" t="s">
        <v>5123</v>
      </c>
      <c r="M3859" s="18"/>
      <c r="N3859" s="23"/>
      <c r="O3859" s="23"/>
      <c r="P3859" s="12"/>
      <c r="Q3859" s="23"/>
      <c r="R3859" s="23"/>
      <c r="W3859" s="23"/>
      <c r="X3859" s="23"/>
      <c r="AU3859" s="23"/>
      <c r="AV3859" s="12"/>
      <c r="AW3859" s="12"/>
      <c r="AX3859" s="23"/>
    </row>
    <row r="3860" spans="1:50">
      <c r="A3860" s="16" t="s">
        <v>34</v>
      </c>
      <c r="B3860" s="17">
        <v>238767</v>
      </c>
      <c r="C3860" s="18" t="s">
        <v>7375</v>
      </c>
      <c r="D3860" s="18" t="s">
        <v>5883</v>
      </c>
      <c r="E3860" s="18" t="s">
        <v>7376</v>
      </c>
      <c r="F3860" s="18" t="s">
        <v>6317</v>
      </c>
      <c r="G3860" s="17">
        <v>3</v>
      </c>
      <c r="H3860" s="18" t="s">
        <v>5089</v>
      </c>
      <c r="I3860" s="17">
        <v>307</v>
      </c>
      <c r="J3860" s="18" t="s">
        <v>5172</v>
      </c>
      <c r="K3860" s="17">
        <v>30701</v>
      </c>
      <c r="L3860" s="18" t="s">
        <v>5214</v>
      </c>
      <c r="M3860" s="18"/>
      <c r="N3860" s="23"/>
      <c r="O3860" s="23"/>
      <c r="P3860" s="12"/>
      <c r="Q3860" s="23"/>
      <c r="R3860" s="23"/>
      <c r="W3860" s="23"/>
      <c r="X3860" s="23"/>
      <c r="AU3860" s="23"/>
      <c r="AV3860" s="12"/>
      <c r="AW3860" s="12"/>
      <c r="AX3860" s="23"/>
    </row>
    <row r="3861" spans="1:50">
      <c r="A3861" s="16" t="s">
        <v>34</v>
      </c>
      <c r="B3861" s="17">
        <v>198418</v>
      </c>
      <c r="C3861" s="18" t="s">
        <v>6272</v>
      </c>
      <c r="D3861" s="18" t="s">
        <v>6111</v>
      </c>
      <c r="E3861" s="18" t="s">
        <v>7377</v>
      </c>
      <c r="F3861" s="18" t="s">
        <v>5106</v>
      </c>
      <c r="G3861" s="17">
        <v>4</v>
      </c>
      <c r="H3861" s="18" t="s">
        <v>2638</v>
      </c>
      <c r="I3861" s="17">
        <v>402</v>
      </c>
      <c r="J3861" s="18" t="s">
        <v>5292</v>
      </c>
      <c r="K3861" s="17">
        <v>40202</v>
      </c>
      <c r="L3861" s="18" t="s">
        <v>5293</v>
      </c>
      <c r="M3861" s="18"/>
      <c r="N3861" s="23"/>
      <c r="O3861" s="23"/>
      <c r="P3861" s="12"/>
      <c r="Q3861" s="23"/>
      <c r="R3861" s="23"/>
      <c r="W3861" s="23"/>
      <c r="X3861" s="23"/>
      <c r="AU3861" s="23"/>
      <c r="AV3861" s="12"/>
      <c r="AW3861" s="12"/>
      <c r="AX3861" s="23"/>
    </row>
    <row r="3862" spans="1:50">
      <c r="A3862" s="16" t="s">
        <v>34</v>
      </c>
      <c r="B3862" s="17">
        <v>199380</v>
      </c>
      <c r="C3862" s="18" t="s">
        <v>6665</v>
      </c>
      <c r="D3862" s="18" t="s">
        <v>6666</v>
      </c>
      <c r="E3862" s="18" t="s">
        <v>2609</v>
      </c>
      <c r="F3862" s="18" t="s">
        <v>17</v>
      </c>
      <c r="G3862" s="17">
        <v>4</v>
      </c>
      <c r="H3862" s="18" t="s">
        <v>2638</v>
      </c>
      <c r="I3862" s="17">
        <v>404</v>
      </c>
      <c r="J3862" s="18" t="s">
        <v>5152</v>
      </c>
      <c r="K3862" s="17">
        <v>40415</v>
      </c>
      <c r="L3862" s="18" t="s">
        <v>5589</v>
      </c>
      <c r="M3862" s="18"/>
      <c r="N3862" s="23"/>
      <c r="O3862" s="23"/>
      <c r="P3862" s="12"/>
      <c r="Q3862" s="23"/>
      <c r="R3862" s="23"/>
      <c r="W3862" s="23"/>
      <c r="X3862" s="23"/>
      <c r="AU3862" s="23"/>
      <c r="AV3862" s="12"/>
      <c r="AW3862" s="12"/>
      <c r="AX3862" s="23"/>
    </row>
    <row r="3863" spans="1:50">
      <c r="A3863" s="16" t="s">
        <v>34</v>
      </c>
      <c r="B3863" s="17">
        <v>213499</v>
      </c>
      <c r="C3863" s="18" t="s">
        <v>7378</v>
      </c>
      <c r="D3863" s="18" t="s">
        <v>7379</v>
      </c>
      <c r="E3863" s="18" t="s">
        <v>7380</v>
      </c>
      <c r="F3863" s="18" t="s">
        <v>17</v>
      </c>
      <c r="G3863" s="17">
        <v>3</v>
      </c>
      <c r="H3863" s="18" t="s">
        <v>5089</v>
      </c>
      <c r="I3863" s="17">
        <v>302</v>
      </c>
      <c r="J3863" s="18" t="s">
        <v>5094</v>
      </c>
      <c r="K3863" s="17">
        <v>30201</v>
      </c>
      <c r="L3863" s="18" t="s">
        <v>5176</v>
      </c>
      <c r="M3863" s="18"/>
      <c r="N3863" s="23"/>
      <c r="O3863" s="23"/>
      <c r="P3863" s="12"/>
      <c r="Q3863" s="23"/>
      <c r="R3863" s="23"/>
      <c r="W3863" s="23"/>
      <c r="X3863" s="23"/>
      <c r="AU3863" s="23"/>
      <c r="AV3863" s="12"/>
      <c r="AW3863" s="12"/>
      <c r="AX3863" s="23"/>
    </row>
    <row r="3864" spans="1:50">
      <c r="A3864" s="16" t="s">
        <v>34</v>
      </c>
      <c r="B3864" s="17">
        <v>256107</v>
      </c>
      <c r="C3864" s="18" t="s">
        <v>7378</v>
      </c>
      <c r="D3864" s="18" t="s">
        <v>7379</v>
      </c>
      <c r="E3864" s="18" t="s">
        <v>7381</v>
      </c>
      <c r="F3864" s="18" t="s">
        <v>53</v>
      </c>
      <c r="G3864" s="17">
        <v>3</v>
      </c>
      <c r="H3864" s="18" t="s">
        <v>5089</v>
      </c>
      <c r="I3864" s="17">
        <v>302</v>
      </c>
      <c r="J3864" s="18" t="s">
        <v>5094</v>
      </c>
      <c r="K3864" s="17">
        <v>30201</v>
      </c>
      <c r="L3864" s="18" t="s">
        <v>5176</v>
      </c>
      <c r="M3864" s="18"/>
      <c r="N3864" s="23"/>
      <c r="O3864" s="23"/>
      <c r="P3864" s="12"/>
      <c r="Q3864" s="23"/>
      <c r="R3864" s="23"/>
      <c r="W3864" s="23"/>
      <c r="X3864" s="23"/>
      <c r="AU3864" s="23"/>
      <c r="AV3864" s="12"/>
      <c r="AW3864" s="12"/>
      <c r="AX3864" s="23"/>
    </row>
    <row r="3865" spans="1:50">
      <c r="A3865" s="16" t="s">
        <v>34</v>
      </c>
      <c r="B3865" s="17">
        <v>239812</v>
      </c>
      <c r="C3865" s="18" t="s">
        <v>7382</v>
      </c>
      <c r="D3865" s="18" t="s">
        <v>7383</v>
      </c>
      <c r="E3865" s="18" t="s">
        <v>2398</v>
      </c>
      <c r="F3865" s="18" t="s">
        <v>17</v>
      </c>
      <c r="G3865" s="17">
        <v>4</v>
      </c>
      <c r="H3865" s="18" t="s">
        <v>2638</v>
      </c>
      <c r="I3865" s="17">
        <v>401</v>
      </c>
      <c r="J3865" s="18" t="s">
        <v>2639</v>
      </c>
      <c r="K3865" s="17">
        <v>40116</v>
      </c>
      <c r="L3865" s="18" t="s">
        <v>5337</v>
      </c>
      <c r="M3865" s="18"/>
      <c r="N3865" s="23"/>
      <c r="O3865" s="23"/>
      <c r="P3865" s="12"/>
      <c r="Q3865" s="23"/>
      <c r="R3865" s="23"/>
      <c r="W3865" s="23"/>
      <c r="X3865" s="23"/>
      <c r="AU3865" s="23"/>
      <c r="AV3865" s="12"/>
      <c r="AW3865" s="12"/>
      <c r="AX3865" s="23"/>
    </row>
    <row r="3866" spans="1:50">
      <c r="A3866" s="16" t="s">
        <v>34</v>
      </c>
      <c r="B3866" s="17">
        <v>252056</v>
      </c>
      <c r="C3866" s="18" t="s">
        <v>7384</v>
      </c>
      <c r="D3866" s="18" t="s">
        <v>7385</v>
      </c>
      <c r="E3866" s="18" t="s">
        <v>7386</v>
      </c>
      <c r="F3866" s="18" t="s">
        <v>17</v>
      </c>
      <c r="G3866" s="17">
        <v>7</v>
      </c>
      <c r="H3866" s="18" t="s">
        <v>5599</v>
      </c>
      <c r="I3866" s="17">
        <v>705</v>
      </c>
      <c r="J3866" s="18" t="s">
        <v>5986</v>
      </c>
      <c r="K3866" s="17">
        <v>70505</v>
      </c>
      <c r="L3866" s="18" t="s">
        <v>7387</v>
      </c>
      <c r="M3866" s="18"/>
      <c r="N3866" s="23"/>
      <c r="O3866" s="23"/>
      <c r="P3866" s="12"/>
      <c r="Q3866" s="23"/>
      <c r="R3866" s="23"/>
      <c r="W3866" s="23"/>
      <c r="X3866" s="23"/>
      <c r="AU3866" s="23"/>
      <c r="AV3866" s="12"/>
      <c r="AW3866" s="12"/>
      <c r="AX3866" s="23"/>
    </row>
    <row r="3867" spans="1:50">
      <c r="A3867" s="16" t="s">
        <v>34</v>
      </c>
      <c r="B3867" s="17">
        <v>252059</v>
      </c>
      <c r="C3867" s="18" t="s">
        <v>7388</v>
      </c>
      <c r="D3867" s="18" t="s">
        <v>7389</v>
      </c>
      <c r="E3867" s="18" t="s">
        <v>2198</v>
      </c>
      <c r="F3867" s="18" t="s">
        <v>58</v>
      </c>
      <c r="G3867" s="17">
        <v>4</v>
      </c>
      <c r="H3867" s="18" t="s">
        <v>2638</v>
      </c>
      <c r="I3867" s="17">
        <v>404</v>
      </c>
      <c r="J3867" s="18" t="s">
        <v>5152</v>
      </c>
      <c r="K3867" s="17">
        <v>40415</v>
      </c>
      <c r="L3867" s="18" t="s">
        <v>5589</v>
      </c>
      <c r="M3867" s="18"/>
      <c r="N3867" s="23"/>
      <c r="O3867" s="23"/>
      <c r="P3867" s="12"/>
      <c r="Q3867" s="23"/>
      <c r="R3867" s="23"/>
      <c r="W3867" s="23"/>
      <c r="X3867" s="23"/>
      <c r="AU3867" s="23"/>
      <c r="AV3867" s="12"/>
      <c r="AW3867" s="12"/>
      <c r="AX3867" s="23"/>
    </row>
    <row r="3868" spans="1:50">
      <c r="A3868" s="16" t="s">
        <v>34</v>
      </c>
      <c r="B3868" s="17">
        <v>234196</v>
      </c>
      <c r="C3868" s="18" t="s">
        <v>7182</v>
      </c>
      <c r="D3868" s="18" t="s">
        <v>7390</v>
      </c>
      <c r="E3868" s="18" t="s">
        <v>7391</v>
      </c>
      <c r="F3868" s="18" t="s">
        <v>7392</v>
      </c>
      <c r="G3868" s="17">
        <v>8</v>
      </c>
      <c r="H3868" s="18" t="s">
        <v>5904</v>
      </c>
      <c r="I3868" s="17">
        <v>807</v>
      </c>
      <c r="J3868" s="18" t="s">
        <v>7185</v>
      </c>
      <c r="K3868" s="17">
        <v>80701</v>
      </c>
      <c r="L3868" s="18" t="s">
        <v>7186</v>
      </c>
      <c r="M3868" s="18"/>
      <c r="N3868" s="23"/>
      <c r="O3868" s="23"/>
      <c r="P3868" s="12"/>
      <c r="Q3868" s="23"/>
      <c r="R3868" s="23"/>
      <c r="W3868" s="23"/>
      <c r="X3868" s="23"/>
      <c r="AU3868" s="23"/>
      <c r="AV3868" s="12"/>
      <c r="AW3868" s="12"/>
      <c r="AX3868" s="23"/>
    </row>
    <row r="3869" spans="1:50">
      <c r="A3869" s="16" t="s">
        <v>34</v>
      </c>
      <c r="B3869" s="17">
        <v>231363</v>
      </c>
      <c r="C3869" s="18" t="s">
        <v>5338</v>
      </c>
      <c r="D3869" s="18" t="s">
        <v>7393</v>
      </c>
      <c r="E3869" s="18" t="s">
        <v>7394</v>
      </c>
      <c r="F3869" s="18" t="s">
        <v>2659</v>
      </c>
      <c r="G3869" s="17">
        <v>4</v>
      </c>
      <c r="H3869" s="18" t="s">
        <v>2638</v>
      </c>
      <c r="I3869" s="17">
        <v>401</v>
      </c>
      <c r="J3869" s="18" t="s">
        <v>2639</v>
      </c>
      <c r="K3869" s="17">
        <v>40102</v>
      </c>
      <c r="L3869" s="18" t="s">
        <v>5340</v>
      </c>
      <c r="M3869" s="18"/>
      <c r="N3869" s="23"/>
      <c r="O3869" s="23"/>
      <c r="P3869" s="12"/>
      <c r="Q3869" s="23"/>
      <c r="R3869" s="23"/>
      <c r="W3869" s="23"/>
      <c r="X3869" s="23"/>
      <c r="AU3869" s="23"/>
      <c r="AV3869" s="12"/>
      <c r="AW3869" s="12"/>
      <c r="AX3869" s="23"/>
    </row>
    <row r="3870" spans="1:50">
      <c r="A3870" s="16" t="s">
        <v>34</v>
      </c>
      <c r="B3870" s="17">
        <v>231369</v>
      </c>
      <c r="C3870" s="18" t="s">
        <v>7395</v>
      </c>
      <c r="D3870" s="18" t="s">
        <v>7393</v>
      </c>
      <c r="E3870" s="18" t="s">
        <v>7396</v>
      </c>
      <c r="F3870" s="18" t="s">
        <v>63</v>
      </c>
      <c r="G3870" s="17">
        <v>4</v>
      </c>
      <c r="H3870" s="18" t="s">
        <v>2638</v>
      </c>
      <c r="I3870" s="17">
        <v>401</v>
      </c>
      <c r="J3870" s="18" t="s">
        <v>2639</v>
      </c>
      <c r="K3870" s="17">
        <v>40109</v>
      </c>
      <c r="L3870" s="18" t="s">
        <v>5368</v>
      </c>
      <c r="M3870" s="18"/>
      <c r="N3870" s="23"/>
      <c r="O3870" s="23"/>
      <c r="P3870" s="12"/>
      <c r="Q3870" s="23"/>
      <c r="R3870" s="23"/>
      <c r="W3870" s="23"/>
      <c r="X3870" s="23"/>
      <c r="AU3870" s="23"/>
      <c r="AV3870" s="12"/>
      <c r="AW3870" s="12"/>
      <c r="AX3870" s="23"/>
    </row>
    <row r="3871" spans="1:50">
      <c r="A3871" s="16" t="s">
        <v>34</v>
      </c>
      <c r="B3871" s="17">
        <v>215830</v>
      </c>
      <c r="C3871" s="18" t="s">
        <v>7397</v>
      </c>
      <c r="D3871" s="18" t="s">
        <v>7398</v>
      </c>
      <c r="E3871" s="18" t="s">
        <v>7399</v>
      </c>
      <c r="F3871" s="18" t="s">
        <v>53</v>
      </c>
      <c r="G3871" s="17">
        <v>6</v>
      </c>
      <c r="H3871" s="18" t="s">
        <v>5321</v>
      </c>
      <c r="I3871" s="17">
        <v>601</v>
      </c>
      <c r="J3871" s="18" t="s">
        <v>5322</v>
      </c>
      <c r="K3871" s="17">
        <v>60101</v>
      </c>
      <c r="L3871" s="18" t="s">
        <v>5323</v>
      </c>
      <c r="M3871" s="18"/>
      <c r="N3871" s="23"/>
      <c r="O3871" s="23"/>
      <c r="P3871" s="12"/>
      <c r="Q3871" s="23"/>
      <c r="R3871" s="23"/>
      <c r="W3871" s="23"/>
      <c r="X3871" s="23"/>
      <c r="AU3871" s="23"/>
      <c r="AV3871" s="12"/>
      <c r="AW3871" s="12"/>
      <c r="AX3871" s="23"/>
    </row>
    <row r="3872" spans="1:50">
      <c r="A3872" s="16" t="s">
        <v>34</v>
      </c>
      <c r="B3872" s="17">
        <v>231579</v>
      </c>
      <c r="C3872" s="18" t="s">
        <v>7400</v>
      </c>
      <c r="D3872" s="18" t="s">
        <v>7401</v>
      </c>
      <c r="E3872" s="18" t="s">
        <v>2779</v>
      </c>
      <c r="F3872" s="18" t="s">
        <v>17</v>
      </c>
      <c r="G3872" s="17">
        <v>6</v>
      </c>
      <c r="H3872" s="18" t="s">
        <v>5321</v>
      </c>
      <c r="I3872" s="17">
        <v>601</v>
      </c>
      <c r="J3872" s="18" t="s">
        <v>5322</v>
      </c>
      <c r="K3872" s="17">
        <v>60101</v>
      </c>
      <c r="L3872" s="18" t="s">
        <v>5323</v>
      </c>
      <c r="M3872" s="18"/>
      <c r="N3872" s="23"/>
      <c r="O3872" s="23"/>
      <c r="P3872" s="12"/>
      <c r="Q3872" s="23"/>
      <c r="R3872" s="23"/>
      <c r="W3872" s="23"/>
      <c r="X3872" s="23"/>
      <c r="AU3872" s="23"/>
      <c r="AV3872" s="12"/>
      <c r="AW3872" s="12"/>
      <c r="AX3872" s="23"/>
    </row>
    <row r="3873" spans="1:50">
      <c r="A3873" s="16" t="s">
        <v>34</v>
      </c>
      <c r="B3873" s="17">
        <v>231578</v>
      </c>
      <c r="C3873" s="18" t="s">
        <v>7402</v>
      </c>
      <c r="D3873" s="18" t="s">
        <v>7401</v>
      </c>
      <c r="E3873" s="18" t="s">
        <v>7403</v>
      </c>
      <c r="F3873" s="18" t="s">
        <v>17</v>
      </c>
      <c r="G3873" s="17">
        <v>6</v>
      </c>
      <c r="H3873" s="18" t="s">
        <v>5321</v>
      </c>
      <c r="I3873" s="17">
        <v>601</v>
      </c>
      <c r="J3873" s="18" t="s">
        <v>5322</v>
      </c>
      <c r="K3873" s="17">
        <v>60101</v>
      </c>
      <c r="L3873" s="18" t="s">
        <v>5323</v>
      </c>
      <c r="M3873" s="18"/>
      <c r="N3873" s="23"/>
      <c r="O3873" s="23"/>
      <c r="P3873" s="12"/>
      <c r="Q3873" s="23"/>
      <c r="R3873" s="23"/>
      <c r="W3873" s="23"/>
      <c r="X3873" s="23"/>
      <c r="AU3873" s="23"/>
      <c r="AV3873" s="12"/>
      <c r="AW3873" s="12"/>
      <c r="AX3873" s="23"/>
    </row>
    <row r="3874" spans="1:50">
      <c r="A3874" s="16" t="s">
        <v>34</v>
      </c>
      <c r="B3874" s="17">
        <v>105518</v>
      </c>
      <c r="C3874" s="18" t="s">
        <v>6798</v>
      </c>
      <c r="D3874" s="18" t="s">
        <v>6227</v>
      </c>
      <c r="E3874" s="18" t="s">
        <v>5320</v>
      </c>
      <c r="F3874" s="18" t="s">
        <v>53</v>
      </c>
      <c r="G3874" s="17">
        <v>6</v>
      </c>
      <c r="H3874" s="18" t="s">
        <v>5321</v>
      </c>
      <c r="I3874" s="17">
        <v>601</v>
      </c>
      <c r="J3874" s="18" t="s">
        <v>5322</v>
      </c>
      <c r="K3874" s="17">
        <v>60101</v>
      </c>
      <c r="L3874" s="18" t="s">
        <v>5323</v>
      </c>
      <c r="M3874" s="18"/>
      <c r="N3874" s="23"/>
      <c r="O3874" s="23"/>
      <c r="P3874" s="12"/>
      <c r="Q3874" s="23"/>
      <c r="R3874" s="23"/>
      <c r="W3874" s="23"/>
      <c r="X3874" s="23"/>
      <c r="AU3874" s="23"/>
      <c r="AV3874" s="12"/>
      <c r="AW3874" s="12"/>
      <c r="AX3874" s="23"/>
    </row>
    <row r="3875" spans="1:50">
      <c r="A3875" s="16" t="s">
        <v>34</v>
      </c>
      <c r="B3875" s="17">
        <v>238324</v>
      </c>
      <c r="C3875" s="18" t="s">
        <v>6236</v>
      </c>
      <c r="D3875" s="18" t="s">
        <v>6531</v>
      </c>
      <c r="E3875" s="18" t="s">
        <v>7404</v>
      </c>
      <c r="F3875" s="18" t="s">
        <v>17</v>
      </c>
      <c r="G3875" s="17">
        <v>4</v>
      </c>
      <c r="H3875" s="18" t="s">
        <v>2638</v>
      </c>
      <c r="I3875" s="17">
        <v>403</v>
      </c>
      <c r="J3875" s="18" t="s">
        <v>5285</v>
      </c>
      <c r="K3875" s="17">
        <v>40301</v>
      </c>
      <c r="L3875" s="18" t="s">
        <v>5286</v>
      </c>
      <c r="M3875" s="18"/>
      <c r="N3875" s="23"/>
      <c r="O3875" s="23"/>
      <c r="P3875" s="12"/>
      <c r="Q3875" s="23"/>
      <c r="R3875" s="23"/>
      <c r="W3875" s="23"/>
      <c r="X3875" s="23"/>
      <c r="AU3875" s="23"/>
      <c r="AV3875" s="12"/>
      <c r="AW3875" s="12"/>
      <c r="AX3875" s="23"/>
    </row>
    <row r="3876" spans="1:50">
      <c r="A3876" s="16" t="s">
        <v>34</v>
      </c>
      <c r="B3876" s="17">
        <v>254317</v>
      </c>
      <c r="C3876" s="18" t="s">
        <v>6236</v>
      </c>
      <c r="D3876" s="18" t="s">
        <v>5516</v>
      </c>
      <c r="E3876" s="18" t="s">
        <v>7405</v>
      </c>
      <c r="F3876" s="18" t="s">
        <v>17</v>
      </c>
      <c r="G3876" s="17">
        <v>4</v>
      </c>
      <c r="H3876" s="18" t="s">
        <v>2638</v>
      </c>
      <c r="I3876" s="17">
        <v>403</v>
      </c>
      <c r="J3876" s="18" t="s">
        <v>5285</v>
      </c>
      <c r="K3876" s="17">
        <v>40301</v>
      </c>
      <c r="L3876" s="18" t="s">
        <v>5286</v>
      </c>
      <c r="M3876" s="18"/>
      <c r="N3876" s="23"/>
      <c r="O3876" s="23"/>
      <c r="P3876" s="12"/>
      <c r="Q3876" s="23"/>
      <c r="R3876" s="23"/>
      <c r="W3876" s="23"/>
      <c r="X3876" s="23"/>
      <c r="AU3876" s="23"/>
      <c r="AV3876" s="12"/>
      <c r="AW3876" s="12"/>
      <c r="AX3876" s="23"/>
    </row>
    <row r="3877" spans="1:50">
      <c r="A3877" s="16" t="s">
        <v>34</v>
      </c>
      <c r="B3877" s="17">
        <v>254319</v>
      </c>
      <c r="C3877" s="18" t="s">
        <v>7406</v>
      </c>
      <c r="D3877" s="18" t="s">
        <v>7407</v>
      </c>
      <c r="E3877" s="18" t="s">
        <v>7408</v>
      </c>
      <c r="F3877" s="18" t="s">
        <v>17</v>
      </c>
      <c r="G3877" s="17">
        <v>4</v>
      </c>
      <c r="H3877" s="18" t="s">
        <v>2638</v>
      </c>
      <c r="I3877" s="17">
        <v>404</v>
      </c>
      <c r="J3877" s="18" t="s">
        <v>5152</v>
      </c>
      <c r="K3877" s="17">
        <v>40415</v>
      </c>
      <c r="L3877" s="18" t="s">
        <v>5589</v>
      </c>
      <c r="M3877" s="18"/>
      <c r="N3877" s="23"/>
      <c r="O3877" s="23"/>
      <c r="P3877" s="12"/>
      <c r="Q3877" s="23"/>
      <c r="R3877" s="23"/>
      <c r="W3877" s="23"/>
      <c r="X3877" s="23"/>
      <c r="AU3877" s="23"/>
      <c r="AV3877" s="12"/>
      <c r="AW3877" s="12"/>
      <c r="AX3877" s="23"/>
    </row>
    <row r="3878" spans="1:50">
      <c r="A3878" s="16" t="s">
        <v>34</v>
      </c>
      <c r="B3878" s="17">
        <v>235138</v>
      </c>
      <c r="C3878" s="18" t="s">
        <v>7409</v>
      </c>
      <c r="D3878" s="18" t="s">
        <v>7410</v>
      </c>
      <c r="E3878" s="18" t="s">
        <v>2455</v>
      </c>
      <c r="F3878" s="18" t="s">
        <v>17</v>
      </c>
      <c r="G3878" s="17">
        <v>8</v>
      </c>
      <c r="H3878" s="18" t="s">
        <v>5904</v>
      </c>
      <c r="I3878" s="17">
        <v>810</v>
      </c>
      <c r="J3878" s="18" t="s">
        <v>5905</v>
      </c>
      <c r="K3878" s="17">
        <v>81002</v>
      </c>
      <c r="L3878" s="18" t="s">
        <v>5906</v>
      </c>
      <c r="M3878" s="18"/>
      <c r="N3878" s="23"/>
      <c r="O3878" s="23"/>
      <c r="P3878" s="12"/>
      <c r="Q3878" s="23"/>
      <c r="R3878" s="23"/>
      <c r="W3878" s="23"/>
      <c r="X3878" s="23"/>
      <c r="AU3878" s="23"/>
      <c r="AV3878" s="12"/>
      <c r="AW3878" s="12"/>
      <c r="AX3878" s="23"/>
    </row>
    <row r="3879" spans="1:50">
      <c r="A3879" s="16" t="s">
        <v>34</v>
      </c>
      <c r="B3879" s="17">
        <v>208687</v>
      </c>
      <c r="C3879" s="18" t="s">
        <v>7411</v>
      </c>
      <c r="D3879" s="18" t="s">
        <v>7412</v>
      </c>
      <c r="E3879" s="18" t="s">
        <v>7413</v>
      </c>
      <c r="F3879" s="18" t="s">
        <v>17</v>
      </c>
      <c r="G3879" s="17">
        <v>4</v>
      </c>
      <c r="H3879" s="18" t="s">
        <v>2638</v>
      </c>
      <c r="I3879" s="17">
        <v>401</v>
      </c>
      <c r="J3879" s="18" t="s">
        <v>2639</v>
      </c>
      <c r="K3879" s="17">
        <v>40116</v>
      </c>
      <c r="L3879" s="18" t="s">
        <v>5337</v>
      </c>
      <c r="M3879" s="18"/>
      <c r="N3879" s="23"/>
      <c r="O3879" s="23"/>
      <c r="P3879" s="12"/>
      <c r="Q3879" s="23"/>
      <c r="R3879" s="23"/>
      <c r="W3879" s="23"/>
      <c r="X3879" s="23"/>
      <c r="AU3879" s="23"/>
      <c r="AV3879" s="12"/>
      <c r="AW3879" s="12"/>
      <c r="AX3879" s="23"/>
    </row>
    <row r="3880" spans="1:50">
      <c r="A3880" s="16" t="s">
        <v>34</v>
      </c>
      <c r="B3880" s="17">
        <v>175324</v>
      </c>
      <c r="C3880" s="18" t="s">
        <v>7414</v>
      </c>
      <c r="D3880" s="18" t="s">
        <v>7415</v>
      </c>
      <c r="E3880" s="18" t="s">
        <v>7416</v>
      </c>
      <c r="F3880" s="18" t="s">
        <v>17</v>
      </c>
      <c r="G3880" s="17">
        <v>3</v>
      </c>
      <c r="H3880" s="18" t="s">
        <v>5089</v>
      </c>
      <c r="I3880" s="17">
        <v>301</v>
      </c>
      <c r="J3880" s="18" t="s">
        <v>5415</v>
      </c>
      <c r="K3880" s="17">
        <v>30101</v>
      </c>
      <c r="L3880" s="18" t="s">
        <v>5415</v>
      </c>
      <c r="M3880" s="18"/>
      <c r="N3880" s="23"/>
      <c r="O3880" s="23"/>
      <c r="P3880" s="12"/>
      <c r="Q3880" s="23"/>
      <c r="R3880" s="23"/>
      <c r="W3880" s="23"/>
      <c r="X3880" s="23"/>
      <c r="AU3880" s="23"/>
      <c r="AV3880" s="12"/>
      <c r="AW3880" s="12"/>
      <c r="AX3880" s="23"/>
    </row>
    <row r="3881" spans="1:50">
      <c r="A3881" s="16" t="s">
        <v>34</v>
      </c>
      <c r="B3881" s="17">
        <v>223191</v>
      </c>
      <c r="C3881" s="18" t="s">
        <v>7417</v>
      </c>
      <c r="D3881" s="18" t="s">
        <v>7418</v>
      </c>
      <c r="E3881" s="18" t="s">
        <v>7419</v>
      </c>
      <c r="F3881" s="18" t="s">
        <v>17</v>
      </c>
      <c r="G3881" s="17">
        <v>4</v>
      </c>
      <c r="H3881" s="18" t="s">
        <v>2638</v>
      </c>
      <c r="I3881" s="17">
        <v>404</v>
      </c>
      <c r="J3881" s="18" t="s">
        <v>5152</v>
      </c>
      <c r="K3881" s="17">
        <v>40401</v>
      </c>
      <c r="L3881" s="18" t="s">
        <v>5686</v>
      </c>
      <c r="M3881" s="18"/>
      <c r="N3881" s="23"/>
      <c r="O3881" s="23"/>
      <c r="P3881" s="12"/>
      <c r="Q3881" s="23"/>
      <c r="R3881" s="23"/>
      <c r="W3881" s="23"/>
      <c r="X3881" s="23"/>
      <c r="AU3881" s="23"/>
      <c r="AV3881" s="12"/>
      <c r="AW3881" s="12"/>
      <c r="AX3881" s="23"/>
    </row>
    <row r="3882" spans="1:50">
      <c r="A3882" s="16" t="s">
        <v>34</v>
      </c>
      <c r="B3882" s="17">
        <v>223194</v>
      </c>
      <c r="C3882" s="18" t="s">
        <v>7417</v>
      </c>
      <c r="D3882" s="18" t="s">
        <v>7418</v>
      </c>
      <c r="E3882" s="18" t="s">
        <v>7420</v>
      </c>
      <c r="F3882" s="18" t="s">
        <v>17</v>
      </c>
      <c r="G3882" s="17">
        <v>4</v>
      </c>
      <c r="H3882" s="18" t="s">
        <v>2638</v>
      </c>
      <c r="I3882" s="17">
        <v>404</v>
      </c>
      <c r="J3882" s="18" t="s">
        <v>5152</v>
      </c>
      <c r="K3882" s="17">
        <v>40401</v>
      </c>
      <c r="L3882" s="18" t="s">
        <v>5686</v>
      </c>
      <c r="M3882" s="18"/>
      <c r="N3882" s="23"/>
      <c r="O3882" s="23"/>
      <c r="P3882" s="12"/>
      <c r="Q3882" s="23"/>
      <c r="R3882" s="23"/>
      <c r="W3882" s="23"/>
      <c r="X3882" s="23"/>
      <c r="AU3882" s="23"/>
      <c r="AV3882" s="12"/>
      <c r="AW3882" s="12"/>
      <c r="AX3882" s="23"/>
    </row>
    <row r="3883" spans="1:50">
      <c r="A3883" s="16" t="s">
        <v>34</v>
      </c>
      <c r="B3883" s="17">
        <v>243462</v>
      </c>
      <c r="C3883" s="18" t="s">
        <v>5833</v>
      </c>
      <c r="D3883" s="18" t="s">
        <v>6145</v>
      </c>
      <c r="E3883" s="18" t="s">
        <v>7421</v>
      </c>
      <c r="F3883" s="18" t="s">
        <v>17</v>
      </c>
      <c r="G3883" s="17">
        <v>4</v>
      </c>
      <c r="H3883" s="18" t="s">
        <v>2638</v>
      </c>
      <c r="I3883" s="17">
        <v>401</v>
      </c>
      <c r="J3883" s="18" t="s">
        <v>2639</v>
      </c>
      <c r="K3883" s="17">
        <v>40103</v>
      </c>
      <c r="L3883" s="18" t="s">
        <v>5826</v>
      </c>
      <c r="M3883" s="18"/>
      <c r="N3883" s="23"/>
      <c r="O3883" s="23"/>
      <c r="P3883" s="12"/>
      <c r="Q3883" s="23"/>
      <c r="R3883" s="23"/>
      <c r="W3883" s="23"/>
      <c r="X3883" s="23"/>
      <c r="AU3883" s="23"/>
      <c r="AV3883" s="12"/>
      <c r="AW3883" s="12"/>
      <c r="AX3883" s="23"/>
    </row>
    <row r="3884" spans="1:50">
      <c r="A3884" s="16" t="s">
        <v>34</v>
      </c>
      <c r="B3884" s="17">
        <v>243465</v>
      </c>
      <c r="C3884" s="18" t="s">
        <v>5820</v>
      </c>
      <c r="D3884" s="18" t="s">
        <v>6711</v>
      </c>
      <c r="E3884" s="18" t="s">
        <v>7422</v>
      </c>
      <c r="F3884" s="18" t="s">
        <v>63</v>
      </c>
      <c r="G3884" s="17">
        <v>4</v>
      </c>
      <c r="H3884" s="18" t="s">
        <v>2638</v>
      </c>
      <c r="I3884" s="17">
        <v>401</v>
      </c>
      <c r="J3884" s="18" t="s">
        <v>2639</v>
      </c>
      <c r="K3884" s="17">
        <v>40116</v>
      </c>
      <c r="L3884" s="18" t="s">
        <v>5337</v>
      </c>
      <c r="M3884" s="18"/>
      <c r="N3884" s="23"/>
      <c r="O3884" s="23"/>
      <c r="P3884" s="12"/>
      <c r="Q3884" s="23"/>
      <c r="R3884" s="23"/>
      <c r="W3884" s="23"/>
      <c r="X3884" s="23"/>
      <c r="AU3884" s="23"/>
      <c r="AV3884" s="12"/>
      <c r="AW3884" s="12"/>
      <c r="AX3884" s="23"/>
    </row>
    <row r="3885" spans="1:50">
      <c r="A3885" s="16" t="s">
        <v>34</v>
      </c>
      <c r="B3885" s="17">
        <v>237774</v>
      </c>
      <c r="C3885" s="18" t="s">
        <v>7423</v>
      </c>
      <c r="D3885" s="18" t="s">
        <v>7241</v>
      </c>
      <c r="E3885" s="18" t="s">
        <v>7424</v>
      </c>
      <c r="F3885" s="18" t="s">
        <v>17</v>
      </c>
      <c r="G3885" s="17">
        <v>4</v>
      </c>
      <c r="H3885" s="18" t="s">
        <v>2638</v>
      </c>
      <c r="I3885" s="17">
        <v>401</v>
      </c>
      <c r="J3885" s="18" t="s">
        <v>2639</v>
      </c>
      <c r="K3885" s="17">
        <v>40116</v>
      </c>
      <c r="L3885" s="18" t="s">
        <v>5337</v>
      </c>
      <c r="M3885" s="18"/>
      <c r="N3885" s="23"/>
      <c r="O3885" s="23"/>
      <c r="P3885" s="12"/>
      <c r="Q3885" s="23"/>
      <c r="R3885" s="23"/>
      <c r="W3885" s="23"/>
      <c r="X3885" s="23"/>
      <c r="AU3885" s="23"/>
      <c r="AV3885" s="12"/>
      <c r="AW3885" s="12"/>
      <c r="AX3885" s="23"/>
    </row>
    <row r="3886" spans="1:50">
      <c r="A3886" s="16" t="s">
        <v>34</v>
      </c>
      <c r="B3886" s="17">
        <v>231252</v>
      </c>
      <c r="C3886" s="18" t="s">
        <v>7425</v>
      </c>
      <c r="D3886" s="18" t="s">
        <v>7426</v>
      </c>
      <c r="E3886" s="18" t="s">
        <v>7427</v>
      </c>
      <c r="F3886" s="18" t="s">
        <v>17</v>
      </c>
      <c r="G3886" s="17">
        <v>8</v>
      </c>
      <c r="H3886" s="18" t="s">
        <v>5904</v>
      </c>
      <c r="I3886" s="17">
        <v>801</v>
      </c>
      <c r="J3886" s="18" t="s">
        <v>6279</v>
      </c>
      <c r="K3886" s="17">
        <v>80103</v>
      </c>
      <c r="L3886" s="18" t="s">
        <v>7428</v>
      </c>
      <c r="M3886" s="18"/>
      <c r="N3886" s="23"/>
      <c r="O3886" s="23"/>
      <c r="P3886" s="12"/>
      <c r="Q3886" s="23"/>
      <c r="R3886" s="23"/>
      <c r="W3886" s="23"/>
      <c r="X3886" s="23"/>
      <c r="AU3886" s="23"/>
      <c r="AV3886" s="12"/>
      <c r="AW3886" s="12"/>
      <c r="AX3886" s="23"/>
    </row>
    <row r="3887" spans="1:50">
      <c r="A3887" s="16" t="s">
        <v>34</v>
      </c>
      <c r="B3887" s="17">
        <v>238370</v>
      </c>
      <c r="C3887" s="18" t="s">
        <v>5833</v>
      </c>
      <c r="D3887" s="18" t="s">
        <v>6998</v>
      </c>
      <c r="E3887" s="18" t="s">
        <v>7429</v>
      </c>
      <c r="F3887" s="18" t="s">
        <v>63</v>
      </c>
      <c r="G3887" s="17">
        <v>4</v>
      </c>
      <c r="H3887" s="18" t="s">
        <v>2638</v>
      </c>
      <c r="I3887" s="17">
        <v>401</v>
      </c>
      <c r="J3887" s="18" t="s">
        <v>2639</v>
      </c>
      <c r="K3887" s="17">
        <v>40103</v>
      </c>
      <c r="L3887" s="18" t="s">
        <v>5826</v>
      </c>
      <c r="M3887" s="18"/>
      <c r="N3887" s="23"/>
      <c r="O3887" s="23"/>
      <c r="P3887" s="12"/>
      <c r="Q3887" s="23"/>
      <c r="R3887" s="23"/>
      <c r="W3887" s="23"/>
      <c r="X3887" s="23"/>
      <c r="AU3887" s="23"/>
      <c r="AV3887" s="12"/>
      <c r="AW3887" s="12"/>
      <c r="AX3887" s="23"/>
    </row>
    <row r="3888" spans="1:50">
      <c r="A3888" s="16" t="s">
        <v>34</v>
      </c>
      <c r="B3888" s="17">
        <v>243479</v>
      </c>
      <c r="C3888" s="18" t="s">
        <v>5833</v>
      </c>
      <c r="D3888" s="18" t="s">
        <v>6145</v>
      </c>
      <c r="E3888" s="18" t="s">
        <v>7430</v>
      </c>
      <c r="F3888" s="18" t="s">
        <v>17</v>
      </c>
      <c r="G3888" s="17">
        <v>4</v>
      </c>
      <c r="H3888" s="18" t="s">
        <v>2638</v>
      </c>
      <c r="I3888" s="17">
        <v>401</v>
      </c>
      <c r="J3888" s="18" t="s">
        <v>2639</v>
      </c>
      <c r="K3888" s="17">
        <v>40103</v>
      </c>
      <c r="L3888" s="18" t="s">
        <v>5826</v>
      </c>
      <c r="M3888" s="18"/>
      <c r="N3888" s="23"/>
      <c r="O3888" s="23"/>
      <c r="P3888" s="12"/>
      <c r="Q3888" s="23"/>
      <c r="R3888" s="23"/>
      <c r="W3888" s="23"/>
      <c r="X3888" s="23"/>
      <c r="Y3888" s="23"/>
      <c r="Z3888" s="23"/>
      <c r="AA3888" s="23"/>
      <c r="AB3888" s="23"/>
      <c r="AC3888" s="23"/>
      <c r="AD3888" s="12"/>
      <c r="AU3888" s="23"/>
      <c r="AV3888" s="12"/>
      <c r="AW3888" s="12"/>
      <c r="AX3888" s="23"/>
    </row>
    <row r="3889" spans="1:50">
      <c r="A3889" s="16" t="s">
        <v>34</v>
      </c>
      <c r="B3889" s="17">
        <v>256283</v>
      </c>
      <c r="C3889" s="18" t="s">
        <v>7431</v>
      </c>
      <c r="D3889" s="18" t="s">
        <v>7432</v>
      </c>
      <c r="E3889" s="18" t="s">
        <v>7433</v>
      </c>
      <c r="F3889" s="18" t="s">
        <v>5106</v>
      </c>
      <c r="G3889" s="17">
        <v>4</v>
      </c>
      <c r="H3889" s="18" t="s">
        <v>2638</v>
      </c>
      <c r="I3889" s="17">
        <v>404</v>
      </c>
      <c r="J3889" s="18" t="s">
        <v>5152</v>
      </c>
      <c r="K3889" s="17">
        <v>40408</v>
      </c>
      <c r="L3889" s="18" t="s">
        <v>5153</v>
      </c>
      <c r="M3889" s="18"/>
      <c r="N3889" s="23"/>
      <c r="O3889" s="23"/>
      <c r="P3889" s="12"/>
      <c r="Q3889" s="23"/>
      <c r="R3889" s="23"/>
      <c r="W3889" s="23"/>
      <c r="X3889" s="23"/>
      <c r="AU3889" s="23"/>
      <c r="AV3889" s="12"/>
      <c r="AW3889" s="12"/>
      <c r="AX3889" s="23"/>
    </row>
    <row r="3890" spans="1:50">
      <c r="A3890" s="16" t="s">
        <v>34</v>
      </c>
      <c r="B3890" s="17">
        <v>219949</v>
      </c>
      <c r="C3890" s="18" t="s">
        <v>7434</v>
      </c>
      <c r="D3890" s="18" t="s">
        <v>6007</v>
      </c>
      <c r="E3890" s="18" t="s">
        <v>7435</v>
      </c>
      <c r="F3890" s="18" t="s">
        <v>53</v>
      </c>
      <c r="G3890" s="17">
        <v>3</v>
      </c>
      <c r="H3890" s="18" t="s">
        <v>5089</v>
      </c>
      <c r="I3890" s="17">
        <v>302</v>
      </c>
      <c r="J3890" s="18" t="s">
        <v>5094</v>
      </c>
      <c r="K3890" s="17">
        <v>30206</v>
      </c>
      <c r="L3890" s="18" t="s">
        <v>5095</v>
      </c>
      <c r="M3890" s="18"/>
      <c r="N3890" s="23"/>
      <c r="O3890" s="23"/>
      <c r="P3890" s="12"/>
      <c r="Q3890" s="23"/>
      <c r="R3890" s="23"/>
      <c r="W3890" s="23"/>
      <c r="X3890" s="23"/>
      <c r="Z3890" s="23"/>
      <c r="AA3890" s="23"/>
      <c r="AB3890" s="23"/>
      <c r="AC3890" s="23"/>
      <c r="AD3890" s="12"/>
      <c r="AI3890" s="23"/>
      <c r="AJ3890" s="23"/>
      <c r="AK3890" s="23"/>
      <c r="AL3890" s="12"/>
      <c r="AM3890" s="12"/>
      <c r="AN3890" s="12"/>
      <c r="AO3890" s="12"/>
      <c r="AP3890" s="12"/>
      <c r="AQ3890" s="12"/>
      <c r="AR3890" s="12"/>
      <c r="AS3890" s="12"/>
      <c r="AU3890" s="23"/>
      <c r="AV3890" s="12"/>
      <c r="AW3890" s="12"/>
      <c r="AX3890" s="23"/>
    </row>
    <row r="3891" spans="1:50">
      <c r="A3891" s="16" t="s">
        <v>34</v>
      </c>
      <c r="B3891" s="17">
        <v>222493</v>
      </c>
      <c r="C3891" s="18" t="s">
        <v>5833</v>
      </c>
      <c r="D3891" s="18" t="s">
        <v>6716</v>
      </c>
      <c r="E3891" s="18" t="s">
        <v>7436</v>
      </c>
      <c r="F3891" s="18" t="s">
        <v>63</v>
      </c>
      <c r="G3891" s="17">
        <v>4</v>
      </c>
      <c r="H3891" s="18" t="s">
        <v>2638</v>
      </c>
      <c r="I3891" s="17">
        <v>401</v>
      </c>
      <c r="J3891" s="18" t="s">
        <v>2639</v>
      </c>
      <c r="K3891" s="17">
        <v>40103</v>
      </c>
      <c r="L3891" s="18" t="s">
        <v>5826</v>
      </c>
      <c r="M3891" s="18"/>
      <c r="N3891" s="23"/>
      <c r="O3891" s="23"/>
      <c r="P3891" s="12"/>
      <c r="Q3891" s="23"/>
      <c r="R3891" s="23"/>
      <c r="W3891" s="23"/>
      <c r="X3891" s="23"/>
      <c r="AU3891" s="23"/>
      <c r="AV3891" s="12"/>
      <c r="AW3891" s="12"/>
      <c r="AX3891" s="23"/>
    </row>
    <row r="3892" spans="1:50">
      <c r="A3892" s="16" t="s">
        <v>34</v>
      </c>
      <c r="B3892" s="17">
        <v>222495</v>
      </c>
      <c r="C3892" s="18" t="s">
        <v>5824</v>
      </c>
      <c r="D3892" s="18" t="s">
        <v>6367</v>
      </c>
      <c r="E3892" s="18" t="s">
        <v>7437</v>
      </c>
      <c r="F3892" s="18" t="s">
        <v>63</v>
      </c>
      <c r="G3892" s="17">
        <v>4</v>
      </c>
      <c r="H3892" s="18" t="s">
        <v>2638</v>
      </c>
      <c r="I3892" s="17">
        <v>401</v>
      </c>
      <c r="J3892" s="18" t="s">
        <v>2639</v>
      </c>
      <c r="K3892" s="17">
        <v>40103</v>
      </c>
      <c r="L3892" s="18" t="s">
        <v>5826</v>
      </c>
      <c r="M3892" s="18"/>
      <c r="N3892" s="23"/>
      <c r="O3892" s="23"/>
      <c r="P3892" s="12"/>
      <c r="Q3892" s="23"/>
      <c r="R3892" s="23"/>
      <c r="W3892" s="23"/>
      <c r="X3892" s="23"/>
      <c r="Z3892" s="23"/>
      <c r="AA3892" s="23"/>
      <c r="AB3892" s="23"/>
      <c r="AC3892" s="23"/>
      <c r="AD3892" s="12"/>
      <c r="AI3892" s="23"/>
      <c r="AJ3892" s="23"/>
      <c r="AK3892" s="23"/>
      <c r="AL3892" s="12"/>
      <c r="AM3892" s="12"/>
      <c r="AN3892" s="12"/>
      <c r="AO3892" s="12"/>
      <c r="AP3892" s="12"/>
      <c r="AQ3892" s="12"/>
      <c r="AR3892" s="12"/>
      <c r="AS3892" s="12"/>
      <c r="AU3892" s="23"/>
      <c r="AV3892" s="12"/>
      <c r="AW3892" s="12"/>
      <c r="AX3892" s="23"/>
    </row>
    <row r="3893" spans="1:50">
      <c r="A3893" s="16" t="s">
        <v>34</v>
      </c>
      <c r="B3893" s="17">
        <v>234007</v>
      </c>
      <c r="C3893" s="18" t="s">
        <v>6931</v>
      </c>
      <c r="D3893" s="18" t="s">
        <v>7303</v>
      </c>
      <c r="E3893" s="18" t="s">
        <v>7438</v>
      </c>
      <c r="F3893" s="18" t="s">
        <v>63</v>
      </c>
      <c r="G3893" s="17">
        <v>4</v>
      </c>
      <c r="H3893" s="18" t="s">
        <v>2638</v>
      </c>
      <c r="I3893" s="17">
        <v>404</v>
      </c>
      <c r="J3893" s="18" t="s">
        <v>5152</v>
      </c>
      <c r="K3893" s="17">
        <v>40415</v>
      </c>
      <c r="L3893" s="18" t="s">
        <v>5589</v>
      </c>
      <c r="M3893" s="18"/>
      <c r="N3893" s="23"/>
      <c r="O3893" s="23"/>
      <c r="P3893" s="12"/>
      <c r="Q3893" s="23"/>
      <c r="R3893" s="23"/>
      <c r="W3893" s="23"/>
      <c r="X3893" s="23"/>
      <c r="AK3893" s="23"/>
      <c r="AL3893" s="12"/>
      <c r="AM3893" s="12"/>
      <c r="AN3893" s="12"/>
      <c r="AO3893" s="12"/>
      <c r="AP3893" s="12"/>
      <c r="AQ3893" s="12"/>
      <c r="AR3893" s="12"/>
      <c r="AS3893" s="12"/>
      <c r="AU3893" s="23"/>
      <c r="AV3893" s="12"/>
      <c r="AW3893" s="12"/>
      <c r="AX3893" s="23"/>
    </row>
    <row r="3894" spans="1:50">
      <c r="A3894" s="16" t="s">
        <v>34</v>
      </c>
      <c r="B3894" s="17">
        <v>242608</v>
      </c>
      <c r="C3894" s="18" t="s">
        <v>7439</v>
      </c>
      <c r="D3894" s="18" t="s">
        <v>7440</v>
      </c>
      <c r="E3894" s="18" t="s">
        <v>5545</v>
      </c>
      <c r="F3894" s="18" t="s">
        <v>53</v>
      </c>
      <c r="G3894" s="17">
        <v>7</v>
      </c>
      <c r="H3894" s="18" t="s">
        <v>5599</v>
      </c>
      <c r="I3894" s="17">
        <v>703</v>
      </c>
      <c r="J3894" s="18" t="s">
        <v>5600</v>
      </c>
      <c r="K3894" s="17">
        <v>70303</v>
      </c>
      <c r="L3894" s="18" t="s">
        <v>5626</v>
      </c>
      <c r="M3894" s="18"/>
      <c r="N3894" s="23"/>
      <c r="O3894" s="23"/>
      <c r="P3894" s="12"/>
      <c r="Q3894" s="23"/>
      <c r="R3894" s="23"/>
      <c r="W3894" s="23"/>
      <c r="X3894" s="23"/>
      <c r="AE3894" s="23"/>
      <c r="AF3894" s="12"/>
      <c r="AG3894" s="12"/>
      <c r="AH3894" s="12"/>
      <c r="AU3894" s="23"/>
      <c r="AV3894" s="12"/>
      <c r="AW3894" s="12"/>
      <c r="AX3894" s="23"/>
    </row>
    <row r="3895" spans="1:50">
      <c r="A3895" s="16" t="s">
        <v>34</v>
      </c>
      <c r="B3895" s="17">
        <v>242604</v>
      </c>
      <c r="C3895" s="18" t="s">
        <v>7441</v>
      </c>
      <c r="D3895" s="18" t="s">
        <v>7440</v>
      </c>
      <c r="E3895" s="18" t="s">
        <v>5545</v>
      </c>
      <c r="F3895" s="18" t="s">
        <v>53</v>
      </c>
      <c r="G3895" s="17">
        <v>7</v>
      </c>
      <c r="H3895" s="18" t="s">
        <v>5599</v>
      </c>
      <c r="I3895" s="17">
        <v>703</v>
      </c>
      <c r="J3895" s="18" t="s">
        <v>5600</v>
      </c>
      <c r="K3895" s="17">
        <v>70303</v>
      </c>
      <c r="L3895" s="18" t="s">
        <v>5626</v>
      </c>
      <c r="M3895" s="18"/>
      <c r="N3895" s="23"/>
      <c r="O3895" s="23"/>
      <c r="P3895" s="12"/>
      <c r="Q3895" s="23"/>
      <c r="R3895" s="23"/>
      <c r="W3895" s="23"/>
      <c r="X3895" s="23"/>
      <c r="Z3895" s="23"/>
      <c r="AA3895" s="23"/>
      <c r="AB3895" s="23"/>
      <c r="AC3895" s="23"/>
      <c r="AD3895" s="12"/>
      <c r="AI3895" s="23"/>
      <c r="AJ3895" s="23"/>
      <c r="AK3895" s="23"/>
      <c r="AL3895" s="12"/>
      <c r="AM3895" s="12"/>
      <c r="AN3895" s="12"/>
      <c r="AO3895" s="12"/>
      <c r="AP3895" s="12"/>
      <c r="AQ3895" s="12"/>
      <c r="AR3895" s="12"/>
      <c r="AS3895" s="12"/>
      <c r="AU3895" s="23"/>
      <c r="AV3895" s="12"/>
      <c r="AW3895" s="12"/>
      <c r="AX3895" s="23"/>
    </row>
    <row r="3896" spans="1:50">
      <c r="A3896" s="16" t="s">
        <v>34</v>
      </c>
      <c r="B3896" s="17">
        <v>227218</v>
      </c>
      <c r="C3896" s="18" t="s">
        <v>7442</v>
      </c>
      <c r="D3896" s="18" t="s">
        <v>4104</v>
      </c>
      <c r="E3896" s="18" t="s">
        <v>4875</v>
      </c>
      <c r="F3896" s="18" t="s">
        <v>17</v>
      </c>
      <c r="G3896" s="17">
        <v>4</v>
      </c>
      <c r="H3896" s="18" t="s">
        <v>2638</v>
      </c>
      <c r="I3896" s="17">
        <v>404</v>
      </c>
      <c r="J3896" s="18" t="s">
        <v>5152</v>
      </c>
      <c r="K3896" s="17">
        <v>40416</v>
      </c>
      <c r="L3896" s="18" t="s">
        <v>5380</v>
      </c>
      <c r="M3896" s="18"/>
      <c r="N3896" s="23"/>
      <c r="O3896" s="23"/>
      <c r="P3896" s="12"/>
      <c r="Q3896" s="23"/>
      <c r="R3896" s="23"/>
      <c r="W3896" s="23"/>
      <c r="X3896" s="23"/>
      <c r="Z3896" s="23"/>
      <c r="AA3896" s="23"/>
      <c r="AB3896" s="23"/>
      <c r="AC3896" s="23"/>
      <c r="AD3896" s="12"/>
      <c r="AU3896" s="23"/>
      <c r="AV3896" s="12"/>
      <c r="AW3896" s="12"/>
      <c r="AX3896" s="23"/>
    </row>
    <row r="3897" spans="1:50">
      <c r="A3897" s="16" t="s">
        <v>34</v>
      </c>
      <c r="B3897" s="17">
        <v>221418</v>
      </c>
      <c r="C3897" s="18" t="s">
        <v>7443</v>
      </c>
      <c r="D3897" s="18" t="s">
        <v>6793</v>
      </c>
      <c r="E3897" s="18" t="s">
        <v>7444</v>
      </c>
      <c r="F3897" s="18" t="s">
        <v>53</v>
      </c>
      <c r="G3897" s="17">
        <v>4</v>
      </c>
      <c r="H3897" s="18" t="s">
        <v>2638</v>
      </c>
      <c r="I3897" s="17">
        <v>401</v>
      </c>
      <c r="J3897" s="18" t="s">
        <v>2639</v>
      </c>
      <c r="K3897" s="17">
        <v>40116</v>
      </c>
      <c r="L3897" s="18" t="s">
        <v>5337</v>
      </c>
      <c r="M3897" s="18"/>
      <c r="N3897" s="23"/>
      <c r="O3897" s="23"/>
      <c r="P3897" s="12"/>
      <c r="Q3897" s="23"/>
      <c r="R3897" s="23"/>
      <c r="W3897" s="23"/>
      <c r="X3897" s="23"/>
      <c r="Z3897" s="23"/>
      <c r="AA3897" s="23"/>
      <c r="AB3897" s="23"/>
      <c r="AC3897" s="23"/>
      <c r="AD3897" s="12"/>
      <c r="AU3897" s="23"/>
      <c r="AV3897" s="12"/>
      <c r="AW3897" s="12"/>
      <c r="AX3897" s="23"/>
    </row>
    <row r="3898" spans="1:50">
      <c r="A3898" s="16" t="s">
        <v>34</v>
      </c>
      <c r="B3898" s="17">
        <v>221372</v>
      </c>
      <c r="C3898" s="18" t="s">
        <v>7445</v>
      </c>
      <c r="D3898" s="18" t="s">
        <v>7446</v>
      </c>
      <c r="E3898" s="18" t="s">
        <v>7447</v>
      </c>
      <c r="F3898" s="18" t="s">
        <v>17</v>
      </c>
      <c r="G3898" s="17">
        <v>4</v>
      </c>
      <c r="H3898" s="18" t="s">
        <v>2638</v>
      </c>
      <c r="I3898" s="17">
        <v>401</v>
      </c>
      <c r="J3898" s="18" t="s">
        <v>2639</v>
      </c>
      <c r="K3898" s="17">
        <v>40116</v>
      </c>
      <c r="L3898" s="18" t="s">
        <v>5337</v>
      </c>
      <c r="M3898" s="18"/>
      <c r="N3898" s="23"/>
      <c r="O3898" s="23"/>
      <c r="P3898" s="12"/>
      <c r="Q3898" s="23"/>
      <c r="R3898" s="23"/>
      <c r="W3898" s="23"/>
      <c r="X3898" s="23"/>
      <c r="AU3898" s="23"/>
      <c r="AV3898" s="12"/>
      <c r="AW3898" s="12"/>
      <c r="AX3898" s="23"/>
    </row>
    <row r="3899" spans="1:50">
      <c r="A3899" s="16" t="s">
        <v>34</v>
      </c>
      <c r="B3899" s="17">
        <v>221368</v>
      </c>
      <c r="C3899" s="18" t="s">
        <v>7445</v>
      </c>
      <c r="D3899" s="18" t="s">
        <v>7446</v>
      </c>
      <c r="E3899" s="18" t="s">
        <v>7448</v>
      </c>
      <c r="F3899" s="18" t="s">
        <v>17</v>
      </c>
      <c r="G3899" s="17">
        <v>4</v>
      </c>
      <c r="H3899" s="18" t="s">
        <v>2638</v>
      </c>
      <c r="I3899" s="17">
        <v>401</v>
      </c>
      <c r="J3899" s="18" t="s">
        <v>2639</v>
      </c>
      <c r="K3899" s="17">
        <v>40116</v>
      </c>
      <c r="L3899" s="18" t="s">
        <v>5337</v>
      </c>
      <c r="M3899" s="18"/>
      <c r="N3899" s="23"/>
      <c r="O3899" s="23"/>
      <c r="P3899" s="12"/>
      <c r="Q3899" s="23"/>
      <c r="R3899" s="23"/>
      <c r="W3899" s="23"/>
      <c r="X3899" s="23"/>
      <c r="Z3899" s="23"/>
      <c r="AA3899" s="23"/>
      <c r="AB3899" s="23"/>
      <c r="AC3899" s="23"/>
      <c r="AD3899" s="12"/>
      <c r="AI3899" s="23"/>
      <c r="AJ3899" s="23"/>
      <c r="AK3899" s="23"/>
      <c r="AL3899" s="12"/>
      <c r="AM3899" s="12"/>
      <c r="AN3899" s="12"/>
      <c r="AO3899" s="12"/>
      <c r="AP3899" s="12"/>
      <c r="AQ3899" s="12"/>
      <c r="AR3899" s="12"/>
      <c r="AS3899" s="12"/>
      <c r="AU3899" s="23"/>
      <c r="AV3899" s="12"/>
      <c r="AW3899" s="12"/>
      <c r="AX3899" s="23"/>
    </row>
    <row r="3900" spans="1:50">
      <c r="A3900" s="16" t="s">
        <v>34</v>
      </c>
      <c r="B3900" s="17">
        <v>221398</v>
      </c>
      <c r="C3900" s="18" t="s">
        <v>7449</v>
      </c>
      <c r="D3900" s="18" t="s">
        <v>7446</v>
      </c>
      <c r="E3900" s="18" t="s">
        <v>7450</v>
      </c>
      <c r="F3900" s="18" t="s">
        <v>53</v>
      </c>
      <c r="G3900" s="17">
        <v>4</v>
      </c>
      <c r="H3900" s="18" t="s">
        <v>2638</v>
      </c>
      <c r="I3900" s="17">
        <v>401</v>
      </c>
      <c r="J3900" s="18" t="s">
        <v>2639</v>
      </c>
      <c r="K3900" s="17">
        <v>40116</v>
      </c>
      <c r="L3900" s="18" t="s">
        <v>5337</v>
      </c>
      <c r="M3900" s="18"/>
      <c r="N3900" s="23"/>
      <c r="O3900" s="23"/>
      <c r="P3900" s="12"/>
      <c r="Q3900" s="23"/>
      <c r="R3900" s="23"/>
      <c r="W3900" s="23"/>
      <c r="X3900" s="23"/>
      <c r="AU3900" s="23"/>
      <c r="AV3900" s="12"/>
      <c r="AW3900" s="12"/>
      <c r="AX3900" s="23"/>
    </row>
    <row r="3901" spans="1:50">
      <c r="A3901" s="16" t="s">
        <v>34</v>
      </c>
      <c r="B3901" s="17">
        <v>221415</v>
      </c>
      <c r="C3901" s="18" t="s">
        <v>7451</v>
      </c>
      <c r="D3901" s="18" t="s">
        <v>7452</v>
      </c>
      <c r="E3901" s="18" t="s">
        <v>7453</v>
      </c>
      <c r="F3901" s="18" t="s">
        <v>53</v>
      </c>
      <c r="G3901" s="17">
        <v>4</v>
      </c>
      <c r="H3901" s="18" t="s">
        <v>2638</v>
      </c>
      <c r="I3901" s="17">
        <v>401</v>
      </c>
      <c r="J3901" s="18" t="s">
        <v>2639</v>
      </c>
      <c r="K3901" s="17">
        <v>40116</v>
      </c>
      <c r="L3901" s="18" t="s">
        <v>5337</v>
      </c>
      <c r="M3901" s="18"/>
      <c r="N3901" s="23"/>
      <c r="O3901" s="23"/>
      <c r="P3901" s="12"/>
      <c r="Q3901" s="23"/>
      <c r="R3901" s="23"/>
      <c r="W3901" s="23"/>
      <c r="X3901" s="23"/>
      <c r="AU3901" s="23"/>
      <c r="AV3901" s="12"/>
      <c r="AW3901" s="12"/>
      <c r="AX3901" s="23"/>
    </row>
    <row r="3902" spans="1:50">
      <c r="A3902" s="16" t="s">
        <v>34</v>
      </c>
      <c r="B3902" s="17">
        <v>239207</v>
      </c>
      <c r="C3902" s="18" t="s">
        <v>7454</v>
      </c>
      <c r="D3902" s="18" t="s">
        <v>7455</v>
      </c>
      <c r="E3902" s="18" t="s">
        <v>7456</v>
      </c>
      <c r="F3902" s="18" t="s">
        <v>17</v>
      </c>
      <c r="G3902" s="17">
        <v>4</v>
      </c>
      <c r="H3902" s="18" t="s">
        <v>2638</v>
      </c>
      <c r="I3902" s="17">
        <v>403</v>
      </c>
      <c r="J3902" s="18" t="s">
        <v>5285</v>
      </c>
      <c r="K3902" s="17">
        <v>40305</v>
      </c>
      <c r="L3902" s="18" t="s">
        <v>6835</v>
      </c>
      <c r="M3902" s="18"/>
      <c r="N3902" s="23"/>
      <c r="O3902" s="23"/>
      <c r="P3902" s="12"/>
      <c r="Q3902" s="23"/>
      <c r="R3902" s="23"/>
      <c r="W3902" s="23"/>
      <c r="X3902" s="23"/>
      <c r="AU3902" s="23"/>
      <c r="AV3902" s="12"/>
      <c r="AW3902" s="12"/>
      <c r="AX3902" s="23"/>
    </row>
    <row r="3903" spans="1:50">
      <c r="A3903" s="16" t="s">
        <v>34</v>
      </c>
      <c r="B3903" s="17">
        <v>200241</v>
      </c>
      <c r="C3903" s="18" t="s">
        <v>6110</v>
      </c>
      <c r="D3903" s="18" t="s">
        <v>6782</v>
      </c>
      <c r="E3903" s="18" t="s">
        <v>7457</v>
      </c>
      <c r="F3903" s="18" t="s">
        <v>5099</v>
      </c>
      <c r="G3903" s="17">
        <v>4</v>
      </c>
      <c r="H3903" s="18" t="s">
        <v>2638</v>
      </c>
      <c r="I3903" s="17">
        <v>401</v>
      </c>
      <c r="J3903" s="18" t="s">
        <v>2639</v>
      </c>
      <c r="K3903" s="17">
        <v>40105</v>
      </c>
      <c r="L3903" s="18" t="s">
        <v>5308</v>
      </c>
      <c r="M3903" s="18"/>
      <c r="N3903" s="23"/>
      <c r="O3903" s="23"/>
      <c r="P3903" s="12"/>
      <c r="Q3903" s="23"/>
      <c r="R3903" s="23"/>
      <c r="W3903" s="23"/>
      <c r="X3903" s="23"/>
      <c r="AU3903" s="23"/>
      <c r="AV3903" s="12"/>
      <c r="AW3903" s="12"/>
      <c r="AX3903" s="23"/>
    </row>
    <row r="3904" spans="1:50">
      <c r="A3904" s="16" t="s">
        <v>34</v>
      </c>
      <c r="B3904" s="17">
        <v>231613</v>
      </c>
      <c r="C3904" s="18" t="s">
        <v>7458</v>
      </c>
      <c r="D3904" s="18" t="s">
        <v>7459</v>
      </c>
      <c r="E3904" s="18" t="s">
        <v>7460</v>
      </c>
      <c r="F3904" s="18" t="s">
        <v>17</v>
      </c>
      <c r="G3904" s="17">
        <v>6</v>
      </c>
      <c r="H3904" s="18" t="s">
        <v>5321</v>
      </c>
      <c r="I3904" s="17">
        <v>601</v>
      </c>
      <c r="J3904" s="18" t="s">
        <v>5322</v>
      </c>
      <c r="K3904" s="17">
        <v>60101</v>
      </c>
      <c r="L3904" s="18" t="s">
        <v>5323</v>
      </c>
      <c r="M3904" s="18"/>
      <c r="N3904" s="23"/>
      <c r="O3904" s="23"/>
      <c r="P3904" s="12"/>
      <c r="Q3904" s="23"/>
      <c r="R3904" s="23"/>
      <c r="W3904" s="23"/>
      <c r="X3904" s="23"/>
      <c r="AU3904" s="23"/>
      <c r="AV3904" s="12"/>
      <c r="AW3904" s="12"/>
      <c r="AX3904" s="23"/>
    </row>
    <row r="3905" spans="1:50">
      <c r="A3905" s="16" t="s">
        <v>34</v>
      </c>
      <c r="B3905" s="17">
        <v>210505</v>
      </c>
      <c r="C3905" s="18" t="s">
        <v>7461</v>
      </c>
      <c r="D3905" s="18" t="s">
        <v>7462</v>
      </c>
      <c r="E3905" s="18" t="s">
        <v>7463</v>
      </c>
      <c r="F3905" s="18" t="s">
        <v>17</v>
      </c>
      <c r="G3905" s="17">
        <v>8</v>
      </c>
      <c r="H3905" s="18" t="s">
        <v>5904</v>
      </c>
      <c r="I3905" s="17">
        <v>807</v>
      </c>
      <c r="J3905" s="18" t="s">
        <v>7185</v>
      </c>
      <c r="K3905" s="17">
        <v>80701</v>
      </c>
      <c r="L3905" s="18" t="s">
        <v>7186</v>
      </c>
      <c r="M3905" s="18"/>
      <c r="N3905" s="23"/>
      <c r="O3905" s="23"/>
      <c r="P3905" s="12"/>
      <c r="Q3905" s="23"/>
      <c r="R3905" s="23"/>
      <c r="W3905" s="23"/>
      <c r="X3905" s="23"/>
      <c r="AU3905" s="23"/>
      <c r="AV3905" s="12"/>
      <c r="AW3905" s="12"/>
      <c r="AX3905" s="23"/>
    </row>
    <row r="3906" spans="1:50">
      <c r="A3906" s="16" t="s">
        <v>34</v>
      </c>
      <c r="B3906" s="17">
        <v>236823</v>
      </c>
      <c r="C3906" s="18" t="s">
        <v>5528</v>
      </c>
      <c r="D3906" s="18" t="s">
        <v>5637</v>
      </c>
      <c r="E3906" s="18" t="s">
        <v>7464</v>
      </c>
      <c r="F3906" s="18" t="s">
        <v>5296</v>
      </c>
      <c r="G3906" s="17">
        <v>4</v>
      </c>
      <c r="H3906" s="18" t="s">
        <v>2638</v>
      </c>
      <c r="I3906" s="17">
        <v>402</v>
      </c>
      <c r="J3906" s="18" t="s">
        <v>5292</v>
      </c>
      <c r="K3906" s="17">
        <v>40201</v>
      </c>
      <c r="L3906" s="18" t="s">
        <v>5297</v>
      </c>
      <c r="M3906" s="18"/>
      <c r="N3906" s="23"/>
      <c r="O3906" s="23"/>
      <c r="P3906" s="12"/>
      <c r="Q3906" s="23"/>
      <c r="R3906" s="23"/>
      <c r="W3906" s="23"/>
      <c r="X3906" s="23"/>
      <c r="AU3906" s="23"/>
      <c r="AV3906" s="12"/>
      <c r="AW3906" s="12"/>
      <c r="AX3906" s="23"/>
    </row>
    <row r="3907" spans="1:50">
      <c r="A3907" s="16" t="s">
        <v>34</v>
      </c>
      <c r="B3907" s="17">
        <v>255417</v>
      </c>
      <c r="C3907" s="18" t="s">
        <v>7216</v>
      </c>
      <c r="D3907" s="18" t="s">
        <v>5821</v>
      </c>
      <c r="E3907" s="18" t="s">
        <v>7465</v>
      </c>
      <c r="F3907" s="18" t="s">
        <v>63</v>
      </c>
      <c r="G3907" s="17">
        <v>4</v>
      </c>
      <c r="H3907" s="18" t="s">
        <v>2638</v>
      </c>
      <c r="I3907" s="17">
        <v>401</v>
      </c>
      <c r="J3907" s="18" t="s">
        <v>2639</v>
      </c>
      <c r="K3907" s="17">
        <v>40103</v>
      </c>
      <c r="L3907" s="18" t="s">
        <v>5826</v>
      </c>
      <c r="M3907" s="18"/>
      <c r="N3907" s="23"/>
      <c r="O3907" s="23"/>
      <c r="P3907" s="12"/>
      <c r="Q3907" s="23"/>
      <c r="R3907" s="23"/>
      <c r="W3907" s="23"/>
      <c r="X3907" s="23"/>
      <c r="AU3907" s="23"/>
      <c r="AV3907" s="12"/>
      <c r="AW3907" s="12"/>
      <c r="AX3907" s="23"/>
    </row>
    <row r="3908" spans="1:50">
      <c r="A3908" s="16" t="s">
        <v>34</v>
      </c>
      <c r="B3908" s="17">
        <v>229642</v>
      </c>
      <c r="C3908" s="18" t="s">
        <v>7466</v>
      </c>
      <c r="D3908" s="18" t="s">
        <v>7467</v>
      </c>
      <c r="E3908" s="18" t="s">
        <v>7468</v>
      </c>
      <c r="F3908" s="18" t="s">
        <v>17</v>
      </c>
      <c r="G3908" s="17">
        <v>5</v>
      </c>
      <c r="H3908" s="18" t="s">
        <v>5100</v>
      </c>
      <c r="I3908" s="17">
        <v>502</v>
      </c>
      <c r="J3908" s="18" t="s">
        <v>7162</v>
      </c>
      <c r="K3908" s="17">
        <v>50202</v>
      </c>
      <c r="L3908" s="18" t="s">
        <v>7163</v>
      </c>
      <c r="M3908" s="18"/>
      <c r="N3908" s="23"/>
      <c r="O3908" s="23"/>
      <c r="P3908" s="12"/>
      <c r="Q3908" s="23"/>
      <c r="R3908" s="23"/>
      <c r="W3908" s="23"/>
      <c r="X3908" s="23"/>
      <c r="AU3908" s="23"/>
      <c r="AV3908" s="12"/>
      <c r="AW3908" s="12"/>
      <c r="AX3908" s="23"/>
    </row>
    <row r="3909" spans="1:50">
      <c r="A3909" s="16" t="s">
        <v>34</v>
      </c>
      <c r="B3909" s="17">
        <v>229644</v>
      </c>
      <c r="C3909" s="18" t="s">
        <v>7469</v>
      </c>
      <c r="D3909" s="18" t="s">
        <v>7467</v>
      </c>
      <c r="E3909" s="18" t="s">
        <v>7470</v>
      </c>
      <c r="F3909" s="18" t="s">
        <v>17</v>
      </c>
      <c r="G3909" s="17">
        <v>4</v>
      </c>
      <c r="H3909" s="18" t="s">
        <v>2638</v>
      </c>
      <c r="I3909" s="17">
        <v>401</v>
      </c>
      <c r="J3909" s="18" t="s">
        <v>2639</v>
      </c>
      <c r="K3909" s="17">
        <v>40112</v>
      </c>
      <c r="L3909" s="18" t="s">
        <v>5347</v>
      </c>
      <c r="M3909" s="18"/>
      <c r="N3909" s="23"/>
      <c r="O3909" s="23"/>
      <c r="P3909" s="12"/>
      <c r="Q3909" s="23"/>
      <c r="R3909" s="23"/>
      <c r="W3909" s="23"/>
      <c r="X3909" s="23"/>
      <c r="AU3909" s="23"/>
      <c r="AV3909" s="12"/>
      <c r="AW3909" s="12"/>
      <c r="AX3909" s="23"/>
    </row>
    <row r="3910" spans="1:50">
      <c r="A3910" s="16" t="s">
        <v>34</v>
      </c>
      <c r="B3910" s="17">
        <v>255794</v>
      </c>
      <c r="C3910" s="18" t="s">
        <v>7471</v>
      </c>
      <c r="D3910" s="18" t="s">
        <v>5428</v>
      </c>
      <c r="E3910" s="18" t="s">
        <v>7363</v>
      </c>
      <c r="F3910" s="18" t="s">
        <v>53</v>
      </c>
      <c r="G3910" s="17">
        <v>3</v>
      </c>
      <c r="H3910" s="18" t="s">
        <v>5089</v>
      </c>
      <c r="I3910" s="17">
        <v>302</v>
      </c>
      <c r="J3910" s="18" t="s">
        <v>5094</v>
      </c>
      <c r="K3910" s="17">
        <v>30201</v>
      </c>
      <c r="L3910" s="18" t="s">
        <v>5176</v>
      </c>
      <c r="M3910" s="18"/>
      <c r="N3910" s="23"/>
      <c r="O3910" s="23"/>
      <c r="P3910" s="12"/>
      <c r="Q3910" s="23"/>
      <c r="R3910" s="23"/>
      <c r="W3910" s="23"/>
      <c r="X3910" s="23"/>
      <c r="AU3910" s="23"/>
      <c r="AV3910" s="12"/>
      <c r="AW3910" s="12"/>
      <c r="AX3910" s="23"/>
    </row>
    <row r="3911" spans="1:50">
      <c r="A3911" s="16" t="s">
        <v>34</v>
      </c>
      <c r="B3911" s="17">
        <v>225685</v>
      </c>
      <c r="C3911" s="18" t="s">
        <v>5820</v>
      </c>
      <c r="D3911" s="18" t="s">
        <v>7472</v>
      </c>
      <c r="E3911" s="18" t="s">
        <v>7473</v>
      </c>
      <c r="F3911" s="18" t="s">
        <v>63</v>
      </c>
      <c r="G3911" s="17">
        <v>4</v>
      </c>
      <c r="H3911" s="18" t="s">
        <v>2638</v>
      </c>
      <c r="I3911" s="17">
        <v>401</v>
      </c>
      <c r="J3911" s="18" t="s">
        <v>2639</v>
      </c>
      <c r="K3911" s="17">
        <v>40113</v>
      </c>
      <c r="L3911" s="18" t="s">
        <v>5364</v>
      </c>
      <c r="M3911" s="18"/>
      <c r="N3911" s="23"/>
      <c r="O3911" s="23"/>
      <c r="P3911" s="12"/>
      <c r="Q3911" s="23"/>
      <c r="R3911" s="23"/>
      <c r="W3911" s="23"/>
      <c r="X3911" s="23"/>
      <c r="AU3911" s="23"/>
      <c r="AV3911" s="12"/>
      <c r="AW3911" s="12"/>
      <c r="AX3911" s="23"/>
    </row>
    <row r="3912" spans="1:50">
      <c r="A3912" s="16" t="s">
        <v>34</v>
      </c>
      <c r="B3912" s="17">
        <v>231303</v>
      </c>
      <c r="C3912" s="18" t="s">
        <v>5441</v>
      </c>
      <c r="D3912" s="18" t="s">
        <v>7474</v>
      </c>
      <c r="E3912" s="18" t="s">
        <v>7475</v>
      </c>
      <c r="F3912" s="18" t="s">
        <v>58</v>
      </c>
      <c r="G3912" s="17">
        <v>4</v>
      </c>
      <c r="H3912" s="18" t="s">
        <v>2638</v>
      </c>
      <c r="I3912" s="17">
        <v>401</v>
      </c>
      <c r="J3912" s="18" t="s">
        <v>2639</v>
      </c>
      <c r="K3912" s="17">
        <v>40116</v>
      </c>
      <c r="L3912" s="18" t="s">
        <v>5337</v>
      </c>
      <c r="M3912" s="18"/>
      <c r="N3912" s="23"/>
      <c r="O3912" s="23"/>
      <c r="P3912" s="12"/>
      <c r="Q3912" s="23"/>
      <c r="R3912" s="23"/>
      <c r="W3912" s="23"/>
      <c r="X3912" s="23"/>
      <c r="AU3912" s="23"/>
      <c r="AV3912" s="12"/>
      <c r="AW3912" s="12"/>
      <c r="AX3912" s="23"/>
    </row>
    <row r="3913" spans="1:50">
      <c r="A3913" s="16" t="s">
        <v>34</v>
      </c>
      <c r="B3913" s="17">
        <v>231305</v>
      </c>
      <c r="C3913" s="18" t="s">
        <v>5441</v>
      </c>
      <c r="D3913" s="18" t="s">
        <v>7474</v>
      </c>
      <c r="E3913" s="18" t="s">
        <v>7476</v>
      </c>
      <c r="F3913" s="18" t="s">
        <v>58</v>
      </c>
      <c r="G3913" s="17">
        <v>4</v>
      </c>
      <c r="H3913" s="18" t="s">
        <v>2638</v>
      </c>
      <c r="I3913" s="17">
        <v>401</v>
      </c>
      <c r="J3913" s="18" t="s">
        <v>2639</v>
      </c>
      <c r="K3913" s="17">
        <v>40116</v>
      </c>
      <c r="L3913" s="18" t="s">
        <v>5337</v>
      </c>
      <c r="M3913" s="18"/>
      <c r="N3913" s="23"/>
      <c r="O3913" s="23"/>
      <c r="P3913" s="12"/>
      <c r="Q3913" s="23"/>
      <c r="R3913" s="23"/>
      <c r="W3913" s="23"/>
      <c r="X3913" s="23"/>
      <c r="AU3913" s="23"/>
      <c r="AV3913" s="12"/>
      <c r="AW3913" s="12"/>
      <c r="AX3913" s="23"/>
    </row>
    <row r="3914" spans="1:50">
      <c r="A3914" s="16" t="s">
        <v>34</v>
      </c>
      <c r="B3914" s="17">
        <v>231306</v>
      </c>
      <c r="C3914" s="18" t="s">
        <v>5441</v>
      </c>
      <c r="D3914" s="18" t="s">
        <v>7474</v>
      </c>
      <c r="E3914" s="18" t="s">
        <v>7477</v>
      </c>
      <c r="F3914" s="18" t="s">
        <v>58</v>
      </c>
      <c r="G3914" s="17">
        <v>4</v>
      </c>
      <c r="H3914" s="18" t="s">
        <v>2638</v>
      </c>
      <c r="I3914" s="17">
        <v>401</v>
      </c>
      <c r="J3914" s="18" t="s">
        <v>2639</v>
      </c>
      <c r="K3914" s="17">
        <v>40116</v>
      </c>
      <c r="L3914" s="18" t="s">
        <v>5337</v>
      </c>
      <c r="M3914" s="18"/>
      <c r="N3914" s="23"/>
      <c r="O3914" s="23"/>
      <c r="P3914" s="12"/>
      <c r="Q3914" s="23"/>
      <c r="R3914" s="23"/>
      <c r="W3914" s="23"/>
      <c r="X3914" s="23"/>
      <c r="AU3914" s="23"/>
      <c r="AV3914" s="12"/>
      <c r="AW3914" s="12"/>
      <c r="AX3914" s="23"/>
    </row>
    <row r="3915" spans="1:50">
      <c r="A3915" s="16" t="s">
        <v>34</v>
      </c>
      <c r="B3915" s="17">
        <v>241567</v>
      </c>
      <c r="C3915" s="18" t="s">
        <v>7478</v>
      </c>
      <c r="D3915" s="18" t="s">
        <v>6535</v>
      </c>
      <c r="E3915" s="18" t="s">
        <v>2193</v>
      </c>
      <c r="F3915" s="18" t="s">
        <v>53</v>
      </c>
      <c r="G3915" s="17">
        <v>7</v>
      </c>
      <c r="H3915" s="18" t="s">
        <v>5599</v>
      </c>
      <c r="I3915" s="17">
        <v>705</v>
      </c>
      <c r="J3915" s="18" t="s">
        <v>5986</v>
      </c>
      <c r="K3915" s="17">
        <v>70508</v>
      </c>
      <c r="L3915" s="18" t="s">
        <v>6536</v>
      </c>
      <c r="M3915" s="18"/>
      <c r="N3915" s="23"/>
      <c r="O3915" s="23"/>
      <c r="P3915" s="12"/>
      <c r="Q3915" s="23"/>
      <c r="R3915" s="23"/>
      <c r="W3915" s="23"/>
      <c r="X3915" s="23"/>
      <c r="AU3915" s="23"/>
      <c r="AV3915" s="12"/>
      <c r="AW3915" s="12"/>
      <c r="AX3915" s="23"/>
    </row>
    <row r="3916" spans="1:50">
      <c r="A3916" s="16" t="s">
        <v>34</v>
      </c>
      <c r="B3916" s="17">
        <v>234518</v>
      </c>
      <c r="C3916" s="18" t="s">
        <v>5538</v>
      </c>
      <c r="D3916" s="18" t="s">
        <v>7001</v>
      </c>
      <c r="E3916" s="18" t="s">
        <v>7479</v>
      </c>
      <c r="F3916" s="18" t="s">
        <v>53</v>
      </c>
      <c r="G3916" s="17">
        <v>4</v>
      </c>
      <c r="H3916" s="18" t="s">
        <v>2638</v>
      </c>
      <c r="I3916" s="17">
        <v>401</v>
      </c>
      <c r="J3916" s="18" t="s">
        <v>2639</v>
      </c>
      <c r="K3916" s="17">
        <v>40112</v>
      </c>
      <c r="L3916" s="18" t="s">
        <v>5347</v>
      </c>
      <c r="M3916" s="18"/>
      <c r="N3916" s="23"/>
      <c r="O3916" s="23"/>
      <c r="P3916" s="12"/>
      <c r="Q3916" s="23"/>
      <c r="R3916" s="23"/>
      <c r="W3916" s="23"/>
      <c r="X3916" s="23"/>
      <c r="AU3916" s="23"/>
      <c r="AV3916" s="12"/>
      <c r="AW3916" s="12"/>
      <c r="AX3916" s="23"/>
    </row>
    <row r="3917" spans="1:50">
      <c r="A3917" s="16" t="s">
        <v>34</v>
      </c>
      <c r="B3917" s="17">
        <v>234530</v>
      </c>
      <c r="C3917" s="18" t="s">
        <v>5538</v>
      </c>
      <c r="D3917" s="18" t="s">
        <v>7001</v>
      </c>
      <c r="E3917" s="18" t="s">
        <v>7480</v>
      </c>
      <c r="F3917" s="18" t="s">
        <v>53</v>
      </c>
      <c r="G3917" s="17">
        <v>4</v>
      </c>
      <c r="H3917" s="18" t="s">
        <v>2638</v>
      </c>
      <c r="I3917" s="17">
        <v>401</v>
      </c>
      <c r="J3917" s="18" t="s">
        <v>2639</v>
      </c>
      <c r="K3917" s="17">
        <v>40112</v>
      </c>
      <c r="L3917" s="18" t="s">
        <v>5347</v>
      </c>
      <c r="M3917" s="18"/>
      <c r="N3917" s="23"/>
      <c r="O3917" s="23"/>
      <c r="P3917" s="12"/>
      <c r="Q3917" s="23"/>
      <c r="R3917" s="23"/>
      <c r="W3917" s="23"/>
      <c r="X3917" s="23"/>
      <c r="AU3917" s="23"/>
      <c r="AV3917" s="12"/>
      <c r="AW3917" s="12"/>
      <c r="AX3917" s="23"/>
    </row>
    <row r="3918" spans="1:50">
      <c r="A3918" s="16" t="s">
        <v>34</v>
      </c>
      <c r="B3918" s="17">
        <v>256656</v>
      </c>
      <c r="C3918" s="18" t="s">
        <v>7481</v>
      </c>
      <c r="D3918" s="18" t="s">
        <v>7482</v>
      </c>
      <c r="E3918" s="18" t="s">
        <v>7483</v>
      </c>
      <c r="F3918" s="18" t="s">
        <v>53</v>
      </c>
      <c r="G3918" s="17">
        <v>6</v>
      </c>
      <c r="H3918" s="18" t="s">
        <v>5321</v>
      </c>
      <c r="I3918" s="17">
        <v>601</v>
      </c>
      <c r="J3918" s="18" t="s">
        <v>5322</v>
      </c>
      <c r="K3918" s="17">
        <v>60101</v>
      </c>
      <c r="L3918" s="18" t="s">
        <v>5323</v>
      </c>
      <c r="M3918" s="18"/>
      <c r="N3918" s="23"/>
      <c r="O3918" s="23"/>
      <c r="P3918" s="12"/>
      <c r="Q3918" s="23"/>
      <c r="R3918" s="23"/>
      <c r="W3918" s="23"/>
      <c r="X3918" s="23"/>
      <c r="AU3918" s="23"/>
      <c r="AV3918" s="12"/>
      <c r="AW3918" s="12"/>
      <c r="AX3918" s="23"/>
    </row>
    <row r="3919" spans="1:50">
      <c r="A3919" s="16" t="s">
        <v>34</v>
      </c>
      <c r="B3919" s="17">
        <v>245280</v>
      </c>
      <c r="C3919" s="18" t="s">
        <v>7484</v>
      </c>
      <c r="D3919" s="18" t="s">
        <v>7485</v>
      </c>
      <c r="E3919" s="18" t="s">
        <v>7486</v>
      </c>
      <c r="F3919" s="18" t="s">
        <v>17</v>
      </c>
      <c r="G3919" s="17">
        <v>8</v>
      </c>
      <c r="H3919" s="18" t="s">
        <v>5904</v>
      </c>
      <c r="I3919" s="17">
        <v>810</v>
      </c>
      <c r="J3919" s="18" t="s">
        <v>5905</v>
      </c>
      <c r="K3919" s="17">
        <v>81002</v>
      </c>
      <c r="L3919" s="18" t="s">
        <v>5906</v>
      </c>
      <c r="M3919" s="18"/>
      <c r="N3919" s="23"/>
      <c r="O3919" s="23"/>
      <c r="P3919" s="12"/>
      <c r="Q3919" s="23"/>
      <c r="R3919" s="23"/>
      <c r="W3919" s="23"/>
      <c r="X3919" s="23"/>
      <c r="AU3919" s="23"/>
      <c r="AV3919" s="12"/>
      <c r="AW3919" s="12"/>
      <c r="AX3919" s="23"/>
    </row>
    <row r="3920" spans="1:50">
      <c r="A3920" s="16" t="s">
        <v>34</v>
      </c>
      <c r="B3920" s="17">
        <v>201092</v>
      </c>
      <c r="C3920" s="18" t="s">
        <v>6967</v>
      </c>
      <c r="D3920" s="18" t="s">
        <v>6968</v>
      </c>
      <c r="E3920" s="18" t="s">
        <v>7487</v>
      </c>
      <c r="F3920" s="18" t="s">
        <v>53</v>
      </c>
      <c r="G3920" s="17">
        <v>4</v>
      </c>
      <c r="H3920" s="18" t="s">
        <v>2638</v>
      </c>
      <c r="I3920" s="17">
        <v>401</v>
      </c>
      <c r="J3920" s="18" t="s">
        <v>2639</v>
      </c>
      <c r="K3920" s="17">
        <v>40116</v>
      </c>
      <c r="L3920" s="18" t="s">
        <v>5337</v>
      </c>
      <c r="M3920" s="18"/>
      <c r="N3920" s="23"/>
      <c r="O3920" s="23"/>
      <c r="P3920" s="12"/>
      <c r="Q3920" s="23"/>
      <c r="R3920" s="23"/>
      <c r="W3920" s="23"/>
      <c r="X3920" s="23"/>
      <c r="AU3920" s="23"/>
      <c r="AV3920" s="12"/>
      <c r="AW3920" s="12"/>
      <c r="AX3920" s="23"/>
    </row>
    <row r="3921" spans="1:50">
      <c r="A3921" s="16" t="s">
        <v>34</v>
      </c>
      <c r="B3921" s="17">
        <v>237130</v>
      </c>
      <c r="C3921" s="18" t="s">
        <v>7488</v>
      </c>
      <c r="D3921" s="18" t="s">
        <v>6251</v>
      </c>
      <c r="E3921" s="18" t="s">
        <v>7489</v>
      </c>
      <c r="F3921" s="18" t="s">
        <v>17</v>
      </c>
      <c r="G3921" s="17">
        <v>4</v>
      </c>
      <c r="H3921" s="18" t="s">
        <v>2638</v>
      </c>
      <c r="I3921" s="17">
        <v>404</v>
      </c>
      <c r="J3921" s="18" t="s">
        <v>5152</v>
      </c>
      <c r="K3921" s="17">
        <v>40401</v>
      </c>
      <c r="L3921" s="18" t="s">
        <v>5686</v>
      </c>
      <c r="M3921" s="18"/>
      <c r="N3921" s="23"/>
      <c r="O3921" s="23"/>
      <c r="P3921" s="12"/>
      <c r="Q3921" s="23"/>
      <c r="R3921" s="23"/>
      <c r="W3921" s="23"/>
      <c r="X3921" s="23"/>
      <c r="AU3921" s="23"/>
      <c r="AV3921" s="12"/>
      <c r="AW3921" s="12"/>
      <c r="AX3921" s="23"/>
    </row>
    <row r="3922" spans="1:50">
      <c r="A3922" s="16" t="s">
        <v>34</v>
      </c>
      <c r="B3922" s="17">
        <v>206456</v>
      </c>
      <c r="C3922" s="18" t="s">
        <v>7490</v>
      </c>
      <c r="D3922" s="18" t="s">
        <v>5883</v>
      </c>
      <c r="E3922" s="18" t="s">
        <v>7491</v>
      </c>
      <c r="F3922" s="18" t="s">
        <v>17</v>
      </c>
      <c r="G3922" s="17">
        <v>3</v>
      </c>
      <c r="H3922" s="18" t="s">
        <v>5089</v>
      </c>
      <c r="I3922" s="17">
        <v>302</v>
      </c>
      <c r="J3922" s="18" t="s">
        <v>5094</v>
      </c>
      <c r="K3922" s="17">
        <v>30210</v>
      </c>
      <c r="L3922" s="18" t="s">
        <v>5248</v>
      </c>
      <c r="M3922" s="18"/>
      <c r="N3922" s="23"/>
      <c r="O3922" s="23"/>
      <c r="P3922" s="12"/>
      <c r="Q3922" s="23"/>
      <c r="R3922" s="23"/>
      <c r="W3922" s="23"/>
      <c r="X3922" s="23"/>
      <c r="AU3922" s="23"/>
      <c r="AV3922" s="12"/>
      <c r="AW3922" s="12"/>
      <c r="AX3922" s="23"/>
    </row>
    <row r="3923" spans="1:50">
      <c r="A3923" s="16" t="s">
        <v>34</v>
      </c>
      <c r="B3923" s="17">
        <v>253864</v>
      </c>
      <c r="C3923" s="18" t="s">
        <v>7492</v>
      </c>
      <c r="D3923" s="18" t="s">
        <v>7493</v>
      </c>
      <c r="E3923" s="18" t="s">
        <v>7494</v>
      </c>
      <c r="F3923" s="18" t="s">
        <v>17</v>
      </c>
      <c r="G3923" s="17">
        <v>8</v>
      </c>
      <c r="H3923" s="18" t="s">
        <v>5904</v>
      </c>
      <c r="I3923" s="17">
        <v>808</v>
      </c>
      <c r="J3923" s="18" t="s">
        <v>7127</v>
      </c>
      <c r="K3923" s="17">
        <v>80801</v>
      </c>
      <c r="L3923" s="18" t="s">
        <v>7127</v>
      </c>
      <c r="M3923" s="18"/>
      <c r="N3923" s="23"/>
      <c r="O3923" s="23"/>
      <c r="P3923" s="12"/>
      <c r="Q3923" s="23"/>
      <c r="R3923" s="23"/>
      <c r="W3923" s="23"/>
      <c r="X3923" s="23"/>
      <c r="Z3923" s="23"/>
      <c r="AA3923" s="23"/>
      <c r="AB3923" s="23"/>
      <c r="AC3923" s="23"/>
      <c r="AD3923" s="12"/>
      <c r="AU3923" s="23"/>
      <c r="AV3923" s="12"/>
      <c r="AW3923" s="12"/>
      <c r="AX3923" s="23"/>
    </row>
    <row r="3924" spans="1:50">
      <c r="A3924" s="16" t="s">
        <v>34</v>
      </c>
      <c r="B3924" s="17">
        <v>254520</v>
      </c>
      <c r="C3924" s="18" t="s">
        <v>7495</v>
      </c>
      <c r="D3924" s="18" t="s">
        <v>7496</v>
      </c>
      <c r="E3924" s="18" t="s">
        <v>7497</v>
      </c>
      <c r="F3924" s="18" t="s">
        <v>17</v>
      </c>
      <c r="G3924" s="17">
        <v>8</v>
      </c>
      <c r="H3924" s="18" t="s">
        <v>5904</v>
      </c>
      <c r="I3924" s="17">
        <v>810</v>
      </c>
      <c r="J3924" s="18" t="s">
        <v>5905</v>
      </c>
      <c r="K3924" s="17">
        <v>81002</v>
      </c>
      <c r="L3924" s="18" t="s">
        <v>5906</v>
      </c>
      <c r="M3924" s="18"/>
      <c r="N3924" s="23"/>
      <c r="O3924" s="23"/>
      <c r="P3924" s="12"/>
      <c r="Q3924" s="23"/>
      <c r="R3924" s="23"/>
      <c r="W3924" s="23"/>
      <c r="X3924" s="23"/>
      <c r="AU3924" s="23"/>
      <c r="AV3924" s="12"/>
      <c r="AW3924" s="12"/>
      <c r="AX3924" s="23"/>
    </row>
    <row r="3925" spans="1:50">
      <c r="A3925" s="16" t="s">
        <v>34</v>
      </c>
      <c r="B3925" s="17">
        <v>236735</v>
      </c>
      <c r="C3925" s="18" t="s">
        <v>7498</v>
      </c>
      <c r="D3925" s="18" t="s">
        <v>7452</v>
      </c>
      <c r="E3925" s="18" t="s">
        <v>4875</v>
      </c>
      <c r="F3925" s="18" t="s">
        <v>17</v>
      </c>
      <c r="G3925" s="17">
        <v>7</v>
      </c>
      <c r="H3925" s="18" t="s">
        <v>5599</v>
      </c>
      <c r="I3925" s="17">
        <v>702</v>
      </c>
      <c r="J3925" s="18" t="s">
        <v>5603</v>
      </c>
      <c r="K3925" s="17">
        <v>70205</v>
      </c>
      <c r="L3925" s="18" t="s">
        <v>6526</v>
      </c>
      <c r="M3925" s="18"/>
      <c r="N3925" s="23"/>
      <c r="O3925" s="23"/>
      <c r="P3925" s="12"/>
      <c r="Q3925" s="23"/>
      <c r="R3925" s="23"/>
      <c r="W3925" s="23"/>
      <c r="X3925" s="23"/>
      <c r="AU3925" s="23"/>
      <c r="AV3925" s="12"/>
      <c r="AW3925" s="12"/>
      <c r="AX3925" s="23"/>
    </row>
    <row r="3926" spans="1:50">
      <c r="A3926" s="16" t="s">
        <v>34</v>
      </c>
      <c r="B3926" s="17">
        <v>239471</v>
      </c>
      <c r="C3926" s="18" t="s">
        <v>6967</v>
      </c>
      <c r="D3926" s="18" t="s">
        <v>7499</v>
      </c>
      <c r="E3926" s="18" t="s">
        <v>7500</v>
      </c>
      <c r="F3926" s="18" t="s">
        <v>53</v>
      </c>
      <c r="G3926" s="17">
        <v>4</v>
      </c>
      <c r="H3926" s="18" t="s">
        <v>2638</v>
      </c>
      <c r="I3926" s="17">
        <v>401</v>
      </c>
      <c r="J3926" s="18" t="s">
        <v>2639</v>
      </c>
      <c r="K3926" s="17">
        <v>40116</v>
      </c>
      <c r="L3926" s="18" t="s">
        <v>5337</v>
      </c>
      <c r="M3926" s="18"/>
      <c r="N3926" s="23"/>
      <c r="O3926" s="23"/>
      <c r="P3926" s="12"/>
      <c r="Q3926" s="23"/>
      <c r="R3926" s="23"/>
      <c r="W3926" s="23"/>
      <c r="X3926" s="23"/>
      <c r="AU3926" s="23"/>
      <c r="AV3926" s="12"/>
      <c r="AW3926" s="12"/>
      <c r="AX3926" s="23"/>
    </row>
    <row r="3927" spans="1:50">
      <c r="A3927" s="16" t="s">
        <v>34</v>
      </c>
      <c r="B3927" s="17">
        <v>203702</v>
      </c>
      <c r="C3927" s="18" t="s">
        <v>5648</v>
      </c>
      <c r="D3927" s="18" t="s">
        <v>5637</v>
      </c>
      <c r="E3927" s="18" t="s">
        <v>7501</v>
      </c>
      <c r="F3927" s="18" t="s">
        <v>17</v>
      </c>
      <c r="G3927" s="17">
        <v>4</v>
      </c>
      <c r="H3927" s="18" t="s">
        <v>2638</v>
      </c>
      <c r="I3927" s="17">
        <v>403</v>
      </c>
      <c r="J3927" s="18" t="s">
        <v>5285</v>
      </c>
      <c r="K3927" s="17">
        <v>40301</v>
      </c>
      <c r="L3927" s="18" t="s">
        <v>5286</v>
      </c>
      <c r="M3927" s="18"/>
      <c r="N3927" s="23"/>
      <c r="O3927" s="23"/>
      <c r="P3927" s="12"/>
      <c r="Q3927" s="23"/>
      <c r="R3927" s="23"/>
      <c r="W3927" s="23"/>
      <c r="X3927" s="23"/>
      <c r="AU3927" s="23"/>
      <c r="AV3927" s="12"/>
      <c r="AW3927" s="12"/>
      <c r="AX3927" s="23"/>
    </row>
    <row r="3928" spans="1:50">
      <c r="A3928" s="16" t="s">
        <v>34</v>
      </c>
      <c r="B3928" s="17">
        <v>199959</v>
      </c>
      <c r="C3928" s="18" t="s">
        <v>7502</v>
      </c>
      <c r="D3928" s="18" t="s">
        <v>5637</v>
      </c>
      <c r="E3928" s="18" t="s">
        <v>7503</v>
      </c>
      <c r="F3928" s="18" t="s">
        <v>5296</v>
      </c>
      <c r="G3928" s="17">
        <v>4</v>
      </c>
      <c r="H3928" s="18" t="s">
        <v>2638</v>
      </c>
      <c r="I3928" s="17">
        <v>402</v>
      </c>
      <c r="J3928" s="18" t="s">
        <v>5292</v>
      </c>
      <c r="K3928" s="17">
        <v>40201</v>
      </c>
      <c r="L3928" s="18" t="s">
        <v>5297</v>
      </c>
      <c r="M3928" s="18"/>
      <c r="N3928" s="23"/>
      <c r="O3928" s="23"/>
      <c r="P3928" s="12"/>
      <c r="Q3928" s="23"/>
      <c r="R3928" s="23"/>
      <c r="W3928" s="23"/>
      <c r="X3928" s="23"/>
      <c r="AU3928" s="23"/>
      <c r="AV3928" s="12"/>
      <c r="AW3928" s="12"/>
      <c r="AX3928" s="23"/>
    </row>
    <row r="3929" spans="1:50">
      <c r="A3929" s="16" t="s">
        <v>34</v>
      </c>
      <c r="B3929" s="17">
        <v>243837</v>
      </c>
      <c r="C3929" s="18" t="s">
        <v>7504</v>
      </c>
      <c r="D3929" s="18" t="s">
        <v>5637</v>
      </c>
      <c r="E3929" s="18" t="s">
        <v>7505</v>
      </c>
      <c r="F3929" s="18" t="s">
        <v>17</v>
      </c>
      <c r="G3929" s="17">
        <v>4</v>
      </c>
      <c r="H3929" s="18" t="s">
        <v>2638</v>
      </c>
      <c r="I3929" s="17">
        <v>402</v>
      </c>
      <c r="J3929" s="18" t="s">
        <v>5292</v>
      </c>
      <c r="K3929" s="17">
        <v>40201</v>
      </c>
      <c r="L3929" s="18" t="s">
        <v>5297</v>
      </c>
      <c r="M3929" s="18"/>
      <c r="N3929" s="23"/>
      <c r="O3929" s="23"/>
      <c r="P3929" s="12"/>
      <c r="Q3929" s="23"/>
      <c r="R3929" s="23"/>
      <c r="W3929" s="23"/>
      <c r="X3929" s="23"/>
      <c r="AU3929" s="23"/>
      <c r="AV3929" s="12"/>
      <c r="AW3929" s="12"/>
      <c r="AX3929" s="23"/>
    </row>
    <row r="3930" spans="1:50">
      <c r="A3930" s="16" t="s">
        <v>34</v>
      </c>
      <c r="B3930" s="17">
        <v>144871</v>
      </c>
      <c r="C3930" s="18" t="s">
        <v>6163</v>
      </c>
      <c r="D3930" s="18" t="s">
        <v>7506</v>
      </c>
      <c r="E3930" s="18" t="s">
        <v>7507</v>
      </c>
      <c r="F3930" s="18" t="s">
        <v>17</v>
      </c>
      <c r="G3930" s="17">
        <v>4</v>
      </c>
      <c r="H3930" s="18" t="s">
        <v>2638</v>
      </c>
      <c r="I3930" s="17">
        <v>401</v>
      </c>
      <c r="J3930" s="18" t="s">
        <v>2639</v>
      </c>
      <c r="K3930" s="17">
        <v>40116</v>
      </c>
      <c r="L3930" s="18" t="s">
        <v>5337</v>
      </c>
      <c r="M3930" s="18"/>
      <c r="N3930" s="23"/>
      <c r="O3930" s="23"/>
      <c r="P3930" s="12"/>
      <c r="Q3930" s="23"/>
      <c r="R3930" s="23"/>
      <c r="W3930" s="23"/>
      <c r="X3930" s="23"/>
      <c r="AU3930" s="23"/>
      <c r="AV3930" s="12"/>
      <c r="AW3930" s="12"/>
      <c r="AX3930" s="23"/>
    </row>
    <row r="3931" spans="1:50">
      <c r="A3931" s="16" t="s">
        <v>34</v>
      </c>
      <c r="B3931" s="17">
        <v>196086</v>
      </c>
      <c r="C3931" s="18" t="s">
        <v>7508</v>
      </c>
      <c r="D3931" s="18" t="s">
        <v>6947</v>
      </c>
      <c r="E3931" s="18" t="s">
        <v>7509</v>
      </c>
      <c r="F3931" s="18" t="s">
        <v>17</v>
      </c>
      <c r="G3931" s="17">
        <v>4</v>
      </c>
      <c r="H3931" s="18" t="s">
        <v>2638</v>
      </c>
      <c r="I3931" s="17">
        <v>401</v>
      </c>
      <c r="J3931" s="18" t="s">
        <v>2639</v>
      </c>
      <c r="K3931" s="17">
        <v>40106</v>
      </c>
      <c r="L3931" s="18" t="s">
        <v>5162</v>
      </c>
      <c r="M3931" s="18"/>
      <c r="N3931" s="23"/>
      <c r="O3931" s="23"/>
      <c r="P3931" s="12"/>
      <c r="Q3931" s="23"/>
      <c r="R3931" s="23"/>
      <c r="W3931" s="23"/>
      <c r="X3931" s="23"/>
      <c r="AU3931" s="23"/>
      <c r="AV3931" s="12"/>
      <c r="AW3931" s="12"/>
      <c r="AX3931" s="23"/>
    </row>
    <row r="3932" spans="1:50">
      <c r="A3932" s="16" t="s">
        <v>34</v>
      </c>
      <c r="B3932" s="17">
        <v>196087</v>
      </c>
      <c r="C3932" s="18" t="s">
        <v>7508</v>
      </c>
      <c r="D3932" s="18" t="s">
        <v>6947</v>
      </c>
      <c r="E3932" s="18" t="s">
        <v>7510</v>
      </c>
      <c r="F3932" s="18" t="s">
        <v>17</v>
      </c>
      <c r="G3932" s="17">
        <v>4</v>
      </c>
      <c r="H3932" s="18" t="s">
        <v>2638</v>
      </c>
      <c r="I3932" s="17">
        <v>401</v>
      </c>
      <c r="J3932" s="18" t="s">
        <v>2639</v>
      </c>
      <c r="K3932" s="17">
        <v>40106</v>
      </c>
      <c r="L3932" s="18" t="s">
        <v>5162</v>
      </c>
      <c r="M3932" s="18"/>
      <c r="N3932" s="23"/>
      <c r="O3932" s="23"/>
      <c r="P3932" s="12"/>
      <c r="Q3932" s="23"/>
      <c r="R3932" s="23"/>
      <c r="W3932" s="23"/>
      <c r="X3932" s="23"/>
      <c r="AU3932" s="23"/>
      <c r="AV3932" s="12"/>
      <c r="AW3932" s="12"/>
      <c r="AX3932" s="23"/>
    </row>
    <row r="3933" spans="1:50">
      <c r="A3933" s="16" t="s">
        <v>34</v>
      </c>
      <c r="B3933" s="17">
        <v>196084</v>
      </c>
      <c r="C3933" s="18" t="s">
        <v>7508</v>
      </c>
      <c r="D3933" s="18" t="s">
        <v>6947</v>
      </c>
      <c r="E3933" s="18" t="s">
        <v>7511</v>
      </c>
      <c r="F3933" s="18" t="s">
        <v>17</v>
      </c>
      <c r="G3933" s="17">
        <v>4</v>
      </c>
      <c r="H3933" s="18" t="s">
        <v>2638</v>
      </c>
      <c r="I3933" s="17">
        <v>401</v>
      </c>
      <c r="J3933" s="18" t="s">
        <v>2639</v>
      </c>
      <c r="K3933" s="17">
        <v>40106</v>
      </c>
      <c r="L3933" s="18" t="s">
        <v>5162</v>
      </c>
      <c r="M3933" s="18"/>
      <c r="N3933" s="23"/>
      <c r="O3933" s="23"/>
      <c r="P3933" s="12"/>
      <c r="Q3933" s="23"/>
      <c r="R3933" s="23"/>
      <c r="W3933" s="23"/>
      <c r="X3933" s="23"/>
      <c r="AU3933" s="23"/>
      <c r="AV3933" s="12"/>
      <c r="AW3933" s="12"/>
      <c r="AX3933" s="23"/>
    </row>
    <row r="3934" spans="1:50">
      <c r="A3934" s="16" t="s">
        <v>34</v>
      </c>
      <c r="B3934" s="17">
        <v>196089</v>
      </c>
      <c r="C3934" s="18" t="s">
        <v>7508</v>
      </c>
      <c r="D3934" s="18" t="s">
        <v>6947</v>
      </c>
      <c r="E3934" s="18" t="s">
        <v>7512</v>
      </c>
      <c r="F3934" s="18" t="s">
        <v>17</v>
      </c>
      <c r="G3934" s="17">
        <v>4</v>
      </c>
      <c r="H3934" s="18" t="s">
        <v>2638</v>
      </c>
      <c r="I3934" s="17">
        <v>401</v>
      </c>
      <c r="J3934" s="18" t="s">
        <v>2639</v>
      </c>
      <c r="K3934" s="17">
        <v>40106</v>
      </c>
      <c r="L3934" s="18" t="s">
        <v>5162</v>
      </c>
      <c r="M3934" s="18"/>
      <c r="N3934" s="23"/>
      <c r="O3934" s="23"/>
      <c r="P3934" s="12"/>
      <c r="Q3934" s="23"/>
      <c r="R3934" s="23"/>
      <c r="W3934" s="23"/>
      <c r="X3934" s="23"/>
      <c r="AU3934" s="23"/>
      <c r="AV3934" s="12"/>
      <c r="AW3934" s="12"/>
      <c r="AX3934" s="23"/>
    </row>
    <row r="3935" spans="1:50">
      <c r="A3935" s="16" t="s">
        <v>34</v>
      </c>
      <c r="B3935" s="17">
        <v>196553</v>
      </c>
      <c r="C3935" s="18" t="s">
        <v>7508</v>
      </c>
      <c r="D3935" s="18" t="s">
        <v>6947</v>
      </c>
      <c r="E3935" s="18" t="s">
        <v>7513</v>
      </c>
      <c r="F3935" s="18" t="s">
        <v>17</v>
      </c>
      <c r="G3935" s="17">
        <v>4</v>
      </c>
      <c r="H3935" s="18" t="s">
        <v>2638</v>
      </c>
      <c r="I3935" s="17">
        <v>401</v>
      </c>
      <c r="J3935" s="18" t="s">
        <v>2639</v>
      </c>
      <c r="K3935" s="17">
        <v>40106</v>
      </c>
      <c r="L3935" s="18" t="s">
        <v>5162</v>
      </c>
      <c r="M3935" s="18"/>
      <c r="N3935" s="23"/>
      <c r="O3935" s="23"/>
      <c r="P3935" s="12"/>
      <c r="Q3935" s="23"/>
      <c r="R3935" s="23"/>
      <c r="W3935" s="23"/>
      <c r="X3935" s="23"/>
      <c r="AU3935" s="23"/>
      <c r="AV3935" s="12"/>
      <c r="AW3935" s="12"/>
      <c r="AX3935" s="23"/>
    </row>
    <row r="3936" spans="1:50">
      <c r="A3936" s="16" t="s">
        <v>34</v>
      </c>
      <c r="B3936" s="17">
        <v>196085</v>
      </c>
      <c r="C3936" s="18" t="s">
        <v>7508</v>
      </c>
      <c r="D3936" s="18" t="s">
        <v>6947</v>
      </c>
      <c r="E3936" s="18" t="s">
        <v>7514</v>
      </c>
      <c r="F3936" s="18" t="s">
        <v>17</v>
      </c>
      <c r="G3936" s="17">
        <v>4</v>
      </c>
      <c r="H3936" s="18" t="s">
        <v>2638</v>
      </c>
      <c r="I3936" s="17">
        <v>401</v>
      </c>
      <c r="J3936" s="18" t="s">
        <v>2639</v>
      </c>
      <c r="K3936" s="17">
        <v>40106</v>
      </c>
      <c r="L3936" s="18" t="s">
        <v>5162</v>
      </c>
      <c r="M3936" s="18"/>
      <c r="N3936" s="23"/>
      <c r="O3936" s="23"/>
      <c r="P3936" s="12"/>
      <c r="Q3936" s="23"/>
      <c r="R3936" s="23"/>
      <c r="W3936" s="23"/>
      <c r="X3936" s="23"/>
      <c r="Z3936" s="23"/>
      <c r="AA3936" s="23"/>
      <c r="AU3936" s="23"/>
      <c r="AV3936" s="12"/>
      <c r="AW3936" s="12"/>
      <c r="AX3936" s="23"/>
    </row>
    <row r="3937" spans="1:50">
      <c r="A3937" s="16" t="s">
        <v>34</v>
      </c>
      <c r="B3937" s="17">
        <v>254852</v>
      </c>
      <c r="C3937" s="18" t="s">
        <v>6967</v>
      </c>
      <c r="D3937" s="18" t="s">
        <v>7515</v>
      </c>
      <c r="E3937" s="18" t="s">
        <v>7516</v>
      </c>
      <c r="F3937" s="18" t="s">
        <v>53</v>
      </c>
      <c r="G3937" s="17">
        <v>4</v>
      </c>
      <c r="H3937" s="18" t="s">
        <v>2638</v>
      </c>
      <c r="I3937" s="17">
        <v>401</v>
      </c>
      <c r="J3937" s="18" t="s">
        <v>2639</v>
      </c>
      <c r="K3937" s="17">
        <v>40112</v>
      </c>
      <c r="L3937" s="18" t="s">
        <v>5347</v>
      </c>
      <c r="M3937" s="18"/>
      <c r="N3937" s="23"/>
      <c r="O3937" s="23"/>
      <c r="P3937" s="12"/>
      <c r="Q3937" s="23"/>
      <c r="R3937" s="23"/>
      <c r="W3937" s="23"/>
      <c r="X3937" s="23"/>
      <c r="AU3937" s="23"/>
      <c r="AV3937" s="12"/>
      <c r="AW3937" s="12"/>
      <c r="AX3937" s="23"/>
    </row>
    <row r="3938" spans="1:50">
      <c r="A3938" s="16" t="s">
        <v>34</v>
      </c>
      <c r="B3938" s="17">
        <v>223222</v>
      </c>
      <c r="C3938" s="18" t="s">
        <v>6967</v>
      </c>
      <c r="D3938" s="18" t="s">
        <v>7517</v>
      </c>
      <c r="E3938" s="18" t="s">
        <v>2161</v>
      </c>
      <c r="F3938" s="18" t="s">
        <v>17</v>
      </c>
      <c r="G3938" s="17">
        <v>4</v>
      </c>
      <c r="H3938" s="18" t="s">
        <v>2638</v>
      </c>
      <c r="I3938" s="17">
        <v>404</v>
      </c>
      <c r="J3938" s="18" t="s">
        <v>5152</v>
      </c>
      <c r="K3938" s="17">
        <v>40415</v>
      </c>
      <c r="L3938" s="18" t="s">
        <v>5589</v>
      </c>
      <c r="M3938" s="18"/>
      <c r="N3938" s="23"/>
      <c r="O3938" s="23"/>
      <c r="P3938" s="12"/>
      <c r="Q3938" s="23"/>
      <c r="R3938" s="23"/>
      <c r="X3938" s="23"/>
      <c r="Z3938" s="23"/>
      <c r="AA3938" s="23"/>
      <c r="AB3938" s="23"/>
      <c r="AC3938" s="23"/>
      <c r="AD3938" s="12"/>
      <c r="AI3938" s="23"/>
      <c r="AJ3938" s="23"/>
      <c r="AK3938" s="23"/>
      <c r="AL3938" s="12"/>
      <c r="AM3938" s="12"/>
      <c r="AN3938" s="12"/>
      <c r="AO3938" s="12"/>
      <c r="AP3938" s="12"/>
      <c r="AQ3938" s="12"/>
      <c r="AR3938" s="12"/>
      <c r="AS3938" s="12"/>
      <c r="AU3938" s="23"/>
      <c r="AV3938" s="12"/>
      <c r="AW3938" s="12"/>
      <c r="AX3938" s="23"/>
    </row>
    <row r="3939" spans="1:50">
      <c r="A3939" s="16" t="s">
        <v>34</v>
      </c>
      <c r="B3939" s="17">
        <v>223508</v>
      </c>
      <c r="C3939" s="18" t="s">
        <v>7518</v>
      </c>
      <c r="D3939" s="18" t="s">
        <v>7519</v>
      </c>
      <c r="E3939" s="18" t="s">
        <v>7520</v>
      </c>
      <c r="F3939" s="18" t="s">
        <v>17</v>
      </c>
      <c r="G3939" s="17">
        <v>6</v>
      </c>
      <c r="H3939" s="18" t="s">
        <v>5321</v>
      </c>
      <c r="I3939" s="17">
        <v>602</v>
      </c>
      <c r="J3939" s="18" t="s">
        <v>5709</v>
      </c>
      <c r="K3939" s="17">
        <v>60205</v>
      </c>
      <c r="L3939" s="18" t="s">
        <v>5718</v>
      </c>
      <c r="M3939" s="18"/>
      <c r="N3939" s="23"/>
      <c r="O3939" s="23"/>
      <c r="P3939" s="12"/>
      <c r="Q3939" s="23"/>
      <c r="R3939" s="23"/>
      <c r="X3939" s="23"/>
      <c r="Z3939" s="23"/>
      <c r="AA3939" s="23"/>
      <c r="AB3939" s="23"/>
      <c r="AC3939" s="23"/>
      <c r="AD3939" s="12"/>
      <c r="AI3939" s="23"/>
      <c r="AJ3939" s="23"/>
      <c r="AK3939" s="23"/>
      <c r="AL3939" s="12"/>
      <c r="AM3939" s="12"/>
      <c r="AN3939" s="12"/>
      <c r="AO3939" s="12"/>
      <c r="AP3939" s="12"/>
      <c r="AQ3939" s="12"/>
      <c r="AR3939" s="12"/>
      <c r="AS3939" s="12"/>
      <c r="AU3939" s="23"/>
      <c r="AV3939" s="12"/>
      <c r="AW3939" s="12"/>
      <c r="AX3939" s="23"/>
    </row>
    <row r="3940" spans="1:50">
      <c r="A3940" s="16" t="s">
        <v>34</v>
      </c>
      <c r="B3940" s="17">
        <v>203921</v>
      </c>
      <c r="C3940" s="18" t="s">
        <v>7521</v>
      </c>
      <c r="D3940" s="18" t="s">
        <v>7522</v>
      </c>
      <c r="E3940" s="18" t="s">
        <v>7523</v>
      </c>
      <c r="F3940" s="18" t="s">
        <v>17</v>
      </c>
      <c r="G3940" s="17">
        <v>4</v>
      </c>
      <c r="H3940" s="18" t="s">
        <v>2638</v>
      </c>
      <c r="I3940" s="17">
        <v>407</v>
      </c>
      <c r="J3940" s="18" t="s">
        <v>5668</v>
      </c>
      <c r="K3940" s="17">
        <v>40701</v>
      </c>
      <c r="L3940" s="18" t="s">
        <v>5669</v>
      </c>
      <c r="M3940" s="18"/>
      <c r="N3940" s="23"/>
      <c r="O3940" s="23"/>
      <c r="P3940" s="12"/>
      <c r="Q3940" s="23"/>
      <c r="R3940" s="23"/>
      <c r="X3940" s="23"/>
      <c r="Z3940" s="23"/>
      <c r="AA3940" s="23"/>
      <c r="AB3940" s="23"/>
      <c r="AC3940" s="23"/>
      <c r="AD3940" s="12"/>
      <c r="AI3940" s="23"/>
      <c r="AJ3940" s="23"/>
      <c r="AK3940" s="23"/>
      <c r="AL3940" s="12"/>
      <c r="AM3940" s="12"/>
      <c r="AN3940" s="12"/>
      <c r="AO3940" s="12"/>
      <c r="AP3940" s="12"/>
      <c r="AQ3940" s="12"/>
      <c r="AR3940" s="12"/>
      <c r="AS3940" s="12"/>
      <c r="AU3940" s="23"/>
      <c r="AV3940" s="12"/>
      <c r="AW3940" s="12"/>
      <c r="AX3940" s="23"/>
    </row>
    <row r="3941" spans="1:50">
      <c r="A3941" s="16" t="s">
        <v>34</v>
      </c>
      <c r="B3941" s="17">
        <v>203959</v>
      </c>
      <c r="C3941" s="18" t="s">
        <v>7521</v>
      </c>
      <c r="D3941" s="18" t="s">
        <v>7522</v>
      </c>
      <c r="E3941" s="18" t="s">
        <v>7524</v>
      </c>
      <c r="F3941" s="18" t="s">
        <v>17</v>
      </c>
      <c r="G3941" s="17">
        <v>4</v>
      </c>
      <c r="H3941" s="18" t="s">
        <v>2638</v>
      </c>
      <c r="I3941" s="17">
        <v>407</v>
      </c>
      <c r="J3941" s="18" t="s">
        <v>5668</v>
      </c>
      <c r="K3941" s="17">
        <v>40701</v>
      </c>
      <c r="L3941" s="18" t="s">
        <v>5669</v>
      </c>
      <c r="M3941" s="18"/>
      <c r="N3941" s="23"/>
      <c r="O3941" s="23"/>
      <c r="P3941" s="12"/>
      <c r="Q3941" s="23"/>
      <c r="R3941" s="23"/>
      <c r="S3941" s="23"/>
      <c r="X3941" s="23"/>
      <c r="Z3941" s="23"/>
      <c r="AA3941" s="23"/>
      <c r="AB3941" s="23"/>
      <c r="AC3941" s="23"/>
      <c r="AD3941" s="12"/>
      <c r="AI3941" s="23"/>
      <c r="AJ3941" s="23"/>
      <c r="AK3941" s="23"/>
      <c r="AL3941" s="12"/>
      <c r="AM3941" s="12"/>
      <c r="AN3941" s="12"/>
      <c r="AO3941" s="12"/>
      <c r="AP3941" s="12"/>
      <c r="AQ3941" s="12"/>
      <c r="AR3941" s="12"/>
      <c r="AS3941" s="12"/>
      <c r="AU3941" s="23"/>
      <c r="AV3941" s="12"/>
      <c r="AW3941" s="12"/>
      <c r="AX3941" s="23"/>
    </row>
    <row r="3942" spans="1:50">
      <c r="A3942" s="16" t="s">
        <v>34</v>
      </c>
      <c r="B3942" s="17">
        <v>203956</v>
      </c>
      <c r="C3942" s="18" t="s">
        <v>7521</v>
      </c>
      <c r="D3942" s="18" t="s">
        <v>7522</v>
      </c>
      <c r="E3942" s="18" t="s">
        <v>7525</v>
      </c>
      <c r="F3942" s="18" t="s">
        <v>17</v>
      </c>
      <c r="G3942" s="17">
        <v>4</v>
      </c>
      <c r="H3942" s="18" t="s">
        <v>2638</v>
      </c>
      <c r="I3942" s="17">
        <v>407</v>
      </c>
      <c r="J3942" s="18" t="s">
        <v>5668</v>
      </c>
      <c r="K3942" s="17">
        <v>40701</v>
      </c>
      <c r="L3942" s="18" t="s">
        <v>5669</v>
      </c>
      <c r="M3942" s="18"/>
      <c r="N3942" s="23"/>
      <c r="O3942" s="23"/>
      <c r="P3942" s="12"/>
      <c r="Q3942" s="23"/>
      <c r="R3942" s="23"/>
      <c r="W3942" s="23"/>
      <c r="X3942" s="23"/>
      <c r="Z3942" s="23"/>
      <c r="AA3942" s="23"/>
      <c r="AU3942" s="23"/>
      <c r="AV3942" s="12"/>
      <c r="AW3942" s="12"/>
      <c r="AX3942" s="23"/>
    </row>
    <row r="3943" spans="1:50">
      <c r="A3943" s="16" t="s">
        <v>34</v>
      </c>
      <c r="B3943" s="17">
        <v>203974</v>
      </c>
      <c r="C3943" s="18" t="s">
        <v>7521</v>
      </c>
      <c r="D3943" s="18" t="s">
        <v>7522</v>
      </c>
      <c r="E3943" s="18" t="s">
        <v>7526</v>
      </c>
      <c r="F3943" s="18" t="s">
        <v>17</v>
      </c>
      <c r="G3943" s="17">
        <v>4</v>
      </c>
      <c r="H3943" s="18" t="s">
        <v>2638</v>
      </c>
      <c r="I3943" s="17">
        <v>407</v>
      </c>
      <c r="J3943" s="18" t="s">
        <v>5668</v>
      </c>
      <c r="K3943" s="17">
        <v>40701</v>
      </c>
      <c r="L3943" s="18" t="s">
        <v>5669</v>
      </c>
      <c r="M3943" s="18"/>
      <c r="N3943" s="23"/>
      <c r="O3943" s="23"/>
      <c r="P3943" s="12"/>
      <c r="Q3943" s="23"/>
      <c r="R3943" s="23"/>
      <c r="X3943" s="23"/>
      <c r="AU3943" s="23"/>
      <c r="AV3943" s="12"/>
      <c r="AW3943" s="12"/>
      <c r="AX3943" s="23"/>
    </row>
    <row r="3944" spans="1:50">
      <c r="A3944" s="16" t="s">
        <v>34</v>
      </c>
      <c r="B3944" s="17">
        <v>203979</v>
      </c>
      <c r="C3944" s="18" t="s">
        <v>7521</v>
      </c>
      <c r="D3944" s="18" t="s">
        <v>7522</v>
      </c>
      <c r="E3944" s="18" t="s">
        <v>7527</v>
      </c>
      <c r="F3944" s="18" t="s">
        <v>17</v>
      </c>
      <c r="G3944" s="17">
        <v>4</v>
      </c>
      <c r="H3944" s="18" t="s">
        <v>2638</v>
      </c>
      <c r="I3944" s="17">
        <v>407</v>
      </c>
      <c r="J3944" s="18" t="s">
        <v>5668</v>
      </c>
      <c r="K3944" s="17">
        <v>40701</v>
      </c>
      <c r="L3944" s="18" t="s">
        <v>5669</v>
      </c>
      <c r="M3944" s="18"/>
      <c r="N3944" s="23"/>
      <c r="O3944" s="23"/>
      <c r="P3944" s="12"/>
      <c r="Q3944" s="23"/>
      <c r="R3944" s="23"/>
      <c r="W3944" s="23"/>
      <c r="X3944" s="23"/>
      <c r="Z3944" s="23"/>
      <c r="AA3944" s="23"/>
      <c r="AB3944" s="23"/>
      <c r="AC3944" s="23"/>
      <c r="AD3944" s="12"/>
      <c r="AU3944" s="23"/>
      <c r="AV3944" s="12"/>
      <c r="AW3944" s="12"/>
      <c r="AX3944" s="23"/>
    </row>
    <row r="3945" spans="1:50">
      <c r="A3945" s="16" t="s">
        <v>34</v>
      </c>
      <c r="B3945" s="17">
        <v>203962</v>
      </c>
      <c r="C3945" s="18" t="s">
        <v>7521</v>
      </c>
      <c r="D3945" s="18" t="s">
        <v>7522</v>
      </c>
      <c r="E3945" s="18" t="s">
        <v>7528</v>
      </c>
      <c r="F3945" s="18" t="s">
        <v>7529</v>
      </c>
      <c r="G3945" s="17">
        <v>4</v>
      </c>
      <c r="H3945" s="18" t="s">
        <v>2638</v>
      </c>
      <c r="I3945" s="17">
        <v>407</v>
      </c>
      <c r="J3945" s="18" t="s">
        <v>5668</v>
      </c>
      <c r="K3945" s="17">
        <v>40701</v>
      </c>
      <c r="L3945" s="18" t="s">
        <v>5669</v>
      </c>
      <c r="M3945" s="18"/>
      <c r="N3945" s="23"/>
      <c r="O3945" s="23"/>
      <c r="P3945" s="12"/>
      <c r="Q3945" s="23"/>
      <c r="R3945" s="23"/>
      <c r="W3945" s="23"/>
      <c r="X3945" s="23"/>
      <c r="Z3945" s="23"/>
      <c r="AA3945" s="23"/>
      <c r="AB3945" s="23"/>
      <c r="AC3945" s="23"/>
      <c r="AD3945" s="12"/>
      <c r="AI3945" s="23"/>
      <c r="AJ3945" s="23"/>
      <c r="AK3945" s="23"/>
      <c r="AL3945" s="12"/>
      <c r="AM3945" s="12"/>
      <c r="AN3945" s="12"/>
      <c r="AO3945" s="12"/>
      <c r="AP3945" s="12"/>
      <c r="AQ3945" s="12"/>
      <c r="AR3945" s="12"/>
      <c r="AS3945" s="12"/>
      <c r="AU3945" s="23"/>
      <c r="AV3945" s="12"/>
      <c r="AW3945" s="12"/>
      <c r="AX3945" s="23"/>
    </row>
    <row r="3946" spans="1:50">
      <c r="A3946" s="16" t="s">
        <v>34</v>
      </c>
      <c r="B3946" s="17">
        <v>203911</v>
      </c>
      <c r="C3946" s="18" t="s">
        <v>7521</v>
      </c>
      <c r="D3946" s="18" t="s">
        <v>7522</v>
      </c>
      <c r="E3946" s="18" t="s">
        <v>7530</v>
      </c>
      <c r="F3946" s="18" t="s">
        <v>17</v>
      </c>
      <c r="G3946" s="17">
        <v>4</v>
      </c>
      <c r="H3946" s="18" t="s">
        <v>2638</v>
      </c>
      <c r="I3946" s="17">
        <v>407</v>
      </c>
      <c r="J3946" s="18" t="s">
        <v>5668</v>
      </c>
      <c r="K3946" s="17">
        <v>40701</v>
      </c>
      <c r="L3946" s="18" t="s">
        <v>5669</v>
      </c>
      <c r="M3946" s="18"/>
      <c r="N3946" s="23"/>
      <c r="O3946" s="23"/>
      <c r="P3946" s="12"/>
      <c r="Q3946" s="23"/>
      <c r="R3946" s="23"/>
      <c r="S3946" s="23"/>
      <c r="X3946" s="23"/>
      <c r="Z3946" s="23"/>
      <c r="AA3946" s="23"/>
      <c r="AB3946" s="23"/>
      <c r="AC3946" s="23"/>
      <c r="AD3946" s="12"/>
      <c r="AI3946" s="23"/>
      <c r="AJ3946" s="23"/>
      <c r="AK3946" s="23"/>
      <c r="AL3946" s="12"/>
      <c r="AM3946" s="12"/>
      <c r="AN3946" s="12"/>
      <c r="AO3946" s="12"/>
      <c r="AP3946" s="12"/>
      <c r="AQ3946" s="12"/>
      <c r="AR3946" s="12"/>
      <c r="AS3946" s="12"/>
      <c r="AU3946" s="23"/>
      <c r="AV3946" s="12"/>
      <c r="AW3946" s="12"/>
      <c r="AX3946" s="23"/>
    </row>
    <row r="3947" spans="1:50">
      <c r="A3947" s="16" t="s">
        <v>34</v>
      </c>
      <c r="B3947" s="17">
        <v>229827</v>
      </c>
      <c r="C3947" s="18" t="s">
        <v>7531</v>
      </c>
      <c r="D3947" s="18" t="s">
        <v>7532</v>
      </c>
      <c r="E3947" s="18" t="s">
        <v>7533</v>
      </c>
      <c r="F3947" s="18" t="s">
        <v>17</v>
      </c>
      <c r="G3947" s="17">
        <v>4</v>
      </c>
      <c r="H3947" s="18" t="s">
        <v>2638</v>
      </c>
      <c r="I3947" s="17">
        <v>404</v>
      </c>
      <c r="J3947" s="18" t="s">
        <v>5152</v>
      </c>
      <c r="K3947" s="17">
        <v>40401</v>
      </c>
      <c r="L3947" s="18" t="s">
        <v>5686</v>
      </c>
      <c r="M3947" s="18"/>
      <c r="N3947" s="23"/>
      <c r="O3947" s="23"/>
      <c r="P3947" s="12"/>
      <c r="Q3947" s="23"/>
      <c r="R3947" s="23"/>
      <c r="X3947" s="23"/>
      <c r="Z3947" s="23"/>
      <c r="AA3947" s="23"/>
      <c r="AB3947" s="23"/>
      <c r="AC3947" s="23"/>
      <c r="AD3947" s="12"/>
      <c r="AE3947" s="23"/>
      <c r="AF3947" s="12"/>
      <c r="AG3947" s="12"/>
      <c r="AH3947" s="12"/>
      <c r="AI3947" s="23"/>
      <c r="AJ3947" s="23"/>
      <c r="AK3947" s="23"/>
      <c r="AL3947" s="12"/>
      <c r="AM3947" s="12"/>
      <c r="AN3947" s="12"/>
      <c r="AO3947" s="12"/>
      <c r="AP3947" s="12"/>
      <c r="AQ3947" s="12"/>
      <c r="AR3947" s="12"/>
      <c r="AS3947" s="12"/>
      <c r="AU3947" s="23"/>
      <c r="AV3947" s="12"/>
      <c r="AW3947" s="12"/>
      <c r="AX3947" s="23"/>
    </row>
    <row r="3948" spans="1:50">
      <c r="A3948" s="16" t="s">
        <v>34</v>
      </c>
      <c r="B3948" s="17">
        <v>237805</v>
      </c>
      <c r="C3948" s="18" t="s">
        <v>7534</v>
      </c>
      <c r="D3948" s="18" t="s">
        <v>7535</v>
      </c>
      <c r="E3948" s="18" t="s">
        <v>7536</v>
      </c>
      <c r="F3948" s="18" t="s">
        <v>17</v>
      </c>
      <c r="G3948" s="17">
        <v>8</v>
      </c>
      <c r="H3948" s="18" t="s">
        <v>5904</v>
      </c>
      <c r="I3948" s="17">
        <v>805</v>
      </c>
      <c r="J3948" s="18" t="s">
        <v>6637</v>
      </c>
      <c r="K3948" s="17">
        <v>80503</v>
      </c>
      <c r="L3948" s="18" t="s">
        <v>7537</v>
      </c>
      <c r="M3948" s="18"/>
      <c r="N3948" s="23"/>
      <c r="O3948" s="23"/>
      <c r="P3948" s="12"/>
      <c r="Q3948" s="23"/>
      <c r="R3948" s="23"/>
      <c r="X3948" s="23"/>
      <c r="Z3948" s="23"/>
      <c r="AA3948" s="23"/>
      <c r="AB3948" s="23"/>
      <c r="AC3948" s="23"/>
      <c r="AD3948" s="12"/>
      <c r="AI3948" s="23"/>
      <c r="AJ3948" s="23"/>
      <c r="AK3948" s="23"/>
      <c r="AL3948" s="12"/>
      <c r="AM3948" s="12"/>
      <c r="AN3948" s="12"/>
      <c r="AO3948" s="12"/>
      <c r="AP3948" s="12"/>
      <c r="AQ3948" s="12"/>
      <c r="AR3948" s="12"/>
      <c r="AS3948" s="12"/>
      <c r="AU3948" s="23"/>
      <c r="AV3948" s="12"/>
      <c r="AW3948" s="12"/>
      <c r="AX3948" s="23"/>
    </row>
    <row r="3949" spans="1:50">
      <c r="A3949" s="16" t="s">
        <v>34</v>
      </c>
      <c r="B3949" s="17">
        <v>238201</v>
      </c>
      <c r="C3949" s="18" t="s">
        <v>7538</v>
      </c>
      <c r="D3949" s="18" t="s">
        <v>7535</v>
      </c>
      <c r="E3949" s="18" t="s">
        <v>7539</v>
      </c>
      <c r="F3949" s="18" t="s">
        <v>17</v>
      </c>
      <c r="G3949" s="17">
        <v>8</v>
      </c>
      <c r="H3949" s="18" t="s">
        <v>5904</v>
      </c>
      <c r="I3949" s="17">
        <v>805</v>
      </c>
      <c r="J3949" s="18" t="s">
        <v>6637</v>
      </c>
      <c r="K3949" s="17">
        <v>80503</v>
      </c>
      <c r="L3949" s="18" t="s">
        <v>7537</v>
      </c>
      <c r="M3949" s="18"/>
      <c r="N3949" s="23"/>
      <c r="O3949" s="23"/>
      <c r="P3949" s="12"/>
      <c r="Q3949" s="23"/>
      <c r="R3949" s="23"/>
      <c r="S3949" s="23"/>
      <c r="W3949" s="23"/>
      <c r="X3949" s="23"/>
      <c r="AB3949" s="23"/>
      <c r="AC3949" s="23"/>
      <c r="AD3949" s="12"/>
      <c r="AI3949" s="23"/>
      <c r="AJ3949" s="23"/>
      <c r="AK3949" s="23"/>
      <c r="AL3949" s="12"/>
      <c r="AM3949" s="12"/>
      <c r="AN3949" s="12"/>
      <c r="AO3949" s="12"/>
      <c r="AP3949" s="12"/>
      <c r="AQ3949" s="12"/>
      <c r="AR3949" s="12"/>
      <c r="AS3949" s="12"/>
      <c r="AU3949" s="23"/>
      <c r="AV3949" s="12"/>
      <c r="AW3949" s="12"/>
      <c r="AX3949" s="23"/>
    </row>
    <row r="3950" spans="1:50">
      <c r="A3950" s="16" t="s">
        <v>34</v>
      </c>
      <c r="B3950" s="17">
        <v>240221</v>
      </c>
      <c r="C3950" s="18" t="s">
        <v>7540</v>
      </c>
      <c r="D3950" s="18" t="s">
        <v>7541</v>
      </c>
      <c r="E3950" s="18" t="s">
        <v>5213</v>
      </c>
      <c r="F3950" s="18" t="s">
        <v>2801</v>
      </c>
      <c r="G3950" s="17">
        <v>3</v>
      </c>
      <c r="H3950" s="18" t="s">
        <v>5089</v>
      </c>
      <c r="I3950" s="17">
        <v>307</v>
      </c>
      <c r="J3950" s="18" t="s">
        <v>5172</v>
      </c>
      <c r="K3950" s="17">
        <v>30701</v>
      </c>
      <c r="L3950" s="18" t="s">
        <v>5214</v>
      </c>
      <c r="M3950" s="18"/>
      <c r="N3950" s="23"/>
      <c r="O3950" s="23"/>
      <c r="P3950" s="12"/>
      <c r="Q3950" s="23"/>
      <c r="R3950" s="23"/>
      <c r="W3950" s="23"/>
      <c r="X3950" s="23"/>
      <c r="Z3950" s="23"/>
      <c r="AA3950" s="23"/>
      <c r="AB3950" s="23"/>
      <c r="AC3950" s="23"/>
      <c r="AD3950" s="12"/>
      <c r="AI3950" s="23"/>
      <c r="AK3950" s="23"/>
      <c r="AL3950" s="12"/>
      <c r="AM3950" s="12"/>
      <c r="AN3950" s="12"/>
      <c r="AO3950" s="12"/>
      <c r="AP3950" s="12"/>
      <c r="AQ3950" s="12"/>
      <c r="AR3950" s="12"/>
      <c r="AS3950" s="12"/>
      <c r="AU3950" s="23"/>
      <c r="AV3950" s="12"/>
      <c r="AW3950" s="12"/>
      <c r="AX3950" s="23"/>
    </row>
    <row r="3951" spans="1:50">
      <c r="A3951" s="16" t="s">
        <v>34</v>
      </c>
      <c r="B3951" s="17">
        <v>248228</v>
      </c>
      <c r="C3951" s="18" t="s">
        <v>7542</v>
      </c>
      <c r="D3951" s="18" t="s">
        <v>7389</v>
      </c>
      <c r="E3951" s="18" t="s">
        <v>7543</v>
      </c>
      <c r="F3951" s="18" t="s">
        <v>17</v>
      </c>
      <c r="G3951" s="17">
        <v>4</v>
      </c>
      <c r="H3951" s="18" t="s">
        <v>2638</v>
      </c>
      <c r="I3951" s="17">
        <v>401</v>
      </c>
      <c r="J3951" s="18" t="s">
        <v>2639</v>
      </c>
      <c r="K3951" s="17">
        <v>40114</v>
      </c>
      <c r="L3951" s="18" t="s">
        <v>5579</v>
      </c>
      <c r="M3951" s="18"/>
      <c r="N3951" s="23"/>
      <c r="O3951" s="23"/>
      <c r="P3951" s="12"/>
      <c r="Q3951" s="23"/>
      <c r="R3951" s="23"/>
      <c r="X3951" s="23"/>
      <c r="Z3951" s="23"/>
      <c r="AA3951" s="23"/>
      <c r="AB3951" s="23"/>
      <c r="AC3951" s="23"/>
      <c r="AD3951" s="12"/>
      <c r="AU3951" s="23"/>
      <c r="AV3951" s="12"/>
      <c r="AW3951" s="12"/>
      <c r="AX3951" s="23"/>
    </row>
    <row r="3952" spans="1:50">
      <c r="A3952" s="16" t="s">
        <v>34</v>
      </c>
      <c r="B3952" s="17">
        <v>248234</v>
      </c>
      <c r="C3952" s="18" t="s">
        <v>7542</v>
      </c>
      <c r="D3952" s="18" t="s">
        <v>7389</v>
      </c>
      <c r="E3952" s="18" t="s">
        <v>7544</v>
      </c>
      <c r="F3952" s="18" t="s">
        <v>17</v>
      </c>
      <c r="G3952" s="17">
        <v>4</v>
      </c>
      <c r="H3952" s="18" t="s">
        <v>2638</v>
      </c>
      <c r="I3952" s="17">
        <v>401</v>
      </c>
      <c r="J3952" s="18" t="s">
        <v>2639</v>
      </c>
      <c r="K3952" s="17">
        <v>40114</v>
      </c>
      <c r="L3952" s="18" t="s">
        <v>5579</v>
      </c>
      <c r="M3952" s="18"/>
      <c r="N3952" s="23"/>
      <c r="O3952" s="23"/>
      <c r="P3952" s="12"/>
      <c r="Q3952" s="23"/>
      <c r="R3952" s="23"/>
      <c r="W3952" s="23"/>
      <c r="X3952" s="23"/>
      <c r="AU3952" s="23"/>
      <c r="AV3952" s="12"/>
      <c r="AW3952" s="12"/>
      <c r="AX3952" s="23"/>
    </row>
    <row r="3953" spans="1:50">
      <c r="A3953" s="16" t="s">
        <v>34</v>
      </c>
      <c r="B3953" s="17">
        <v>248247</v>
      </c>
      <c r="C3953" s="18" t="s">
        <v>7545</v>
      </c>
      <c r="D3953" s="18" t="s">
        <v>7389</v>
      </c>
      <c r="E3953" s="18" t="s">
        <v>2198</v>
      </c>
      <c r="F3953" s="18" t="s">
        <v>58</v>
      </c>
      <c r="G3953" s="17">
        <v>4</v>
      </c>
      <c r="H3953" s="18" t="s">
        <v>2638</v>
      </c>
      <c r="I3953" s="17">
        <v>404</v>
      </c>
      <c r="J3953" s="18" t="s">
        <v>5152</v>
      </c>
      <c r="K3953" s="17">
        <v>40415</v>
      </c>
      <c r="L3953" s="18" t="s">
        <v>5589</v>
      </c>
      <c r="M3953" s="18"/>
      <c r="N3953" s="23"/>
      <c r="O3953" s="23"/>
      <c r="P3953" s="12"/>
      <c r="Q3953" s="23"/>
      <c r="R3953" s="23"/>
      <c r="W3953" s="23"/>
      <c r="X3953" s="23"/>
      <c r="AU3953" s="23"/>
      <c r="AV3953" s="12"/>
      <c r="AW3953" s="12"/>
      <c r="AX3953" s="23"/>
    </row>
    <row r="3954" spans="1:50">
      <c r="A3954" s="16" t="s">
        <v>34</v>
      </c>
      <c r="B3954" s="17">
        <v>235347</v>
      </c>
      <c r="C3954" s="18" t="s">
        <v>7546</v>
      </c>
      <c r="D3954" s="18" t="s">
        <v>7547</v>
      </c>
      <c r="E3954" s="18" t="s">
        <v>2161</v>
      </c>
      <c r="F3954" s="18" t="s">
        <v>17</v>
      </c>
      <c r="G3954" s="17">
        <v>6</v>
      </c>
      <c r="H3954" s="18" t="s">
        <v>5321</v>
      </c>
      <c r="I3954" s="17">
        <v>604</v>
      </c>
      <c r="J3954" s="18" t="s">
        <v>5613</v>
      </c>
      <c r="K3954" s="17">
        <v>60401</v>
      </c>
      <c r="L3954" s="18" t="s">
        <v>5613</v>
      </c>
      <c r="M3954" s="18"/>
      <c r="N3954" s="23"/>
      <c r="O3954" s="23"/>
      <c r="P3954" s="12"/>
      <c r="Q3954" s="23"/>
      <c r="R3954" s="23"/>
      <c r="X3954" s="23"/>
      <c r="Z3954" s="23"/>
      <c r="AA3954" s="23"/>
      <c r="AB3954" s="23"/>
      <c r="AC3954" s="23"/>
      <c r="AD3954" s="12"/>
      <c r="AI3954" s="23"/>
      <c r="AJ3954" s="23"/>
      <c r="AK3954" s="23"/>
      <c r="AL3954" s="12"/>
      <c r="AM3954" s="12"/>
      <c r="AN3954" s="12"/>
      <c r="AO3954" s="12"/>
      <c r="AP3954" s="12"/>
      <c r="AQ3954" s="12"/>
      <c r="AR3954" s="12"/>
      <c r="AS3954" s="12"/>
      <c r="AU3954" s="23"/>
      <c r="AV3954" s="12"/>
      <c r="AW3954" s="12"/>
      <c r="AX3954" s="23"/>
    </row>
    <row r="3955" spans="1:50">
      <c r="A3955" s="16" t="s">
        <v>34</v>
      </c>
      <c r="B3955" s="17">
        <v>221009</v>
      </c>
      <c r="C3955" s="18" t="s">
        <v>7548</v>
      </c>
      <c r="D3955" s="18" t="s">
        <v>5883</v>
      </c>
      <c r="E3955" s="18" t="s">
        <v>7549</v>
      </c>
      <c r="F3955" s="18" t="s">
        <v>53</v>
      </c>
      <c r="G3955" s="17">
        <v>3</v>
      </c>
      <c r="H3955" s="18" t="s">
        <v>5089</v>
      </c>
      <c r="I3955" s="17">
        <v>302</v>
      </c>
      <c r="J3955" s="18" t="s">
        <v>5094</v>
      </c>
      <c r="K3955" s="17">
        <v>30201</v>
      </c>
      <c r="L3955" s="18" t="s">
        <v>5176</v>
      </c>
      <c r="M3955" s="18"/>
      <c r="N3955" s="23"/>
      <c r="O3955" s="23"/>
      <c r="P3955" s="12"/>
      <c r="Q3955" s="23"/>
      <c r="R3955" s="23"/>
      <c r="W3955" s="23"/>
      <c r="X3955" s="23"/>
      <c r="AU3955" s="23"/>
      <c r="AV3955" s="12"/>
      <c r="AW3955" s="12"/>
      <c r="AX3955" s="23"/>
    </row>
    <row r="3956" spans="1:50">
      <c r="A3956" s="16" t="s">
        <v>34</v>
      </c>
      <c r="B3956" s="17">
        <v>219017</v>
      </c>
      <c r="C3956" s="18" t="s">
        <v>7550</v>
      </c>
      <c r="D3956" s="18" t="s">
        <v>5883</v>
      </c>
      <c r="E3956" s="18" t="s">
        <v>7551</v>
      </c>
      <c r="F3956" s="18" t="s">
        <v>17</v>
      </c>
      <c r="G3956" s="17">
        <v>3</v>
      </c>
      <c r="H3956" s="18" t="s">
        <v>5089</v>
      </c>
      <c r="I3956" s="17">
        <v>302</v>
      </c>
      <c r="J3956" s="18" t="s">
        <v>5094</v>
      </c>
      <c r="K3956" s="17">
        <v>30201</v>
      </c>
      <c r="L3956" s="18" t="s">
        <v>5176</v>
      </c>
      <c r="M3956" s="18"/>
      <c r="N3956" s="23"/>
      <c r="O3956" s="23"/>
      <c r="P3956" s="12"/>
      <c r="Q3956" s="23"/>
      <c r="R3956" s="23"/>
      <c r="W3956" s="23"/>
      <c r="X3956" s="23"/>
      <c r="AU3956" s="23"/>
      <c r="AV3956" s="12"/>
      <c r="AW3956" s="12"/>
      <c r="AX3956" s="23"/>
    </row>
    <row r="3957" spans="1:50">
      <c r="A3957" s="16" t="s">
        <v>34</v>
      </c>
      <c r="B3957" s="17">
        <v>227476</v>
      </c>
      <c r="C3957" s="18" t="s">
        <v>7552</v>
      </c>
      <c r="D3957" s="18" t="s">
        <v>5883</v>
      </c>
      <c r="E3957" s="18" t="s">
        <v>7553</v>
      </c>
      <c r="F3957" s="18" t="s">
        <v>53</v>
      </c>
      <c r="G3957" s="17">
        <v>3</v>
      </c>
      <c r="H3957" s="18" t="s">
        <v>5089</v>
      </c>
      <c r="I3957" s="17">
        <v>302</v>
      </c>
      <c r="J3957" s="18" t="s">
        <v>5094</v>
      </c>
      <c r="K3957" s="17">
        <v>30201</v>
      </c>
      <c r="L3957" s="18" t="s">
        <v>5176</v>
      </c>
      <c r="M3957" s="18"/>
      <c r="N3957" s="23"/>
      <c r="O3957" s="23"/>
      <c r="P3957" s="12"/>
      <c r="Q3957" s="23"/>
      <c r="R3957" s="23"/>
      <c r="W3957" s="23"/>
      <c r="X3957" s="23"/>
      <c r="AU3957" s="23"/>
      <c r="AV3957" s="12"/>
      <c r="AW3957" s="12"/>
      <c r="AX3957" s="23"/>
    </row>
    <row r="3958" spans="1:50">
      <c r="A3958" s="16" t="s">
        <v>34</v>
      </c>
      <c r="B3958" s="17">
        <v>194041</v>
      </c>
      <c r="C3958" s="18" t="s">
        <v>7554</v>
      </c>
      <c r="D3958" s="18" t="s">
        <v>6168</v>
      </c>
      <c r="E3958" s="18" t="s">
        <v>2193</v>
      </c>
      <c r="F3958" s="18" t="s">
        <v>53</v>
      </c>
      <c r="G3958" s="17">
        <v>6</v>
      </c>
      <c r="H3958" s="18" t="s">
        <v>5321</v>
      </c>
      <c r="I3958" s="17">
        <v>601</v>
      </c>
      <c r="J3958" s="18" t="s">
        <v>5322</v>
      </c>
      <c r="K3958" s="17">
        <v>60101</v>
      </c>
      <c r="L3958" s="18" t="s">
        <v>5323</v>
      </c>
      <c r="M3958" s="18"/>
      <c r="N3958" s="23"/>
      <c r="O3958" s="23"/>
      <c r="P3958" s="12"/>
      <c r="Q3958" s="23"/>
      <c r="R3958" s="23"/>
      <c r="W3958" s="23"/>
      <c r="X3958" s="23"/>
      <c r="Z3958" s="23"/>
      <c r="AA3958" s="23"/>
      <c r="AU3958" s="23"/>
      <c r="AV3958" s="12"/>
      <c r="AW3958" s="12"/>
      <c r="AX3958" s="23"/>
    </row>
    <row r="3959" spans="1:50">
      <c r="A3959" s="16" t="s">
        <v>34</v>
      </c>
      <c r="B3959" s="17">
        <v>226404</v>
      </c>
      <c r="C3959" s="18" t="s">
        <v>6967</v>
      </c>
      <c r="D3959" s="18" t="s">
        <v>7412</v>
      </c>
      <c r="E3959" s="18" t="s">
        <v>7555</v>
      </c>
      <c r="F3959" s="18" t="s">
        <v>53</v>
      </c>
      <c r="G3959" s="17">
        <v>4</v>
      </c>
      <c r="H3959" s="18" t="s">
        <v>2638</v>
      </c>
      <c r="I3959" s="17">
        <v>401</v>
      </c>
      <c r="J3959" s="18" t="s">
        <v>2639</v>
      </c>
      <c r="K3959" s="17">
        <v>40116</v>
      </c>
      <c r="L3959" s="18" t="s">
        <v>5337</v>
      </c>
      <c r="M3959" s="18"/>
      <c r="N3959" s="23"/>
      <c r="O3959" s="23"/>
      <c r="P3959" s="12"/>
      <c r="Q3959" s="23"/>
      <c r="R3959" s="23"/>
      <c r="W3959" s="23"/>
      <c r="X3959" s="23"/>
      <c r="Y3959" s="23"/>
      <c r="Z3959" s="23"/>
      <c r="AA3959" s="23"/>
      <c r="AB3959" s="23"/>
      <c r="AC3959" s="23"/>
      <c r="AD3959" s="12"/>
      <c r="AU3959" s="23"/>
      <c r="AV3959" s="12"/>
      <c r="AW3959" s="12"/>
      <c r="AX3959" s="23"/>
    </row>
    <row r="3960" spans="1:50">
      <c r="A3960" s="16" t="s">
        <v>34</v>
      </c>
      <c r="B3960" s="17">
        <v>214696</v>
      </c>
      <c r="C3960" s="18" t="s">
        <v>7508</v>
      </c>
      <c r="D3960" s="18" t="s">
        <v>7556</v>
      </c>
      <c r="E3960" s="18" t="s">
        <v>7557</v>
      </c>
      <c r="F3960" s="18" t="s">
        <v>17</v>
      </c>
      <c r="G3960" s="17">
        <v>4</v>
      </c>
      <c r="H3960" s="18" t="s">
        <v>2638</v>
      </c>
      <c r="I3960" s="17">
        <v>401</v>
      </c>
      <c r="J3960" s="18" t="s">
        <v>2639</v>
      </c>
      <c r="K3960" s="17">
        <v>40106</v>
      </c>
      <c r="L3960" s="18" t="s">
        <v>5162</v>
      </c>
      <c r="M3960" s="18"/>
      <c r="N3960" s="23"/>
      <c r="O3960" s="23"/>
      <c r="P3960" s="12"/>
      <c r="Q3960" s="23"/>
      <c r="R3960" s="23"/>
      <c r="X3960" s="23"/>
      <c r="Z3960" s="23"/>
      <c r="AA3960" s="23"/>
      <c r="AB3960" s="23"/>
      <c r="AC3960" s="23"/>
      <c r="AD3960" s="12"/>
      <c r="AU3960" s="23"/>
      <c r="AV3960" s="12"/>
      <c r="AW3960" s="12"/>
      <c r="AX3960" s="23"/>
    </row>
    <row r="3961" spans="1:50">
      <c r="A3961" s="16" t="s">
        <v>34</v>
      </c>
      <c r="B3961" s="17">
        <v>214697</v>
      </c>
      <c r="C3961" s="18" t="s">
        <v>7508</v>
      </c>
      <c r="D3961" s="18" t="s">
        <v>7556</v>
      </c>
      <c r="E3961" s="18" t="s">
        <v>7558</v>
      </c>
      <c r="F3961" s="18" t="s">
        <v>17</v>
      </c>
      <c r="G3961" s="17">
        <v>4</v>
      </c>
      <c r="H3961" s="18" t="s">
        <v>2638</v>
      </c>
      <c r="I3961" s="17">
        <v>401</v>
      </c>
      <c r="J3961" s="18" t="s">
        <v>2639</v>
      </c>
      <c r="K3961" s="17">
        <v>40106</v>
      </c>
      <c r="L3961" s="18" t="s">
        <v>5162</v>
      </c>
      <c r="M3961" s="18"/>
      <c r="N3961" s="23"/>
      <c r="O3961" s="23"/>
      <c r="P3961" s="12"/>
      <c r="Q3961" s="23"/>
      <c r="R3961" s="23"/>
      <c r="W3961" s="23"/>
      <c r="X3961" s="23"/>
      <c r="Z3961" s="23"/>
      <c r="AA3961" s="23"/>
      <c r="AB3961" s="23"/>
      <c r="AC3961" s="23"/>
      <c r="AD3961" s="12"/>
      <c r="AU3961" s="23"/>
      <c r="AV3961" s="12"/>
      <c r="AW3961" s="12"/>
      <c r="AX3961" s="23"/>
    </row>
    <row r="3962" spans="1:50">
      <c r="A3962" s="16" t="s">
        <v>34</v>
      </c>
      <c r="B3962" s="17">
        <v>214698</v>
      </c>
      <c r="C3962" s="18" t="s">
        <v>7559</v>
      </c>
      <c r="D3962" s="18" t="s">
        <v>7556</v>
      </c>
      <c r="E3962" s="18" t="s">
        <v>7560</v>
      </c>
      <c r="F3962" s="18" t="s">
        <v>17</v>
      </c>
      <c r="G3962" s="17">
        <v>4</v>
      </c>
      <c r="H3962" s="18" t="s">
        <v>2638</v>
      </c>
      <c r="I3962" s="17">
        <v>401</v>
      </c>
      <c r="J3962" s="18" t="s">
        <v>2639</v>
      </c>
      <c r="K3962" s="17">
        <v>40106</v>
      </c>
      <c r="L3962" s="18" t="s">
        <v>5162</v>
      </c>
      <c r="M3962" s="18"/>
      <c r="N3962" s="23"/>
      <c r="O3962" s="23"/>
      <c r="P3962" s="12"/>
      <c r="Q3962" s="23"/>
      <c r="R3962" s="23"/>
      <c r="W3962" s="23"/>
      <c r="X3962" s="23"/>
      <c r="AU3962" s="23"/>
      <c r="AV3962" s="12"/>
      <c r="AW3962" s="12"/>
      <c r="AX3962" s="23"/>
    </row>
    <row r="3963" spans="1:50">
      <c r="A3963" s="16" t="s">
        <v>34</v>
      </c>
      <c r="B3963" s="17">
        <v>214700</v>
      </c>
      <c r="C3963" s="18" t="s">
        <v>7508</v>
      </c>
      <c r="D3963" s="18" t="s">
        <v>7556</v>
      </c>
      <c r="E3963" s="18" t="s">
        <v>7561</v>
      </c>
      <c r="F3963" s="18" t="s">
        <v>17</v>
      </c>
      <c r="G3963" s="17">
        <v>4</v>
      </c>
      <c r="H3963" s="18" t="s">
        <v>2638</v>
      </c>
      <c r="I3963" s="17">
        <v>401</v>
      </c>
      <c r="J3963" s="18" t="s">
        <v>2639</v>
      </c>
      <c r="K3963" s="17">
        <v>40106</v>
      </c>
      <c r="L3963" s="18" t="s">
        <v>5162</v>
      </c>
      <c r="M3963" s="18"/>
      <c r="N3963" s="23"/>
      <c r="O3963" s="23"/>
      <c r="P3963" s="12"/>
      <c r="Q3963" s="23"/>
      <c r="R3963" s="23"/>
      <c r="W3963" s="23"/>
      <c r="X3963" s="23"/>
      <c r="AB3963" s="23"/>
      <c r="AC3963" s="23"/>
      <c r="AD3963" s="12"/>
      <c r="AK3963" s="23"/>
      <c r="AL3963" s="12"/>
      <c r="AM3963" s="12"/>
      <c r="AN3963" s="12"/>
      <c r="AO3963" s="12"/>
      <c r="AP3963" s="12"/>
      <c r="AQ3963" s="12"/>
      <c r="AR3963" s="12"/>
      <c r="AS3963" s="12"/>
      <c r="AU3963" s="23"/>
      <c r="AV3963" s="12"/>
      <c r="AW3963" s="12"/>
      <c r="AX3963" s="23"/>
    </row>
    <row r="3964" spans="1:50">
      <c r="A3964" s="16" t="s">
        <v>34</v>
      </c>
      <c r="B3964" s="17">
        <v>214701</v>
      </c>
      <c r="C3964" s="18" t="s">
        <v>7508</v>
      </c>
      <c r="D3964" s="18" t="s">
        <v>7556</v>
      </c>
      <c r="E3964" s="18" t="s">
        <v>7562</v>
      </c>
      <c r="F3964" s="18" t="s">
        <v>17</v>
      </c>
      <c r="G3964" s="17">
        <v>4</v>
      </c>
      <c r="H3964" s="18" t="s">
        <v>2638</v>
      </c>
      <c r="I3964" s="17">
        <v>401</v>
      </c>
      <c r="J3964" s="18" t="s">
        <v>2639</v>
      </c>
      <c r="K3964" s="17">
        <v>40106</v>
      </c>
      <c r="L3964" s="18" t="s">
        <v>5162</v>
      </c>
      <c r="M3964" s="18"/>
      <c r="N3964" s="23"/>
      <c r="O3964" s="23"/>
      <c r="P3964" s="12"/>
      <c r="Q3964" s="23"/>
      <c r="R3964" s="23"/>
      <c r="W3964" s="23"/>
      <c r="X3964" s="23"/>
      <c r="Z3964" s="23"/>
      <c r="AA3964" s="23"/>
      <c r="AB3964" s="23"/>
      <c r="AC3964" s="23"/>
      <c r="AD3964" s="12"/>
      <c r="AU3964" s="23"/>
      <c r="AV3964" s="12"/>
      <c r="AW3964" s="12"/>
      <c r="AX3964" s="23"/>
    </row>
    <row r="3965" spans="1:50">
      <c r="A3965" s="16" t="s">
        <v>34</v>
      </c>
      <c r="B3965" s="17">
        <v>226468</v>
      </c>
      <c r="C3965" s="18" t="s">
        <v>7508</v>
      </c>
      <c r="D3965" s="18" t="s">
        <v>7556</v>
      </c>
      <c r="E3965" s="18" t="s">
        <v>7563</v>
      </c>
      <c r="F3965" s="18" t="s">
        <v>17</v>
      </c>
      <c r="G3965" s="17">
        <v>4</v>
      </c>
      <c r="H3965" s="18" t="s">
        <v>2638</v>
      </c>
      <c r="I3965" s="17">
        <v>401</v>
      </c>
      <c r="J3965" s="18" t="s">
        <v>2639</v>
      </c>
      <c r="K3965" s="17">
        <v>40106</v>
      </c>
      <c r="L3965" s="18" t="s">
        <v>5162</v>
      </c>
      <c r="M3965" s="18"/>
      <c r="N3965" s="23"/>
      <c r="O3965" s="23"/>
      <c r="P3965" s="12"/>
      <c r="Q3965" s="23"/>
      <c r="R3965" s="23"/>
      <c r="X3965" s="23"/>
      <c r="Z3965" s="23"/>
      <c r="AA3965" s="23"/>
      <c r="AB3965" s="23"/>
      <c r="AC3965" s="23"/>
      <c r="AD3965" s="12"/>
      <c r="AI3965" s="23"/>
      <c r="AJ3965" s="23"/>
      <c r="AK3965" s="23"/>
      <c r="AL3965" s="12"/>
      <c r="AM3965" s="12"/>
      <c r="AN3965" s="12"/>
      <c r="AO3965" s="12"/>
      <c r="AP3965" s="12"/>
      <c r="AQ3965" s="12"/>
      <c r="AR3965" s="12"/>
      <c r="AS3965" s="12"/>
      <c r="AU3965" s="23"/>
      <c r="AV3965" s="12"/>
      <c r="AW3965" s="12"/>
      <c r="AX3965" s="23"/>
    </row>
    <row r="3966" spans="1:47">
      <c r="A3966" s="16" t="s">
        <v>34</v>
      </c>
      <c r="B3966" s="17">
        <v>248129</v>
      </c>
      <c r="C3966" s="18" t="s">
        <v>5528</v>
      </c>
      <c r="D3966" s="18" t="s">
        <v>5516</v>
      </c>
      <c r="E3966" s="18" t="s">
        <v>7564</v>
      </c>
      <c r="F3966" s="18" t="s">
        <v>5296</v>
      </c>
      <c r="G3966" s="17">
        <v>4</v>
      </c>
      <c r="H3966" s="18" t="s">
        <v>2638</v>
      </c>
      <c r="I3966" s="17">
        <v>402</v>
      </c>
      <c r="J3966" s="18" t="s">
        <v>5292</v>
      </c>
      <c r="K3966" s="17">
        <v>40201</v>
      </c>
      <c r="L3966" s="18" t="s">
        <v>5297</v>
      </c>
      <c r="M3966" s="18"/>
      <c r="N3966" s="23"/>
      <c r="O3966" s="23"/>
      <c r="P3966" s="12"/>
      <c r="W3966" s="23"/>
      <c r="X3966" s="23"/>
      <c r="AU3966" s="23"/>
    </row>
    <row r="3967" spans="1:50">
      <c r="A3967" s="16" t="s">
        <v>34</v>
      </c>
      <c r="B3967" s="17">
        <v>220980</v>
      </c>
      <c r="C3967" s="18" t="s">
        <v>7000</v>
      </c>
      <c r="D3967" s="18" t="s">
        <v>7565</v>
      </c>
      <c r="E3967" s="18" t="s">
        <v>3735</v>
      </c>
      <c r="F3967" s="18" t="s">
        <v>17</v>
      </c>
      <c r="G3967" s="17">
        <v>4</v>
      </c>
      <c r="H3967" s="18" t="s">
        <v>2638</v>
      </c>
      <c r="I3967" s="17">
        <v>404</v>
      </c>
      <c r="J3967" s="18" t="s">
        <v>5152</v>
      </c>
      <c r="K3967" s="17">
        <v>40415</v>
      </c>
      <c r="L3967" s="18" t="s">
        <v>5589</v>
      </c>
      <c r="M3967" s="18"/>
      <c r="N3967" s="23"/>
      <c r="O3967" s="23"/>
      <c r="P3967" s="12"/>
      <c r="Q3967" s="23"/>
      <c r="R3967" s="23"/>
      <c r="X3967" s="23"/>
      <c r="Y3967" s="23"/>
      <c r="Z3967" s="23"/>
      <c r="AA3967" s="23"/>
      <c r="AB3967" s="23"/>
      <c r="AC3967" s="23"/>
      <c r="AD3967" s="12"/>
      <c r="AU3967" s="23"/>
      <c r="AV3967" s="12"/>
      <c r="AW3967" s="12"/>
      <c r="AX3967" s="23"/>
    </row>
    <row r="3968" spans="1:50">
      <c r="A3968" s="16" t="s">
        <v>34</v>
      </c>
      <c r="B3968" s="17">
        <v>245888</v>
      </c>
      <c r="C3968" s="18" t="s">
        <v>5528</v>
      </c>
      <c r="D3968" s="18" t="s">
        <v>7566</v>
      </c>
      <c r="E3968" s="18" t="s">
        <v>7567</v>
      </c>
      <c r="F3968" s="18" t="s">
        <v>5296</v>
      </c>
      <c r="G3968" s="17">
        <v>4</v>
      </c>
      <c r="H3968" s="18" t="s">
        <v>2638</v>
      </c>
      <c r="I3968" s="17">
        <v>402</v>
      </c>
      <c r="J3968" s="18" t="s">
        <v>5292</v>
      </c>
      <c r="K3968" s="17">
        <v>40201</v>
      </c>
      <c r="L3968" s="18" t="s">
        <v>5297</v>
      </c>
      <c r="M3968" s="18"/>
      <c r="N3968" s="23"/>
      <c r="O3968" s="23"/>
      <c r="P3968" s="12"/>
      <c r="Q3968" s="23"/>
      <c r="R3968" s="23"/>
      <c r="W3968" s="23"/>
      <c r="X3968" s="23"/>
      <c r="AB3968" s="23"/>
      <c r="AC3968" s="23"/>
      <c r="AD3968" s="12"/>
      <c r="AK3968" s="23"/>
      <c r="AL3968" s="12"/>
      <c r="AM3968" s="12"/>
      <c r="AN3968" s="12"/>
      <c r="AO3968" s="12"/>
      <c r="AP3968" s="12"/>
      <c r="AQ3968" s="12"/>
      <c r="AR3968" s="12"/>
      <c r="AS3968" s="12"/>
      <c r="AU3968" s="23"/>
      <c r="AV3968" s="12"/>
      <c r="AW3968" s="12"/>
      <c r="AX3968" s="23"/>
    </row>
    <row r="3969" spans="1:50">
      <c r="A3969" s="16" t="s">
        <v>34</v>
      </c>
      <c r="B3969" s="17">
        <v>227791</v>
      </c>
      <c r="C3969" s="18" t="s">
        <v>6119</v>
      </c>
      <c r="D3969" s="18" t="s">
        <v>7568</v>
      </c>
      <c r="E3969" s="18" t="s">
        <v>7569</v>
      </c>
      <c r="F3969" s="18" t="s">
        <v>63</v>
      </c>
      <c r="G3969" s="17">
        <v>4</v>
      </c>
      <c r="H3969" s="18" t="s">
        <v>2638</v>
      </c>
      <c r="I3969" s="17">
        <v>401</v>
      </c>
      <c r="J3969" s="18" t="s">
        <v>2639</v>
      </c>
      <c r="K3969" s="17">
        <v>40106</v>
      </c>
      <c r="L3969" s="18" t="s">
        <v>5162</v>
      </c>
      <c r="M3969" s="18"/>
      <c r="N3969" s="23"/>
      <c r="O3969" s="23"/>
      <c r="P3969" s="12"/>
      <c r="Q3969" s="23"/>
      <c r="R3969" s="23"/>
      <c r="W3969" s="23"/>
      <c r="X3969" s="23"/>
      <c r="Z3969" s="23"/>
      <c r="AA3969" s="23"/>
      <c r="AB3969" s="23"/>
      <c r="AC3969" s="23"/>
      <c r="AD3969" s="12"/>
      <c r="AI3969" s="23"/>
      <c r="AJ3969" s="23"/>
      <c r="AK3969" s="23"/>
      <c r="AL3969" s="12"/>
      <c r="AM3969" s="12"/>
      <c r="AN3969" s="12"/>
      <c r="AO3969" s="12"/>
      <c r="AP3969" s="12"/>
      <c r="AQ3969" s="12"/>
      <c r="AR3969" s="12"/>
      <c r="AS3969" s="12"/>
      <c r="AU3969" s="23"/>
      <c r="AV3969" s="12"/>
      <c r="AW3969" s="12"/>
      <c r="AX3969" s="23"/>
    </row>
    <row r="3970" spans="1:50">
      <c r="A3970" s="16" t="s">
        <v>34</v>
      </c>
      <c r="B3970" s="17">
        <v>242743</v>
      </c>
      <c r="C3970" s="18" t="s">
        <v>7570</v>
      </c>
      <c r="D3970" s="18" t="s">
        <v>7571</v>
      </c>
      <c r="E3970" s="18" t="s">
        <v>7572</v>
      </c>
      <c r="F3970" s="18" t="s">
        <v>17</v>
      </c>
      <c r="G3970" s="17">
        <v>4</v>
      </c>
      <c r="H3970" s="18" t="s">
        <v>2638</v>
      </c>
      <c r="I3970" s="17">
        <v>402</v>
      </c>
      <c r="J3970" s="18" t="s">
        <v>5292</v>
      </c>
      <c r="K3970" s="17">
        <v>40201</v>
      </c>
      <c r="L3970" s="18" t="s">
        <v>5297</v>
      </c>
      <c r="M3970" s="18"/>
      <c r="N3970" s="23"/>
      <c r="O3970" s="23"/>
      <c r="P3970" s="12"/>
      <c r="Q3970" s="23"/>
      <c r="R3970" s="23"/>
      <c r="W3970" s="23"/>
      <c r="X3970" s="23"/>
      <c r="Z3970" s="23"/>
      <c r="AA3970" s="23"/>
      <c r="AU3970" s="23"/>
      <c r="AV3970" s="12"/>
      <c r="AW3970" s="12"/>
      <c r="AX3970" s="23"/>
    </row>
    <row r="3971" spans="1:50">
      <c r="A3971" s="16" t="s">
        <v>34</v>
      </c>
      <c r="B3971" s="17">
        <v>224023</v>
      </c>
      <c r="C3971" s="18" t="s">
        <v>6756</v>
      </c>
      <c r="D3971" s="18" t="s">
        <v>5276</v>
      </c>
      <c r="E3971" s="18" t="s">
        <v>7573</v>
      </c>
      <c r="F3971" s="18" t="s">
        <v>17</v>
      </c>
      <c r="G3971" s="17">
        <v>4</v>
      </c>
      <c r="H3971" s="18" t="s">
        <v>2638</v>
      </c>
      <c r="I3971" s="17">
        <v>405</v>
      </c>
      <c r="J3971" s="18" t="s">
        <v>5116</v>
      </c>
      <c r="K3971" s="17">
        <v>40502</v>
      </c>
      <c r="L3971" s="18" t="s">
        <v>6118</v>
      </c>
      <c r="M3971" s="18"/>
      <c r="N3971" s="23"/>
      <c r="O3971" s="23"/>
      <c r="P3971" s="12"/>
      <c r="Q3971" s="23"/>
      <c r="R3971" s="23"/>
      <c r="W3971" s="23"/>
      <c r="X3971" s="23"/>
      <c r="Z3971" s="23"/>
      <c r="AA3971" s="23"/>
      <c r="AB3971" s="23"/>
      <c r="AC3971" s="23"/>
      <c r="AD3971" s="12"/>
      <c r="AK3971" s="23"/>
      <c r="AL3971" s="12"/>
      <c r="AM3971" s="12"/>
      <c r="AN3971" s="12"/>
      <c r="AO3971" s="12"/>
      <c r="AP3971" s="12"/>
      <c r="AQ3971" s="12"/>
      <c r="AR3971" s="12"/>
      <c r="AS3971" s="12"/>
      <c r="AU3971" s="23"/>
      <c r="AV3971" s="12"/>
      <c r="AW3971" s="12"/>
      <c r="AX3971" s="23"/>
    </row>
    <row r="3972" spans="1:50">
      <c r="A3972" s="16" t="s">
        <v>34</v>
      </c>
      <c r="B3972" s="17">
        <v>224024</v>
      </c>
      <c r="C3972" s="18" t="s">
        <v>6756</v>
      </c>
      <c r="D3972" s="18" t="s">
        <v>5276</v>
      </c>
      <c r="E3972" s="18" t="s">
        <v>7574</v>
      </c>
      <c r="F3972" s="18" t="s">
        <v>17</v>
      </c>
      <c r="G3972" s="17">
        <v>4</v>
      </c>
      <c r="H3972" s="18" t="s">
        <v>2638</v>
      </c>
      <c r="I3972" s="17">
        <v>405</v>
      </c>
      <c r="J3972" s="18" t="s">
        <v>5116</v>
      </c>
      <c r="K3972" s="17">
        <v>40502</v>
      </c>
      <c r="L3972" s="18" t="s">
        <v>6118</v>
      </c>
      <c r="M3972" s="18"/>
      <c r="N3972" s="23"/>
      <c r="O3972" s="23"/>
      <c r="P3972" s="12"/>
      <c r="Q3972" s="23"/>
      <c r="R3972" s="23"/>
      <c r="W3972" s="23"/>
      <c r="X3972" s="23"/>
      <c r="AU3972" s="23"/>
      <c r="AV3972" s="12"/>
      <c r="AW3972" s="12"/>
      <c r="AX3972" s="23"/>
    </row>
    <row r="3973" spans="1:50">
      <c r="A3973" s="16" t="s">
        <v>34</v>
      </c>
      <c r="B3973" s="17">
        <v>224028</v>
      </c>
      <c r="C3973" s="18" t="s">
        <v>6756</v>
      </c>
      <c r="D3973" s="18" t="s">
        <v>5276</v>
      </c>
      <c r="E3973" s="18" t="s">
        <v>7575</v>
      </c>
      <c r="F3973" s="18" t="s">
        <v>17</v>
      </c>
      <c r="G3973" s="17">
        <v>4</v>
      </c>
      <c r="H3973" s="18" t="s">
        <v>2638</v>
      </c>
      <c r="I3973" s="17">
        <v>405</v>
      </c>
      <c r="J3973" s="18" t="s">
        <v>5116</v>
      </c>
      <c r="K3973" s="17">
        <v>40502</v>
      </c>
      <c r="L3973" s="18" t="s">
        <v>6118</v>
      </c>
      <c r="M3973" s="18"/>
      <c r="N3973" s="23"/>
      <c r="O3973" s="23"/>
      <c r="P3973" s="12"/>
      <c r="Q3973" s="23"/>
      <c r="R3973" s="23"/>
      <c r="W3973" s="23"/>
      <c r="X3973" s="23"/>
      <c r="Z3973" s="23"/>
      <c r="AA3973" s="23"/>
      <c r="AU3973" s="23"/>
      <c r="AV3973" s="12"/>
      <c r="AW3973" s="12"/>
      <c r="AX3973" s="23"/>
    </row>
    <row r="3974" spans="1:50">
      <c r="A3974" s="16" t="s">
        <v>34</v>
      </c>
      <c r="B3974" s="17">
        <v>224034</v>
      </c>
      <c r="C3974" s="18" t="s">
        <v>6756</v>
      </c>
      <c r="D3974" s="18" t="s">
        <v>5276</v>
      </c>
      <c r="E3974" s="18" t="s">
        <v>7576</v>
      </c>
      <c r="F3974" s="18" t="s">
        <v>17</v>
      </c>
      <c r="G3974" s="17">
        <v>4</v>
      </c>
      <c r="H3974" s="18" t="s">
        <v>2638</v>
      </c>
      <c r="I3974" s="17">
        <v>405</v>
      </c>
      <c r="J3974" s="18" t="s">
        <v>5116</v>
      </c>
      <c r="K3974" s="17">
        <v>40502</v>
      </c>
      <c r="L3974" s="18" t="s">
        <v>6118</v>
      </c>
      <c r="M3974" s="18"/>
      <c r="N3974" s="23"/>
      <c r="O3974" s="23"/>
      <c r="P3974" s="12"/>
      <c r="Q3974" s="23"/>
      <c r="R3974" s="23"/>
      <c r="X3974" s="23"/>
      <c r="Z3974" s="23"/>
      <c r="AA3974" s="23"/>
      <c r="AB3974" s="23"/>
      <c r="AC3974" s="23"/>
      <c r="AD3974" s="12"/>
      <c r="AU3974" s="23"/>
      <c r="AV3974" s="12"/>
      <c r="AW3974" s="12"/>
      <c r="AX3974" s="23"/>
    </row>
    <row r="3975" spans="1:50">
      <c r="A3975" s="16" t="s">
        <v>34</v>
      </c>
      <c r="B3975" s="17">
        <v>154590</v>
      </c>
      <c r="C3975" s="18" t="s">
        <v>5275</v>
      </c>
      <c r="D3975" s="18" t="s">
        <v>6415</v>
      </c>
      <c r="E3975" s="18" t="s">
        <v>7577</v>
      </c>
      <c r="F3975" s="18" t="s">
        <v>17</v>
      </c>
      <c r="G3975" s="17">
        <v>4</v>
      </c>
      <c r="H3975" s="18" t="s">
        <v>2638</v>
      </c>
      <c r="I3975" s="17">
        <v>401</v>
      </c>
      <c r="J3975" s="18" t="s">
        <v>2639</v>
      </c>
      <c r="K3975" s="17">
        <v>40101</v>
      </c>
      <c r="L3975" s="18" t="s">
        <v>2640</v>
      </c>
      <c r="M3975" s="18"/>
      <c r="N3975" s="23"/>
      <c r="O3975" s="23"/>
      <c r="P3975" s="12"/>
      <c r="Q3975" s="23"/>
      <c r="R3975" s="23"/>
      <c r="W3975" s="23"/>
      <c r="X3975" s="23"/>
      <c r="AU3975" s="23"/>
      <c r="AV3975" s="12"/>
      <c r="AW3975" s="12"/>
      <c r="AX3975" s="23"/>
    </row>
    <row r="3976" spans="1:50">
      <c r="A3976" s="16" t="s">
        <v>34</v>
      </c>
      <c r="B3976" s="17">
        <v>231164</v>
      </c>
      <c r="C3976" s="18" t="s">
        <v>7251</v>
      </c>
      <c r="D3976" s="18" t="s">
        <v>7578</v>
      </c>
      <c r="E3976" s="18" t="s">
        <v>7579</v>
      </c>
      <c r="F3976" s="18" t="s">
        <v>58</v>
      </c>
      <c r="G3976" s="17">
        <v>4</v>
      </c>
      <c r="H3976" s="18" t="s">
        <v>2638</v>
      </c>
      <c r="I3976" s="17">
        <v>401</v>
      </c>
      <c r="J3976" s="18" t="s">
        <v>2639</v>
      </c>
      <c r="K3976" s="17">
        <v>40116</v>
      </c>
      <c r="L3976" s="18" t="s">
        <v>5337</v>
      </c>
      <c r="M3976" s="18"/>
      <c r="N3976" s="23"/>
      <c r="O3976" s="23"/>
      <c r="P3976" s="12"/>
      <c r="Q3976" s="23"/>
      <c r="R3976" s="23"/>
      <c r="W3976" s="23"/>
      <c r="X3976" s="23"/>
      <c r="Y3976" s="23"/>
      <c r="Z3976" s="23"/>
      <c r="AA3976" s="23"/>
      <c r="AB3976" s="23"/>
      <c r="AC3976" s="23"/>
      <c r="AD3976" s="12"/>
      <c r="AU3976" s="23"/>
      <c r="AV3976" s="12"/>
      <c r="AW3976" s="12"/>
      <c r="AX3976" s="23"/>
    </row>
    <row r="3977" spans="1:50">
      <c r="A3977" s="16" t="s">
        <v>34</v>
      </c>
      <c r="B3977" s="17">
        <v>231170</v>
      </c>
      <c r="C3977" s="18" t="s">
        <v>7251</v>
      </c>
      <c r="D3977" s="18" t="s">
        <v>7578</v>
      </c>
      <c r="E3977" s="18" t="s">
        <v>7580</v>
      </c>
      <c r="F3977" s="18" t="s">
        <v>58</v>
      </c>
      <c r="G3977" s="17">
        <v>4</v>
      </c>
      <c r="H3977" s="18" t="s">
        <v>2638</v>
      </c>
      <c r="I3977" s="17">
        <v>401</v>
      </c>
      <c r="J3977" s="18" t="s">
        <v>2639</v>
      </c>
      <c r="K3977" s="17">
        <v>40116</v>
      </c>
      <c r="L3977" s="18" t="s">
        <v>5337</v>
      </c>
      <c r="M3977" s="18"/>
      <c r="N3977" s="23"/>
      <c r="O3977" s="23"/>
      <c r="P3977" s="12"/>
      <c r="Q3977" s="23"/>
      <c r="R3977" s="23"/>
      <c r="X3977" s="23"/>
      <c r="Z3977" s="23"/>
      <c r="AA3977" s="23"/>
      <c r="AB3977" s="23"/>
      <c r="AC3977" s="23"/>
      <c r="AD3977" s="12"/>
      <c r="AX3977" s="23"/>
    </row>
    <row r="3978" spans="1:50">
      <c r="A3978" s="16" t="s">
        <v>34</v>
      </c>
      <c r="B3978" s="17">
        <v>231171</v>
      </c>
      <c r="C3978" s="18" t="s">
        <v>7251</v>
      </c>
      <c r="D3978" s="18" t="s">
        <v>7578</v>
      </c>
      <c r="E3978" s="18" t="s">
        <v>7581</v>
      </c>
      <c r="F3978" s="18" t="s">
        <v>58</v>
      </c>
      <c r="G3978" s="17">
        <v>4</v>
      </c>
      <c r="H3978" s="18" t="s">
        <v>2638</v>
      </c>
      <c r="I3978" s="17">
        <v>401</v>
      </c>
      <c r="J3978" s="18" t="s">
        <v>2639</v>
      </c>
      <c r="K3978" s="17">
        <v>40116</v>
      </c>
      <c r="L3978" s="18" t="s">
        <v>5337</v>
      </c>
      <c r="M3978" s="18"/>
      <c r="N3978" s="23"/>
      <c r="O3978" s="23"/>
      <c r="P3978" s="12"/>
      <c r="Q3978" s="23"/>
      <c r="R3978" s="23"/>
      <c r="X3978" s="23"/>
      <c r="Z3978" s="23"/>
      <c r="AA3978" s="23"/>
      <c r="AB3978" s="23"/>
      <c r="AC3978" s="23"/>
      <c r="AD3978" s="12"/>
      <c r="AX3978" s="23"/>
    </row>
    <row r="3979" spans="1:50">
      <c r="A3979" s="16" t="s">
        <v>34</v>
      </c>
      <c r="B3979" s="17">
        <v>231172</v>
      </c>
      <c r="C3979" s="18" t="s">
        <v>7251</v>
      </c>
      <c r="D3979" s="18" t="s">
        <v>7578</v>
      </c>
      <c r="E3979" s="18" t="s">
        <v>7582</v>
      </c>
      <c r="F3979" s="18" t="s">
        <v>17</v>
      </c>
      <c r="G3979" s="17">
        <v>4</v>
      </c>
      <c r="H3979" s="18" t="s">
        <v>2638</v>
      </c>
      <c r="I3979" s="17">
        <v>401</v>
      </c>
      <c r="J3979" s="18" t="s">
        <v>2639</v>
      </c>
      <c r="K3979" s="17">
        <v>40116</v>
      </c>
      <c r="L3979" s="18" t="s">
        <v>5337</v>
      </c>
      <c r="M3979" s="18"/>
      <c r="N3979" s="23"/>
      <c r="O3979" s="23"/>
      <c r="P3979" s="12"/>
      <c r="Q3979" s="23"/>
      <c r="R3979" s="23"/>
      <c r="W3979" s="23"/>
      <c r="X3979" s="23"/>
      <c r="Z3979" s="23"/>
      <c r="AA3979" s="23"/>
      <c r="AU3979" s="23"/>
      <c r="AV3979" s="12"/>
      <c r="AW3979" s="12"/>
      <c r="AX3979" s="23"/>
    </row>
    <row r="3980" spans="1:50">
      <c r="A3980" s="16" t="s">
        <v>34</v>
      </c>
      <c r="B3980" s="17">
        <v>231165</v>
      </c>
      <c r="C3980" s="18" t="s">
        <v>6967</v>
      </c>
      <c r="D3980" s="18" t="s">
        <v>7578</v>
      </c>
      <c r="E3980" s="18" t="s">
        <v>7583</v>
      </c>
      <c r="F3980" s="18" t="s">
        <v>53</v>
      </c>
      <c r="G3980" s="17">
        <v>4</v>
      </c>
      <c r="H3980" s="18" t="s">
        <v>2638</v>
      </c>
      <c r="I3980" s="17">
        <v>401</v>
      </c>
      <c r="J3980" s="18" t="s">
        <v>2639</v>
      </c>
      <c r="K3980" s="17">
        <v>40116</v>
      </c>
      <c r="L3980" s="18" t="s">
        <v>5337</v>
      </c>
      <c r="M3980" s="18"/>
      <c r="N3980" s="23"/>
      <c r="O3980" s="23"/>
      <c r="P3980" s="12"/>
      <c r="Q3980" s="23"/>
      <c r="R3980" s="23"/>
      <c r="W3980" s="23"/>
      <c r="X3980" s="23"/>
      <c r="Z3980" s="23"/>
      <c r="AA3980" s="23"/>
      <c r="AB3980" s="23"/>
      <c r="AC3980" s="23"/>
      <c r="AD3980" s="12"/>
      <c r="AU3980" s="23"/>
      <c r="AV3980" s="12"/>
      <c r="AW3980" s="12"/>
      <c r="AX3980" s="23"/>
    </row>
    <row r="3981" spans="1:50">
      <c r="A3981" s="16" t="s">
        <v>34</v>
      </c>
      <c r="B3981" s="17">
        <v>231173</v>
      </c>
      <c r="C3981" s="18" t="s">
        <v>7251</v>
      </c>
      <c r="D3981" s="18" t="s">
        <v>7578</v>
      </c>
      <c r="E3981" s="18" t="s">
        <v>7584</v>
      </c>
      <c r="F3981" s="18" t="s">
        <v>53</v>
      </c>
      <c r="G3981" s="17">
        <v>4</v>
      </c>
      <c r="H3981" s="18" t="s">
        <v>2638</v>
      </c>
      <c r="I3981" s="17">
        <v>401</v>
      </c>
      <c r="J3981" s="18" t="s">
        <v>2639</v>
      </c>
      <c r="K3981" s="17">
        <v>40116</v>
      </c>
      <c r="L3981" s="18" t="s">
        <v>5337</v>
      </c>
      <c r="M3981" s="18"/>
      <c r="N3981" s="23"/>
      <c r="O3981" s="23"/>
      <c r="P3981" s="12"/>
      <c r="Q3981" s="23"/>
      <c r="R3981" s="23"/>
      <c r="X3981" s="23"/>
      <c r="Z3981" s="23"/>
      <c r="AA3981" s="23"/>
      <c r="AB3981" s="23"/>
      <c r="AC3981" s="23"/>
      <c r="AD3981" s="12"/>
      <c r="AU3981" s="23"/>
      <c r="AV3981" s="12"/>
      <c r="AW3981" s="12"/>
      <c r="AX3981" s="23"/>
    </row>
    <row r="3982" spans="1:50">
      <c r="A3982" s="16" t="s">
        <v>34</v>
      </c>
      <c r="B3982" s="17">
        <v>255439</v>
      </c>
      <c r="C3982" s="18" t="s">
        <v>7216</v>
      </c>
      <c r="D3982" s="18" t="s">
        <v>5821</v>
      </c>
      <c r="E3982" s="18" t="s">
        <v>7585</v>
      </c>
      <c r="F3982" s="18" t="s">
        <v>63</v>
      </c>
      <c r="G3982" s="17">
        <v>4</v>
      </c>
      <c r="H3982" s="18" t="s">
        <v>2638</v>
      </c>
      <c r="I3982" s="17">
        <v>401</v>
      </c>
      <c r="J3982" s="18" t="s">
        <v>2639</v>
      </c>
      <c r="K3982" s="17">
        <v>40103</v>
      </c>
      <c r="L3982" s="18" t="s">
        <v>5826</v>
      </c>
      <c r="M3982" s="18"/>
      <c r="N3982" s="23"/>
      <c r="O3982" s="23"/>
      <c r="P3982" s="12"/>
      <c r="Q3982" s="23"/>
      <c r="R3982" s="23"/>
      <c r="W3982" s="23"/>
      <c r="X3982" s="23"/>
      <c r="Z3982" s="23"/>
      <c r="AA3982" s="23"/>
      <c r="AB3982" s="23"/>
      <c r="AC3982" s="23"/>
      <c r="AD3982" s="12"/>
      <c r="AU3982" s="23"/>
      <c r="AV3982" s="12"/>
      <c r="AW3982" s="12"/>
      <c r="AX3982" s="23"/>
    </row>
    <row r="3983" spans="1:50">
      <c r="A3983" s="16" t="s">
        <v>34</v>
      </c>
      <c r="B3983" s="17">
        <v>213158</v>
      </c>
      <c r="C3983" s="18" t="s">
        <v>7586</v>
      </c>
      <c r="D3983" s="18" t="s">
        <v>7587</v>
      </c>
      <c r="E3983" s="18" t="s">
        <v>7588</v>
      </c>
      <c r="F3983" s="18" t="s">
        <v>5106</v>
      </c>
      <c r="G3983" s="17">
        <v>4</v>
      </c>
      <c r="H3983" s="18" t="s">
        <v>2638</v>
      </c>
      <c r="I3983" s="17">
        <v>401</v>
      </c>
      <c r="J3983" s="18" t="s">
        <v>2639</v>
      </c>
      <c r="K3983" s="17">
        <v>40105</v>
      </c>
      <c r="L3983" s="18" t="s">
        <v>5308</v>
      </c>
      <c r="M3983" s="18"/>
      <c r="N3983" s="23"/>
      <c r="O3983" s="23"/>
      <c r="P3983" s="12"/>
      <c r="Q3983" s="23"/>
      <c r="R3983" s="23"/>
      <c r="X3983" s="23"/>
      <c r="Z3983" s="23"/>
      <c r="AA3983" s="23"/>
      <c r="AB3983" s="23"/>
      <c r="AC3983" s="23"/>
      <c r="AD3983" s="12"/>
      <c r="AU3983" s="23"/>
      <c r="AV3983" s="12"/>
      <c r="AW3983" s="12"/>
      <c r="AX3983" s="23"/>
    </row>
    <row r="3984" spans="1:50">
      <c r="A3984" s="16" t="s">
        <v>34</v>
      </c>
      <c r="B3984" s="17">
        <v>225928</v>
      </c>
      <c r="C3984" s="18" t="s">
        <v>6967</v>
      </c>
      <c r="D3984" s="18" t="s">
        <v>7589</v>
      </c>
      <c r="E3984" s="18" t="s">
        <v>7590</v>
      </c>
      <c r="F3984" s="18" t="s">
        <v>17</v>
      </c>
      <c r="G3984" s="17">
        <v>4</v>
      </c>
      <c r="H3984" s="18" t="s">
        <v>2638</v>
      </c>
      <c r="I3984" s="17">
        <v>401</v>
      </c>
      <c r="J3984" s="18" t="s">
        <v>2639</v>
      </c>
      <c r="K3984" s="17">
        <v>40116</v>
      </c>
      <c r="L3984" s="18" t="s">
        <v>5337</v>
      </c>
      <c r="M3984" s="18"/>
      <c r="N3984" s="23"/>
      <c r="O3984" s="23"/>
      <c r="P3984" s="12"/>
      <c r="Q3984" s="23"/>
      <c r="R3984" s="23"/>
      <c r="W3984" s="23"/>
      <c r="X3984" s="23"/>
      <c r="Z3984" s="23"/>
      <c r="AA3984" s="23"/>
      <c r="AB3984" s="23"/>
      <c r="AC3984" s="23"/>
      <c r="AD3984" s="12"/>
      <c r="AU3984" s="23"/>
      <c r="AV3984" s="12"/>
      <c r="AW3984" s="12"/>
      <c r="AX3984" s="23"/>
    </row>
    <row r="3985" spans="1:50">
      <c r="A3985" s="16" t="s">
        <v>34</v>
      </c>
      <c r="B3985" s="17">
        <v>225931</v>
      </c>
      <c r="C3985" s="18" t="s">
        <v>7251</v>
      </c>
      <c r="D3985" s="18" t="s">
        <v>7589</v>
      </c>
      <c r="E3985" s="18" t="s">
        <v>7591</v>
      </c>
      <c r="F3985" s="18" t="s">
        <v>17</v>
      </c>
      <c r="G3985" s="17">
        <v>4</v>
      </c>
      <c r="H3985" s="18" t="s">
        <v>2638</v>
      </c>
      <c r="I3985" s="17">
        <v>401</v>
      </c>
      <c r="J3985" s="18" t="s">
        <v>2639</v>
      </c>
      <c r="K3985" s="17">
        <v>40116</v>
      </c>
      <c r="L3985" s="18" t="s">
        <v>5337</v>
      </c>
      <c r="M3985" s="18"/>
      <c r="N3985" s="23"/>
      <c r="O3985" s="23"/>
      <c r="P3985" s="12"/>
      <c r="Q3985" s="23"/>
      <c r="R3985" s="23"/>
      <c r="X3985" s="23"/>
      <c r="Z3985" s="23"/>
      <c r="AA3985" s="23"/>
      <c r="AB3985" s="23"/>
      <c r="AC3985" s="23"/>
      <c r="AD3985" s="12"/>
      <c r="AK3985" s="23"/>
      <c r="AL3985" s="12"/>
      <c r="AM3985" s="12"/>
      <c r="AN3985" s="12"/>
      <c r="AO3985" s="12"/>
      <c r="AP3985" s="12"/>
      <c r="AQ3985" s="12"/>
      <c r="AR3985" s="12"/>
      <c r="AS3985" s="12"/>
      <c r="AU3985" s="23"/>
      <c r="AV3985" s="12"/>
      <c r="AW3985" s="12"/>
      <c r="AX3985" s="23"/>
    </row>
    <row r="3986" spans="1:50">
      <c r="A3986" s="16" t="s">
        <v>34</v>
      </c>
      <c r="B3986" s="17">
        <v>225932</v>
      </c>
      <c r="C3986" s="18" t="s">
        <v>7199</v>
      </c>
      <c r="D3986" s="18" t="s">
        <v>7589</v>
      </c>
      <c r="E3986" s="18" t="s">
        <v>7592</v>
      </c>
      <c r="F3986" s="18" t="s">
        <v>17</v>
      </c>
      <c r="G3986" s="17">
        <v>4</v>
      </c>
      <c r="H3986" s="18" t="s">
        <v>2638</v>
      </c>
      <c r="I3986" s="17">
        <v>401</v>
      </c>
      <c r="J3986" s="18" t="s">
        <v>2639</v>
      </c>
      <c r="K3986" s="17">
        <v>40116</v>
      </c>
      <c r="L3986" s="18" t="s">
        <v>5337</v>
      </c>
      <c r="M3986" s="18"/>
      <c r="N3986" s="23"/>
      <c r="O3986" s="23"/>
      <c r="P3986" s="12"/>
      <c r="Q3986" s="23"/>
      <c r="R3986" s="23"/>
      <c r="W3986" s="23"/>
      <c r="X3986" s="23"/>
      <c r="AI3986" s="23"/>
      <c r="AJ3986" s="23"/>
      <c r="AK3986" s="23"/>
      <c r="AL3986" s="12"/>
      <c r="AM3986" s="12"/>
      <c r="AN3986" s="12"/>
      <c r="AO3986" s="12"/>
      <c r="AP3986" s="12"/>
      <c r="AQ3986" s="12"/>
      <c r="AR3986" s="12"/>
      <c r="AS3986" s="12"/>
      <c r="AU3986" s="23"/>
      <c r="AV3986" s="12"/>
      <c r="AW3986" s="12"/>
      <c r="AX3986" s="23"/>
    </row>
    <row r="3987" spans="1:50">
      <c r="A3987" s="16" t="s">
        <v>34</v>
      </c>
      <c r="B3987" s="17">
        <v>261380</v>
      </c>
      <c r="C3987" s="18" t="s">
        <v>5120</v>
      </c>
      <c r="D3987" s="18" t="s">
        <v>7593</v>
      </c>
      <c r="E3987" s="18" t="s">
        <v>7594</v>
      </c>
      <c r="F3987" s="18" t="s">
        <v>17</v>
      </c>
      <c r="G3987" s="17">
        <v>4</v>
      </c>
      <c r="H3987" s="18" t="s">
        <v>2638</v>
      </c>
      <c r="I3987" s="17">
        <v>401</v>
      </c>
      <c r="J3987" s="18" t="s">
        <v>2639</v>
      </c>
      <c r="K3987" s="17">
        <v>40107</v>
      </c>
      <c r="L3987" s="18" t="s">
        <v>5123</v>
      </c>
      <c r="M3987" s="18"/>
      <c r="N3987" s="23"/>
      <c r="O3987" s="23"/>
      <c r="P3987" s="12"/>
      <c r="Q3987" s="23"/>
      <c r="R3987" s="23"/>
      <c r="W3987" s="23"/>
      <c r="X3987" s="23"/>
      <c r="Y3987" s="23"/>
      <c r="Z3987" s="23"/>
      <c r="AA3987" s="23"/>
      <c r="AB3987" s="23"/>
      <c r="AC3987" s="23"/>
      <c r="AD3987" s="12"/>
      <c r="AU3987" s="23"/>
      <c r="AV3987" s="12"/>
      <c r="AW3987" s="12"/>
      <c r="AX3987" s="23"/>
    </row>
    <row r="3988" spans="1:50">
      <c r="A3988" s="16" t="s">
        <v>34</v>
      </c>
      <c r="B3988" s="17">
        <v>234265</v>
      </c>
      <c r="C3988" s="18" t="s">
        <v>5153</v>
      </c>
      <c r="D3988" s="18" t="s">
        <v>5448</v>
      </c>
      <c r="E3988" s="18" t="s">
        <v>7595</v>
      </c>
      <c r="F3988" s="18" t="s">
        <v>5106</v>
      </c>
      <c r="G3988" s="17">
        <v>4</v>
      </c>
      <c r="H3988" s="18" t="s">
        <v>2638</v>
      </c>
      <c r="I3988" s="17">
        <v>404</v>
      </c>
      <c r="J3988" s="18" t="s">
        <v>5152</v>
      </c>
      <c r="K3988" s="17">
        <v>40408</v>
      </c>
      <c r="L3988" s="18" t="s">
        <v>5153</v>
      </c>
      <c r="M3988" s="18"/>
      <c r="N3988" s="23"/>
      <c r="O3988" s="23"/>
      <c r="P3988" s="12"/>
      <c r="Q3988" s="23"/>
      <c r="R3988" s="23"/>
      <c r="W3988" s="23"/>
      <c r="X3988" s="23"/>
      <c r="Z3988" s="23"/>
      <c r="AA3988" s="23"/>
      <c r="AB3988" s="23"/>
      <c r="AC3988" s="23"/>
      <c r="AD3988" s="12"/>
      <c r="AU3988" s="23"/>
      <c r="AV3988" s="12"/>
      <c r="AW3988" s="12"/>
      <c r="AX3988" s="23"/>
    </row>
    <row r="3989" spans="1:50">
      <c r="A3989" s="16" t="s">
        <v>34</v>
      </c>
      <c r="B3989" s="17">
        <v>218716</v>
      </c>
      <c r="C3989" s="18" t="s">
        <v>6967</v>
      </c>
      <c r="D3989" s="18" t="s">
        <v>5442</v>
      </c>
      <c r="E3989" s="18" t="s">
        <v>7596</v>
      </c>
      <c r="F3989" s="18" t="s">
        <v>53</v>
      </c>
      <c r="G3989" s="17">
        <v>4</v>
      </c>
      <c r="H3989" s="18" t="s">
        <v>2638</v>
      </c>
      <c r="I3989" s="17">
        <v>401</v>
      </c>
      <c r="J3989" s="18" t="s">
        <v>2639</v>
      </c>
      <c r="K3989" s="17">
        <v>40116</v>
      </c>
      <c r="L3989" s="18" t="s">
        <v>5337</v>
      </c>
      <c r="M3989" s="18"/>
      <c r="N3989" s="23"/>
      <c r="O3989" s="23"/>
      <c r="P3989" s="12"/>
      <c r="Q3989" s="23"/>
      <c r="R3989" s="23"/>
      <c r="X3989" s="23"/>
      <c r="Z3989" s="23"/>
      <c r="AA3989" s="23"/>
      <c r="AB3989" s="23"/>
      <c r="AC3989" s="23"/>
      <c r="AD3989" s="12"/>
      <c r="AU3989" s="23"/>
      <c r="AV3989" s="12"/>
      <c r="AW3989" s="12"/>
      <c r="AX3989" s="23"/>
    </row>
    <row r="3990" spans="1:50">
      <c r="A3990" s="16" t="s">
        <v>34</v>
      </c>
      <c r="B3990" s="17">
        <v>202549</v>
      </c>
      <c r="C3990" s="18" t="s">
        <v>7597</v>
      </c>
      <c r="D3990" s="18" t="s">
        <v>7598</v>
      </c>
      <c r="E3990" s="18" t="s">
        <v>2050</v>
      </c>
      <c r="F3990" s="18" t="s">
        <v>17</v>
      </c>
      <c r="G3990" s="17">
        <v>4</v>
      </c>
      <c r="H3990" s="18" t="s">
        <v>2638</v>
      </c>
      <c r="I3990" s="17">
        <v>409</v>
      </c>
      <c r="J3990" s="18" t="s">
        <v>6812</v>
      </c>
      <c r="K3990" s="17">
        <v>40901</v>
      </c>
      <c r="L3990" s="18" t="s">
        <v>6813</v>
      </c>
      <c r="M3990" s="18"/>
      <c r="N3990" s="23"/>
      <c r="O3990" s="23"/>
      <c r="P3990" s="12"/>
      <c r="Q3990" s="23"/>
      <c r="R3990" s="23"/>
      <c r="W3990" s="23"/>
      <c r="X3990" s="23"/>
      <c r="Z3990" s="23"/>
      <c r="AA3990" s="23"/>
      <c r="AB3990" s="23"/>
      <c r="AC3990" s="23"/>
      <c r="AD3990" s="12"/>
      <c r="AU3990" s="23"/>
      <c r="AV3990" s="12"/>
      <c r="AW3990" s="12"/>
      <c r="AX3990" s="23"/>
    </row>
    <row r="3991" spans="1:50">
      <c r="A3991" s="16" t="s">
        <v>34</v>
      </c>
      <c r="B3991" s="17">
        <v>239374</v>
      </c>
      <c r="C3991" s="18" t="s">
        <v>7599</v>
      </c>
      <c r="D3991" s="18" t="s">
        <v>7600</v>
      </c>
      <c r="E3991" s="18" t="s">
        <v>7601</v>
      </c>
      <c r="F3991" s="18" t="s">
        <v>53</v>
      </c>
      <c r="G3991" s="17">
        <v>8</v>
      </c>
      <c r="H3991" s="18" t="s">
        <v>5904</v>
      </c>
      <c r="I3991" s="17">
        <v>808</v>
      </c>
      <c r="J3991" s="18" t="s">
        <v>7127</v>
      </c>
      <c r="K3991" s="17">
        <v>80801</v>
      </c>
      <c r="L3991" s="18" t="s">
        <v>7127</v>
      </c>
      <c r="M3991" s="18"/>
      <c r="N3991" s="23"/>
      <c r="O3991" s="23"/>
      <c r="P3991" s="12"/>
      <c r="Q3991" s="23"/>
      <c r="R3991" s="23"/>
      <c r="X3991" s="23"/>
      <c r="Z3991" s="23"/>
      <c r="AA3991" s="23"/>
      <c r="AB3991" s="23"/>
      <c r="AC3991" s="23"/>
      <c r="AD3991" s="12"/>
      <c r="AI3991" s="23"/>
      <c r="AJ3991" s="23"/>
      <c r="AK3991" s="23"/>
      <c r="AL3991" s="12"/>
      <c r="AM3991" s="12"/>
      <c r="AN3991" s="12"/>
      <c r="AO3991" s="12"/>
      <c r="AP3991" s="12"/>
      <c r="AQ3991" s="12"/>
      <c r="AR3991" s="12"/>
      <c r="AS3991" s="12"/>
      <c r="AU3991" s="23"/>
      <c r="AV3991" s="12"/>
      <c r="AW3991" s="12"/>
      <c r="AX3991" s="23"/>
    </row>
    <row r="3992" spans="1:50">
      <c r="A3992" s="16" t="s">
        <v>34</v>
      </c>
      <c r="B3992" s="17">
        <v>241355</v>
      </c>
      <c r="C3992" s="18" t="s">
        <v>7602</v>
      </c>
      <c r="D3992" s="18" t="s">
        <v>7603</v>
      </c>
      <c r="E3992" s="18" t="s">
        <v>2323</v>
      </c>
      <c r="F3992" s="18" t="s">
        <v>58</v>
      </c>
      <c r="G3992" s="17">
        <v>6</v>
      </c>
      <c r="H3992" s="18" t="s">
        <v>5321</v>
      </c>
      <c r="I3992" s="17">
        <v>601</v>
      </c>
      <c r="J3992" s="18" t="s">
        <v>5322</v>
      </c>
      <c r="K3992" s="17">
        <v>60101</v>
      </c>
      <c r="L3992" s="18" t="s">
        <v>5323</v>
      </c>
      <c r="M3992" s="18"/>
      <c r="N3992" s="23"/>
      <c r="O3992" s="23"/>
      <c r="P3992" s="12"/>
      <c r="Q3992" s="23"/>
      <c r="R3992" s="23"/>
      <c r="W3992" s="23"/>
      <c r="X3992" s="23"/>
      <c r="AU3992" s="23"/>
      <c r="AV3992" s="12"/>
      <c r="AW3992" s="12"/>
      <c r="AX3992" s="23"/>
    </row>
    <row r="3993" spans="1:50">
      <c r="A3993" s="16" t="s">
        <v>34</v>
      </c>
      <c r="B3993" s="17">
        <v>225299</v>
      </c>
      <c r="C3993" s="18" t="s">
        <v>7604</v>
      </c>
      <c r="D3993" s="18" t="s">
        <v>7126</v>
      </c>
      <c r="E3993" s="18" t="s">
        <v>2017</v>
      </c>
      <c r="F3993" s="18" t="s">
        <v>17</v>
      </c>
      <c r="G3993" s="17">
        <v>8</v>
      </c>
      <c r="H3993" s="18" t="s">
        <v>5904</v>
      </c>
      <c r="I3993" s="17">
        <v>808</v>
      </c>
      <c r="J3993" s="18" t="s">
        <v>7127</v>
      </c>
      <c r="K3993" s="17">
        <v>80801</v>
      </c>
      <c r="L3993" s="18" t="s">
        <v>7127</v>
      </c>
      <c r="M3993" s="18"/>
      <c r="N3993" s="23"/>
      <c r="O3993" s="23"/>
      <c r="P3993" s="12"/>
      <c r="Q3993" s="23"/>
      <c r="R3993" s="23"/>
      <c r="W3993" s="23"/>
      <c r="X3993" s="23"/>
      <c r="AU3993" s="23"/>
      <c r="AV3993" s="12"/>
      <c r="AW3993" s="12"/>
      <c r="AX3993" s="23"/>
    </row>
    <row r="3994" spans="1:50">
      <c r="A3994" s="16" t="s">
        <v>34</v>
      </c>
      <c r="B3994" s="17">
        <v>243426</v>
      </c>
      <c r="C3994" s="18" t="s">
        <v>5820</v>
      </c>
      <c r="D3994" s="18" t="s">
        <v>6711</v>
      </c>
      <c r="E3994" s="18" t="s">
        <v>7605</v>
      </c>
      <c r="F3994" s="18" t="s">
        <v>63</v>
      </c>
      <c r="G3994" s="17">
        <v>4</v>
      </c>
      <c r="H3994" s="18" t="s">
        <v>2638</v>
      </c>
      <c r="I3994" s="17">
        <v>401</v>
      </c>
      <c r="J3994" s="18" t="s">
        <v>2639</v>
      </c>
      <c r="K3994" s="17">
        <v>40113</v>
      </c>
      <c r="L3994" s="18" t="s">
        <v>5364</v>
      </c>
      <c r="M3994" s="18"/>
      <c r="N3994" s="23"/>
      <c r="O3994" s="23"/>
      <c r="P3994" s="12"/>
      <c r="Q3994" s="23"/>
      <c r="R3994" s="23"/>
      <c r="S3994" s="23"/>
      <c r="X3994" s="23"/>
      <c r="Z3994" s="23"/>
      <c r="AA3994" s="23"/>
      <c r="AB3994" s="23"/>
      <c r="AC3994" s="23"/>
      <c r="AD3994" s="12"/>
      <c r="AJ3994" s="23"/>
      <c r="AU3994" s="23"/>
      <c r="AV3994" s="12"/>
      <c r="AW3994" s="12"/>
      <c r="AX3994" s="23"/>
    </row>
    <row r="3995" spans="1:50">
      <c r="A3995" s="16" t="s">
        <v>34</v>
      </c>
      <c r="B3995" s="17">
        <v>243421</v>
      </c>
      <c r="C3995" s="18" t="s">
        <v>5338</v>
      </c>
      <c r="D3995" s="18" t="s">
        <v>6168</v>
      </c>
      <c r="E3995" s="18" t="s">
        <v>7606</v>
      </c>
      <c r="F3995" s="18" t="s">
        <v>17</v>
      </c>
      <c r="G3995" s="17">
        <v>4</v>
      </c>
      <c r="H3995" s="18" t="s">
        <v>2638</v>
      </c>
      <c r="I3995" s="17">
        <v>401</v>
      </c>
      <c r="J3995" s="18" t="s">
        <v>2639</v>
      </c>
      <c r="K3995" s="17">
        <v>40102</v>
      </c>
      <c r="L3995" s="18" t="s">
        <v>5340</v>
      </c>
      <c r="M3995" s="18"/>
      <c r="N3995" s="23"/>
      <c r="O3995" s="23"/>
      <c r="P3995" s="12"/>
      <c r="Q3995" s="23"/>
      <c r="R3995" s="23"/>
      <c r="X3995" s="23"/>
      <c r="Z3995" s="23"/>
      <c r="AA3995" s="23"/>
      <c r="AB3995" s="23"/>
      <c r="AC3995" s="23"/>
      <c r="AD3995" s="12"/>
      <c r="AI3995" s="23"/>
      <c r="AK3995" s="23"/>
      <c r="AL3995" s="12"/>
      <c r="AM3995" s="12"/>
      <c r="AN3995" s="12"/>
      <c r="AO3995" s="12"/>
      <c r="AP3995" s="12"/>
      <c r="AQ3995" s="12"/>
      <c r="AR3995" s="12"/>
      <c r="AS3995" s="12"/>
      <c r="AU3995" s="23"/>
      <c r="AV3995" s="12"/>
      <c r="AW3995" s="12"/>
      <c r="AX3995" s="23"/>
    </row>
    <row r="3996" spans="1:50">
      <c r="A3996" s="16" t="s">
        <v>34</v>
      </c>
      <c r="B3996" s="17">
        <v>243422</v>
      </c>
      <c r="C3996" s="18" t="s">
        <v>5833</v>
      </c>
      <c r="D3996" s="18" t="s">
        <v>6145</v>
      </c>
      <c r="E3996" s="18" t="s">
        <v>7607</v>
      </c>
      <c r="F3996" s="18" t="s">
        <v>17</v>
      </c>
      <c r="G3996" s="17">
        <v>4</v>
      </c>
      <c r="H3996" s="18" t="s">
        <v>2638</v>
      </c>
      <c r="I3996" s="17">
        <v>401</v>
      </c>
      <c r="J3996" s="18" t="s">
        <v>2639</v>
      </c>
      <c r="K3996" s="17">
        <v>40116</v>
      </c>
      <c r="L3996" s="18" t="s">
        <v>5337</v>
      </c>
      <c r="M3996" s="18"/>
      <c r="N3996" s="23"/>
      <c r="O3996" s="23"/>
      <c r="P3996" s="12"/>
      <c r="Q3996" s="23"/>
      <c r="R3996" s="23"/>
      <c r="X3996" s="23"/>
      <c r="Y3996" s="23"/>
      <c r="Z3996" s="23"/>
      <c r="AA3996" s="23"/>
      <c r="AB3996" s="23"/>
      <c r="AC3996" s="23"/>
      <c r="AD3996" s="12"/>
      <c r="AU3996" s="23"/>
      <c r="AV3996" s="12"/>
      <c r="AW3996" s="12"/>
      <c r="AX3996" s="23"/>
    </row>
    <row r="3997" spans="1:50">
      <c r="A3997" s="16" t="s">
        <v>34</v>
      </c>
      <c r="B3997" s="17">
        <v>243425</v>
      </c>
      <c r="C3997" s="18" t="s">
        <v>5820</v>
      </c>
      <c r="D3997" s="18" t="s">
        <v>6711</v>
      </c>
      <c r="E3997" s="18" t="s">
        <v>7608</v>
      </c>
      <c r="F3997" s="18" t="s">
        <v>2659</v>
      </c>
      <c r="G3997" s="17">
        <v>4</v>
      </c>
      <c r="H3997" s="18" t="s">
        <v>2638</v>
      </c>
      <c r="I3997" s="17">
        <v>401</v>
      </c>
      <c r="J3997" s="18" t="s">
        <v>2639</v>
      </c>
      <c r="K3997" s="17">
        <v>40113</v>
      </c>
      <c r="L3997" s="18" t="s">
        <v>5364</v>
      </c>
      <c r="M3997" s="18"/>
      <c r="N3997" s="23"/>
      <c r="O3997" s="23"/>
      <c r="P3997" s="12"/>
      <c r="Q3997" s="23"/>
      <c r="R3997" s="23"/>
      <c r="X3997" s="23"/>
      <c r="AU3997" s="23"/>
      <c r="AV3997" s="12"/>
      <c r="AW3997" s="12"/>
      <c r="AX3997" s="23"/>
    </row>
    <row r="3998" spans="1:50">
      <c r="A3998" s="16" t="s">
        <v>34</v>
      </c>
      <c r="B3998" s="17">
        <v>244857</v>
      </c>
      <c r="C3998" s="18" t="s">
        <v>7609</v>
      </c>
      <c r="D3998" s="18" t="s">
        <v>7610</v>
      </c>
      <c r="E3998" s="18" t="s">
        <v>7611</v>
      </c>
      <c r="F3998" s="18" t="s">
        <v>53</v>
      </c>
      <c r="G3998" s="17">
        <v>4</v>
      </c>
      <c r="H3998" s="18" t="s">
        <v>2638</v>
      </c>
      <c r="I3998" s="17">
        <v>401</v>
      </c>
      <c r="J3998" s="18" t="s">
        <v>2639</v>
      </c>
      <c r="K3998" s="17">
        <v>40116</v>
      </c>
      <c r="L3998" s="18" t="s">
        <v>5337</v>
      </c>
      <c r="M3998" s="18"/>
      <c r="N3998" s="23"/>
      <c r="O3998" s="23"/>
      <c r="P3998" s="12"/>
      <c r="Q3998" s="23"/>
      <c r="R3998" s="23"/>
      <c r="X3998" s="23"/>
      <c r="Y3998" s="23"/>
      <c r="Z3998" s="23"/>
      <c r="AA3998" s="23"/>
      <c r="AB3998" s="23"/>
      <c r="AC3998" s="23"/>
      <c r="AD3998" s="12"/>
      <c r="AU3998" s="23"/>
      <c r="AV3998" s="12"/>
      <c r="AW3998" s="12"/>
      <c r="AX3998" s="23"/>
    </row>
    <row r="3999" spans="1:50">
      <c r="A3999" s="16" t="s">
        <v>34</v>
      </c>
      <c r="B3999" s="17">
        <v>252438</v>
      </c>
      <c r="C3999" s="18" t="s">
        <v>7612</v>
      </c>
      <c r="D3999" s="18" t="s">
        <v>7613</v>
      </c>
      <c r="E3999" s="18" t="s">
        <v>7614</v>
      </c>
      <c r="F3999" s="18" t="s">
        <v>17</v>
      </c>
      <c r="G3999" s="17">
        <v>8</v>
      </c>
      <c r="H3999" s="18" t="s">
        <v>5904</v>
      </c>
      <c r="I3999" s="17">
        <v>807</v>
      </c>
      <c r="J3999" s="18" t="s">
        <v>7185</v>
      </c>
      <c r="K3999" s="17">
        <v>80702</v>
      </c>
      <c r="L3999" s="18" t="s">
        <v>7615</v>
      </c>
      <c r="M3999" s="18"/>
      <c r="N3999" s="23"/>
      <c r="O3999" s="23"/>
      <c r="P3999" s="12"/>
      <c r="Q3999" s="23"/>
      <c r="R3999" s="23"/>
      <c r="X3999" s="23"/>
      <c r="Z3999" s="23"/>
      <c r="AA3999" s="23"/>
      <c r="AB3999" s="23"/>
      <c r="AC3999" s="23"/>
      <c r="AD3999" s="12"/>
      <c r="AU3999" s="23"/>
      <c r="AV3999" s="12"/>
      <c r="AW3999" s="12"/>
      <c r="AX3999" s="23"/>
    </row>
    <row r="4000" spans="1:50">
      <c r="A4000" s="16" t="s">
        <v>34</v>
      </c>
      <c r="B4000" s="17">
        <v>236856</v>
      </c>
      <c r="C4000" s="18" t="s">
        <v>5287</v>
      </c>
      <c r="D4000" s="18" t="s">
        <v>6111</v>
      </c>
      <c r="E4000" s="18" t="s">
        <v>7616</v>
      </c>
      <c r="F4000" s="18" t="s">
        <v>5106</v>
      </c>
      <c r="G4000" s="17">
        <v>4</v>
      </c>
      <c r="H4000" s="18" t="s">
        <v>2638</v>
      </c>
      <c r="I4000" s="17">
        <v>404</v>
      </c>
      <c r="J4000" s="18" t="s">
        <v>5152</v>
      </c>
      <c r="K4000" s="17">
        <v>40407</v>
      </c>
      <c r="L4000" s="18" t="s">
        <v>5289</v>
      </c>
      <c r="M4000" s="18"/>
      <c r="N4000" s="23"/>
      <c r="O4000" s="23"/>
      <c r="P4000" s="12"/>
      <c r="Q4000" s="23"/>
      <c r="R4000" s="23"/>
      <c r="X4000" s="23"/>
      <c r="Z4000" s="23"/>
      <c r="AA4000" s="23"/>
      <c r="AB4000" s="23"/>
      <c r="AC4000" s="23"/>
      <c r="AD4000" s="12"/>
      <c r="AI4000" s="23"/>
      <c r="AJ4000" s="23"/>
      <c r="AK4000" s="23"/>
      <c r="AL4000" s="12"/>
      <c r="AM4000" s="12"/>
      <c r="AN4000" s="12"/>
      <c r="AO4000" s="12"/>
      <c r="AP4000" s="12"/>
      <c r="AQ4000" s="12"/>
      <c r="AR4000" s="12"/>
      <c r="AS4000" s="12"/>
      <c r="AU4000" s="23"/>
      <c r="AV4000" s="12"/>
      <c r="AW4000" s="12"/>
      <c r="AX4000" s="23"/>
    </row>
    <row r="4001" spans="1:50">
      <c r="A4001" s="16" t="s">
        <v>34</v>
      </c>
      <c r="B4001" s="17">
        <v>243114</v>
      </c>
      <c r="C4001" s="18" t="s">
        <v>7251</v>
      </c>
      <c r="D4001" s="18" t="s">
        <v>6702</v>
      </c>
      <c r="E4001" s="18" t="s">
        <v>2779</v>
      </c>
      <c r="F4001" s="18" t="s">
        <v>58</v>
      </c>
      <c r="G4001" s="17">
        <v>4</v>
      </c>
      <c r="H4001" s="18" t="s">
        <v>2638</v>
      </c>
      <c r="I4001" s="17">
        <v>404</v>
      </c>
      <c r="J4001" s="18" t="s">
        <v>5152</v>
      </c>
      <c r="K4001" s="17">
        <v>40415</v>
      </c>
      <c r="L4001" s="18" t="s">
        <v>5589</v>
      </c>
      <c r="M4001" s="18"/>
      <c r="N4001" s="23"/>
      <c r="O4001" s="23"/>
      <c r="P4001" s="12"/>
      <c r="Q4001" s="23"/>
      <c r="R4001" s="23"/>
      <c r="W4001" s="23"/>
      <c r="X4001" s="23"/>
      <c r="Y4001" s="23"/>
      <c r="Z4001" s="23"/>
      <c r="AA4001" s="23"/>
      <c r="AB4001" s="23"/>
      <c r="AC4001" s="23"/>
      <c r="AD4001" s="12"/>
      <c r="AK4001" s="23"/>
      <c r="AL4001" s="12"/>
      <c r="AM4001" s="12"/>
      <c r="AN4001" s="12"/>
      <c r="AO4001" s="12"/>
      <c r="AP4001" s="12"/>
      <c r="AQ4001" s="12"/>
      <c r="AR4001" s="12"/>
      <c r="AS4001" s="12"/>
      <c r="AU4001" s="23"/>
      <c r="AV4001" s="12"/>
      <c r="AW4001" s="12"/>
      <c r="AX4001" s="23"/>
    </row>
    <row r="4002" spans="1:50">
      <c r="A4002" s="16" t="s">
        <v>34</v>
      </c>
      <c r="B4002" s="17">
        <v>221408</v>
      </c>
      <c r="C4002" s="18" t="s">
        <v>7617</v>
      </c>
      <c r="D4002" s="18" t="s">
        <v>7452</v>
      </c>
      <c r="E4002" s="18" t="s">
        <v>7618</v>
      </c>
      <c r="F4002" s="18" t="s">
        <v>17</v>
      </c>
      <c r="G4002" s="17">
        <v>4</v>
      </c>
      <c r="H4002" s="18" t="s">
        <v>2638</v>
      </c>
      <c r="I4002" s="17">
        <v>401</v>
      </c>
      <c r="J4002" s="18" t="s">
        <v>2639</v>
      </c>
      <c r="K4002" s="17">
        <v>40116</v>
      </c>
      <c r="L4002" s="18" t="s">
        <v>5337</v>
      </c>
      <c r="M4002" s="18"/>
      <c r="N4002" s="23"/>
      <c r="O4002" s="23"/>
      <c r="P4002" s="12"/>
      <c r="Q4002" s="23"/>
      <c r="R4002" s="23"/>
      <c r="W4002" s="23"/>
      <c r="X4002" s="23"/>
      <c r="Z4002" s="23"/>
      <c r="AA4002" s="23"/>
      <c r="AB4002" s="23"/>
      <c r="AC4002" s="23"/>
      <c r="AD4002" s="12"/>
      <c r="AU4002" s="23"/>
      <c r="AV4002" s="12"/>
      <c r="AW4002" s="12"/>
      <c r="AX4002" s="23"/>
    </row>
    <row r="4003" spans="1:50">
      <c r="A4003" s="16" t="s">
        <v>34</v>
      </c>
      <c r="B4003" s="17">
        <v>236580</v>
      </c>
      <c r="C4003" s="18" t="s">
        <v>7619</v>
      </c>
      <c r="D4003" s="18" t="s">
        <v>7620</v>
      </c>
      <c r="E4003" s="18" t="s">
        <v>2779</v>
      </c>
      <c r="F4003" s="18" t="s">
        <v>17</v>
      </c>
      <c r="G4003" s="17">
        <v>4</v>
      </c>
      <c r="H4003" s="18" t="s">
        <v>2638</v>
      </c>
      <c r="I4003" s="17">
        <v>401</v>
      </c>
      <c r="J4003" s="18" t="s">
        <v>2639</v>
      </c>
      <c r="K4003" s="17">
        <v>40116</v>
      </c>
      <c r="L4003" s="18" t="s">
        <v>5337</v>
      </c>
      <c r="M4003" s="18"/>
      <c r="N4003" s="23"/>
      <c r="O4003" s="23"/>
      <c r="P4003" s="12"/>
      <c r="Q4003" s="23"/>
      <c r="R4003" s="23"/>
      <c r="W4003" s="23"/>
      <c r="X4003" s="23"/>
      <c r="Y4003" s="23"/>
      <c r="Z4003" s="23"/>
      <c r="AA4003" s="23"/>
      <c r="AB4003" s="23"/>
      <c r="AC4003" s="23"/>
      <c r="AD4003" s="12"/>
      <c r="AI4003" s="23"/>
      <c r="AJ4003" s="23"/>
      <c r="AK4003" s="23"/>
      <c r="AL4003" s="12"/>
      <c r="AM4003" s="12"/>
      <c r="AN4003" s="12"/>
      <c r="AO4003" s="12"/>
      <c r="AP4003" s="12"/>
      <c r="AQ4003" s="12"/>
      <c r="AR4003" s="12"/>
      <c r="AS4003" s="12"/>
      <c r="AU4003" s="23"/>
      <c r="AV4003" s="12"/>
      <c r="AW4003" s="12"/>
      <c r="AX4003" s="23"/>
    </row>
    <row r="4004" spans="1:50">
      <c r="A4004" s="16" t="s">
        <v>34</v>
      </c>
      <c r="B4004" s="17">
        <v>236549</v>
      </c>
      <c r="C4004" s="18" t="s">
        <v>7621</v>
      </c>
      <c r="D4004" s="18" t="s">
        <v>7620</v>
      </c>
      <c r="E4004" s="18" t="s">
        <v>2323</v>
      </c>
      <c r="F4004" s="18" t="s">
        <v>17</v>
      </c>
      <c r="G4004" s="17">
        <v>4</v>
      </c>
      <c r="H4004" s="18" t="s">
        <v>2638</v>
      </c>
      <c r="I4004" s="17">
        <v>401</v>
      </c>
      <c r="J4004" s="18" t="s">
        <v>2639</v>
      </c>
      <c r="K4004" s="17">
        <v>40116</v>
      </c>
      <c r="L4004" s="18" t="s">
        <v>5337</v>
      </c>
      <c r="M4004" s="18"/>
      <c r="N4004" s="23"/>
      <c r="O4004" s="23"/>
      <c r="P4004" s="12"/>
      <c r="Q4004" s="23"/>
      <c r="R4004" s="23"/>
      <c r="W4004" s="23"/>
      <c r="X4004" s="23"/>
      <c r="AK4004" s="23"/>
      <c r="AL4004" s="12"/>
      <c r="AM4004" s="12"/>
      <c r="AN4004" s="12"/>
      <c r="AO4004" s="12"/>
      <c r="AP4004" s="12"/>
      <c r="AQ4004" s="12"/>
      <c r="AR4004" s="12"/>
      <c r="AS4004" s="12"/>
      <c r="AU4004" s="23"/>
      <c r="AV4004" s="12"/>
      <c r="AW4004" s="12"/>
      <c r="AX4004" s="23"/>
    </row>
    <row r="4005" spans="1:50">
      <c r="A4005" s="16" t="s">
        <v>34</v>
      </c>
      <c r="B4005" s="17">
        <v>236550</v>
      </c>
      <c r="C4005" s="18" t="s">
        <v>7619</v>
      </c>
      <c r="D4005" s="18" t="s">
        <v>7620</v>
      </c>
      <c r="E4005" s="18" t="s">
        <v>5618</v>
      </c>
      <c r="F4005" s="18" t="s">
        <v>17</v>
      </c>
      <c r="G4005" s="17">
        <v>4</v>
      </c>
      <c r="H4005" s="18" t="s">
        <v>2638</v>
      </c>
      <c r="I4005" s="17">
        <v>401</v>
      </c>
      <c r="J4005" s="18" t="s">
        <v>2639</v>
      </c>
      <c r="K4005" s="17">
        <v>40116</v>
      </c>
      <c r="L4005" s="18" t="s">
        <v>5337</v>
      </c>
      <c r="M4005" s="18"/>
      <c r="N4005" s="23"/>
      <c r="O4005" s="23"/>
      <c r="P4005" s="12"/>
      <c r="Q4005" s="23"/>
      <c r="R4005" s="23"/>
      <c r="W4005" s="23"/>
      <c r="X4005" s="23"/>
      <c r="Z4005" s="23"/>
      <c r="AA4005" s="23"/>
      <c r="AB4005" s="23"/>
      <c r="AC4005" s="23"/>
      <c r="AD4005" s="12"/>
      <c r="AX4005" s="23"/>
    </row>
    <row r="4006" spans="1:50">
      <c r="A4006" s="16" t="s">
        <v>34</v>
      </c>
      <c r="B4006" s="17">
        <v>236548</v>
      </c>
      <c r="C4006" s="18" t="s">
        <v>7621</v>
      </c>
      <c r="D4006" s="18" t="s">
        <v>7620</v>
      </c>
      <c r="E4006" s="18" t="s">
        <v>7622</v>
      </c>
      <c r="F4006" s="18" t="s">
        <v>17</v>
      </c>
      <c r="G4006" s="17">
        <v>4</v>
      </c>
      <c r="H4006" s="18" t="s">
        <v>2638</v>
      </c>
      <c r="I4006" s="17">
        <v>401</v>
      </c>
      <c r="J4006" s="18" t="s">
        <v>2639</v>
      </c>
      <c r="K4006" s="17">
        <v>40116</v>
      </c>
      <c r="L4006" s="18" t="s">
        <v>5337</v>
      </c>
      <c r="M4006" s="18"/>
      <c r="N4006" s="23"/>
      <c r="O4006" s="23"/>
      <c r="P4006" s="12"/>
      <c r="Q4006" s="23"/>
      <c r="R4006" s="23"/>
      <c r="X4006" s="23"/>
      <c r="Z4006" s="23"/>
      <c r="AA4006" s="23"/>
      <c r="AB4006" s="23"/>
      <c r="AC4006" s="23"/>
      <c r="AD4006" s="12"/>
      <c r="AE4006" s="23"/>
      <c r="AF4006" s="12"/>
      <c r="AG4006" s="12"/>
      <c r="AH4006" s="12"/>
      <c r="AI4006" s="23"/>
      <c r="AU4006" s="23"/>
      <c r="AV4006" s="12"/>
      <c r="AW4006" s="12"/>
      <c r="AX4006" s="23"/>
    </row>
    <row r="4007" spans="1:50">
      <c r="A4007" s="16" t="s">
        <v>34</v>
      </c>
      <c r="B4007" s="17">
        <v>240350</v>
      </c>
      <c r="C4007" s="18" t="s">
        <v>7623</v>
      </c>
      <c r="D4007" s="18" t="s">
        <v>7624</v>
      </c>
      <c r="E4007" s="18" t="s">
        <v>2501</v>
      </c>
      <c r="F4007" s="18" t="s">
        <v>17</v>
      </c>
      <c r="G4007" s="17">
        <v>4</v>
      </c>
      <c r="H4007" s="18" t="s">
        <v>2638</v>
      </c>
      <c r="I4007" s="17">
        <v>404</v>
      </c>
      <c r="J4007" s="18" t="s">
        <v>5152</v>
      </c>
      <c r="K4007" s="17">
        <v>40415</v>
      </c>
      <c r="L4007" s="18" t="s">
        <v>5589</v>
      </c>
      <c r="M4007" s="18"/>
      <c r="N4007" s="23"/>
      <c r="O4007" s="23"/>
      <c r="P4007" s="12"/>
      <c r="Q4007" s="23"/>
      <c r="R4007" s="23"/>
      <c r="W4007" s="23"/>
      <c r="X4007" s="23"/>
      <c r="Z4007" s="23"/>
      <c r="AA4007" s="23"/>
      <c r="AB4007" s="23"/>
      <c r="AC4007" s="23"/>
      <c r="AD4007" s="12"/>
      <c r="AK4007" s="23"/>
      <c r="AL4007" s="12"/>
      <c r="AM4007" s="12"/>
      <c r="AN4007" s="12"/>
      <c r="AO4007" s="12"/>
      <c r="AP4007" s="12"/>
      <c r="AQ4007" s="12"/>
      <c r="AR4007" s="12"/>
      <c r="AS4007" s="12"/>
      <c r="AU4007" s="23"/>
      <c r="AV4007" s="12"/>
      <c r="AW4007" s="12"/>
      <c r="AX4007" s="23"/>
    </row>
    <row r="4008" spans="1:50">
      <c r="A4008" s="16" t="s">
        <v>34</v>
      </c>
      <c r="B4008" s="17">
        <v>244848</v>
      </c>
      <c r="C4008" s="18" t="s">
        <v>7609</v>
      </c>
      <c r="D4008" s="18" t="s">
        <v>7610</v>
      </c>
      <c r="E4008" s="18" t="s">
        <v>2455</v>
      </c>
      <c r="F4008" s="18" t="s">
        <v>53</v>
      </c>
      <c r="G4008" s="17">
        <v>4</v>
      </c>
      <c r="H4008" s="18" t="s">
        <v>2638</v>
      </c>
      <c r="I4008" s="17">
        <v>401</v>
      </c>
      <c r="J4008" s="18" t="s">
        <v>2639</v>
      </c>
      <c r="K4008" s="17">
        <v>40116</v>
      </c>
      <c r="L4008" s="18" t="s">
        <v>5337</v>
      </c>
      <c r="M4008" s="18"/>
      <c r="N4008" s="23"/>
      <c r="O4008" s="23"/>
      <c r="P4008" s="12"/>
      <c r="Q4008" s="23"/>
      <c r="R4008" s="23"/>
      <c r="X4008" s="23"/>
      <c r="Z4008" s="23"/>
      <c r="AA4008" s="23"/>
      <c r="AB4008" s="23"/>
      <c r="AC4008" s="23"/>
      <c r="AD4008" s="12"/>
      <c r="AE4008" s="23"/>
      <c r="AF4008" s="12"/>
      <c r="AG4008" s="12"/>
      <c r="AH4008" s="12"/>
      <c r="AU4008" s="23"/>
      <c r="AV4008" s="12"/>
      <c r="AW4008" s="12"/>
      <c r="AX4008" s="23"/>
    </row>
    <row r="4009" spans="1:50">
      <c r="A4009" s="16" t="s">
        <v>34</v>
      </c>
      <c r="B4009" s="17">
        <v>253147</v>
      </c>
      <c r="C4009" s="18" t="s">
        <v>7625</v>
      </c>
      <c r="D4009" s="18" t="s">
        <v>7626</v>
      </c>
      <c r="E4009" s="18" t="s">
        <v>2193</v>
      </c>
      <c r="F4009" s="18" t="s">
        <v>58</v>
      </c>
      <c r="G4009" s="17">
        <v>7</v>
      </c>
      <c r="H4009" s="18" t="s">
        <v>5599</v>
      </c>
      <c r="I4009" s="17">
        <v>702</v>
      </c>
      <c r="J4009" s="18" t="s">
        <v>5603</v>
      </c>
      <c r="K4009" s="17">
        <v>70202</v>
      </c>
      <c r="L4009" s="18" t="s">
        <v>5875</v>
      </c>
      <c r="M4009" s="18"/>
      <c r="N4009" s="23"/>
      <c r="O4009" s="23"/>
      <c r="P4009" s="12"/>
      <c r="Q4009" s="23"/>
      <c r="R4009" s="23"/>
      <c r="X4009" s="23"/>
      <c r="Z4009" s="23"/>
      <c r="AA4009" s="23"/>
      <c r="AB4009" s="23"/>
      <c r="AC4009" s="23"/>
      <c r="AD4009" s="12"/>
      <c r="AI4009" s="23"/>
      <c r="AU4009" s="23"/>
      <c r="AV4009" s="12"/>
      <c r="AW4009" s="12"/>
      <c r="AX4009" s="23"/>
    </row>
    <row r="4010" spans="1:50">
      <c r="A4010" s="16" t="s">
        <v>34</v>
      </c>
      <c r="B4010" s="17">
        <v>253145</v>
      </c>
      <c r="C4010" s="18" t="s">
        <v>7627</v>
      </c>
      <c r="D4010" s="18" t="s">
        <v>7626</v>
      </c>
      <c r="E4010" s="18" t="s">
        <v>5618</v>
      </c>
      <c r="F4010" s="18" t="s">
        <v>53</v>
      </c>
      <c r="G4010" s="17">
        <v>7</v>
      </c>
      <c r="H4010" s="18" t="s">
        <v>5599</v>
      </c>
      <c r="I4010" s="17">
        <v>704</v>
      </c>
      <c r="J4010" s="18" t="s">
        <v>5996</v>
      </c>
      <c r="K4010" s="17">
        <v>70401</v>
      </c>
      <c r="L4010" s="18" t="s">
        <v>5997</v>
      </c>
      <c r="M4010" s="18"/>
      <c r="N4010" s="23"/>
      <c r="O4010" s="23"/>
      <c r="P4010" s="12"/>
      <c r="Q4010" s="23"/>
      <c r="R4010" s="23"/>
      <c r="X4010" s="23"/>
      <c r="Z4010" s="23"/>
      <c r="AA4010" s="23"/>
      <c r="AB4010" s="23"/>
      <c r="AC4010" s="23"/>
      <c r="AD4010" s="12"/>
      <c r="AI4010" s="23"/>
      <c r="AJ4010" s="23"/>
      <c r="AK4010" s="23"/>
      <c r="AL4010" s="12"/>
      <c r="AM4010" s="12"/>
      <c r="AN4010" s="12"/>
      <c r="AO4010" s="12"/>
      <c r="AP4010" s="12"/>
      <c r="AQ4010" s="12"/>
      <c r="AR4010" s="12"/>
      <c r="AS4010" s="12"/>
      <c r="AU4010" s="23"/>
      <c r="AV4010" s="12"/>
      <c r="AW4010" s="12"/>
      <c r="AX4010" s="23"/>
    </row>
    <row r="4011" spans="1:50">
      <c r="A4011" s="16" t="s">
        <v>34</v>
      </c>
      <c r="B4011" s="17">
        <v>253149</v>
      </c>
      <c r="C4011" s="18" t="s">
        <v>7628</v>
      </c>
      <c r="D4011" s="18" t="s">
        <v>7626</v>
      </c>
      <c r="E4011" s="18" t="s">
        <v>2193</v>
      </c>
      <c r="F4011" s="18" t="s">
        <v>58</v>
      </c>
      <c r="G4011" s="17">
        <v>7</v>
      </c>
      <c r="H4011" s="18" t="s">
        <v>5599</v>
      </c>
      <c r="I4011" s="17">
        <v>702</v>
      </c>
      <c r="J4011" s="18" t="s">
        <v>5603</v>
      </c>
      <c r="K4011" s="17">
        <v>70202</v>
      </c>
      <c r="L4011" s="18" t="s">
        <v>5875</v>
      </c>
      <c r="M4011" s="18"/>
      <c r="N4011" s="23"/>
      <c r="O4011" s="23"/>
      <c r="P4011" s="12"/>
      <c r="Q4011" s="23"/>
      <c r="R4011" s="23"/>
      <c r="W4011" s="23"/>
      <c r="X4011" s="23"/>
      <c r="Y4011" s="23"/>
      <c r="Z4011" s="23"/>
      <c r="AA4011" s="23"/>
      <c r="AB4011" s="23"/>
      <c r="AC4011" s="23"/>
      <c r="AD4011" s="12"/>
      <c r="AI4011" s="23"/>
      <c r="AJ4011" s="23"/>
      <c r="AK4011" s="23"/>
      <c r="AL4011" s="12"/>
      <c r="AM4011" s="12"/>
      <c r="AN4011" s="12"/>
      <c r="AO4011" s="12"/>
      <c r="AP4011" s="12"/>
      <c r="AQ4011" s="12"/>
      <c r="AR4011" s="12"/>
      <c r="AS4011" s="12"/>
      <c r="AU4011" s="23"/>
      <c r="AV4011" s="12"/>
      <c r="AW4011" s="12"/>
      <c r="AX4011" s="23"/>
    </row>
    <row r="4012" spans="1:50">
      <c r="A4012" s="16" t="s">
        <v>34</v>
      </c>
      <c r="B4012" s="17">
        <v>254680</v>
      </c>
      <c r="C4012" s="18" t="s">
        <v>7629</v>
      </c>
      <c r="D4012" s="18" t="s">
        <v>7630</v>
      </c>
      <c r="E4012" s="18" t="s">
        <v>7631</v>
      </c>
      <c r="F4012" s="18" t="s">
        <v>53</v>
      </c>
      <c r="G4012" s="17">
        <v>6</v>
      </c>
      <c r="H4012" s="18" t="s">
        <v>5321</v>
      </c>
      <c r="I4012" s="17">
        <v>602</v>
      </c>
      <c r="J4012" s="18" t="s">
        <v>5709</v>
      </c>
      <c r="K4012" s="17">
        <v>60203</v>
      </c>
      <c r="L4012" s="18" t="s">
        <v>5710</v>
      </c>
      <c r="M4012" s="18"/>
      <c r="N4012" s="23"/>
      <c r="O4012" s="23"/>
      <c r="P4012" s="12"/>
      <c r="Q4012" s="23"/>
      <c r="R4012" s="23"/>
      <c r="S4012" s="23"/>
      <c r="W4012" s="23"/>
      <c r="X4012" s="23"/>
      <c r="Z4012" s="23"/>
      <c r="AA4012" s="23"/>
      <c r="AB4012" s="23"/>
      <c r="AC4012" s="23"/>
      <c r="AD4012" s="12"/>
      <c r="AK4012" s="23"/>
      <c r="AL4012" s="12"/>
      <c r="AM4012" s="12"/>
      <c r="AN4012" s="12"/>
      <c r="AO4012" s="12"/>
      <c r="AP4012" s="12"/>
      <c r="AQ4012" s="12"/>
      <c r="AR4012" s="12"/>
      <c r="AS4012" s="12"/>
      <c r="AU4012" s="23"/>
      <c r="AV4012" s="12"/>
      <c r="AW4012" s="12"/>
      <c r="AX4012" s="23"/>
    </row>
    <row r="4013" spans="1:50">
      <c r="A4013" s="16" t="s">
        <v>34</v>
      </c>
      <c r="B4013" s="17">
        <v>254681</v>
      </c>
      <c r="C4013" s="18" t="s">
        <v>7632</v>
      </c>
      <c r="D4013" s="18" t="s">
        <v>7630</v>
      </c>
      <c r="E4013" s="18" t="s">
        <v>7633</v>
      </c>
      <c r="F4013" s="18" t="s">
        <v>17</v>
      </c>
      <c r="G4013" s="17">
        <v>6</v>
      </c>
      <c r="H4013" s="18" t="s">
        <v>5321</v>
      </c>
      <c r="I4013" s="17">
        <v>602</v>
      </c>
      <c r="J4013" s="18" t="s">
        <v>5709</v>
      </c>
      <c r="K4013" s="17">
        <v>60204</v>
      </c>
      <c r="L4013" s="18" t="s">
        <v>5867</v>
      </c>
      <c r="M4013" s="18"/>
      <c r="N4013" s="23"/>
      <c r="O4013" s="23"/>
      <c r="P4013" s="12"/>
      <c r="Q4013" s="23"/>
      <c r="R4013" s="23"/>
      <c r="X4013" s="23"/>
      <c r="Z4013" s="23"/>
      <c r="AA4013" s="23"/>
      <c r="AB4013" s="23"/>
      <c r="AC4013" s="23"/>
      <c r="AD4013" s="12"/>
      <c r="AI4013" s="23"/>
      <c r="AJ4013" s="23"/>
      <c r="AK4013" s="23"/>
      <c r="AL4013" s="12"/>
      <c r="AM4013" s="12"/>
      <c r="AN4013" s="12"/>
      <c r="AO4013" s="12"/>
      <c r="AP4013" s="12"/>
      <c r="AQ4013" s="12"/>
      <c r="AR4013" s="12"/>
      <c r="AS4013" s="12"/>
      <c r="AU4013" s="23"/>
      <c r="AV4013" s="12"/>
      <c r="AW4013" s="12"/>
      <c r="AX4013" s="23"/>
    </row>
    <row r="4014" spans="1:50">
      <c r="A4014" s="16" t="s">
        <v>34</v>
      </c>
      <c r="B4014" s="17">
        <v>245745</v>
      </c>
      <c r="C4014" s="18" t="s">
        <v>6601</v>
      </c>
      <c r="D4014" s="18" t="s">
        <v>7634</v>
      </c>
      <c r="E4014" s="18" t="s">
        <v>7635</v>
      </c>
      <c r="F4014" s="18" t="s">
        <v>17</v>
      </c>
      <c r="G4014" s="17">
        <v>4</v>
      </c>
      <c r="H4014" s="18" t="s">
        <v>2638</v>
      </c>
      <c r="I4014" s="17">
        <v>404</v>
      </c>
      <c r="J4014" s="18" t="s">
        <v>5152</v>
      </c>
      <c r="K4014" s="17">
        <v>40412</v>
      </c>
      <c r="L4014" s="18" t="s">
        <v>5402</v>
      </c>
      <c r="M4014" s="18"/>
      <c r="N4014" s="23"/>
      <c r="O4014" s="23"/>
      <c r="P4014" s="12"/>
      <c r="Q4014" s="23"/>
      <c r="R4014" s="23"/>
      <c r="X4014" s="23"/>
      <c r="Z4014" s="23"/>
      <c r="AA4014" s="23"/>
      <c r="AB4014" s="23"/>
      <c r="AC4014" s="23"/>
      <c r="AD4014" s="12"/>
      <c r="AI4014" s="23"/>
      <c r="AJ4014" s="23"/>
      <c r="AK4014" s="23"/>
      <c r="AL4014" s="12"/>
      <c r="AM4014" s="12"/>
      <c r="AN4014" s="12"/>
      <c r="AO4014" s="12"/>
      <c r="AP4014" s="12"/>
      <c r="AQ4014" s="12"/>
      <c r="AR4014" s="12"/>
      <c r="AS4014" s="12"/>
      <c r="AU4014" s="23"/>
      <c r="AV4014" s="12"/>
      <c r="AW4014" s="12"/>
      <c r="AX4014" s="23"/>
    </row>
    <row r="4015" spans="1:50">
      <c r="A4015" s="16" t="s">
        <v>34</v>
      </c>
      <c r="B4015" s="17">
        <v>97051</v>
      </c>
      <c r="C4015" s="18" t="s">
        <v>6119</v>
      </c>
      <c r="D4015" s="18" t="s">
        <v>6116</v>
      </c>
      <c r="E4015" s="18" t="s">
        <v>7636</v>
      </c>
      <c r="F4015" s="18" t="s">
        <v>17</v>
      </c>
      <c r="G4015" s="17">
        <v>4</v>
      </c>
      <c r="H4015" s="18" t="s">
        <v>2638</v>
      </c>
      <c r="I4015" s="17">
        <v>405</v>
      </c>
      <c r="J4015" s="18" t="s">
        <v>5116</v>
      </c>
      <c r="K4015" s="17">
        <v>40502</v>
      </c>
      <c r="L4015" s="18" t="s">
        <v>6118</v>
      </c>
      <c r="M4015" s="18"/>
      <c r="N4015" s="23"/>
      <c r="O4015" s="23"/>
      <c r="P4015" s="12"/>
      <c r="Q4015" s="23"/>
      <c r="R4015" s="23"/>
      <c r="X4015" s="23"/>
      <c r="Z4015" s="23"/>
      <c r="AA4015" s="23"/>
      <c r="AB4015" s="23"/>
      <c r="AC4015" s="23"/>
      <c r="AD4015" s="12"/>
      <c r="AI4015" s="23"/>
      <c r="AJ4015" s="23"/>
      <c r="AK4015" s="23"/>
      <c r="AL4015" s="12"/>
      <c r="AM4015" s="12"/>
      <c r="AN4015" s="12"/>
      <c r="AO4015" s="12"/>
      <c r="AP4015" s="12"/>
      <c r="AQ4015" s="12"/>
      <c r="AR4015" s="12"/>
      <c r="AS4015" s="12"/>
      <c r="AU4015" s="23"/>
      <c r="AV4015" s="12"/>
      <c r="AW4015" s="12"/>
      <c r="AX4015" s="23"/>
    </row>
    <row r="4016" spans="1:47">
      <c r="A4016" s="16" t="s">
        <v>34</v>
      </c>
      <c r="B4016" s="17">
        <v>245576</v>
      </c>
      <c r="C4016" s="18" t="s">
        <v>7637</v>
      </c>
      <c r="D4016" s="18" t="s">
        <v>7638</v>
      </c>
      <c r="E4016" s="18" t="s">
        <v>7639</v>
      </c>
      <c r="F4016" s="18" t="s">
        <v>63</v>
      </c>
      <c r="G4016" s="17">
        <v>6</v>
      </c>
      <c r="H4016" s="18" t="s">
        <v>5321</v>
      </c>
      <c r="I4016" s="17">
        <v>602</v>
      </c>
      <c r="J4016" s="18" t="s">
        <v>5709</v>
      </c>
      <c r="K4016" s="17">
        <v>60206</v>
      </c>
      <c r="L4016" s="18" t="s">
        <v>6246</v>
      </c>
      <c r="M4016" s="18"/>
      <c r="N4016" s="23"/>
      <c r="O4016" s="23"/>
      <c r="P4016" s="12"/>
      <c r="W4016" s="23"/>
      <c r="X4016" s="23"/>
      <c r="AU4016" s="23"/>
    </row>
    <row r="4017" spans="1:50">
      <c r="A4017" s="16" t="s">
        <v>34</v>
      </c>
      <c r="B4017" s="17">
        <v>218722</v>
      </c>
      <c r="C4017" s="18" t="s">
        <v>7640</v>
      </c>
      <c r="D4017" s="18" t="s">
        <v>5442</v>
      </c>
      <c r="E4017" s="18" t="s">
        <v>7641</v>
      </c>
      <c r="F4017" s="18" t="s">
        <v>17</v>
      </c>
      <c r="G4017" s="17">
        <v>6</v>
      </c>
      <c r="H4017" s="18" t="s">
        <v>5321</v>
      </c>
      <c r="I4017" s="17">
        <v>604</v>
      </c>
      <c r="J4017" s="18" t="s">
        <v>5613</v>
      </c>
      <c r="K4017" s="17">
        <v>60401</v>
      </c>
      <c r="L4017" s="18" t="s">
        <v>5613</v>
      </c>
      <c r="M4017" s="18"/>
      <c r="N4017" s="23"/>
      <c r="O4017" s="23"/>
      <c r="P4017" s="12"/>
      <c r="Q4017" s="23"/>
      <c r="R4017" s="23"/>
      <c r="W4017" s="23"/>
      <c r="X4017" s="23"/>
      <c r="Z4017" s="23"/>
      <c r="AA4017" s="23"/>
      <c r="AB4017" s="23"/>
      <c r="AC4017" s="23"/>
      <c r="AD4017" s="12"/>
      <c r="AU4017" s="23"/>
      <c r="AV4017" s="12"/>
      <c r="AW4017" s="12"/>
      <c r="AX4017" s="23"/>
    </row>
    <row r="4018" spans="1:50">
      <c r="A4018" s="16" t="s">
        <v>34</v>
      </c>
      <c r="B4018" s="17">
        <v>218719</v>
      </c>
      <c r="C4018" s="18" t="s">
        <v>6967</v>
      </c>
      <c r="D4018" s="18" t="s">
        <v>5442</v>
      </c>
      <c r="E4018" s="18" t="s">
        <v>7642</v>
      </c>
      <c r="F4018" s="18" t="s">
        <v>53</v>
      </c>
      <c r="G4018" s="17">
        <v>4</v>
      </c>
      <c r="H4018" s="18" t="s">
        <v>2638</v>
      </c>
      <c r="I4018" s="17">
        <v>401</v>
      </c>
      <c r="J4018" s="18" t="s">
        <v>2639</v>
      </c>
      <c r="K4018" s="17">
        <v>40116</v>
      </c>
      <c r="L4018" s="18" t="s">
        <v>5337</v>
      </c>
      <c r="M4018" s="18"/>
      <c r="N4018" s="23"/>
      <c r="O4018" s="23"/>
      <c r="P4018" s="12"/>
      <c r="Q4018" s="23"/>
      <c r="R4018" s="23"/>
      <c r="X4018" s="23"/>
      <c r="Z4018" s="23"/>
      <c r="AA4018" s="23"/>
      <c r="AB4018" s="23"/>
      <c r="AC4018" s="23"/>
      <c r="AD4018" s="12"/>
      <c r="AX4018" s="23"/>
    </row>
    <row r="4019" spans="1:50">
      <c r="A4019" s="16" t="s">
        <v>34</v>
      </c>
      <c r="B4019" s="17">
        <v>222922</v>
      </c>
      <c r="C4019" s="18" t="s">
        <v>7643</v>
      </c>
      <c r="D4019" s="18" t="s">
        <v>7644</v>
      </c>
      <c r="E4019" s="18" t="s">
        <v>7645</v>
      </c>
      <c r="F4019" s="18" t="s">
        <v>17</v>
      </c>
      <c r="G4019" s="17">
        <v>4</v>
      </c>
      <c r="H4019" s="18" t="s">
        <v>2638</v>
      </c>
      <c r="I4019" s="17">
        <v>401</v>
      </c>
      <c r="J4019" s="18" t="s">
        <v>2639</v>
      </c>
      <c r="K4019" s="17">
        <v>40116</v>
      </c>
      <c r="L4019" s="18" t="s">
        <v>5337</v>
      </c>
      <c r="M4019" s="18"/>
      <c r="N4019" s="23"/>
      <c r="O4019" s="23"/>
      <c r="P4019" s="12"/>
      <c r="Q4019" s="23"/>
      <c r="R4019" s="23"/>
      <c r="W4019" s="23"/>
      <c r="X4019" s="23"/>
      <c r="AI4019" s="23"/>
      <c r="AJ4019" s="23"/>
      <c r="AK4019" s="23"/>
      <c r="AL4019" s="12"/>
      <c r="AM4019" s="12"/>
      <c r="AN4019" s="12"/>
      <c r="AO4019" s="12"/>
      <c r="AP4019" s="12"/>
      <c r="AQ4019" s="12"/>
      <c r="AR4019" s="12"/>
      <c r="AS4019" s="12"/>
      <c r="AU4019" s="23"/>
      <c r="AV4019" s="12"/>
      <c r="AW4019" s="12"/>
      <c r="AX4019" s="23"/>
    </row>
    <row r="4020" spans="1:50">
      <c r="A4020" s="16" t="s">
        <v>34</v>
      </c>
      <c r="B4020" s="17">
        <v>229633</v>
      </c>
      <c r="C4020" s="18" t="s">
        <v>7646</v>
      </c>
      <c r="D4020" s="18" t="s">
        <v>6122</v>
      </c>
      <c r="E4020" s="18" t="s">
        <v>7647</v>
      </c>
      <c r="F4020" s="18" t="s">
        <v>17</v>
      </c>
      <c r="G4020" s="17">
        <v>3</v>
      </c>
      <c r="H4020" s="18" t="s">
        <v>5089</v>
      </c>
      <c r="I4020" s="17">
        <v>312</v>
      </c>
      <c r="J4020" s="18" t="s">
        <v>5168</v>
      </c>
      <c r="K4020" s="17">
        <v>31201</v>
      </c>
      <c r="L4020" s="18" t="s">
        <v>5168</v>
      </c>
      <c r="M4020" s="18"/>
      <c r="Q4020" s="23"/>
      <c r="R4020" s="23"/>
      <c r="X4020" s="23"/>
      <c r="AX4020" s="23"/>
    </row>
    <row r="4021" spans="1:50">
      <c r="A4021" s="16" t="s">
        <v>34</v>
      </c>
      <c r="B4021" s="17">
        <v>208519</v>
      </c>
      <c r="C4021" s="18" t="s">
        <v>7648</v>
      </c>
      <c r="D4021" s="18" t="s">
        <v>7649</v>
      </c>
      <c r="E4021" s="18" t="s">
        <v>7650</v>
      </c>
      <c r="F4021" s="18" t="s">
        <v>5106</v>
      </c>
      <c r="G4021" s="17">
        <v>4</v>
      </c>
      <c r="H4021" s="18" t="s">
        <v>2638</v>
      </c>
      <c r="I4021" s="17">
        <v>404</v>
      </c>
      <c r="J4021" s="18" t="s">
        <v>5152</v>
      </c>
      <c r="K4021" s="17">
        <v>40415</v>
      </c>
      <c r="L4021" s="18" t="s">
        <v>5589</v>
      </c>
      <c r="M4021" s="18"/>
      <c r="N4021" s="23"/>
      <c r="O4021" s="23"/>
      <c r="P4021" s="12"/>
      <c r="Q4021" s="23"/>
      <c r="R4021" s="23"/>
      <c r="W4021" s="23"/>
      <c r="X4021" s="23"/>
      <c r="Z4021" s="23"/>
      <c r="AA4021" s="23"/>
      <c r="AB4021" s="23"/>
      <c r="AC4021" s="23"/>
      <c r="AD4021" s="12"/>
      <c r="AU4021" s="23"/>
      <c r="AV4021" s="12"/>
      <c r="AW4021" s="12"/>
      <c r="AX4021" s="23"/>
    </row>
    <row r="4022" spans="1:50">
      <c r="A4022" s="16" t="s">
        <v>34</v>
      </c>
      <c r="B4022" s="17">
        <v>208857</v>
      </c>
      <c r="C4022" s="18" t="s">
        <v>7648</v>
      </c>
      <c r="D4022" s="18" t="s">
        <v>7649</v>
      </c>
      <c r="E4022" s="18" t="s">
        <v>7651</v>
      </c>
      <c r="F4022" s="18" t="s">
        <v>5106</v>
      </c>
      <c r="G4022" s="17">
        <v>4</v>
      </c>
      <c r="H4022" s="18" t="s">
        <v>2638</v>
      </c>
      <c r="I4022" s="17">
        <v>404</v>
      </c>
      <c r="J4022" s="18" t="s">
        <v>5152</v>
      </c>
      <c r="K4022" s="17">
        <v>40415</v>
      </c>
      <c r="L4022" s="18" t="s">
        <v>5589</v>
      </c>
      <c r="M4022" s="18"/>
      <c r="N4022" s="23"/>
      <c r="O4022" s="23"/>
      <c r="P4022" s="12"/>
      <c r="Q4022" s="23"/>
      <c r="R4022" s="23"/>
      <c r="W4022" s="23"/>
      <c r="X4022" s="23"/>
      <c r="AB4022" s="23"/>
      <c r="AC4022" s="23"/>
      <c r="AD4022" s="12"/>
      <c r="AU4022" s="23"/>
      <c r="AV4022" s="12"/>
      <c r="AW4022" s="12"/>
      <c r="AX4022" s="23"/>
    </row>
    <row r="4023" spans="1:50">
      <c r="A4023" s="16" t="s">
        <v>34</v>
      </c>
      <c r="B4023" s="17">
        <v>242576</v>
      </c>
      <c r="C4023" s="18" t="s">
        <v>7652</v>
      </c>
      <c r="D4023" s="18" t="s">
        <v>6327</v>
      </c>
      <c r="E4023" s="18" t="s">
        <v>4875</v>
      </c>
      <c r="F4023" s="18" t="s">
        <v>58</v>
      </c>
      <c r="G4023" s="17">
        <v>7</v>
      </c>
      <c r="H4023" s="18" t="s">
        <v>5599</v>
      </c>
      <c r="I4023" s="17">
        <v>702</v>
      </c>
      <c r="J4023" s="18" t="s">
        <v>5603</v>
      </c>
      <c r="K4023" s="17">
        <v>70205</v>
      </c>
      <c r="L4023" s="18" t="s">
        <v>6526</v>
      </c>
      <c r="M4023" s="18"/>
      <c r="N4023" s="23"/>
      <c r="O4023" s="23"/>
      <c r="P4023" s="12"/>
      <c r="Q4023" s="23"/>
      <c r="R4023" s="23"/>
      <c r="W4023" s="23"/>
      <c r="X4023" s="23"/>
      <c r="Z4023" s="23"/>
      <c r="AA4023" s="23"/>
      <c r="AB4023" s="23"/>
      <c r="AC4023" s="23"/>
      <c r="AD4023" s="12"/>
      <c r="AK4023" s="23"/>
      <c r="AL4023" s="12"/>
      <c r="AM4023" s="12"/>
      <c r="AN4023" s="12"/>
      <c r="AO4023" s="12"/>
      <c r="AP4023" s="12"/>
      <c r="AQ4023" s="12"/>
      <c r="AR4023" s="12"/>
      <c r="AS4023" s="12"/>
      <c r="AU4023" s="23"/>
      <c r="AV4023" s="12"/>
      <c r="AW4023" s="12"/>
      <c r="AX4023" s="23"/>
    </row>
    <row r="4024" spans="1:50">
      <c r="A4024" s="16" t="s">
        <v>34</v>
      </c>
      <c r="B4024" s="17">
        <v>242575</v>
      </c>
      <c r="C4024" s="18" t="s">
        <v>7653</v>
      </c>
      <c r="D4024" s="18" t="s">
        <v>6327</v>
      </c>
      <c r="E4024" s="18" t="s">
        <v>5618</v>
      </c>
      <c r="F4024" s="18" t="s">
        <v>17</v>
      </c>
      <c r="G4024" s="17">
        <v>7</v>
      </c>
      <c r="H4024" s="18" t="s">
        <v>5599</v>
      </c>
      <c r="I4024" s="17">
        <v>702</v>
      </c>
      <c r="J4024" s="18" t="s">
        <v>5603</v>
      </c>
      <c r="K4024" s="17">
        <v>70208</v>
      </c>
      <c r="L4024" s="18" t="s">
        <v>5616</v>
      </c>
      <c r="M4024" s="18"/>
      <c r="N4024" s="23"/>
      <c r="O4024" s="23"/>
      <c r="P4024" s="12"/>
      <c r="Q4024" s="23"/>
      <c r="R4024" s="23"/>
      <c r="X4024" s="23"/>
      <c r="Z4024" s="23"/>
      <c r="AA4024" s="23"/>
      <c r="AU4024" s="23"/>
      <c r="AV4024" s="12"/>
      <c r="AW4024" s="12"/>
      <c r="AX4024" s="23"/>
    </row>
    <row r="4025" spans="1:50">
      <c r="A4025" s="16" t="s">
        <v>34</v>
      </c>
      <c r="B4025" s="17">
        <v>236655</v>
      </c>
      <c r="C4025" s="18" t="s">
        <v>7654</v>
      </c>
      <c r="D4025" s="18" t="s">
        <v>7655</v>
      </c>
      <c r="E4025" s="18" t="s">
        <v>5871</v>
      </c>
      <c r="F4025" s="18" t="s">
        <v>17</v>
      </c>
      <c r="G4025" s="17">
        <v>4</v>
      </c>
      <c r="H4025" s="18" t="s">
        <v>2638</v>
      </c>
      <c r="I4025" s="17">
        <v>404</v>
      </c>
      <c r="J4025" s="18" t="s">
        <v>5152</v>
      </c>
      <c r="K4025" s="17">
        <v>40401</v>
      </c>
      <c r="L4025" s="18" t="s">
        <v>5686</v>
      </c>
      <c r="M4025" s="18"/>
      <c r="N4025" s="23"/>
      <c r="O4025" s="23"/>
      <c r="P4025" s="12"/>
      <c r="Q4025" s="23"/>
      <c r="R4025" s="23"/>
      <c r="X4025" s="23"/>
      <c r="Z4025" s="23"/>
      <c r="AA4025" s="23"/>
      <c r="AB4025" s="23"/>
      <c r="AC4025" s="23"/>
      <c r="AD4025" s="12"/>
      <c r="AI4025" s="23"/>
      <c r="AJ4025" s="23"/>
      <c r="AK4025" s="23"/>
      <c r="AL4025" s="12"/>
      <c r="AM4025" s="12"/>
      <c r="AN4025" s="12"/>
      <c r="AO4025" s="12"/>
      <c r="AP4025" s="12"/>
      <c r="AQ4025" s="12"/>
      <c r="AR4025" s="12"/>
      <c r="AS4025" s="12"/>
      <c r="AU4025" s="23"/>
      <c r="AV4025" s="12"/>
      <c r="AW4025" s="12"/>
      <c r="AX4025" s="23"/>
    </row>
    <row r="4026" spans="1:50">
      <c r="A4026" s="16" t="s">
        <v>34</v>
      </c>
      <c r="B4026" s="17">
        <v>236669</v>
      </c>
      <c r="C4026" s="18" t="s">
        <v>7656</v>
      </c>
      <c r="D4026" s="18" t="s">
        <v>7655</v>
      </c>
      <c r="E4026" s="18" t="s">
        <v>7657</v>
      </c>
      <c r="F4026" s="18" t="s">
        <v>17</v>
      </c>
      <c r="G4026" s="17">
        <v>4</v>
      </c>
      <c r="H4026" s="18" t="s">
        <v>2638</v>
      </c>
      <c r="I4026" s="17">
        <v>401</v>
      </c>
      <c r="J4026" s="18" t="s">
        <v>2639</v>
      </c>
      <c r="K4026" s="17">
        <v>40116</v>
      </c>
      <c r="L4026" s="18" t="s">
        <v>5337</v>
      </c>
      <c r="M4026" s="18"/>
      <c r="N4026" s="23"/>
      <c r="O4026" s="23"/>
      <c r="P4026" s="12"/>
      <c r="Q4026" s="23"/>
      <c r="R4026" s="23"/>
      <c r="W4026" s="23"/>
      <c r="X4026" s="23"/>
      <c r="Y4026" s="23"/>
      <c r="Z4026" s="23"/>
      <c r="AA4026" s="23"/>
      <c r="AB4026" s="23"/>
      <c r="AC4026" s="23"/>
      <c r="AD4026" s="12"/>
      <c r="AU4026" s="23"/>
      <c r="AV4026" s="12"/>
      <c r="AW4026" s="12"/>
      <c r="AX4026" s="23"/>
    </row>
    <row r="4027" spans="1:50">
      <c r="A4027" s="16" t="s">
        <v>34</v>
      </c>
      <c r="B4027" s="17">
        <v>237106</v>
      </c>
      <c r="C4027" s="18" t="s">
        <v>7658</v>
      </c>
      <c r="D4027" s="18" t="s">
        <v>7659</v>
      </c>
      <c r="E4027" s="18" t="s">
        <v>3163</v>
      </c>
      <c r="F4027" s="18" t="s">
        <v>17</v>
      </c>
      <c r="G4027" s="17">
        <v>8</v>
      </c>
      <c r="H4027" s="18" t="s">
        <v>5904</v>
      </c>
      <c r="I4027" s="17">
        <v>809</v>
      </c>
      <c r="J4027" s="18" t="s">
        <v>6777</v>
      </c>
      <c r="K4027" s="17">
        <v>80902</v>
      </c>
      <c r="L4027" s="18" t="s">
        <v>7660</v>
      </c>
      <c r="M4027" s="18"/>
      <c r="N4027" s="23"/>
      <c r="O4027" s="23"/>
      <c r="P4027" s="12"/>
      <c r="Q4027" s="23"/>
      <c r="R4027" s="23"/>
      <c r="X4027" s="23"/>
      <c r="Z4027" s="23"/>
      <c r="AA4027" s="23"/>
      <c r="AB4027" s="23"/>
      <c r="AC4027" s="23"/>
      <c r="AD4027" s="12"/>
      <c r="AU4027" s="23"/>
      <c r="AV4027" s="12"/>
      <c r="AW4027" s="12"/>
      <c r="AX4027" s="23"/>
    </row>
    <row r="4028" spans="1:50">
      <c r="A4028" s="16" t="s">
        <v>34</v>
      </c>
      <c r="B4028" s="17">
        <v>254924</v>
      </c>
      <c r="C4028" s="18" t="s">
        <v>7661</v>
      </c>
      <c r="D4028" s="18" t="s">
        <v>7662</v>
      </c>
      <c r="E4028" s="18" t="s">
        <v>7663</v>
      </c>
      <c r="F4028" s="18" t="s">
        <v>17</v>
      </c>
      <c r="G4028" s="17">
        <v>4</v>
      </c>
      <c r="H4028" s="18" t="s">
        <v>2638</v>
      </c>
      <c r="I4028" s="17">
        <v>403</v>
      </c>
      <c r="J4028" s="18" t="s">
        <v>5285</v>
      </c>
      <c r="K4028" s="17">
        <v>40305</v>
      </c>
      <c r="L4028" s="18" t="s">
        <v>6835</v>
      </c>
      <c r="M4028" s="18"/>
      <c r="N4028" s="23"/>
      <c r="O4028" s="23"/>
      <c r="P4028" s="12"/>
      <c r="Q4028" s="23"/>
      <c r="R4028" s="23"/>
      <c r="X4028" s="23"/>
      <c r="Z4028" s="23"/>
      <c r="AA4028" s="23"/>
      <c r="AB4028" s="23"/>
      <c r="AC4028" s="23"/>
      <c r="AD4028" s="12"/>
      <c r="AI4028" s="23"/>
      <c r="AJ4028" s="23"/>
      <c r="AK4028" s="23"/>
      <c r="AL4028" s="12"/>
      <c r="AM4028" s="12"/>
      <c r="AN4028" s="12"/>
      <c r="AO4028" s="12"/>
      <c r="AP4028" s="12"/>
      <c r="AQ4028" s="12"/>
      <c r="AR4028" s="12"/>
      <c r="AS4028" s="12"/>
      <c r="AU4028" s="23"/>
      <c r="AV4028" s="12"/>
      <c r="AW4028" s="12"/>
      <c r="AX4028" s="23"/>
    </row>
    <row r="4029" spans="1:50">
      <c r="A4029" s="16" t="s">
        <v>34</v>
      </c>
      <c r="B4029" s="17">
        <v>232144</v>
      </c>
      <c r="C4029" s="18" t="s">
        <v>5528</v>
      </c>
      <c r="D4029" s="18" t="s">
        <v>5516</v>
      </c>
      <c r="E4029" s="18" t="s">
        <v>7664</v>
      </c>
      <c r="F4029" s="18" t="s">
        <v>5296</v>
      </c>
      <c r="G4029" s="17">
        <v>4</v>
      </c>
      <c r="H4029" s="18" t="s">
        <v>2638</v>
      </c>
      <c r="I4029" s="17">
        <v>402</v>
      </c>
      <c r="J4029" s="18" t="s">
        <v>5292</v>
      </c>
      <c r="K4029" s="17">
        <v>40201</v>
      </c>
      <c r="L4029" s="18" t="s">
        <v>5297</v>
      </c>
      <c r="M4029" s="18"/>
      <c r="N4029" s="23"/>
      <c r="O4029" s="23"/>
      <c r="P4029" s="12"/>
      <c r="Q4029" s="23"/>
      <c r="R4029" s="23"/>
      <c r="X4029" s="23"/>
      <c r="Y4029" s="23"/>
      <c r="AU4029" s="23"/>
      <c r="AV4029" s="12"/>
      <c r="AW4029" s="12"/>
      <c r="AX4029" s="23"/>
    </row>
    <row r="4030" spans="1:50">
      <c r="A4030" s="16" t="s">
        <v>34</v>
      </c>
      <c r="B4030" s="17">
        <v>232159</v>
      </c>
      <c r="C4030" s="18" t="s">
        <v>6646</v>
      </c>
      <c r="D4030" s="18" t="s">
        <v>5516</v>
      </c>
      <c r="E4030" s="18" t="s">
        <v>7665</v>
      </c>
      <c r="F4030" s="18" t="s">
        <v>17</v>
      </c>
      <c r="G4030" s="17">
        <v>4</v>
      </c>
      <c r="H4030" s="18" t="s">
        <v>2638</v>
      </c>
      <c r="I4030" s="17">
        <v>403</v>
      </c>
      <c r="J4030" s="18" t="s">
        <v>5285</v>
      </c>
      <c r="K4030" s="17">
        <v>40301</v>
      </c>
      <c r="L4030" s="18" t="s">
        <v>5286</v>
      </c>
      <c r="M4030" s="18"/>
      <c r="N4030" s="23"/>
      <c r="O4030" s="23"/>
      <c r="P4030" s="12"/>
      <c r="Q4030" s="23"/>
      <c r="R4030" s="23"/>
      <c r="W4030" s="23"/>
      <c r="X4030" s="23"/>
      <c r="Y4030" s="23"/>
      <c r="Z4030" s="23"/>
      <c r="AA4030" s="23"/>
      <c r="AB4030" s="23"/>
      <c r="AC4030" s="23"/>
      <c r="AD4030" s="12"/>
      <c r="AK4030" s="23"/>
      <c r="AL4030" s="12"/>
      <c r="AM4030" s="12"/>
      <c r="AN4030" s="12"/>
      <c r="AO4030" s="12"/>
      <c r="AP4030" s="12"/>
      <c r="AQ4030" s="12"/>
      <c r="AR4030" s="12"/>
      <c r="AS4030" s="12"/>
      <c r="AU4030" s="23"/>
      <c r="AV4030" s="12"/>
      <c r="AW4030" s="12"/>
      <c r="AX4030" s="23"/>
    </row>
    <row r="4031" spans="1:50">
      <c r="A4031" s="16" t="s">
        <v>34</v>
      </c>
      <c r="B4031" s="17">
        <v>232186</v>
      </c>
      <c r="C4031" s="18" t="s">
        <v>7666</v>
      </c>
      <c r="D4031" s="18" t="s">
        <v>7667</v>
      </c>
      <c r="E4031" s="18" t="s">
        <v>7668</v>
      </c>
      <c r="F4031" s="18" t="s">
        <v>17</v>
      </c>
      <c r="G4031" s="17">
        <v>4</v>
      </c>
      <c r="H4031" s="18" t="s">
        <v>2638</v>
      </c>
      <c r="I4031" s="17">
        <v>401</v>
      </c>
      <c r="J4031" s="18" t="s">
        <v>2639</v>
      </c>
      <c r="K4031" s="17">
        <v>40116</v>
      </c>
      <c r="L4031" s="18" t="s">
        <v>5337</v>
      </c>
      <c r="M4031" s="18"/>
      <c r="N4031" s="23"/>
      <c r="O4031" s="23"/>
      <c r="P4031" s="12"/>
      <c r="Q4031" s="23"/>
      <c r="R4031" s="23"/>
      <c r="W4031" s="23"/>
      <c r="X4031" s="23"/>
      <c r="AU4031" s="23"/>
      <c r="AV4031" s="12"/>
      <c r="AW4031" s="12"/>
      <c r="AX4031" s="23"/>
    </row>
    <row r="4032" spans="1:50">
      <c r="A4032" s="16" t="s">
        <v>34</v>
      </c>
      <c r="B4032" s="17">
        <v>255713</v>
      </c>
      <c r="C4032" s="18" t="s">
        <v>7669</v>
      </c>
      <c r="D4032" s="18" t="s">
        <v>7670</v>
      </c>
      <c r="E4032" s="18" t="s">
        <v>7671</v>
      </c>
      <c r="F4032" s="18" t="s">
        <v>17</v>
      </c>
      <c r="G4032" s="17">
        <v>4</v>
      </c>
      <c r="H4032" s="18" t="s">
        <v>2638</v>
      </c>
      <c r="I4032" s="17">
        <v>403</v>
      </c>
      <c r="J4032" s="18" t="s">
        <v>5285</v>
      </c>
      <c r="K4032" s="17">
        <v>40305</v>
      </c>
      <c r="L4032" s="18" t="s">
        <v>6835</v>
      </c>
      <c r="M4032" s="18"/>
      <c r="N4032" s="23"/>
      <c r="O4032" s="23"/>
      <c r="P4032" s="12"/>
      <c r="Q4032" s="23"/>
      <c r="R4032" s="23"/>
      <c r="X4032" s="23"/>
      <c r="Z4032" s="23"/>
      <c r="AA4032" s="23"/>
      <c r="AB4032" s="23"/>
      <c r="AC4032" s="23"/>
      <c r="AD4032" s="12"/>
      <c r="AK4032" s="23"/>
      <c r="AL4032" s="12"/>
      <c r="AM4032" s="12"/>
      <c r="AN4032" s="12"/>
      <c r="AO4032" s="12"/>
      <c r="AP4032" s="12"/>
      <c r="AQ4032" s="12"/>
      <c r="AR4032" s="12"/>
      <c r="AS4032" s="12"/>
      <c r="AU4032" s="23"/>
      <c r="AV4032" s="12"/>
      <c r="AW4032" s="12"/>
      <c r="AX4032" s="23"/>
    </row>
    <row r="4033" spans="1:50">
      <c r="A4033" s="16" t="s">
        <v>34</v>
      </c>
      <c r="B4033" s="17">
        <v>228100</v>
      </c>
      <c r="C4033" s="18" t="s">
        <v>7612</v>
      </c>
      <c r="D4033" s="18" t="s">
        <v>7613</v>
      </c>
      <c r="E4033" s="18" t="s">
        <v>7672</v>
      </c>
      <c r="F4033" s="18" t="s">
        <v>17</v>
      </c>
      <c r="G4033" s="17">
        <v>8</v>
      </c>
      <c r="H4033" s="18" t="s">
        <v>5904</v>
      </c>
      <c r="I4033" s="17">
        <v>807</v>
      </c>
      <c r="J4033" s="18" t="s">
        <v>7185</v>
      </c>
      <c r="K4033" s="17">
        <v>80702</v>
      </c>
      <c r="L4033" s="18" t="s">
        <v>7615</v>
      </c>
      <c r="M4033" s="18"/>
      <c r="N4033" s="23"/>
      <c r="O4033" s="23"/>
      <c r="P4033" s="12"/>
      <c r="Q4033" s="23"/>
      <c r="R4033" s="23"/>
      <c r="X4033" s="23"/>
      <c r="Z4033" s="23"/>
      <c r="AA4033" s="23"/>
      <c r="AB4033" s="23"/>
      <c r="AC4033" s="23"/>
      <c r="AD4033" s="12"/>
      <c r="AK4033" s="23"/>
      <c r="AL4033" s="12"/>
      <c r="AM4033" s="12"/>
      <c r="AN4033" s="12"/>
      <c r="AO4033" s="12"/>
      <c r="AP4033" s="12"/>
      <c r="AQ4033" s="12"/>
      <c r="AR4033" s="12"/>
      <c r="AS4033" s="12"/>
      <c r="AU4033" s="23"/>
      <c r="AV4033" s="12"/>
      <c r="AW4033" s="12"/>
      <c r="AX4033" s="23"/>
    </row>
    <row r="4034" spans="1:50">
      <c r="A4034" s="16" t="s">
        <v>34</v>
      </c>
      <c r="B4034" s="17">
        <v>228105</v>
      </c>
      <c r="C4034" s="18" t="s">
        <v>7612</v>
      </c>
      <c r="D4034" s="18" t="s">
        <v>7613</v>
      </c>
      <c r="E4034" s="18" t="s">
        <v>7673</v>
      </c>
      <c r="F4034" s="18" t="s">
        <v>58</v>
      </c>
      <c r="G4034" s="17">
        <v>8</v>
      </c>
      <c r="H4034" s="18" t="s">
        <v>5904</v>
      </c>
      <c r="I4034" s="17">
        <v>807</v>
      </c>
      <c r="J4034" s="18" t="s">
        <v>7185</v>
      </c>
      <c r="K4034" s="17">
        <v>80702</v>
      </c>
      <c r="L4034" s="18" t="s">
        <v>7615</v>
      </c>
      <c r="M4034" s="18"/>
      <c r="N4034" s="23"/>
      <c r="O4034" s="23"/>
      <c r="P4034" s="12"/>
      <c r="Q4034" s="23"/>
      <c r="R4034" s="23"/>
      <c r="X4034" s="23"/>
      <c r="Z4034" s="23"/>
      <c r="AA4034" s="23"/>
      <c r="AB4034" s="23"/>
      <c r="AC4034" s="23"/>
      <c r="AD4034" s="12"/>
      <c r="AU4034" s="23"/>
      <c r="AV4034" s="12"/>
      <c r="AW4034" s="12"/>
      <c r="AX4034" s="23"/>
    </row>
    <row r="4035" spans="1:50">
      <c r="A4035" s="16" t="s">
        <v>34</v>
      </c>
      <c r="B4035" s="17">
        <v>228104</v>
      </c>
      <c r="C4035" s="18" t="s">
        <v>7674</v>
      </c>
      <c r="D4035" s="18" t="s">
        <v>7613</v>
      </c>
      <c r="E4035" s="18" t="s">
        <v>7675</v>
      </c>
      <c r="F4035" s="18" t="s">
        <v>17</v>
      </c>
      <c r="G4035" s="17">
        <v>8</v>
      </c>
      <c r="H4035" s="18" t="s">
        <v>5904</v>
      </c>
      <c r="I4035" s="17">
        <v>807</v>
      </c>
      <c r="J4035" s="18" t="s">
        <v>7185</v>
      </c>
      <c r="K4035" s="17">
        <v>80702</v>
      </c>
      <c r="L4035" s="18" t="s">
        <v>7615</v>
      </c>
      <c r="M4035" s="18"/>
      <c r="N4035" s="23"/>
      <c r="O4035" s="23"/>
      <c r="P4035" s="12"/>
      <c r="Q4035" s="23"/>
      <c r="R4035" s="23"/>
      <c r="S4035" s="23"/>
      <c r="X4035" s="23"/>
      <c r="Z4035" s="23"/>
      <c r="AA4035" s="23"/>
      <c r="AB4035" s="23"/>
      <c r="AC4035" s="23"/>
      <c r="AD4035" s="12"/>
      <c r="AU4035" s="23"/>
      <c r="AV4035" s="12"/>
      <c r="AW4035" s="12"/>
      <c r="AX4035" s="23"/>
    </row>
    <row r="4036" spans="1:50">
      <c r="A4036" s="16" t="s">
        <v>34</v>
      </c>
      <c r="B4036" s="17">
        <v>255887</v>
      </c>
      <c r="C4036" s="18" t="s">
        <v>7193</v>
      </c>
      <c r="D4036" s="18" t="s">
        <v>5597</v>
      </c>
      <c r="E4036" s="18" t="s">
        <v>5320</v>
      </c>
      <c r="F4036" s="18" t="s">
        <v>53</v>
      </c>
      <c r="G4036" s="17">
        <v>6</v>
      </c>
      <c r="H4036" s="18" t="s">
        <v>5321</v>
      </c>
      <c r="I4036" s="17">
        <v>601</v>
      </c>
      <c r="J4036" s="18" t="s">
        <v>5322</v>
      </c>
      <c r="K4036" s="17">
        <v>60101</v>
      </c>
      <c r="L4036" s="18" t="s">
        <v>5323</v>
      </c>
      <c r="M4036" s="18"/>
      <c r="N4036" s="23"/>
      <c r="O4036" s="23"/>
      <c r="P4036" s="12"/>
      <c r="Q4036" s="23"/>
      <c r="R4036" s="23"/>
      <c r="W4036" s="23"/>
      <c r="X4036" s="23"/>
      <c r="AU4036" s="23"/>
      <c r="AV4036" s="12"/>
      <c r="AW4036" s="12"/>
      <c r="AX4036" s="23"/>
    </row>
    <row r="4037" spans="1:50">
      <c r="A4037" s="16" t="s">
        <v>34</v>
      </c>
      <c r="B4037" s="17">
        <v>240716</v>
      </c>
      <c r="C4037" s="18" t="s">
        <v>7676</v>
      </c>
      <c r="D4037" s="18" t="s">
        <v>6327</v>
      </c>
      <c r="E4037" s="18" t="s">
        <v>2050</v>
      </c>
      <c r="F4037" s="18" t="s">
        <v>17</v>
      </c>
      <c r="G4037" s="17">
        <v>7</v>
      </c>
      <c r="H4037" s="18" t="s">
        <v>5599</v>
      </c>
      <c r="I4037" s="17">
        <v>705</v>
      </c>
      <c r="J4037" s="18" t="s">
        <v>5986</v>
      </c>
      <c r="K4037" s="17">
        <v>70503</v>
      </c>
      <c r="L4037" s="18" t="s">
        <v>6328</v>
      </c>
      <c r="M4037" s="18"/>
      <c r="N4037" s="23"/>
      <c r="O4037" s="23"/>
      <c r="P4037" s="12"/>
      <c r="Q4037" s="23"/>
      <c r="R4037" s="23"/>
      <c r="W4037" s="23"/>
      <c r="X4037" s="23"/>
      <c r="AK4037" s="23"/>
      <c r="AL4037" s="12"/>
      <c r="AM4037" s="12"/>
      <c r="AN4037" s="12"/>
      <c r="AO4037" s="12"/>
      <c r="AP4037" s="12"/>
      <c r="AQ4037" s="12"/>
      <c r="AR4037" s="12"/>
      <c r="AS4037" s="12"/>
      <c r="AU4037" s="23"/>
      <c r="AV4037" s="12"/>
      <c r="AW4037" s="12"/>
      <c r="AX4037" s="23"/>
    </row>
    <row r="4038" spans="1:50">
      <c r="A4038" s="16" t="s">
        <v>34</v>
      </c>
      <c r="B4038" s="17">
        <v>240718</v>
      </c>
      <c r="C4038" s="18" t="s">
        <v>7677</v>
      </c>
      <c r="D4038" s="18" t="s">
        <v>6327</v>
      </c>
      <c r="E4038" s="18" t="s">
        <v>2501</v>
      </c>
      <c r="F4038" s="18" t="s">
        <v>17</v>
      </c>
      <c r="G4038" s="17">
        <v>7</v>
      </c>
      <c r="H4038" s="18" t="s">
        <v>5599</v>
      </c>
      <c r="I4038" s="17">
        <v>705</v>
      </c>
      <c r="J4038" s="18" t="s">
        <v>5986</v>
      </c>
      <c r="K4038" s="17">
        <v>70503</v>
      </c>
      <c r="L4038" s="18" t="s">
        <v>6328</v>
      </c>
      <c r="M4038" s="18"/>
      <c r="N4038" s="23"/>
      <c r="O4038" s="23"/>
      <c r="P4038" s="12"/>
      <c r="Q4038" s="23"/>
      <c r="R4038" s="23"/>
      <c r="X4038" s="23"/>
      <c r="Z4038" s="23"/>
      <c r="AA4038" s="23"/>
      <c r="AB4038" s="23"/>
      <c r="AC4038" s="23"/>
      <c r="AD4038" s="12"/>
      <c r="AI4038" s="23"/>
      <c r="AJ4038" s="23"/>
      <c r="AK4038" s="23"/>
      <c r="AL4038" s="12"/>
      <c r="AM4038" s="12"/>
      <c r="AN4038" s="12"/>
      <c r="AO4038" s="12"/>
      <c r="AP4038" s="12"/>
      <c r="AQ4038" s="12"/>
      <c r="AR4038" s="12"/>
      <c r="AS4038" s="12"/>
      <c r="AU4038" s="23"/>
      <c r="AV4038" s="12"/>
      <c r="AW4038" s="12"/>
      <c r="AX4038" s="23"/>
    </row>
    <row r="4039" spans="1:50">
      <c r="A4039" s="16" t="s">
        <v>34</v>
      </c>
      <c r="B4039" s="17">
        <v>240715</v>
      </c>
      <c r="C4039" s="18" t="s">
        <v>7678</v>
      </c>
      <c r="D4039" s="18" t="s">
        <v>6327</v>
      </c>
      <c r="E4039" s="18" t="s">
        <v>7679</v>
      </c>
      <c r="F4039" s="18" t="s">
        <v>17</v>
      </c>
      <c r="G4039" s="17">
        <v>7</v>
      </c>
      <c r="H4039" s="18" t="s">
        <v>5599</v>
      </c>
      <c r="I4039" s="17">
        <v>705</v>
      </c>
      <c r="J4039" s="18" t="s">
        <v>5986</v>
      </c>
      <c r="K4039" s="17">
        <v>70503</v>
      </c>
      <c r="L4039" s="18" t="s">
        <v>6328</v>
      </c>
      <c r="M4039" s="18"/>
      <c r="N4039" s="23"/>
      <c r="O4039" s="23"/>
      <c r="P4039" s="12"/>
      <c r="Q4039" s="23"/>
      <c r="R4039" s="23"/>
      <c r="W4039" s="23"/>
      <c r="X4039" s="23"/>
      <c r="Z4039" s="23"/>
      <c r="AA4039" s="23"/>
      <c r="AB4039" s="23"/>
      <c r="AC4039" s="23"/>
      <c r="AD4039" s="12"/>
      <c r="AU4039" s="23"/>
      <c r="AV4039" s="12"/>
      <c r="AW4039" s="12"/>
      <c r="AX4039" s="23"/>
    </row>
    <row r="4040" spans="1:50">
      <c r="A4040" s="16" t="s">
        <v>34</v>
      </c>
      <c r="B4040" s="17">
        <v>240717</v>
      </c>
      <c r="C4040" s="18" t="s">
        <v>7680</v>
      </c>
      <c r="D4040" s="18" t="s">
        <v>6327</v>
      </c>
      <c r="E4040" s="18" t="s">
        <v>5819</v>
      </c>
      <c r="F4040" s="18" t="s">
        <v>17</v>
      </c>
      <c r="G4040" s="17">
        <v>7</v>
      </c>
      <c r="H4040" s="18" t="s">
        <v>5599</v>
      </c>
      <c r="I4040" s="17">
        <v>705</v>
      </c>
      <c r="J4040" s="18" t="s">
        <v>5986</v>
      </c>
      <c r="K4040" s="17">
        <v>70503</v>
      </c>
      <c r="L4040" s="18" t="s">
        <v>6328</v>
      </c>
      <c r="M4040" s="18"/>
      <c r="N4040" s="23"/>
      <c r="O4040" s="23"/>
      <c r="P4040" s="12"/>
      <c r="Q4040" s="23"/>
      <c r="R4040" s="23"/>
      <c r="S4040" s="23"/>
      <c r="X4040" s="23"/>
      <c r="Y4040" s="23"/>
      <c r="Z4040" s="23"/>
      <c r="AA4040" s="23"/>
      <c r="AB4040" s="23"/>
      <c r="AC4040" s="23"/>
      <c r="AD4040" s="12"/>
      <c r="AI4040" s="23"/>
      <c r="AJ4040" s="23"/>
      <c r="AK4040" s="23"/>
      <c r="AL4040" s="12"/>
      <c r="AM4040" s="12"/>
      <c r="AN4040" s="12"/>
      <c r="AO4040" s="12"/>
      <c r="AP4040" s="12"/>
      <c r="AQ4040" s="12"/>
      <c r="AR4040" s="12"/>
      <c r="AS4040" s="12"/>
      <c r="AU4040" s="23"/>
      <c r="AV4040" s="12"/>
      <c r="AW4040" s="12"/>
      <c r="AX4040" s="23"/>
    </row>
    <row r="4041" spans="1:50">
      <c r="A4041" s="16" t="s">
        <v>34</v>
      </c>
      <c r="B4041" s="17">
        <v>240719</v>
      </c>
      <c r="C4041" s="18" t="s">
        <v>7681</v>
      </c>
      <c r="D4041" s="18" t="s">
        <v>6327</v>
      </c>
      <c r="E4041" s="18" t="s">
        <v>5618</v>
      </c>
      <c r="F4041" s="18" t="s">
        <v>17</v>
      </c>
      <c r="G4041" s="17">
        <v>7</v>
      </c>
      <c r="H4041" s="18" t="s">
        <v>5599</v>
      </c>
      <c r="I4041" s="17">
        <v>705</v>
      </c>
      <c r="J4041" s="18" t="s">
        <v>5986</v>
      </c>
      <c r="K4041" s="17">
        <v>70503</v>
      </c>
      <c r="L4041" s="18" t="s">
        <v>6328</v>
      </c>
      <c r="M4041" s="18"/>
      <c r="N4041" s="23"/>
      <c r="O4041" s="23"/>
      <c r="P4041" s="12"/>
      <c r="Q4041" s="23"/>
      <c r="R4041" s="23"/>
      <c r="W4041" s="23"/>
      <c r="X4041" s="23"/>
      <c r="Z4041" s="23"/>
      <c r="AA4041" s="23"/>
      <c r="AB4041" s="23"/>
      <c r="AC4041" s="23"/>
      <c r="AD4041" s="12"/>
      <c r="AU4041" s="23"/>
      <c r="AV4041" s="12"/>
      <c r="AW4041" s="12"/>
      <c r="AX4041" s="23"/>
    </row>
    <row r="4042" spans="1:50">
      <c r="A4042" s="16" t="s">
        <v>34</v>
      </c>
      <c r="B4042" s="17">
        <v>240720</v>
      </c>
      <c r="C4042" s="18" t="s">
        <v>7682</v>
      </c>
      <c r="D4042" s="18" t="s">
        <v>6327</v>
      </c>
      <c r="E4042" s="18" t="s">
        <v>5618</v>
      </c>
      <c r="F4042" s="18" t="s">
        <v>17</v>
      </c>
      <c r="G4042" s="17">
        <v>7</v>
      </c>
      <c r="H4042" s="18" t="s">
        <v>5599</v>
      </c>
      <c r="I4042" s="17">
        <v>705</v>
      </c>
      <c r="J4042" s="18" t="s">
        <v>5986</v>
      </c>
      <c r="K4042" s="17">
        <v>70503</v>
      </c>
      <c r="L4042" s="18" t="s">
        <v>6328</v>
      </c>
      <c r="M4042" s="18"/>
      <c r="N4042" s="23"/>
      <c r="O4042" s="23"/>
      <c r="P4042" s="12"/>
      <c r="Q4042" s="23"/>
      <c r="R4042" s="23"/>
      <c r="W4042" s="23"/>
      <c r="X4042" s="23"/>
      <c r="Y4042" s="23"/>
      <c r="Z4042" s="23"/>
      <c r="AA4042" s="23"/>
      <c r="AB4042" s="23"/>
      <c r="AC4042" s="23"/>
      <c r="AD4042" s="12"/>
      <c r="AU4042" s="23"/>
      <c r="AV4042" s="12"/>
      <c r="AW4042" s="12"/>
      <c r="AX4042" s="23"/>
    </row>
    <row r="4043" spans="1:50">
      <c r="A4043" s="16" t="s">
        <v>34</v>
      </c>
      <c r="B4043" s="17">
        <v>221664</v>
      </c>
      <c r="C4043" s="18" t="s">
        <v>7683</v>
      </c>
      <c r="D4043" s="18" t="s">
        <v>7684</v>
      </c>
      <c r="E4043" s="18" t="s">
        <v>7685</v>
      </c>
      <c r="F4043" s="18" t="s">
        <v>17</v>
      </c>
      <c r="G4043" s="17">
        <v>7</v>
      </c>
      <c r="H4043" s="18" t="s">
        <v>5599</v>
      </c>
      <c r="I4043" s="17">
        <v>702</v>
      </c>
      <c r="J4043" s="18" t="s">
        <v>5603</v>
      </c>
      <c r="K4043" s="17">
        <v>70209</v>
      </c>
      <c r="L4043" s="18" t="s">
        <v>5611</v>
      </c>
      <c r="M4043" s="18"/>
      <c r="N4043" s="23"/>
      <c r="O4043" s="23"/>
      <c r="P4043" s="12"/>
      <c r="Q4043" s="23"/>
      <c r="R4043" s="23"/>
      <c r="W4043" s="23"/>
      <c r="X4043" s="23"/>
      <c r="Y4043" s="23"/>
      <c r="Z4043" s="23"/>
      <c r="AA4043" s="23"/>
      <c r="AB4043" s="23"/>
      <c r="AC4043" s="23"/>
      <c r="AD4043" s="12"/>
      <c r="AI4043" s="23"/>
      <c r="AJ4043" s="23"/>
      <c r="AK4043" s="23"/>
      <c r="AL4043" s="12"/>
      <c r="AM4043" s="12"/>
      <c r="AN4043" s="12"/>
      <c r="AO4043" s="12"/>
      <c r="AP4043" s="12"/>
      <c r="AQ4043" s="12"/>
      <c r="AR4043" s="12"/>
      <c r="AS4043" s="12"/>
      <c r="AU4043" s="23"/>
      <c r="AV4043" s="12"/>
      <c r="AW4043" s="12"/>
      <c r="AX4043" s="23"/>
    </row>
    <row r="4044" spans="1:50">
      <c r="A4044" s="16" t="s">
        <v>34</v>
      </c>
      <c r="B4044" s="17">
        <v>221663</v>
      </c>
      <c r="C4044" s="18" t="s">
        <v>7683</v>
      </c>
      <c r="D4044" s="18" t="s">
        <v>7684</v>
      </c>
      <c r="E4044" s="18" t="s">
        <v>7686</v>
      </c>
      <c r="F4044" s="18" t="s">
        <v>17</v>
      </c>
      <c r="G4044" s="17">
        <v>7</v>
      </c>
      <c r="H4044" s="18" t="s">
        <v>5599</v>
      </c>
      <c r="I4044" s="17">
        <v>702</v>
      </c>
      <c r="J4044" s="18" t="s">
        <v>5603</v>
      </c>
      <c r="K4044" s="17">
        <v>70209</v>
      </c>
      <c r="L4044" s="18" t="s">
        <v>5611</v>
      </c>
      <c r="M4044" s="18"/>
      <c r="N4044" s="23"/>
      <c r="O4044" s="23"/>
      <c r="P4044" s="12"/>
      <c r="Q4044" s="23"/>
      <c r="R4044" s="23"/>
      <c r="W4044" s="23"/>
      <c r="X4044" s="23"/>
      <c r="AB4044" s="23"/>
      <c r="AC4044" s="23"/>
      <c r="AD4044" s="12"/>
      <c r="AK4044" s="23"/>
      <c r="AL4044" s="12"/>
      <c r="AM4044" s="12"/>
      <c r="AN4044" s="12"/>
      <c r="AO4044" s="12"/>
      <c r="AP4044" s="12"/>
      <c r="AQ4044" s="12"/>
      <c r="AR4044" s="12"/>
      <c r="AS4044" s="12"/>
      <c r="AU4044" s="23"/>
      <c r="AV4044" s="12"/>
      <c r="AW4044" s="12"/>
      <c r="AX4044" s="23"/>
    </row>
    <row r="4045" spans="1:50">
      <c r="A4045" s="16" t="s">
        <v>34</v>
      </c>
      <c r="B4045" s="17">
        <v>235550</v>
      </c>
      <c r="C4045" s="18" t="s">
        <v>6119</v>
      </c>
      <c r="D4045" s="18" t="s">
        <v>7568</v>
      </c>
      <c r="E4045" s="18" t="s">
        <v>7687</v>
      </c>
      <c r="F4045" s="18" t="s">
        <v>5099</v>
      </c>
      <c r="G4045" s="17">
        <v>4</v>
      </c>
      <c r="H4045" s="18" t="s">
        <v>2638</v>
      </c>
      <c r="I4045" s="17">
        <v>404</v>
      </c>
      <c r="J4045" s="18" t="s">
        <v>5152</v>
      </c>
      <c r="K4045" s="17">
        <v>40402</v>
      </c>
      <c r="L4045" s="18" t="s">
        <v>5467</v>
      </c>
      <c r="M4045" s="18"/>
      <c r="N4045" s="23"/>
      <c r="O4045" s="23"/>
      <c r="P4045" s="12"/>
      <c r="Q4045" s="23"/>
      <c r="R4045" s="23"/>
      <c r="X4045" s="23"/>
      <c r="AB4045" s="23"/>
      <c r="AC4045" s="23"/>
      <c r="AD4045" s="12"/>
      <c r="AU4045" s="23"/>
      <c r="AV4045" s="12"/>
      <c r="AW4045" s="12"/>
      <c r="AX4045" s="23"/>
    </row>
    <row r="4046" spans="1:50">
      <c r="A4046" s="16" t="s">
        <v>34</v>
      </c>
      <c r="B4046" s="17">
        <v>235553</v>
      </c>
      <c r="C4046" s="18" t="s">
        <v>7688</v>
      </c>
      <c r="D4046" s="18" t="s">
        <v>7515</v>
      </c>
      <c r="E4046" s="18" t="s">
        <v>7689</v>
      </c>
      <c r="F4046" s="18" t="s">
        <v>17</v>
      </c>
      <c r="G4046" s="17">
        <v>4</v>
      </c>
      <c r="H4046" s="18" t="s">
        <v>2638</v>
      </c>
      <c r="I4046" s="17">
        <v>406</v>
      </c>
      <c r="J4046" s="18" t="s">
        <v>5110</v>
      </c>
      <c r="K4046" s="17">
        <v>40605</v>
      </c>
      <c r="L4046" s="18" t="s">
        <v>6667</v>
      </c>
      <c r="M4046" s="18"/>
      <c r="N4046" s="23"/>
      <c r="O4046" s="23"/>
      <c r="P4046" s="12"/>
      <c r="Q4046" s="23"/>
      <c r="R4046" s="23"/>
      <c r="W4046" s="23"/>
      <c r="X4046" s="23"/>
      <c r="Z4046" s="23"/>
      <c r="AA4046" s="23"/>
      <c r="AB4046" s="23"/>
      <c r="AC4046" s="23"/>
      <c r="AD4046" s="12"/>
      <c r="AU4046" s="23"/>
      <c r="AV4046" s="12"/>
      <c r="AW4046" s="12"/>
      <c r="AX4046" s="23"/>
    </row>
    <row r="4047" spans="1:50">
      <c r="A4047" s="16" t="s">
        <v>34</v>
      </c>
      <c r="B4047" s="17">
        <v>248168</v>
      </c>
      <c r="C4047" s="18" t="s">
        <v>7690</v>
      </c>
      <c r="D4047" s="18" t="s">
        <v>7691</v>
      </c>
      <c r="E4047" s="18" t="s">
        <v>7692</v>
      </c>
      <c r="F4047" s="18" t="s">
        <v>2801</v>
      </c>
      <c r="G4047" s="17">
        <v>3</v>
      </c>
      <c r="H4047" s="18" t="s">
        <v>5089</v>
      </c>
      <c r="I4047" s="17">
        <v>302</v>
      </c>
      <c r="J4047" s="18" t="s">
        <v>5094</v>
      </c>
      <c r="K4047" s="17">
        <v>30206</v>
      </c>
      <c r="L4047" s="18" t="s">
        <v>5095</v>
      </c>
      <c r="M4047" s="18"/>
      <c r="N4047" s="23"/>
      <c r="O4047" s="23"/>
      <c r="P4047" s="12"/>
      <c r="Q4047" s="23"/>
      <c r="R4047" s="23"/>
      <c r="W4047" s="23"/>
      <c r="X4047" s="23"/>
      <c r="Z4047" s="23"/>
      <c r="AA4047" s="23"/>
      <c r="AB4047" s="23"/>
      <c r="AC4047" s="23"/>
      <c r="AD4047" s="12"/>
      <c r="AU4047" s="23"/>
      <c r="AV4047" s="12"/>
      <c r="AW4047" s="12"/>
      <c r="AX4047" s="23"/>
    </row>
    <row r="4048" spans="1:50">
      <c r="A4048" s="16" t="s">
        <v>34</v>
      </c>
      <c r="B4048" s="17">
        <v>208748</v>
      </c>
      <c r="C4048" s="18" t="s">
        <v>7693</v>
      </c>
      <c r="D4048" s="18" t="s">
        <v>7073</v>
      </c>
      <c r="E4048" s="18" t="s">
        <v>7694</v>
      </c>
      <c r="F4048" s="18" t="s">
        <v>17</v>
      </c>
      <c r="G4048" s="17">
        <v>4</v>
      </c>
      <c r="H4048" s="18" t="s">
        <v>2638</v>
      </c>
      <c r="I4048" s="17">
        <v>401</v>
      </c>
      <c r="J4048" s="18" t="s">
        <v>2639</v>
      </c>
      <c r="K4048" s="17">
        <v>40116</v>
      </c>
      <c r="L4048" s="18" t="s">
        <v>5337</v>
      </c>
      <c r="M4048" s="18"/>
      <c r="N4048" s="23"/>
      <c r="O4048" s="23"/>
      <c r="P4048" s="12"/>
      <c r="Q4048" s="23"/>
      <c r="R4048" s="23"/>
      <c r="W4048" s="23"/>
      <c r="X4048" s="23"/>
      <c r="AU4048" s="23"/>
      <c r="AV4048" s="12"/>
      <c r="AW4048" s="12"/>
      <c r="AX4048" s="23"/>
    </row>
    <row r="4049" spans="1:50">
      <c r="A4049" s="16" t="s">
        <v>34</v>
      </c>
      <c r="B4049" s="17">
        <v>208796</v>
      </c>
      <c r="C4049" s="18" t="s">
        <v>7297</v>
      </c>
      <c r="D4049" s="18" t="s">
        <v>7073</v>
      </c>
      <c r="E4049" s="18" t="s">
        <v>7695</v>
      </c>
      <c r="F4049" s="18" t="s">
        <v>17</v>
      </c>
      <c r="G4049" s="17">
        <v>4</v>
      </c>
      <c r="H4049" s="18" t="s">
        <v>2638</v>
      </c>
      <c r="I4049" s="17">
        <v>401</v>
      </c>
      <c r="J4049" s="18" t="s">
        <v>2639</v>
      </c>
      <c r="K4049" s="17">
        <v>40116</v>
      </c>
      <c r="L4049" s="18" t="s">
        <v>5337</v>
      </c>
      <c r="M4049" s="18"/>
      <c r="N4049" s="23"/>
      <c r="O4049" s="23"/>
      <c r="P4049" s="12"/>
      <c r="Q4049" s="23"/>
      <c r="R4049" s="23"/>
      <c r="W4049" s="23"/>
      <c r="X4049" s="23"/>
      <c r="Z4049" s="23"/>
      <c r="AA4049" s="23"/>
      <c r="AB4049" s="23"/>
      <c r="AC4049" s="23"/>
      <c r="AD4049" s="12"/>
      <c r="AU4049" s="23"/>
      <c r="AV4049" s="12"/>
      <c r="AW4049" s="12"/>
      <c r="AX4049" s="23"/>
    </row>
    <row r="4050" spans="1:50">
      <c r="A4050" s="16" t="s">
        <v>34</v>
      </c>
      <c r="B4050" s="17">
        <v>255883</v>
      </c>
      <c r="C4050" s="18" t="s">
        <v>5375</v>
      </c>
      <c r="D4050" s="18" t="s">
        <v>6157</v>
      </c>
      <c r="E4050" s="18" t="s">
        <v>7696</v>
      </c>
      <c r="F4050" s="18" t="s">
        <v>17</v>
      </c>
      <c r="G4050" s="17">
        <v>4</v>
      </c>
      <c r="H4050" s="18" t="s">
        <v>2638</v>
      </c>
      <c r="I4050" s="17">
        <v>401</v>
      </c>
      <c r="J4050" s="18" t="s">
        <v>2639</v>
      </c>
      <c r="K4050" s="17">
        <v>40105</v>
      </c>
      <c r="L4050" s="18" t="s">
        <v>5308</v>
      </c>
      <c r="M4050" s="18"/>
      <c r="N4050" s="23"/>
      <c r="O4050" s="23"/>
      <c r="P4050" s="12"/>
      <c r="Q4050" s="23"/>
      <c r="R4050" s="23"/>
      <c r="X4050" s="23"/>
      <c r="Y4050" s="23"/>
      <c r="Z4050" s="23"/>
      <c r="AA4050" s="23"/>
      <c r="AB4050" s="23"/>
      <c r="AC4050" s="23"/>
      <c r="AD4050" s="12"/>
      <c r="AU4050" s="23"/>
      <c r="AV4050" s="12"/>
      <c r="AW4050" s="12"/>
      <c r="AX4050" s="23"/>
    </row>
    <row r="4051" spans="1:50">
      <c r="A4051" s="16" t="s">
        <v>34</v>
      </c>
      <c r="B4051" s="17">
        <v>223555</v>
      </c>
      <c r="C4051" s="18" t="s">
        <v>7697</v>
      </c>
      <c r="D4051" s="18" t="s">
        <v>6367</v>
      </c>
      <c r="E4051" s="18" t="s">
        <v>7698</v>
      </c>
      <c r="F4051" s="18" t="s">
        <v>17</v>
      </c>
      <c r="G4051" s="17">
        <v>4</v>
      </c>
      <c r="H4051" s="18" t="s">
        <v>2638</v>
      </c>
      <c r="I4051" s="17">
        <v>405</v>
      </c>
      <c r="J4051" s="18" t="s">
        <v>5116</v>
      </c>
      <c r="K4051" s="17">
        <v>40504</v>
      </c>
      <c r="L4051" s="18" t="s">
        <v>5137</v>
      </c>
      <c r="M4051" s="18"/>
      <c r="N4051" s="23"/>
      <c r="O4051" s="23"/>
      <c r="P4051" s="12"/>
      <c r="Q4051" s="23"/>
      <c r="R4051" s="23"/>
      <c r="S4051" s="23"/>
      <c r="X4051" s="23"/>
      <c r="Y4051" s="23"/>
      <c r="Z4051" s="23"/>
      <c r="AA4051" s="23"/>
      <c r="AB4051" s="23"/>
      <c r="AC4051" s="23"/>
      <c r="AD4051" s="12"/>
      <c r="AI4051" s="23"/>
      <c r="AJ4051" s="23"/>
      <c r="AK4051" s="23"/>
      <c r="AL4051" s="12"/>
      <c r="AM4051" s="12"/>
      <c r="AN4051" s="12"/>
      <c r="AO4051" s="12"/>
      <c r="AP4051" s="12"/>
      <c r="AQ4051" s="12"/>
      <c r="AR4051" s="12"/>
      <c r="AS4051" s="12"/>
      <c r="AU4051" s="23"/>
      <c r="AV4051" s="12"/>
      <c r="AW4051" s="12"/>
      <c r="AX4051" s="23"/>
    </row>
    <row r="4052" spans="1:50">
      <c r="A4052" s="16" t="s">
        <v>34</v>
      </c>
      <c r="B4052" s="17">
        <v>232108</v>
      </c>
      <c r="C4052" s="18" t="s">
        <v>7699</v>
      </c>
      <c r="D4052" s="18" t="s">
        <v>7499</v>
      </c>
      <c r="E4052" s="18" t="s">
        <v>7700</v>
      </c>
      <c r="F4052" s="18" t="s">
        <v>17</v>
      </c>
      <c r="G4052" s="17">
        <v>4</v>
      </c>
      <c r="H4052" s="18" t="s">
        <v>2638</v>
      </c>
      <c r="I4052" s="17">
        <v>401</v>
      </c>
      <c r="J4052" s="18" t="s">
        <v>2639</v>
      </c>
      <c r="K4052" s="17">
        <v>40116</v>
      </c>
      <c r="L4052" s="18" t="s">
        <v>5337</v>
      </c>
      <c r="M4052" s="18"/>
      <c r="N4052" s="23"/>
      <c r="O4052" s="23"/>
      <c r="P4052" s="12"/>
      <c r="Q4052" s="23"/>
      <c r="R4052" s="23"/>
      <c r="X4052" s="23"/>
      <c r="AI4052" s="23"/>
      <c r="AJ4052" s="23"/>
      <c r="AU4052" s="23"/>
      <c r="AV4052" s="12"/>
      <c r="AW4052" s="12"/>
      <c r="AX4052" s="23"/>
    </row>
    <row r="4053" spans="1:50">
      <c r="A4053" s="16" t="s">
        <v>34</v>
      </c>
      <c r="B4053" s="17">
        <v>238017</v>
      </c>
      <c r="C4053" s="18" t="s">
        <v>5528</v>
      </c>
      <c r="D4053" s="18" t="s">
        <v>7701</v>
      </c>
      <c r="E4053" s="18" t="s">
        <v>7702</v>
      </c>
      <c r="F4053" s="18" t="s">
        <v>5106</v>
      </c>
      <c r="G4053" s="17">
        <v>4</v>
      </c>
      <c r="H4053" s="18" t="s">
        <v>2638</v>
      </c>
      <c r="I4053" s="17">
        <v>402</v>
      </c>
      <c r="J4053" s="18" t="s">
        <v>5292</v>
      </c>
      <c r="K4053" s="17">
        <v>40201</v>
      </c>
      <c r="L4053" s="18" t="s">
        <v>5297</v>
      </c>
      <c r="M4053" s="18"/>
      <c r="N4053" s="23"/>
      <c r="O4053" s="23"/>
      <c r="P4053" s="12"/>
      <c r="Q4053" s="23"/>
      <c r="R4053" s="23"/>
      <c r="W4053" s="23"/>
      <c r="X4053" s="23"/>
      <c r="AI4053" s="23"/>
      <c r="AJ4053" s="23"/>
      <c r="AK4053" s="23"/>
      <c r="AL4053" s="12"/>
      <c r="AM4053" s="12"/>
      <c r="AN4053" s="12"/>
      <c r="AO4053" s="12"/>
      <c r="AP4053" s="12"/>
      <c r="AQ4053" s="12"/>
      <c r="AR4053" s="12"/>
      <c r="AS4053" s="12"/>
      <c r="AU4053" s="23"/>
      <c r="AV4053" s="12"/>
      <c r="AW4053" s="12"/>
      <c r="AX4053" s="23"/>
    </row>
    <row r="4054" spans="1:50">
      <c r="A4054" s="16" t="s">
        <v>34</v>
      </c>
      <c r="B4054" s="17">
        <v>234927</v>
      </c>
      <c r="C4054" s="18" t="s">
        <v>7703</v>
      </c>
      <c r="D4054" s="18" t="s">
        <v>7704</v>
      </c>
      <c r="E4054" s="18" t="s">
        <v>7705</v>
      </c>
      <c r="F4054" s="18" t="s">
        <v>17</v>
      </c>
      <c r="G4054" s="17">
        <v>4</v>
      </c>
      <c r="H4054" s="18" t="s">
        <v>2638</v>
      </c>
      <c r="I4054" s="17">
        <v>405</v>
      </c>
      <c r="J4054" s="18" t="s">
        <v>5116</v>
      </c>
      <c r="K4054" s="17">
        <v>40505</v>
      </c>
      <c r="L4054" s="18" t="s">
        <v>5977</v>
      </c>
      <c r="M4054" s="18"/>
      <c r="N4054" s="23"/>
      <c r="O4054" s="23"/>
      <c r="P4054" s="12"/>
      <c r="Q4054" s="23"/>
      <c r="R4054" s="23"/>
      <c r="X4054" s="23"/>
      <c r="Y4054" s="23"/>
      <c r="Z4054" s="23"/>
      <c r="AA4054" s="23"/>
      <c r="AB4054" s="23"/>
      <c r="AC4054" s="23"/>
      <c r="AD4054" s="12"/>
      <c r="AI4054" s="23"/>
      <c r="AJ4054" s="23"/>
      <c r="AK4054" s="23"/>
      <c r="AL4054" s="12"/>
      <c r="AM4054" s="12"/>
      <c r="AN4054" s="12"/>
      <c r="AO4054" s="12"/>
      <c r="AP4054" s="12"/>
      <c r="AQ4054" s="12"/>
      <c r="AR4054" s="12"/>
      <c r="AS4054" s="12"/>
      <c r="AU4054" s="23"/>
      <c r="AV4054" s="12"/>
      <c r="AW4054" s="12"/>
      <c r="AX4054" s="23"/>
    </row>
    <row r="4055" spans="1:50">
      <c r="A4055" s="16" t="s">
        <v>34</v>
      </c>
      <c r="B4055" s="17">
        <v>240772</v>
      </c>
      <c r="C4055" s="18" t="s">
        <v>7216</v>
      </c>
      <c r="D4055" s="18" t="s">
        <v>5276</v>
      </c>
      <c r="E4055" s="18" t="s">
        <v>7706</v>
      </c>
      <c r="F4055" s="18" t="s">
        <v>17</v>
      </c>
      <c r="G4055" s="17">
        <v>4</v>
      </c>
      <c r="H4055" s="18" t="s">
        <v>2638</v>
      </c>
      <c r="I4055" s="17">
        <v>401</v>
      </c>
      <c r="J4055" s="18" t="s">
        <v>2639</v>
      </c>
      <c r="K4055" s="17">
        <v>40103</v>
      </c>
      <c r="L4055" s="18" t="s">
        <v>5826</v>
      </c>
      <c r="M4055" s="18"/>
      <c r="N4055" s="23"/>
      <c r="O4055" s="23"/>
      <c r="P4055" s="12"/>
      <c r="Q4055" s="23"/>
      <c r="R4055" s="23"/>
      <c r="X4055" s="23"/>
      <c r="Z4055" s="23"/>
      <c r="AA4055" s="23"/>
      <c r="AB4055" s="23"/>
      <c r="AC4055" s="23"/>
      <c r="AD4055" s="12"/>
      <c r="AX4055" s="23"/>
    </row>
    <row r="4056" spans="1:50">
      <c r="A4056" s="16" t="s">
        <v>34</v>
      </c>
      <c r="B4056" s="17">
        <v>239675</v>
      </c>
      <c r="C4056" s="18" t="s">
        <v>7707</v>
      </c>
      <c r="D4056" s="18" t="s">
        <v>7708</v>
      </c>
      <c r="E4056" s="18" t="s">
        <v>7709</v>
      </c>
      <c r="F4056" s="18" t="s">
        <v>17</v>
      </c>
      <c r="G4056" s="17">
        <v>3</v>
      </c>
      <c r="H4056" s="18" t="s">
        <v>5089</v>
      </c>
      <c r="I4056" s="17">
        <v>304</v>
      </c>
      <c r="J4056" s="18" t="s">
        <v>5185</v>
      </c>
      <c r="K4056" s="17">
        <v>30404</v>
      </c>
      <c r="L4056" s="18" t="s">
        <v>5962</v>
      </c>
      <c r="M4056" s="18"/>
      <c r="N4056" s="23"/>
      <c r="O4056" s="23"/>
      <c r="P4056" s="12"/>
      <c r="Q4056" s="23"/>
      <c r="R4056" s="23"/>
      <c r="X4056" s="23"/>
      <c r="Z4056" s="23"/>
      <c r="AA4056" s="23"/>
      <c r="AB4056" s="23"/>
      <c r="AC4056" s="23"/>
      <c r="AD4056" s="12"/>
      <c r="AU4056" s="23"/>
      <c r="AV4056" s="12"/>
      <c r="AW4056" s="12"/>
      <c r="AX4056" s="23"/>
    </row>
    <row r="4057" spans="1:50">
      <c r="A4057" s="16" t="s">
        <v>34</v>
      </c>
      <c r="B4057" s="17">
        <v>255203</v>
      </c>
      <c r="C4057" s="18" t="s">
        <v>7359</v>
      </c>
      <c r="D4057" s="18" t="s">
        <v>7710</v>
      </c>
      <c r="E4057" s="18" t="s">
        <v>7671</v>
      </c>
      <c r="F4057" s="18" t="s">
        <v>17</v>
      </c>
      <c r="G4057" s="17">
        <v>4</v>
      </c>
      <c r="H4057" s="18" t="s">
        <v>2638</v>
      </c>
      <c r="I4057" s="17">
        <v>403</v>
      </c>
      <c r="J4057" s="18" t="s">
        <v>5285</v>
      </c>
      <c r="K4057" s="17">
        <v>40305</v>
      </c>
      <c r="L4057" s="18" t="s">
        <v>6835</v>
      </c>
      <c r="M4057" s="18"/>
      <c r="N4057" s="23"/>
      <c r="O4057" s="23"/>
      <c r="P4057" s="12"/>
      <c r="Q4057" s="23"/>
      <c r="R4057" s="23"/>
      <c r="X4057" s="23"/>
      <c r="Z4057" s="23"/>
      <c r="AA4057" s="23"/>
      <c r="AB4057" s="23"/>
      <c r="AC4057" s="23"/>
      <c r="AD4057" s="12"/>
      <c r="AI4057" s="23"/>
      <c r="AJ4057" s="23"/>
      <c r="AK4057" s="23"/>
      <c r="AL4057" s="12"/>
      <c r="AM4057" s="12"/>
      <c r="AN4057" s="12"/>
      <c r="AO4057" s="12"/>
      <c r="AP4057" s="12"/>
      <c r="AQ4057" s="12"/>
      <c r="AR4057" s="12"/>
      <c r="AS4057" s="12"/>
      <c r="AU4057" s="23"/>
      <c r="AV4057" s="12"/>
      <c r="AW4057" s="12"/>
      <c r="AX4057" s="23"/>
    </row>
    <row r="4058" spans="1:50">
      <c r="A4058" s="16" t="s">
        <v>34</v>
      </c>
      <c r="B4058" s="17">
        <v>230388</v>
      </c>
      <c r="C4058" s="18" t="s">
        <v>5441</v>
      </c>
      <c r="D4058" s="18" t="s">
        <v>7711</v>
      </c>
      <c r="E4058" s="18" t="s">
        <v>7712</v>
      </c>
      <c r="F4058" s="18" t="s">
        <v>17</v>
      </c>
      <c r="G4058" s="17">
        <v>4</v>
      </c>
      <c r="H4058" s="18" t="s">
        <v>2638</v>
      </c>
      <c r="I4058" s="17">
        <v>404</v>
      </c>
      <c r="J4058" s="18" t="s">
        <v>5152</v>
      </c>
      <c r="K4058" s="17">
        <v>40415</v>
      </c>
      <c r="L4058" s="18" t="s">
        <v>5589</v>
      </c>
      <c r="M4058" s="18"/>
      <c r="N4058" s="23"/>
      <c r="O4058" s="23"/>
      <c r="P4058" s="12"/>
      <c r="Q4058" s="23"/>
      <c r="R4058" s="23"/>
      <c r="X4058" s="23"/>
      <c r="Z4058" s="23"/>
      <c r="AA4058" s="23"/>
      <c r="AB4058" s="23"/>
      <c r="AC4058" s="23"/>
      <c r="AD4058" s="12"/>
      <c r="AI4058" s="23"/>
      <c r="AJ4058" s="23"/>
      <c r="AK4058" s="23"/>
      <c r="AL4058" s="12"/>
      <c r="AM4058" s="12"/>
      <c r="AN4058" s="12"/>
      <c r="AO4058" s="12"/>
      <c r="AP4058" s="12"/>
      <c r="AQ4058" s="12"/>
      <c r="AR4058" s="12"/>
      <c r="AS4058" s="12"/>
      <c r="AU4058" s="23"/>
      <c r="AV4058" s="12"/>
      <c r="AW4058" s="12"/>
      <c r="AX4058" s="23"/>
    </row>
    <row r="4059" spans="1:50">
      <c r="A4059" s="16" t="s">
        <v>34</v>
      </c>
      <c r="B4059" s="17">
        <v>201015</v>
      </c>
      <c r="C4059" s="18" t="s">
        <v>7713</v>
      </c>
      <c r="D4059" s="18" t="s">
        <v>7714</v>
      </c>
      <c r="E4059" s="18" t="s">
        <v>7715</v>
      </c>
      <c r="F4059" s="18" t="s">
        <v>17</v>
      </c>
      <c r="G4059" s="17">
        <v>4</v>
      </c>
      <c r="H4059" s="18" t="s">
        <v>2638</v>
      </c>
      <c r="I4059" s="17">
        <v>404</v>
      </c>
      <c r="J4059" s="18" t="s">
        <v>5152</v>
      </c>
      <c r="K4059" s="17">
        <v>40401</v>
      </c>
      <c r="L4059" s="18" t="s">
        <v>5686</v>
      </c>
      <c r="M4059" s="18"/>
      <c r="N4059" s="23"/>
      <c r="O4059" s="23"/>
      <c r="P4059" s="12"/>
      <c r="Q4059" s="23"/>
      <c r="R4059" s="23"/>
      <c r="W4059" s="23"/>
      <c r="X4059" s="23"/>
      <c r="Z4059" s="23"/>
      <c r="AA4059" s="23"/>
      <c r="AB4059" s="23"/>
      <c r="AC4059" s="23"/>
      <c r="AD4059" s="12"/>
      <c r="AJ4059" s="23"/>
      <c r="AU4059" s="23"/>
      <c r="AV4059" s="12"/>
      <c r="AW4059" s="12"/>
      <c r="AX4059" s="23"/>
    </row>
    <row r="4060" spans="1:50">
      <c r="A4060" s="16" t="s">
        <v>34</v>
      </c>
      <c r="B4060" s="17">
        <v>238110</v>
      </c>
      <c r="C4060" s="18" t="s">
        <v>7716</v>
      </c>
      <c r="D4060" s="18" t="s">
        <v>7717</v>
      </c>
      <c r="E4060" s="18" t="s">
        <v>6374</v>
      </c>
      <c r="F4060" s="18" t="s">
        <v>17</v>
      </c>
      <c r="G4060" s="17">
        <v>8</v>
      </c>
      <c r="H4060" s="18" t="s">
        <v>5904</v>
      </c>
      <c r="I4060" s="17">
        <v>807</v>
      </c>
      <c r="J4060" s="18" t="s">
        <v>7185</v>
      </c>
      <c r="K4060" s="17">
        <v>80701</v>
      </c>
      <c r="L4060" s="18" t="s">
        <v>7186</v>
      </c>
      <c r="M4060" s="18"/>
      <c r="N4060" s="23"/>
      <c r="O4060" s="23"/>
      <c r="P4060" s="12"/>
      <c r="Q4060" s="23"/>
      <c r="R4060" s="23"/>
      <c r="X4060" s="23"/>
      <c r="Z4060" s="23"/>
      <c r="AA4060" s="23"/>
      <c r="AB4060" s="23"/>
      <c r="AC4060" s="23"/>
      <c r="AD4060" s="12"/>
      <c r="AU4060" s="23"/>
      <c r="AV4060" s="12"/>
      <c r="AW4060" s="12"/>
      <c r="AX4060" s="23"/>
    </row>
    <row r="4061" spans="1:50">
      <c r="A4061" s="16" t="s">
        <v>34</v>
      </c>
      <c r="B4061" s="17">
        <v>239621</v>
      </c>
      <c r="C4061" s="18" t="s">
        <v>7718</v>
      </c>
      <c r="D4061" s="18" t="s">
        <v>7719</v>
      </c>
      <c r="E4061" s="18" t="s">
        <v>7720</v>
      </c>
      <c r="F4061" s="18" t="s">
        <v>17</v>
      </c>
      <c r="G4061" s="17">
        <v>4</v>
      </c>
      <c r="H4061" s="18" t="s">
        <v>2638</v>
      </c>
      <c r="I4061" s="17">
        <v>401</v>
      </c>
      <c r="J4061" s="18" t="s">
        <v>2639</v>
      </c>
      <c r="K4061" s="17">
        <v>40116</v>
      </c>
      <c r="L4061" s="18" t="s">
        <v>5337</v>
      </c>
      <c r="M4061" s="18"/>
      <c r="N4061" s="23"/>
      <c r="O4061" s="23"/>
      <c r="P4061" s="12"/>
      <c r="Q4061" s="23"/>
      <c r="R4061" s="23"/>
      <c r="W4061" s="23"/>
      <c r="X4061" s="23"/>
      <c r="Z4061" s="23"/>
      <c r="AA4061" s="23"/>
      <c r="AB4061" s="23"/>
      <c r="AC4061" s="23"/>
      <c r="AD4061" s="12"/>
      <c r="AI4061" s="23"/>
      <c r="AJ4061" s="23"/>
      <c r="AK4061" s="23"/>
      <c r="AL4061" s="12"/>
      <c r="AM4061" s="12"/>
      <c r="AN4061" s="12"/>
      <c r="AO4061" s="12"/>
      <c r="AP4061" s="12"/>
      <c r="AQ4061" s="12"/>
      <c r="AR4061" s="12"/>
      <c r="AS4061" s="12"/>
      <c r="AU4061" s="23"/>
      <c r="AV4061" s="12"/>
      <c r="AW4061" s="12"/>
      <c r="AX4061" s="23"/>
    </row>
    <row r="4062" spans="1:50">
      <c r="A4062" s="16" t="s">
        <v>34</v>
      </c>
      <c r="B4062" s="17">
        <v>211394</v>
      </c>
      <c r="C4062" s="18" t="s">
        <v>7721</v>
      </c>
      <c r="D4062" s="18" t="s">
        <v>5448</v>
      </c>
      <c r="E4062" s="18" t="s">
        <v>7722</v>
      </c>
      <c r="F4062" s="18" t="s">
        <v>5106</v>
      </c>
      <c r="G4062" s="17">
        <v>4</v>
      </c>
      <c r="H4062" s="18" t="s">
        <v>2638</v>
      </c>
      <c r="I4062" s="17">
        <v>401</v>
      </c>
      <c r="J4062" s="18" t="s">
        <v>2639</v>
      </c>
      <c r="K4062" s="17">
        <v>40105</v>
      </c>
      <c r="L4062" s="18" t="s">
        <v>5308</v>
      </c>
      <c r="M4062" s="18"/>
      <c r="N4062" s="23"/>
      <c r="O4062" s="23"/>
      <c r="P4062" s="12"/>
      <c r="Q4062" s="23"/>
      <c r="R4062" s="23"/>
      <c r="X4062" s="23"/>
      <c r="Z4062" s="23"/>
      <c r="AA4062" s="23"/>
      <c r="AB4062" s="23"/>
      <c r="AC4062" s="23"/>
      <c r="AD4062" s="12"/>
      <c r="AX4062" s="23"/>
    </row>
    <row r="4063" spans="1:50">
      <c r="A4063" s="16" t="s">
        <v>34</v>
      </c>
      <c r="B4063" s="17">
        <v>241566</v>
      </c>
      <c r="C4063" s="18" t="s">
        <v>7723</v>
      </c>
      <c r="D4063" s="18" t="s">
        <v>6327</v>
      </c>
      <c r="E4063" s="18" t="s">
        <v>7724</v>
      </c>
      <c r="F4063" s="18" t="s">
        <v>17</v>
      </c>
      <c r="G4063" s="17">
        <v>7</v>
      </c>
      <c r="H4063" s="18" t="s">
        <v>5599</v>
      </c>
      <c r="I4063" s="17">
        <v>705</v>
      </c>
      <c r="J4063" s="18" t="s">
        <v>5986</v>
      </c>
      <c r="K4063" s="17">
        <v>70503</v>
      </c>
      <c r="L4063" s="18" t="s">
        <v>6328</v>
      </c>
      <c r="M4063" s="18"/>
      <c r="N4063" s="23"/>
      <c r="O4063" s="23"/>
      <c r="P4063" s="12"/>
      <c r="Q4063" s="23"/>
      <c r="R4063" s="23"/>
      <c r="X4063" s="23"/>
      <c r="Z4063" s="23"/>
      <c r="AA4063" s="23"/>
      <c r="AB4063" s="23"/>
      <c r="AC4063" s="23"/>
      <c r="AD4063" s="12"/>
      <c r="AI4063" s="23"/>
      <c r="AJ4063" s="23"/>
      <c r="AK4063" s="23"/>
      <c r="AL4063" s="12"/>
      <c r="AM4063" s="12"/>
      <c r="AN4063" s="12"/>
      <c r="AO4063" s="12"/>
      <c r="AP4063" s="12"/>
      <c r="AQ4063" s="12"/>
      <c r="AR4063" s="12"/>
      <c r="AS4063" s="12"/>
      <c r="AU4063" s="23"/>
      <c r="AV4063" s="12"/>
      <c r="AW4063" s="12"/>
      <c r="AX4063" s="23"/>
    </row>
    <row r="4064" spans="1:50">
      <c r="A4064" s="16" t="s">
        <v>34</v>
      </c>
      <c r="B4064" s="17">
        <v>160647</v>
      </c>
      <c r="C4064" s="18" t="s">
        <v>7431</v>
      </c>
      <c r="D4064" s="18" t="s">
        <v>5448</v>
      </c>
      <c r="E4064" s="18" t="s">
        <v>7725</v>
      </c>
      <c r="F4064" s="18" t="s">
        <v>5106</v>
      </c>
      <c r="G4064" s="17">
        <v>4</v>
      </c>
      <c r="H4064" s="18" t="s">
        <v>2638</v>
      </c>
      <c r="I4064" s="17">
        <v>404</v>
      </c>
      <c r="J4064" s="18" t="s">
        <v>5152</v>
      </c>
      <c r="K4064" s="17">
        <v>40408</v>
      </c>
      <c r="L4064" s="18" t="s">
        <v>5153</v>
      </c>
      <c r="M4064" s="18"/>
      <c r="N4064" s="23"/>
      <c r="O4064" s="23"/>
      <c r="P4064" s="12"/>
      <c r="Q4064" s="23"/>
      <c r="R4064" s="23"/>
      <c r="S4064" s="23"/>
      <c r="X4064" s="23"/>
      <c r="Z4064" s="23"/>
      <c r="AA4064" s="23"/>
      <c r="AB4064" s="23"/>
      <c r="AC4064" s="23"/>
      <c r="AD4064" s="12"/>
      <c r="AI4064" s="23"/>
      <c r="AJ4064" s="23"/>
      <c r="AK4064" s="23"/>
      <c r="AL4064" s="12"/>
      <c r="AM4064" s="12"/>
      <c r="AN4064" s="12"/>
      <c r="AO4064" s="12"/>
      <c r="AP4064" s="12"/>
      <c r="AQ4064" s="12"/>
      <c r="AR4064" s="12"/>
      <c r="AS4064" s="12"/>
      <c r="AU4064" s="23"/>
      <c r="AV4064" s="12"/>
      <c r="AW4064" s="12"/>
      <c r="AX4064" s="23"/>
    </row>
    <row r="4065" spans="1:50">
      <c r="A4065" s="16" t="s">
        <v>34</v>
      </c>
      <c r="B4065" s="17">
        <v>226864</v>
      </c>
      <c r="C4065" s="18" t="s">
        <v>7431</v>
      </c>
      <c r="D4065" s="18" t="s">
        <v>5448</v>
      </c>
      <c r="E4065" s="18" t="s">
        <v>7726</v>
      </c>
      <c r="F4065" s="18" t="s">
        <v>5106</v>
      </c>
      <c r="G4065" s="17">
        <v>4</v>
      </c>
      <c r="H4065" s="18" t="s">
        <v>2638</v>
      </c>
      <c r="I4065" s="17">
        <v>404</v>
      </c>
      <c r="J4065" s="18" t="s">
        <v>5152</v>
      </c>
      <c r="K4065" s="17">
        <v>40408</v>
      </c>
      <c r="L4065" s="18" t="s">
        <v>5153</v>
      </c>
      <c r="M4065" s="18"/>
      <c r="N4065" s="23"/>
      <c r="O4065" s="23"/>
      <c r="P4065" s="12"/>
      <c r="Q4065" s="23"/>
      <c r="R4065" s="23"/>
      <c r="W4065" s="23"/>
      <c r="X4065" s="23"/>
      <c r="Z4065" s="23"/>
      <c r="AA4065" s="23"/>
      <c r="AB4065" s="23"/>
      <c r="AC4065" s="23"/>
      <c r="AD4065" s="12"/>
      <c r="AU4065" s="23"/>
      <c r="AV4065" s="12"/>
      <c r="AW4065" s="12"/>
      <c r="AX4065" s="23"/>
    </row>
    <row r="4066" spans="1:50">
      <c r="A4066" s="16" t="s">
        <v>34</v>
      </c>
      <c r="B4066" s="17">
        <v>243990</v>
      </c>
      <c r="C4066" s="18" t="s">
        <v>6601</v>
      </c>
      <c r="D4066" s="18" t="s">
        <v>7506</v>
      </c>
      <c r="E4066" s="18" t="s">
        <v>7727</v>
      </c>
      <c r="F4066" s="18" t="s">
        <v>17</v>
      </c>
      <c r="G4066" s="17">
        <v>4</v>
      </c>
      <c r="H4066" s="18" t="s">
        <v>2638</v>
      </c>
      <c r="I4066" s="17">
        <v>404</v>
      </c>
      <c r="J4066" s="18" t="s">
        <v>5152</v>
      </c>
      <c r="K4066" s="17">
        <v>40412</v>
      </c>
      <c r="L4066" s="18" t="s">
        <v>5402</v>
      </c>
      <c r="M4066" s="18"/>
      <c r="N4066" s="23"/>
      <c r="O4066" s="23"/>
      <c r="P4066" s="12"/>
      <c r="Q4066" s="23"/>
      <c r="R4066" s="23"/>
      <c r="X4066" s="23"/>
      <c r="Z4066" s="23"/>
      <c r="AA4066" s="23"/>
      <c r="AB4066" s="23"/>
      <c r="AC4066" s="23"/>
      <c r="AD4066" s="12"/>
      <c r="AU4066" s="23"/>
      <c r="AV4066" s="12"/>
      <c r="AW4066" s="12"/>
      <c r="AX4066" s="23"/>
    </row>
    <row r="4067" spans="1:50">
      <c r="A4067" s="16" t="s">
        <v>34</v>
      </c>
      <c r="B4067" s="17">
        <v>225217</v>
      </c>
      <c r="C4067" s="18" t="s">
        <v>7728</v>
      </c>
      <c r="D4067" s="18" t="s">
        <v>7241</v>
      </c>
      <c r="E4067" s="18" t="s">
        <v>5981</v>
      </c>
      <c r="F4067" s="18" t="s">
        <v>17</v>
      </c>
      <c r="G4067" s="17">
        <v>6</v>
      </c>
      <c r="H4067" s="18" t="s">
        <v>5321</v>
      </c>
      <c r="I4067" s="17">
        <v>603</v>
      </c>
      <c r="J4067" s="18" t="s">
        <v>7729</v>
      </c>
      <c r="K4067" s="17">
        <v>60303</v>
      </c>
      <c r="L4067" s="18" t="s">
        <v>7730</v>
      </c>
      <c r="M4067" s="18"/>
      <c r="N4067" s="23"/>
      <c r="O4067" s="23"/>
      <c r="P4067" s="12"/>
      <c r="Q4067" s="23"/>
      <c r="R4067" s="23"/>
      <c r="X4067" s="23"/>
      <c r="Z4067" s="23"/>
      <c r="AA4067" s="23"/>
      <c r="AB4067" s="23"/>
      <c r="AC4067" s="23"/>
      <c r="AD4067" s="12"/>
      <c r="AX4067" s="23"/>
    </row>
    <row r="4068" spans="1:50">
      <c r="A4068" s="16" t="s">
        <v>34</v>
      </c>
      <c r="B4068" s="17">
        <v>225199</v>
      </c>
      <c r="C4068" s="18" t="s">
        <v>7728</v>
      </c>
      <c r="D4068" s="18" t="s">
        <v>7241</v>
      </c>
      <c r="E4068" s="18" t="s">
        <v>2501</v>
      </c>
      <c r="F4068" s="18" t="s">
        <v>17</v>
      </c>
      <c r="G4068" s="17">
        <v>6</v>
      </c>
      <c r="H4068" s="18" t="s">
        <v>5321</v>
      </c>
      <c r="I4068" s="17">
        <v>603</v>
      </c>
      <c r="J4068" s="18" t="s">
        <v>7729</v>
      </c>
      <c r="K4068" s="17">
        <v>60303</v>
      </c>
      <c r="L4068" s="18" t="s">
        <v>7730</v>
      </c>
      <c r="M4068" s="18"/>
      <c r="N4068" s="23"/>
      <c r="O4068" s="23"/>
      <c r="P4068" s="12"/>
      <c r="Q4068" s="23"/>
      <c r="R4068" s="23"/>
      <c r="X4068" s="23"/>
      <c r="Z4068" s="23"/>
      <c r="AA4068" s="23"/>
      <c r="AB4068" s="23"/>
      <c r="AC4068" s="23"/>
      <c r="AD4068" s="12"/>
      <c r="AU4068" s="23"/>
      <c r="AV4068" s="12"/>
      <c r="AW4068" s="12"/>
      <c r="AX4068" s="23"/>
    </row>
    <row r="4069" spans="1:50">
      <c r="A4069" s="16" t="s">
        <v>34</v>
      </c>
      <c r="B4069" s="17">
        <v>253856</v>
      </c>
      <c r="C4069" s="18" t="s">
        <v>7731</v>
      </c>
      <c r="D4069" s="18" t="s">
        <v>7407</v>
      </c>
      <c r="E4069" s="18" t="s">
        <v>2505</v>
      </c>
      <c r="F4069" s="18" t="s">
        <v>53</v>
      </c>
      <c r="G4069" s="17">
        <v>7</v>
      </c>
      <c r="H4069" s="18" t="s">
        <v>5599</v>
      </c>
      <c r="I4069" s="17">
        <v>701</v>
      </c>
      <c r="J4069" s="18" t="s">
        <v>6075</v>
      </c>
      <c r="K4069" s="17">
        <v>70102</v>
      </c>
      <c r="L4069" s="18" t="s">
        <v>6587</v>
      </c>
      <c r="M4069" s="18"/>
      <c r="N4069" s="23"/>
      <c r="O4069" s="23"/>
      <c r="P4069" s="12"/>
      <c r="Q4069" s="23"/>
      <c r="R4069" s="23"/>
      <c r="W4069" s="23"/>
      <c r="X4069" s="23"/>
      <c r="Z4069" s="23"/>
      <c r="AA4069" s="23"/>
      <c r="AU4069" s="23"/>
      <c r="AV4069" s="12"/>
      <c r="AW4069" s="12"/>
      <c r="AX4069" s="23"/>
    </row>
    <row r="4070" spans="1:50">
      <c r="A4070" s="16" t="s">
        <v>34</v>
      </c>
      <c r="B4070" s="17">
        <v>214688</v>
      </c>
      <c r="C4070" s="18" t="s">
        <v>6119</v>
      </c>
      <c r="D4070" s="18" t="s">
        <v>7556</v>
      </c>
      <c r="E4070" s="18" t="s">
        <v>7732</v>
      </c>
      <c r="F4070" s="18" t="s">
        <v>17</v>
      </c>
      <c r="G4070" s="17">
        <v>4</v>
      </c>
      <c r="H4070" s="18" t="s">
        <v>2638</v>
      </c>
      <c r="I4070" s="17">
        <v>401</v>
      </c>
      <c r="J4070" s="18" t="s">
        <v>2639</v>
      </c>
      <c r="K4070" s="17">
        <v>40106</v>
      </c>
      <c r="L4070" s="18" t="s">
        <v>5162</v>
      </c>
      <c r="M4070" s="18"/>
      <c r="N4070" s="23"/>
      <c r="O4070" s="23"/>
      <c r="P4070" s="12"/>
      <c r="Q4070" s="23"/>
      <c r="R4070" s="23"/>
      <c r="S4070" s="23"/>
      <c r="W4070" s="23"/>
      <c r="X4070" s="23"/>
      <c r="Z4070" s="23"/>
      <c r="AA4070" s="23"/>
      <c r="AB4070" s="23"/>
      <c r="AC4070" s="23"/>
      <c r="AD4070" s="12"/>
      <c r="AJ4070" s="23"/>
      <c r="AK4070" s="23"/>
      <c r="AL4070" s="12"/>
      <c r="AM4070" s="12"/>
      <c r="AN4070" s="12"/>
      <c r="AO4070" s="12"/>
      <c r="AP4070" s="12"/>
      <c r="AQ4070" s="12"/>
      <c r="AR4070" s="12"/>
      <c r="AS4070" s="12"/>
      <c r="AU4070" s="23"/>
      <c r="AV4070" s="12"/>
      <c r="AW4070" s="12"/>
      <c r="AX4070" s="23"/>
    </row>
    <row r="4071" spans="1:50">
      <c r="A4071" s="16" t="s">
        <v>34</v>
      </c>
      <c r="B4071" s="17">
        <v>214694</v>
      </c>
      <c r="C4071" s="18" t="s">
        <v>7508</v>
      </c>
      <c r="D4071" s="18" t="s">
        <v>7556</v>
      </c>
      <c r="E4071" s="18" t="s">
        <v>7733</v>
      </c>
      <c r="F4071" s="18" t="s">
        <v>17</v>
      </c>
      <c r="G4071" s="17">
        <v>4</v>
      </c>
      <c r="H4071" s="18" t="s">
        <v>2638</v>
      </c>
      <c r="I4071" s="17">
        <v>401</v>
      </c>
      <c r="J4071" s="18" t="s">
        <v>2639</v>
      </c>
      <c r="K4071" s="17">
        <v>40106</v>
      </c>
      <c r="L4071" s="18" t="s">
        <v>5162</v>
      </c>
      <c r="M4071" s="18"/>
      <c r="N4071" s="23"/>
      <c r="O4071" s="23"/>
      <c r="P4071" s="12"/>
      <c r="Q4071" s="23"/>
      <c r="R4071" s="23"/>
      <c r="X4071" s="23"/>
      <c r="Z4071" s="23"/>
      <c r="AA4071" s="23"/>
      <c r="AB4071" s="23"/>
      <c r="AC4071" s="23"/>
      <c r="AD4071" s="12"/>
      <c r="AU4071" s="23"/>
      <c r="AV4071" s="12"/>
      <c r="AW4071" s="12"/>
      <c r="AX4071" s="23"/>
    </row>
    <row r="4072" spans="1:50">
      <c r="A4072" s="16" t="s">
        <v>34</v>
      </c>
      <c r="B4072" s="17">
        <v>214695</v>
      </c>
      <c r="C4072" s="18" t="s">
        <v>7559</v>
      </c>
      <c r="D4072" s="18" t="s">
        <v>7556</v>
      </c>
      <c r="E4072" s="18" t="s">
        <v>7734</v>
      </c>
      <c r="F4072" s="18" t="s">
        <v>17</v>
      </c>
      <c r="G4072" s="17">
        <v>4</v>
      </c>
      <c r="H4072" s="18" t="s">
        <v>2638</v>
      </c>
      <c r="I4072" s="17">
        <v>401</v>
      </c>
      <c r="J4072" s="18" t="s">
        <v>2639</v>
      </c>
      <c r="K4072" s="17">
        <v>40106</v>
      </c>
      <c r="L4072" s="18" t="s">
        <v>5162</v>
      </c>
      <c r="M4072" s="18"/>
      <c r="N4072" s="23"/>
      <c r="O4072" s="23"/>
      <c r="P4072" s="12"/>
      <c r="Q4072" s="23"/>
      <c r="R4072" s="23"/>
      <c r="X4072" s="23"/>
      <c r="Y4072" s="23"/>
      <c r="Z4072" s="23"/>
      <c r="AA4072" s="23"/>
      <c r="AB4072" s="23"/>
      <c r="AC4072" s="23"/>
      <c r="AD4072" s="12"/>
      <c r="AE4072" s="23"/>
      <c r="AF4072" s="12"/>
      <c r="AG4072" s="12"/>
      <c r="AH4072" s="12"/>
      <c r="AU4072" s="23"/>
      <c r="AV4072" s="12"/>
      <c r="AW4072" s="12"/>
      <c r="AX4072" s="23"/>
    </row>
    <row r="4073" spans="1:50">
      <c r="A4073" s="16" t="s">
        <v>34</v>
      </c>
      <c r="B4073" s="17">
        <v>214686</v>
      </c>
      <c r="C4073" s="18" t="s">
        <v>6119</v>
      </c>
      <c r="D4073" s="18" t="s">
        <v>7556</v>
      </c>
      <c r="E4073" s="18" t="s">
        <v>7735</v>
      </c>
      <c r="F4073" s="18" t="s">
        <v>17</v>
      </c>
      <c r="G4073" s="17">
        <v>4</v>
      </c>
      <c r="H4073" s="18" t="s">
        <v>2638</v>
      </c>
      <c r="I4073" s="17">
        <v>401</v>
      </c>
      <c r="J4073" s="18" t="s">
        <v>2639</v>
      </c>
      <c r="K4073" s="17">
        <v>40106</v>
      </c>
      <c r="L4073" s="18" t="s">
        <v>5162</v>
      </c>
      <c r="M4073" s="18"/>
      <c r="N4073" s="23"/>
      <c r="O4073" s="23"/>
      <c r="P4073" s="12"/>
      <c r="Q4073" s="23"/>
      <c r="R4073" s="23"/>
      <c r="X4073" s="23"/>
      <c r="Y4073" s="23"/>
      <c r="Z4073" s="23"/>
      <c r="AA4073" s="23"/>
      <c r="AB4073" s="23"/>
      <c r="AC4073" s="23"/>
      <c r="AD4073" s="12"/>
      <c r="AI4073" s="23"/>
      <c r="AJ4073" s="23"/>
      <c r="AK4073" s="23"/>
      <c r="AL4073" s="12"/>
      <c r="AM4073" s="12"/>
      <c r="AN4073" s="12"/>
      <c r="AO4073" s="12"/>
      <c r="AP4073" s="12"/>
      <c r="AQ4073" s="12"/>
      <c r="AR4073" s="12"/>
      <c r="AS4073" s="12"/>
      <c r="AU4073" s="23"/>
      <c r="AV4073" s="12"/>
      <c r="AW4073" s="12"/>
      <c r="AX4073" s="23"/>
    </row>
    <row r="4074" spans="1:50">
      <c r="A4074" s="16" t="s">
        <v>34</v>
      </c>
      <c r="B4074" s="17">
        <v>214687</v>
      </c>
      <c r="C4074" s="18" t="s">
        <v>6119</v>
      </c>
      <c r="D4074" s="18" t="s">
        <v>7556</v>
      </c>
      <c r="E4074" s="18" t="s">
        <v>7736</v>
      </c>
      <c r="F4074" s="18" t="s">
        <v>17</v>
      </c>
      <c r="G4074" s="17">
        <v>4</v>
      </c>
      <c r="H4074" s="18" t="s">
        <v>2638</v>
      </c>
      <c r="I4074" s="17">
        <v>401</v>
      </c>
      <c r="J4074" s="18" t="s">
        <v>2639</v>
      </c>
      <c r="K4074" s="17">
        <v>40106</v>
      </c>
      <c r="L4074" s="18" t="s">
        <v>5162</v>
      </c>
      <c r="M4074" s="18"/>
      <c r="N4074" s="23"/>
      <c r="O4074" s="23"/>
      <c r="P4074" s="12"/>
      <c r="Q4074" s="23"/>
      <c r="R4074" s="23"/>
      <c r="W4074" s="23"/>
      <c r="X4074" s="23"/>
      <c r="Z4074" s="23"/>
      <c r="AA4074" s="23"/>
      <c r="AB4074" s="23"/>
      <c r="AC4074" s="23"/>
      <c r="AD4074" s="12"/>
      <c r="AJ4074" s="23"/>
      <c r="AK4074" s="23"/>
      <c r="AL4074" s="12"/>
      <c r="AM4074" s="12"/>
      <c r="AN4074" s="12"/>
      <c r="AO4074" s="12"/>
      <c r="AP4074" s="12"/>
      <c r="AQ4074" s="12"/>
      <c r="AR4074" s="12"/>
      <c r="AS4074" s="12"/>
      <c r="AU4074" s="23"/>
      <c r="AV4074" s="12"/>
      <c r="AW4074" s="12"/>
      <c r="AX4074" s="23"/>
    </row>
    <row r="4075" spans="1:50">
      <c r="A4075" s="16" t="s">
        <v>34</v>
      </c>
      <c r="B4075" s="17">
        <v>226481</v>
      </c>
      <c r="C4075" s="18" t="s">
        <v>6119</v>
      </c>
      <c r="D4075" s="18" t="s">
        <v>7556</v>
      </c>
      <c r="E4075" s="18" t="s">
        <v>7737</v>
      </c>
      <c r="F4075" s="18" t="s">
        <v>17</v>
      </c>
      <c r="G4075" s="17">
        <v>4</v>
      </c>
      <c r="H4075" s="18" t="s">
        <v>2638</v>
      </c>
      <c r="I4075" s="17">
        <v>401</v>
      </c>
      <c r="J4075" s="18" t="s">
        <v>2639</v>
      </c>
      <c r="K4075" s="17">
        <v>40106</v>
      </c>
      <c r="L4075" s="18" t="s">
        <v>5162</v>
      </c>
      <c r="M4075" s="18"/>
      <c r="N4075" s="23"/>
      <c r="O4075" s="23"/>
      <c r="P4075" s="12"/>
      <c r="Q4075" s="23"/>
      <c r="R4075" s="23"/>
      <c r="X4075" s="23"/>
      <c r="Z4075" s="23"/>
      <c r="AA4075" s="23"/>
      <c r="AB4075" s="23"/>
      <c r="AC4075" s="23"/>
      <c r="AD4075" s="12"/>
      <c r="AI4075" s="23"/>
      <c r="AJ4075" s="23"/>
      <c r="AK4075" s="23"/>
      <c r="AL4075" s="12"/>
      <c r="AM4075" s="12"/>
      <c r="AN4075" s="12"/>
      <c r="AO4075" s="12"/>
      <c r="AP4075" s="12"/>
      <c r="AQ4075" s="12"/>
      <c r="AR4075" s="12"/>
      <c r="AS4075" s="12"/>
      <c r="AU4075" s="23"/>
      <c r="AV4075" s="12"/>
      <c r="AW4075" s="12"/>
      <c r="AX4075" s="23"/>
    </row>
    <row r="4076" spans="1:50">
      <c r="A4076" s="16" t="s">
        <v>34</v>
      </c>
      <c r="B4076" s="17">
        <v>226484</v>
      </c>
      <c r="C4076" s="18" t="s">
        <v>6119</v>
      </c>
      <c r="D4076" s="18" t="s">
        <v>7556</v>
      </c>
      <c r="E4076" s="18" t="s">
        <v>7738</v>
      </c>
      <c r="F4076" s="18" t="s">
        <v>17</v>
      </c>
      <c r="G4076" s="17">
        <v>4</v>
      </c>
      <c r="H4076" s="18" t="s">
        <v>2638</v>
      </c>
      <c r="I4076" s="17">
        <v>401</v>
      </c>
      <c r="J4076" s="18" t="s">
        <v>2639</v>
      </c>
      <c r="K4076" s="17">
        <v>40106</v>
      </c>
      <c r="L4076" s="18" t="s">
        <v>5162</v>
      </c>
      <c r="M4076" s="18"/>
      <c r="N4076" s="23"/>
      <c r="O4076" s="23"/>
      <c r="P4076" s="12"/>
      <c r="Q4076" s="23"/>
      <c r="R4076" s="23"/>
      <c r="X4076" s="23"/>
      <c r="Z4076" s="23"/>
      <c r="AA4076" s="23"/>
      <c r="AB4076" s="23"/>
      <c r="AC4076" s="23"/>
      <c r="AD4076" s="12"/>
      <c r="AI4076" s="23"/>
      <c r="AJ4076" s="23"/>
      <c r="AK4076" s="23"/>
      <c r="AL4076" s="12"/>
      <c r="AM4076" s="12"/>
      <c r="AN4076" s="12"/>
      <c r="AO4076" s="12"/>
      <c r="AP4076" s="12"/>
      <c r="AQ4076" s="12"/>
      <c r="AR4076" s="12"/>
      <c r="AS4076" s="12"/>
      <c r="AU4076" s="23"/>
      <c r="AV4076" s="12"/>
      <c r="AW4076" s="12"/>
      <c r="AX4076" s="23"/>
    </row>
    <row r="4077" spans="1:50">
      <c r="A4077" s="16" t="s">
        <v>34</v>
      </c>
      <c r="B4077" s="17">
        <v>226478</v>
      </c>
      <c r="C4077" s="18" t="s">
        <v>6119</v>
      </c>
      <c r="D4077" s="18" t="s">
        <v>7556</v>
      </c>
      <c r="E4077" s="18" t="s">
        <v>7739</v>
      </c>
      <c r="F4077" s="18" t="s">
        <v>17</v>
      </c>
      <c r="G4077" s="17">
        <v>4</v>
      </c>
      <c r="H4077" s="18" t="s">
        <v>2638</v>
      </c>
      <c r="I4077" s="17">
        <v>401</v>
      </c>
      <c r="J4077" s="18" t="s">
        <v>2639</v>
      </c>
      <c r="K4077" s="17">
        <v>40106</v>
      </c>
      <c r="L4077" s="18" t="s">
        <v>5162</v>
      </c>
      <c r="M4077" s="18"/>
      <c r="N4077" s="23"/>
      <c r="O4077" s="23"/>
      <c r="P4077" s="12"/>
      <c r="Q4077" s="23"/>
      <c r="R4077" s="23"/>
      <c r="W4077" s="23"/>
      <c r="X4077" s="23"/>
      <c r="Z4077" s="23"/>
      <c r="AA4077" s="23"/>
      <c r="AB4077" s="23"/>
      <c r="AC4077" s="23"/>
      <c r="AD4077" s="12"/>
      <c r="AI4077" s="23"/>
      <c r="AJ4077" s="23"/>
      <c r="AK4077" s="23"/>
      <c r="AL4077" s="12"/>
      <c r="AM4077" s="12"/>
      <c r="AN4077" s="12"/>
      <c r="AO4077" s="12"/>
      <c r="AP4077" s="12"/>
      <c r="AQ4077" s="12"/>
      <c r="AR4077" s="12"/>
      <c r="AS4077" s="12"/>
      <c r="AU4077" s="23"/>
      <c r="AV4077" s="12"/>
      <c r="AW4077" s="12"/>
      <c r="AX4077" s="23"/>
    </row>
    <row r="4078" spans="1:50">
      <c r="A4078" s="16" t="s">
        <v>34</v>
      </c>
      <c r="B4078" s="17">
        <v>226479</v>
      </c>
      <c r="C4078" s="18" t="s">
        <v>6119</v>
      </c>
      <c r="D4078" s="18" t="s">
        <v>7556</v>
      </c>
      <c r="E4078" s="18" t="s">
        <v>7740</v>
      </c>
      <c r="F4078" s="18" t="s">
        <v>17</v>
      </c>
      <c r="G4078" s="17">
        <v>4</v>
      </c>
      <c r="H4078" s="18" t="s">
        <v>2638</v>
      </c>
      <c r="I4078" s="17">
        <v>401</v>
      </c>
      <c r="J4078" s="18" t="s">
        <v>2639</v>
      </c>
      <c r="K4078" s="17">
        <v>40106</v>
      </c>
      <c r="L4078" s="18" t="s">
        <v>5162</v>
      </c>
      <c r="M4078" s="18"/>
      <c r="N4078" s="23"/>
      <c r="O4078" s="23"/>
      <c r="P4078" s="12"/>
      <c r="Q4078" s="23"/>
      <c r="R4078" s="23"/>
      <c r="W4078" s="23"/>
      <c r="X4078" s="23"/>
      <c r="Z4078" s="23"/>
      <c r="AA4078" s="23"/>
      <c r="AB4078" s="23"/>
      <c r="AC4078" s="23"/>
      <c r="AD4078" s="12"/>
      <c r="AI4078" s="23"/>
      <c r="AJ4078" s="23"/>
      <c r="AK4078" s="23"/>
      <c r="AL4078" s="12"/>
      <c r="AM4078" s="12"/>
      <c r="AN4078" s="12"/>
      <c r="AO4078" s="12"/>
      <c r="AP4078" s="12"/>
      <c r="AQ4078" s="12"/>
      <c r="AR4078" s="12"/>
      <c r="AS4078" s="12"/>
      <c r="AU4078" s="23"/>
      <c r="AV4078" s="12"/>
      <c r="AW4078" s="12"/>
      <c r="AX4078" s="23"/>
    </row>
    <row r="4079" spans="1:50">
      <c r="A4079" s="16" t="s">
        <v>34</v>
      </c>
      <c r="B4079" s="17">
        <v>205447</v>
      </c>
      <c r="C4079" s="18" t="s">
        <v>5275</v>
      </c>
      <c r="D4079" s="18" t="s">
        <v>6367</v>
      </c>
      <c r="E4079" s="18" t="s">
        <v>7741</v>
      </c>
      <c r="F4079" s="18" t="s">
        <v>17</v>
      </c>
      <c r="G4079" s="17">
        <v>4</v>
      </c>
      <c r="H4079" s="18" t="s">
        <v>2638</v>
      </c>
      <c r="I4079" s="17">
        <v>401</v>
      </c>
      <c r="J4079" s="18" t="s">
        <v>2639</v>
      </c>
      <c r="K4079" s="17">
        <v>40101</v>
      </c>
      <c r="L4079" s="18" t="s">
        <v>2640</v>
      </c>
      <c r="M4079" s="18"/>
      <c r="N4079" s="23"/>
      <c r="O4079" s="23"/>
      <c r="P4079" s="12"/>
      <c r="Q4079" s="23"/>
      <c r="R4079" s="23"/>
      <c r="X4079" s="23"/>
      <c r="Y4079" s="23"/>
      <c r="Z4079" s="23"/>
      <c r="AA4079" s="23"/>
      <c r="AB4079" s="23"/>
      <c r="AC4079" s="23"/>
      <c r="AD4079" s="12"/>
      <c r="AI4079" s="23"/>
      <c r="AJ4079" s="23"/>
      <c r="AK4079" s="23"/>
      <c r="AL4079" s="12"/>
      <c r="AM4079" s="12"/>
      <c r="AN4079" s="12"/>
      <c r="AO4079" s="12"/>
      <c r="AP4079" s="12"/>
      <c r="AQ4079" s="12"/>
      <c r="AR4079" s="12"/>
      <c r="AS4079" s="12"/>
      <c r="AU4079" s="23"/>
      <c r="AV4079" s="12"/>
      <c r="AW4079" s="12"/>
      <c r="AX4079" s="23"/>
    </row>
    <row r="4080" spans="1:50">
      <c r="A4080" s="16" t="s">
        <v>34</v>
      </c>
      <c r="B4080" s="17">
        <v>235151</v>
      </c>
      <c r="C4080" s="18" t="s">
        <v>7742</v>
      </c>
      <c r="D4080" s="18" t="s">
        <v>7743</v>
      </c>
      <c r="E4080" s="18" t="s">
        <v>7744</v>
      </c>
      <c r="F4080" s="18" t="s">
        <v>17</v>
      </c>
      <c r="G4080" s="17">
        <v>8</v>
      </c>
      <c r="H4080" s="18" t="s">
        <v>5904</v>
      </c>
      <c r="I4080" s="17">
        <v>810</v>
      </c>
      <c r="J4080" s="18" t="s">
        <v>5905</v>
      </c>
      <c r="K4080" s="17">
        <v>81002</v>
      </c>
      <c r="L4080" s="18" t="s">
        <v>5906</v>
      </c>
      <c r="M4080" s="18"/>
      <c r="N4080" s="23"/>
      <c r="O4080" s="23"/>
      <c r="P4080" s="12"/>
      <c r="Q4080" s="23"/>
      <c r="R4080" s="23"/>
      <c r="X4080" s="23"/>
      <c r="Z4080" s="23"/>
      <c r="AA4080" s="23"/>
      <c r="AB4080" s="23"/>
      <c r="AC4080" s="23"/>
      <c r="AD4080" s="12"/>
      <c r="AU4080" s="23"/>
      <c r="AV4080" s="12"/>
      <c r="AW4080" s="12"/>
      <c r="AX4080" s="23"/>
    </row>
    <row r="4081" spans="1:50">
      <c r="A4081" s="16" t="s">
        <v>34</v>
      </c>
      <c r="B4081" s="17">
        <v>235149</v>
      </c>
      <c r="C4081" s="18" t="s">
        <v>7745</v>
      </c>
      <c r="D4081" s="18" t="s">
        <v>7746</v>
      </c>
      <c r="E4081" s="18" t="s">
        <v>7747</v>
      </c>
      <c r="F4081" s="18" t="s">
        <v>17</v>
      </c>
      <c r="G4081" s="17">
        <v>8</v>
      </c>
      <c r="H4081" s="18" t="s">
        <v>5904</v>
      </c>
      <c r="I4081" s="17">
        <v>801</v>
      </c>
      <c r="J4081" s="18" t="s">
        <v>6279</v>
      </c>
      <c r="K4081" s="17">
        <v>80104</v>
      </c>
      <c r="L4081" s="18" t="s">
        <v>7748</v>
      </c>
      <c r="M4081" s="18"/>
      <c r="N4081" s="23"/>
      <c r="O4081" s="23"/>
      <c r="P4081" s="12"/>
      <c r="Q4081" s="23"/>
      <c r="R4081" s="23"/>
      <c r="W4081" s="23"/>
      <c r="X4081" s="23"/>
      <c r="Y4081" s="23"/>
      <c r="Z4081" s="23"/>
      <c r="AA4081" s="23"/>
      <c r="AB4081" s="23"/>
      <c r="AC4081" s="23"/>
      <c r="AD4081" s="12"/>
      <c r="AK4081" s="23"/>
      <c r="AL4081" s="12"/>
      <c r="AM4081" s="12"/>
      <c r="AN4081" s="12"/>
      <c r="AO4081" s="12"/>
      <c r="AP4081" s="12"/>
      <c r="AQ4081" s="12"/>
      <c r="AR4081" s="12"/>
      <c r="AS4081" s="12"/>
      <c r="AU4081" s="23"/>
      <c r="AV4081" s="12"/>
      <c r="AW4081" s="12"/>
      <c r="AX4081" s="23"/>
    </row>
    <row r="4082" spans="1:50">
      <c r="A4082" s="16" t="s">
        <v>34</v>
      </c>
      <c r="B4082" s="17">
        <v>253130</v>
      </c>
      <c r="C4082" s="18" t="s">
        <v>7749</v>
      </c>
      <c r="D4082" s="18" t="s">
        <v>7750</v>
      </c>
      <c r="E4082" s="18" t="s">
        <v>1685</v>
      </c>
      <c r="F4082" s="18" t="s">
        <v>17</v>
      </c>
      <c r="G4082" s="17">
        <v>6</v>
      </c>
      <c r="H4082" s="18" t="s">
        <v>5321</v>
      </c>
      <c r="I4082" s="17">
        <v>601</v>
      </c>
      <c r="J4082" s="18" t="s">
        <v>5322</v>
      </c>
      <c r="K4082" s="17">
        <v>60104</v>
      </c>
      <c r="L4082" s="18" t="s">
        <v>6025</v>
      </c>
      <c r="M4082" s="18"/>
      <c r="N4082" s="23"/>
      <c r="O4082" s="23"/>
      <c r="P4082" s="12"/>
      <c r="Q4082" s="23"/>
      <c r="R4082" s="23"/>
      <c r="W4082" s="23"/>
      <c r="X4082" s="23"/>
      <c r="Z4082" s="23"/>
      <c r="AA4082" s="23"/>
      <c r="AB4082" s="23"/>
      <c r="AC4082" s="23"/>
      <c r="AD4082" s="12"/>
      <c r="AI4082" s="23"/>
      <c r="AJ4082" s="23"/>
      <c r="AK4082" s="23"/>
      <c r="AL4082" s="12"/>
      <c r="AM4082" s="12"/>
      <c r="AN4082" s="12"/>
      <c r="AO4082" s="12"/>
      <c r="AP4082" s="12"/>
      <c r="AQ4082" s="12"/>
      <c r="AR4082" s="12"/>
      <c r="AS4082" s="12"/>
      <c r="AU4082" s="23"/>
      <c r="AV4082" s="12"/>
      <c r="AW4082" s="12"/>
      <c r="AX4082" s="23"/>
    </row>
    <row r="4083" spans="1:50">
      <c r="A4083" s="16" t="s">
        <v>34</v>
      </c>
      <c r="B4083" s="17">
        <v>242972</v>
      </c>
      <c r="C4083" s="18" t="s">
        <v>6272</v>
      </c>
      <c r="D4083" s="18" t="s">
        <v>6693</v>
      </c>
      <c r="E4083" s="18" t="s">
        <v>7751</v>
      </c>
      <c r="F4083" s="18" t="s">
        <v>5106</v>
      </c>
      <c r="G4083" s="17">
        <v>4</v>
      </c>
      <c r="H4083" s="18" t="s">
        <v>2638</v>
      </c>
      <c r="I4083" s="17">
        <v>402</v>
      </c>
      <c r="J4083" s="18" t="s">
        <v>5292</v>
      </c>
      <c r="K4083" s="17">
        <v>40202</v>
      </c>
      <c r="L4083" s="18" t="s">
        <v>5293</v>
      </c>
      <c r="M4083" s="18"/>
      <c r="N4083" s="23"/>
      <c r="O4083" s="23"/>
      <c r="P4083" s="12"/>
      <c r="Q4083" s="23"/>
      <c r="R4083" s="23"/>
      <c r="W4083" s="23"/>
      <c r="X4083" s="23"/>
      <c r="Z4083" s="23"/>
      <c r="AA4083" s="23"/>
      <c r="AB4083" s="23"/>
      <c r="AC4083" s="23"/>
      <c r="AD4083" s="12"/>
      <c r="AJ4083" s="23"/>
      <c r="AU4083" s="23"/>
      <c r="AV4083" s="12"/>
      <c r="AW4083" s="12"/>
      <c r="AX4083" s="23"/>
    </row>
    <row r="4084" spans="1:50">
      <c r="A4084" s="16" t="s">
        <v>34</v>
      </c>
      <c r="B4084" s="17">
        <v>224159</v>
      </c>
      <c r="C4084" s="18" t="s">
        <v>7752</v>
      </c>
      <c r="D4084" s="18" t="s">
        <v>6819</v>
      </c>
      <c r="E4084" s="18" t="s">
        <v>7424</v>
      </c>
      <c r="F4084" s="18" t="s">
        <v>2801</v>
      </c>
      <c r="G4084" s="17">
        <v>8</v>
      </c>
      <c r="H4084" s="18" t="s">
        <v>5904</v>
      </c>
      <c r="I4084" s="17">
        <v>809</v>
      </c>
      <c r="J4084" s="18" t="s">
        <v>6777</v>
      </c>
      <c r="K4084" s="17">
        <v>80904</v>
      </c>
      <c r="L4084" s="18" t="s">
        <v>6778</v>
      </c>
      <c r="M4084" s="18"/>
      <c r="N4084" s="23"/>
      <c r="O4084" s="23"/>
      <c r="P4084" s="12"/>
      <c r="Q4084" s="23"/>
      <c r="R4084" s="23"/>
      <c r="W4084" s="23"/>
      <c r="X4084" s="23"/>
      <c r="Z4084" s="23"/>
      <c r="AA4084" s="23"/>
      <c r="AK4084" s="23"/>
      <c r="AL4084" s="12"/>
      <c r="AM4084" s="12"/>
      <c r="AN4084" s="12"/>
      <c r="AO4084" s="12"/>
      <c r="AP4084" s="12"/>
      <c r="AQ4084" s="12"/>
      <c r="AR4084" s="12"/>
      <c r="AS4084" s="12"/>
      <c r="AU4084" s="23"/>
      <c r="AV4084" s="12"/>
      <c r="AW4084" s="12"/>
      <c r="AX4084" s="23"/>
    </row>
    <row r="4085" spans="1:50">
      <c r="A4085" s="16" t="s">
        <v>34</v>
      </c>
      <c r="B4085" s="17">
        <v>238050</v>
      </c>
      <c r="C4085" s="18" t="s">
        <v>7753</v>
      </c>
      <c r="D4085" s="18" t="s">
        <v>7593</v>
      </c>
      <c r="E4085" s="18" t="s">
        <v>7754</v>
      </c>
      <c r="F4085" s="18" t="s">
        <v>17</v>
      </c>
      <c r="G4085" s="17">
        <v>4</v>
      </c>
      <c r="H4085" s="18" t="s">
        <v>2638</v>
      </c>
      <c r="I4085" s="17">
        <v>401</v>
      </c>
      <c r="J4085" s="18" t="s">
        <v>2639</v>
      </c>
      <c r="K4085" s="17">
        <v>40107</v>
      </c>
      <c r="L4085" s="18" t="s">
        <v>5123</v>
      </c>
      <c r="M4085" s="18"/>
      <c r="N4085" s="23"/>
      <c r="O4085" s="23"/>
      <c r="P4085" s="12"/>
      <c r="Q4085" s="23"/>
      <c r="R4085" s="23"/>
      <c r="X4085" s="23"/>
      <c r="Y4085" s="23"/>
      <c r="Z4085" s="23"/>
      <c r="AA4085" s="23"/>
      <c r="AB4085" s="23"/>
      <c r="AC4085" s="23"/>
      <c r="AD4085" s="12"/>
      <c r="AI4085" s="23"/>
      <c r="AJ4085" s="23"/>
      <c r="AK4085" s="23"/>
      <c r="AL4085" s="12"/>
      <c r="AM4085" s="12"/>
      <c r="AN4085" s="12"/>
      <c r="AO4085" s="12"/>
      <c r="AP4085" s="12"/>
      <c r="AQ4085" s="12"/>
      <c r="AR4085" s="12"/>
      <c r="AS4085" s="12"/>
      <c r="AU4085" s="23"/>
      <c r="AV4085" s="12"/>
      <c r="AW4085" s="12"/>
      <c r="AX4085" s="23"/>
    </row>
    <row r="4086" spans="1:50">
      <c r="A4086" s="16" t="s">
        <v>34</v>
      </c>
      <c r="B4086" s="17">
        <v>86813</v>
      </c>
      <c r="C4086" s="18" t="s">
        <v>7755</v>
      </c>
      <c r="D4086" s="18" t="s">
        <v>7756</v>
      </c>
      <c r="E4086" s="18" t="s">
        <v>7757</v>
      </c>
      <c r="F4086" s="18" t="s">
        <v>58</v>
      </c>
      <c r="G4086" s="17">
        <v>4</v>
      </c>
      <c r="H4086" s="18" t="s">
        <v>2638</v>
      </c>
      <c r="I4086" s="17">
        <v>401</v>
      </c>
      <c r="J4086" s="18" t="s">
        <v>2639</v>
      </c>
      <c r="K4086" s="17">
        <v>40116</v>
      </c>
      <c r="L4086" s="18" t="s">
        <v>5337</v>
      </c>
      <c r="M4086" s="18"/>
      <c r="N4086" s="23"/>
      <c r="O4086" s="23"/>
      <c r="P4086" s="12"/>
      <c r="Q4086" s="23"/>
      <c r="R4086" s="23"/>
      <c r="W4086" s="23"/>
      <c r="X4086" s="23"/>
      <c r="AU4086" s="23"/>
      <c r="AV4086" s="12"/>
      <c r="AW4086" s="12"/>
      <c r="AX4086" s="23"/>
    </row>
    <row r="4087" spans="1:50">
      <c r="A4087" s="16" t="s">
        <v>34</v>
      </c>
      <c r="B4087" s="17">
        <v>236415</v>
      </c>
      <c r="C4087" s="18" t="s">
        <v>7758</v>
      </c>
      <c r="D4087" s="18" t="s">
        <v>6168</v>
      </c>
      <c r="E4087" s="18" t="s">
        <v>7759</v>
      </c>
      <c r="F4087" s="18" t="s">
        <v>63</v>
      </c>
      <c r="G4087" s="17">
        <v>4</v>
      </c>
      <c r="H4087" s="18" t="s">
        <v>2638</v>
      </c>
      <c r="I4087" s="17">
        <v>401</v>
      </c>
      <c r="J4087" s="18" t="s">
        <v>2639</v>
      </c>
      <c r="K4087" s="17">
        <v>40116</v>
      </c>
      <c r="L4087" s="18" t="s">
        <v>5337</v>
      </c>
      <c r="M4087" s="18"/>
      <c r="N4087" s="23"/>
      <c r="O4087" s="23"/>
      <c r="P4087" s="12"/>
      <c r="Q4087" s="23"/>
      <c r="R4087" s="23"/>
      <c r="W4087" s="23"/>
      <c r="X4087" s="23"/>
      <c r="AU4087" s="23"/>
      <c r="AV4087" s="12"/>
      <c r="AW4087" s="12"/>
      <c r="AX4087" s="23"/>
    </row>
    <row r="4088" spans="1:50">
      <c r="A4088" s="16" t="s">
        <v>34</v>
      </c>
      <c r="B4088" s="17">
        <v>240867</v>
      </c>
      <c r="C4088" s="18" t="s">
        <v>7359</v>
      </c>
      <c r="D4088" s="18" t="s">
        <v>7760</v>
      </c>
      <c r="E4088" s="18" t="s">
        <v>7361</v>
      </c>
      <c r="F4088" s="18" t="s">
        <v>17</v>
      </c>
      <c r="G4088" s="17">
        <v>4</v>
      </c>
      <c r="H4088" s="18" t="s">
        <v>2638</v>
      </c>
      <c r="I4088" s="17">
        <v>403</v>
      </c>
      <c r="J4088" s="18" t="s">
        <v>5285</v>
      </c>
      <c r="K4088" s="17">
        <v>40305</v>
      </c>
      <c r="L4088" s="18" t="s">
        <v>6835</v>
      </c>
      <c r="M4088" s="18"/>
      <c r="N4088" s="23"/>
      <c r="O4088" s="23"/>
      <c r="P4088" s="12"/>
      <c r="Q4088" s="23"/>
      <c r="R4088" s="23"/>
      <c r="W4088" s="23"/>
      <c r="X4088" s="23"/>
      <c r="AU4088" s="23"/>
      <c r="AV4088" s="12"/>
      <c r="AW4088" s="12"/>
      <c r="AX4088" s="23"/>
    </row>
    <row r="4089" spans="1:50">
      <c r="A4089" s="16" t="s">
        <v>34</v>
      </c>
      <c r="B4089" s="17">
        <v>218723</v>
      </c>
      <c r="C4089" s="18" t="s">
        <v>7761</v>
      </c>
      <c r="D4089" s="18" t="s">
        <v>5442</v>
      </c>
      <c r="E4089" s="18" t="s">
        <v>7762</v>
      </c>
      <c r="F4089" s="18" t="s">
        <v>17</v>
      </c>
      <c r="G4089" s="17">
        <v>6</v>
      </c>
      <c r="H4089" s="18" t="s">
        <v>5321</v>
      </c>
      <c r="I4089" s="17">
        <v>604</v>
      </c>
      <c r="J4089" s="18" t="s">
        <v>5613</v>
      </c>
      <c r="K4089" s="17">
        <v>60401</v>
      </c>
      <c r="L4089" s="18" t="s">
        <v>5613</v>
      </c>
      <c r="M4089" s="18"/>
      <c r="N4089" s="23"/>
      <c r="O4089" s="23"/>
      <c r="P4089" s="12"/>
      <c r="Q4089" s="23"/>
      <c r="R4089" s="23"/>
      <c r="W4089" s="23"/>
      <c r="X4089" s="23"/>
      <c r="AU4089" s="23"/>
      <c r="AV4089" s="12"/>
      <c r="AW4089" s="12"/>
      <c r="AX4089" s="23"/>
    </row>
    <row r="4090" spans="1:50">
      <c r="A4090" s="16" t="s">
        <v>34</v>
      </c>
      <c r="B4090" s="17">
        <v>217360</v>
      </c>
      <c r="C4090" s="18" t="s">
        <v>6528</v>
      </c>
      <c r="D4090" s="18" t="s">
        <v>6770</v>
      </c>
      <c r="E4090" s="18" t="s">
        <v>7763</v>
      </c>
      <c r="F4090" s="18" t="s">
        <v>5106</v>
      </c>
      <c r="G4090" s="17">
        <v>4</v>
      </c>
      <c r="H4090" s="18" t="s">
        <v>2638</v>
      </c>
      <c r="I4090" s="17">
        <v>404</v>
      </c>
      <c r="J4090" s="18" t="s">
        <v>5152</v>
      </c>
      <c r="K4090" s="17">
        <v>40408</v>
      </c>
      <c r="L4090" s="18" t="s">
        <v>5153</v>
      </c>
      <c r="M4090" s="18"/>
      <c r="N4090" s="23"/>
      <c r="O4090" s="23"/>
      <c r="P4090" s="12"/>
      <c r="Q4090" s="23"/>
      <c r="R4090" s="23"/>
      <c r="X4090" s="23"/>
      <c r="Z4090" s="23"/>
      <c r="AA4090" s="23"/>
      <c r="AB4090" s="23"/>
      <c r="AC4090" s="23"/>
      <c r="AD4090" s="12"/>
      <c r="AU4090" s="23"/>
      <c r="AV4090" s="12"/>
      <c r="AW4090" s="12"/>
      <c r="AX4090" s="23"/>
    </row>
    <row r="4091" spans="1:50">
      <c r="A4091" s="16" t="s">
        <v>34</v>
      </c>
      <c r="B4091" s="17">
        <v>226401</v>
      </c>
      <c r="C4091" s="18" t="s">
        <v>7764</v>
      </c>
      <c r="D4091" s="18" t="s">
        <v>7765</v>
      </c>
      <c r="E4091" s="18" t="s">
        <v>7766</v>
      </c>
      <c r="F4091" s="18" t="s">
        <v>3777</v>
      </c>
      <c r="G4091" s="17">
        <v>4</v>
      </c>
      <c r="H4091" s="18" t="s">
        <v>2638</v>
      </c>
      <c r="I4091" s="17">
        <v>401</v>
      </c>
      <c r="J4091" s="18" t="s">
        <v>2639</v>
      </c>
      <c r="K4091" s="17">
        <v>40116</v>
      </c>
      <c r="L4091" s="18" t="s">
        <v>5337</v>
      </c>
      <c r="M4091" s="18"/>
      <c r="N4091" s="23"/>
      <c r="O4091" s="23"/>
      <c r="P4091" s="12"/>
      <c r="Q4091" s="23"/>
      <c r="R4091" s="23"/>
      <c r="X4091" s="23"/>
      <c r="Z4091" s="23"/>
      <c r="AA4091" s="23"/>
      <c r="AB4091" s="23"/>
      <c r="AC4091" s="23"/>
      <c r="AD4091" s="12"/>
      <c r="AU4091" s="23"/>
      <c r="AV4091" s="12"/>
      <c r="AW4091" s="12"/>
      <c r="AX4091" s="23"/>
    </row>
    <row r="4092" spans="1:50">
      <c r="A4092" s="16" t="s">
        <v>34</v>
      </c>
      <c r="B4092" s="17">
        <v>226400</v>
      </c>
      <c r="C4092" s="18" t="s">
        <v>7767</v>
      </c>
      <c r="D4092" s="18" t="s">
        <v>7765</v>
      </c>
      <c r="E4092" s="18" t="s">
        <v>5443</v>
      </c>
      <c r="F4092" s="18" t="s">
        <v>6317</v>
      </c>
      <c r="G4092" s="17">
        <v>4</v>
      </c>
      <c r="H4092" s="18" t="s">
        <v>2638</v>
      </c>
      <c r="I4092" s="17">
        <v>401</v>
      </c>
      <c r="J4092" s="18" t="s">
        <v>2639</v>
      </c>
      <c r="K4092" s="17">
        <v>40116</v>
      </c>
      <c r="L4092" s="18" t="s">
        <v>5337</v>
      </c>
      <c r="M4092" s="18"/>
      <c r="N4092" s="23"/>
      <c r="O4092" s="23"/>
      <c r="P4092" s="12"/>
      <c r="Q4092" s="23"/>
      <c r="R4092" s="23"/>
      <c r="X4092" s="23"/>
      <c r="Z4092" s="23"/>
      <c r="AA4092" s="23"/>
      <c r="AB4092" s="23"/>
      <c r="AC4092" s="23"/>
      <c r="AD4092" s="12"/>
      <c r="AI4092" s="23"/>
      <c r="AJ4092" s="23"/>
      <c r="AK4092" s="23"/>
      <c r="AL4092" s="12"/>
      <c r="AM4092" s="12"/>
      <c r="AN4092" s="12"/>
      <c r="AO4092" s="12"/>
      <c r="AP4092" s="12"/>
      <c r="AQ4092" s="12"/>
      <c r="AR4092" s="12"/>
      <c r="AS4092" s="12"/>
      <c r="AU4092" s="23"/>
      <c r="AV4092" s="12"/>
      <c r="AW4092" s="12"/>
      <c r="AX4092" s="23"/>
    </row>
    <row r="4093" spans="1:50">
      <c r="A4093" s="16" t="s">
        <v>34</v>
      </c>
      <c r="B4093" s="17">
        <v>247081</v>
      </c>
      <c r="C4093" s="18" t="s">
        <v>7768</v>
      </c>
      <c r="D4093" s="18" t="s">
        <v>7769</v>
      </c>
      <c r="E4093" s="18" t="s">
        <v>7770</v>
      </c>
      <c r="F4093" s="18" t="s">
        <v>17</v>
      </c>
      <c r="G4093" s="17">
        <v>3</v>
      </c>
      <c r="H4093" s="18" t="s">
        <v>5089</v>
      </c>
      <c r="I4093" s="17">
        <v>302</v>
      </c>
      <c r="J4093" s="18" t="s">
        <v>5094</v>
      </c>
      <c r="K4093" s="17">
        <v>30209</v>
      </c>
      <c r="L4093" s="18" t="s">
        <v>7771</v>
      </c>
      <c r="M4093" s="18"/>
      <c r="N4093" s="23"/>
      <c r="O4093" s="23"/>
      <c r="P4093" s="12"/>
      <c r="Q4093" s="23"/>
      <c r="R4093" s="23"/>
      <c r="W4093" s="23"/>
      <c r="X4093" s="23"/>
      <c r="Z4093" s="23"/>
      <c r="AA4093" s="23"/>
      <c r="AB4093" s="23"/>
      <c r="AC4093" s="23"/>
      <c r="AD4093" s="12"/>
      <c r="AI4093" s="23"/>
      <c r="AJ4093" s="23"/>
      <c r="AK4093" s="23"/>
      <c r="AL4093" s="12"/>
      <c r="AM4093" s="12"/>
      <c r="AN4093" s="12"/>
      <c r="AO4093" s="12"/>
      <c r="AP4093" s="12"/>
      <c r="AQ4093" s="12"/>
      <c r="AR4093" s="12"/>
      <c r="AS4093" s="12"/>
      <c r="AU4093" s="23"/>
      <c r="AV4093" s="12"/>
      <c r="AW4093" s="12"/>
      <c r="AX4093" s="23"/>
    </row>
    <row r="4094" spans="1:50">
      <c r="A4094" s="16" t="s">
        <v>34</v>
      </c>
      <c r="B4094" s="17">
        <v>240688</v>
      </c>
      <c r="C4094" s="18" t="s">
        <v>7772</v>
      </c>
      <c r="D4094" s="18" t="s">
        <v>7773</v>
      </c>
      <c r="E4094" s="18" t="s">
        <v>7774</v>
      </c>
      <c r="F4094" s="18" t="s">
        <v>17</v>
      </c>
      <c r="G4094" s="17">
        <v>6</v>
      </c>
      <c r="H4094" s="18" t="s">
        <v>5321</v>
      </c>
      <c r="I4094" s="17">
        <v>604</v>
      </c>
      <c r="J4094" s="18" t="s">
        <v>5613</v>
      </c>
      <c r="K4094" s="17">
        <v>60401</v>
      </c>
      <c r="L4094" s="18" t="s">
        <v>5613</v>
      </c>
      <c r="M4094" s="18"/>
      <c r="N4094" s="23"/>
      <c r="O4094" s="23"/>
      <c r="P4094" s="12"/>
      <c r="Q4094" s="23"/>
      <c r="R4094" s="23"/>
      <c r="W4094" s="23"/>
      <c r="X4094" s="23"/>
      <c r="AU4094" s="23"/>
      <c r="AV4094" s="12"/>
      <c r="AW4094" s="12"/>
      <c r="AX4094" s="23"/>
    </row>
    <row r="4095" spans="1:50">
      <c r="A4095" s="16" t="s">
        <v>34</v>
      </c>
      <c r="B4095" s="17">
        <v>243454</v>
      </c>
      <c r="C4095" s="18" t="s">
        <v>5833</v>
      </c>
      <c r="D4095" s="18" t="s">
        <v>6145</v>
      </c>
      <c r="E4095" s="18" t="s">
        <v>7775</v>
      </c>
      <c r="F4095" s="18" t="s">
        <v>17</v>
      </c>
      <c r="G4095" s="17">
        <v>4</v>
      </c>
      <c r="H4095" s="18" t="s">
        <v>2638</v>
      </c>
      <c r="I4095" s="17">
        <v>401</v>
      </c>
      <c r="J4095" s="18" t="s">
        <v>2639</v>
      </c>
      <c r="K4095" s="17">
        <v>40103</v>
      </c>
      <c r="L4095" s="18" t="s">
        <v>5826</v>
      </c>
      <c r="M4095" s="18"/>
      <c r="N4095" s="23"/>
      <c r="O4095" s="23"/>
      <c r="P4095" s="12"/>
      <c r="Q4095" s="23"/>
      <c r="R4095" s="23"/>
      <c r="S4095" s="23"/>
      <c r="X4095" s="23"/>
      <c r="Z4095" s="23"/>
      <c r="AA4095" s="23"/>
      <c r="AB4095" s="23"/>
      <c r="AC4095" s="23"/>
      <c r="AD4095" s="12"/>
      <c r="AI4095" s="23"/>
      <c r="AK4095" s="23"/>
      <c r="AL4095" s="12"/>
      <c r="AM4095" s="12"/>
      <c r="AN4095" s="12"/>
      <c r="AO4095" s="12"/>
      <c r="AP4095" s="12"/>
      <c r="AQ4095" s="12"/>
      <c r="AR4095" s="12"/>
      <c r="AS4095" s="12"/>
      <c r="AU4095" s="23"/>
      <c r="AV4095" s="12"/>
      <c r="AW4095" s="12"/>
      <c r="AX4095" s="23"/>
    </row>
    <row r="4096" spans="1:50">
      <c r="A4096" s="16" t="s">
        <v>34</v>
      </c>
      <c r="B4096" s="17">
        <v>256079</v>
      </c>
      <c r="C4096" s="18" t="s">
        <v>7776</v>
      </c>
      <c r="D4096" s="18" t="s">
        <v>7777</v>
      </c>
      <c r="E4096" s="18" t="s">
        <v>7778</v>
      </c>
      <c r="F4096" s="18" t="s">
        <v>63</v>
      </c>
      <c r="G4096" s="17">
        <v>4</v>
      </c>
      <c r="H4096" s="18" t="s">
        <v>2638</v>
      </c>
      <c r="I4096" s="17">
        <v>401</v>
      </c>
      <c r="J4096" s="18" t="s">
        <v>2639</v>
      </c>
      <c r="K4096" s="17">
        <v>40103</v>
      </c>
      <c r="L4096" s="18" t="s">
        <v>5826</v>
      </c>
      <c r="M4096" s="18"/>
      <c r="N4096" s="23"/>
      <c r="O4096" s="23"/>
      <c r="P4096" s="12"/>
      <c r="Q4096" s="23"/>
      <c r="R4096" s="23"/>
      <c r="X4096" s="23"/>
      <c r="Z4096" s="23"/>
      <c r="AA4096" s="23"/>
      <c r="AB4096" s="23"/>
      <c r="AC4096" s="23"/>
      <c r="AD4096" s="12"/>
      <c r="AU4096" s="23"/>
      <c r="AV4096" s="12"/>
      <c r="AW4096" s="12"/>
      <c r="AX4096" s="23"/>
    </row>
    <row r="4097" spans="1:50">
      <c r="A4097" s="16" t="s">
        <v>34</v>
      </c>
      <c r="B4097" s="17">
        <v>218904</v>
      </c>
      <c r="C4097" s="18" t="s">
        <v>7779</v>
      </c>
      <c r="D4097" s="18" t="s">
        <v>7620</v>
      </c>
      <c r="E4097" s="18" t="s">
        <v>2455</v>
      </c>
      <c r="F4097" s="18" t="s">
        <v>17</v>
      </c>
      <c r="G4097" s="17">
        <v>4</v>
      </c>
      <c r="H4097" s="18" t="s">
        <v>2638</v>
      </c>
      <c r="I4097" s="17">
        <v>401</v>
      </c>
      <c r="J4097" s="18" t="s">
        <v>2639</v>
      </c>
      <c r="K4097" s="17">
        <v>40116</v>
      </c>
      <c r="L4097" s="18" t="s">
        <v>5337</v>
      </c>
      <c r="M4097" s="18"/>
      <c r="N4097" s="23"/>
      <c r="O4097" s="23"/>
      <c r="P4097" s="12"/>
      <c r="Q4097" s="23"/>
      <c r="R4097" s="23"/>
      <c r="W4097" s="23"/>
      <c r="X4097" s="23"/>
      <c r="Z4097" s="23"/>
      <c r="AA4097" s="23"/>
      <c r="AB4097" s="23"/>
      <c r="AC4097" s="23"/>
      <c r="AD4097" s="12"/>
      <c r="AU4097" s="23"/>
      <c r="AV4097" s="12"/>
      <c r="AW4097" s="12"/>
      <c r="AX4097" s="23"/>
    </row>
    <row r="4098" spans="1:50">
      <c r="A4098" s="16" t="s">
        <v>34</v>
      </c>
      <c r="B4098" s="17">
        <v>218908</v>
      </c>
      <c r="C4098" s="18" t="s">
        <v>7780</v>
      </c>
      <c r="D4098" s="18" t="s">
        <v>6327</v>
      </c>
      <c r="E4098" s="18" t="s">
        <v>6079</v>
      </c>
      <c r="F4098" s="18" t="s">
        <v>17</v>
      </c>
      <c r="G4098" s="17">
        <v>7</v>
      </c>
      <c r="H4098" s="18" t="s">
        <v>5599</v>
      </c>
      <c r="I4098" s="17">
        <v>702</v>
      </c>
      <c r="J4098" s="18" t="s">
        <v>5603</v>
      </c>
      <c r="K4098" s="17">
        <v>70210</v>
      </c>
      <c r="L4098" s="18" t="s">
        <v>6080</v>
      </c>
      <c r="M4098" s="18"/>
      <c r="N4098" s="23"/>
      <c r="O4098" s="23"/>
      <c r="P4098" s="12"/>
      <c r="Q4098" s="23"/>
      <c r="R4098" s="23"/>
      <c r="X4098" s="23"/>
      <c r="Y4098" s="23"/>
      <c r="Z4098" s="23"/>
      <c r="AA4098" s="23"/>
      <c r="AB4098" s="23"/>
      <c r="AC4098" s="23"/>
      <c r="AD4098" s="12"/>
      <c r="AU4098" s="23"/>
      <c r="AV4098" s="12"/>
      <c r="AW4098" s="12"/>
      <c r="AX4098" s="23"/>
    </row>
    <row r="4099" spans="1:50">
      <c r="A4099" s="16" t="s">
        <v>34</v>
      </c>
      <c r="B4099" s="17">
        <v>218919</v>
      </c>
      <c r="C4099" s="18" t="s">
        <v>7780</v>
      </c>
      <c r="D4099" s="18" t="s">
        <v>6327</v>
      </c>
      <c r="E4099" s="18" t="s">
        <v>2050</v>
      </c>
      <c r="F4099" s="18" t="s">
        <v>17</v>
      </c>
      <c r="G4099" s="17">
        <v>7</v>
      </c>
      <c r="H4099" s="18" t="s">
        <v>5599</v>
      </c>
      <c r="I4099" s="17">
        <v>702</v>
      </c>
      <c r="J4099" s="18" t="s">
        <v>5603</v>
      </c>
      <c r="K4099" s="17">
        <v>70210</v>
      </c>
      <c r="L4099" s="18" t="s">
        <v>6080</v>
      </c>
      <c r="M4099" s="18"/>
      <c r="N4099" s="23"/>
      <c r="O4099" s="23"/>
      <c r="P4099" s="12"/>
      <c r="Q4099" s="23"/>
      <c r="R4099" s="23"/>
      <c r="X4099" s="23"/>
      <c r="Z4099" s="23"/>
      <c r="AA4099" s="23"/>
      <c r="AB4099" s="23"/>
      <c r="AC4099" s="23"/>
      <c r="AD4099" s="12"/>
      <c r="AE4099" s="23"/>
      <c r="AF4099" s="12"/>
      <c r="AG4099" s="12"/>
      <c r="AH4099" s="12"/>
      <c r="AU4099" s="23"/>
      <c r="AV4099" s="12"/>
      <c r="AW4099" s="12"/>
      <c r="AX4099" s="23"/>
    </row>
    <row r="4100" spans="1:50">
      <c r="A4100" s="16" t="s">
        <v>34</v>
      </c>
      <c r="B4100" s="17">
        <v>231438</v>
      </c>
      <c r="C4100" s="18" t="s">
        <v>7251</v>
      </c>
      <c r="D4100" s="18" t="s">
        <v>7578</v>
      </c>
      <c r="E4100" s="18" t="s">
        <v>7781</v>
      </c>
      <c r="F4100" s="18" t="s">
        <v>17</v>
      </c>
      <c r="G4100" s="17">
        <v>4</v>
      </c>
      <c r="H4100" s="18" t="s">
        <v>2638</v>
      </c>
      <c r="I4100" s="17">
        <v>401</v>
      </c>
      <c r="J4100" s="18" t="s">
        <v>2639</v>
      </c>
      <c r="K4100" s="17">
        <v>40116</v>
      </c>
      <c r="L4100" s="18" t="s">
        <v>5337</v>
      </c>
      <c r="M4100" s="18"/>
      <c r="N4100" s="23"/>
      <c r="O4100" s="23"/>
      <c r="P4100" s="12"/>
      <c r="Q4100" s="23"/>
      <c r="R4100" s="23"/>
      <c r="W4100" s="23"/>
      <c r="X4100" s="23"/>
      <c r="Y4100" s="23"/>
      <c r="Z4100" s="23"/>
      <c r="AA4100" s="23"/>
      <c r="AB4100" s="23"/>
      <c r="AC4100" s="23"/>
      <c r="AD4100" s="12"/>
      <c r="AI4100" s="23"/>
      <c r="AJ4100" s="23"/>
      <c r="AK4100" s="23"/>
      <c r="AL4100" s="12"/>
      <c r="AM4100" s="12"/>
      <c r="AN4100" s="12"/>
      <c r="AO4100" s="12"/>
      <c r="AP4100" s="12"/>
      <c r="AQ4100" s="12"/>
      <c r="AR4100" s="12"/>
      <c r="AS4100" s="12"/>
      <c r="AU4100" s="23"/>
      <c r="AV4100" s="12"/>
      <c r="AW4100" s="12"/>
      <c r="AX4100" s="23"/>
    </row>
    <row r="4101" spans="1:50">
      <c r="A4101" s="16" t="s">
        <v>34</v>
      </c>
      <c r="B4101" s="17">
        <v>202634</v>
      </c>
      <c r="C4101" s="18" t="s">
        <v>7782</v>
      </c>
      <c r="D4101" s="18" t="s">
        <v>5637</v>
      </c>
      <c r="E4101" s="18" t="s">
        <v>7783</v>
      </c>
      <c r="F4101" s="18" t="s">
        <v>17</v>
      </c>
      <c r="G4101" s="17">
        <v>4</v>
      </c>
      <c r="H4101" s="18" t="s">
        <v>2638</v>
      </c>
      <c r="I4101" s="17">
        <v>403</v>
      </c>
      <c r="J4101" s="18" t="s">
        <v>5285</v>
      </c>
      <c r="K4101" s="17">
        <v>40301</v>
      </c>
      <c r="L4101" s="18" t="s">
        <v>5286</v>
      </c>
      <c r="M4101" s="18"/>
      <c r="N4101" s="23"/>
      <c r="O4101" s="23"/>
      <c r="P4101" s="12"/>
      <c r="Q4101" s="23"/>
      <c r="R4101" s="23"/>
      <c r="W4101" s="23"/>
      <c r="X4101" s="23"/>
      <c r="AU4101" s="23"/>
      <c r="AV4101" s="12"/>
      <c r="AW4101" s="12"/>
      <c r="AX4101" s="23"/>
    </row>
    <row r="4102" spans="1:50">
      <c r="A4102" s="16" t="s">
        <v>34</v>
      </c>
      <c r="B4102" s="17">
        <v>256173</v>
      </c>
      <c r="C4102" s="18" t="s">
        <v>5487</v>
      </c>
      <c r="D4102" s="18" t="s">
        <v>5448</v>
      </c>
      <c r="E4102" s="18" t="s">
        <v>7784</v>
      </c>
      <c r="F4102" s="18" t="s">
        <v>5106</v>
      </c>
      <c r="G4102" s="17">
        <v>4</v>
      </c>
      <c r="H4102" s="18" t="s">
        <v>2638</v>
      </c>
      <c r="I4102" s="17">
        <v>402</v>
      </c>
      <c r="J4102" s="18" t="s">
        <v>5292</v>
      </c>
      <c r="K4102" s="17">
        <v>40209</v>
      </c>
      <c r="L4102" s="18" t="s">
        <v>5351</v>
      </c>
      <c r="M4102" s="18"/>
      <c r="N4102" s="23"/>
      <c r="O4102" s="23"/>
      <c r="P4102" s="12"/>
      <c r="Q4102" s="23"/>
      <c r="R4102" s="23"/>
      <c r="W4102" s="23"/>
      <c r="X4102" s="23"/>
      <c r="Z4102" s="23"/>
      <c r="AA4102" s="23"/>
      <c r="AB4102" s="23"/>
      <c r="AC4102" s="23"/>
      <c r="AD4102" s="12"/>
      <c r="AI4102" s="23"/>
      <c r="AJ4102" s="23"/>
      <c r="AK4102" s="23"/>
      <c r="AL4102" s="12"/>
      <c r="AM4102" s="12"/>
      <c r="AN4102" s="12"/>
      <c r="AO4102" s="12"/>
      <c r="AP4102" s="12"/>
      <c r="AQ4102" s="12"/>
      <c r="AR4102" s="12"/>
      <c r="AS4102" s="12"/>
      <c r="AU4102" s="23"/>
      <c r="AV4102" s="12"/>
      <c r="AW4102" s="12"/>
      <c r="AX4102" s="23"/>
    </row>
    <row r="4103" spans="1:50">
      <c r="A4103" s="16" t="s">
        <v>34</v>
      </c>
      <c r="B4103" s="17">
        <v>256362</v>
      </c>
      <c r="C4103" s="18" t="s">
        <v>7785</v>
      </c>
      <c r="D4103" s="18" t="s">
        <v>7786</v>
      </c>
      <c r="E4103" s="18" t="s">
        <v>3735</v>
      </c>
      <c r="F4103" s="18" t="s">
        <v>58</v>
      </c>
      <c r="G4103" s="17">
        <v>7</v>
      </c>
      <c r="H4103" s="18" t="s">
        <v>5599</v>
      </c>
      <c r="I4103" s="17">
        <v>702</v>
      </c>
      <c r="J4103" s="18" t="s">
        <v>5603</v>
      </c>
      <c r="K4103" s="17">
        <v>70209</v>
      </c>
      <c r="L4103" s="18" t="s">
        <v>5611</v>
      </c>
      <c r="M4103" s="18"/>
      <c r="N4103" s="23"/>
      <c r="O4103" s="23"/>
      <c r="P4103" s="12"/>
      <c r="Q4103" s="23"/>
      <c r="R4103" s="23"/>
      <c r="W4103" s="23"/>
      <c r="X4103" s="23"/>
      <c r="AB4103" s="23"/>
      <c r="AC4103" s="23"/>
      <c r="AD4103" s="12"/>
      <c r="AU4103" s="23"/>
      <c r="AV4103" s="12"/>
      <c r="AW4103" s="12"/>
      <c r="AX4103" s="23"/>
    </row>
    <row r="4104" spans="1:50">
      <c r="A4104" s="16" t="s">
        <v>34</v>
      </c>
      <c r="B4104" s="17">
        <v>224929</v>
      </c>
      <c r="C4104" s="18" t="s">
        <v>7787</v>
      </c>
      <c r="D4104" s="18" t="s">
        <v>7788</v>
      </c>
      <c r="E4104" s="18" t="s">
        <v>7789</v>
      </c>
      <c r="F4104" s="18" t="s">
        <v>17</v>
      </c>
      <c r="G4104" s="17">
        <v>7</v>
      </c>
      <c r="H4104" s="18" t="s">
        <v>5599</v>
      </c>
      <c r="I4104" s="17">
        <v>701</v>
      </c>
      <c r="J4104" s="18" t="s">
        <v>6075</v>
      </c>
      <c r="K4104" s="17">
        <v>70102</v>
      </c>
      <c r="L4104" s="18" t="s">
        <v>6587</v>
      </c>
      <c r="M4104" s="18"/>
      <c r="N4104" s="23"/>
      <c r="O4104" s="23"/>
      <c r="P4104" s="12"/>
      <c r="Q4104" s="23"/>
      <c r="R4104" s="23"/>
      <c r="W4104" s="23"/>
      <c r="X4104" s="23"/>
      <c r="AU4104" s="23"/>
      <c r="AV4104" s="12"/>
      <c r="AW4104" s="12"/>
      <c r="AX4104" s="23"/>
    </row>
    <row r="4105" spans="1:50">
      <c r="A4105" s="16" t="s">
        <v>34</v>
      </c>
      <c r="B4105" s="17">
        <v>238200</v>
      </c>
      <c r="C4105" s="18" t="s">
        <v>6022</v>
      </c>
      <c r="D4105" s="18" t="s">
        <v>6346</v>
      </c>
      <c r="E4105" s="18" t="s">
        <v>5320</v>
      </c>
      <c r="F4105" s="18" t="s">
        <v>53</v>
      </c>
      <c r="G4105" s="17">
        <v>6</v>
      </c>
      <c r="H4105" s="18" t="s">
        <v>5321</v>
      </c>
      <c r="I4105" s="17">
        <v>601</v>
      </c>
      <c r="J4105" s="18" t="s">
        <v>5322</v>
      </c>
      <c r="K4105" s="17">
        <v>60104</v>
      </c>
      <c r="L4105" s="18" t="s">
        <v>6025</v>
      </c>
      <c r="M4105" s="18"/>
      <c r="N4105" s="23"/>
      <c r="O4105" s="23"/>
      <c r="P4105" s="12"/>
      <c r="Q4105" s="23"/>
      <c r="R4105" s="23"/>
      <c r="W4105" s="23"/>
      <c r="X4105" s="23"/>
      <c r="AU4105" s="23"/>
      <c r="AV4105" s="12"/>
      <c r="AW4105" s="12"/>
      <c r="AX4105" s="23"/>
    </row>
    <row r="4106" spans="1:50">
      <c r="A4106" s="16" t="s">
        <v>34</v>
      </c>
      <c r="B4106" s="17">
        <v>245595</v>
      </c>
      <c r="C4106" s="18" t="s">
        <v>6967</v>
      </c>
      <c r="D4106" s="18" t="s">
        <v>7790</v>
      </c>
      <c r="E4106" s="18" t="s">
        <v>7791</v>
      </c>
      <c r="F4106" s="18" t="s">
        <v>17</v>
      </c>
      <c r="G4106" s="17">
        <v>4</v>
      </c>
      <c r="H4106" s="18" t="s">
        <v>2638</v>
      </c>
      <c r="I4106" s="17">
        <v>401</v>
      </c>
      <c r="J4106" s="18" t="s">
        <v>2639</v>
      </c>
      <c r="K4106" s="17">
        <v>40112</v>
      </c>
      <c r="L4106" s="18" t="s">
        <v>5347</v>
      </c>
      <c r="M4106" s="18"/>
      <c r="N4106" s="23"/>
      <c r="O4106" s="23"/>
      <c r="P4106" s="12"/>
      <c r="Q4106" s="23"/>
      <c r="R4106" s="23"/>
      <c r="W4106" s="23"/>
      <c r="X4106" s="23"/>
      <c r="AU4106" s="23"/>
      <c r="AV4106" s="12"/>
      <c r="AW4106" s="12"/>
      <c r="AX4106" s="23"/>
    </row>
    <row r="4107" spans="1:50">
      <c r="A4107" s="16" t="s">
        <v>34</v>
      </c>
      <c r="B4107" s="17">
        <v>245599</v>
      </c>
      <c r="C4107" s="18" t="s">
        <v>6319</v>
      </c>
      <c r="D4107" s="18" t="s">
        <v>7792</v>
      </c>
      <c r="E4107" s="18" t="s">
        <v>5320</v>
      </c>
      <c r="F4107" s="18" t="s">
        <v>53</v>
      </c>
      <c r="G4107" s="17">
        <v>6</v>
      </c>
      <c r="H4107" s="18" t="s">
        <v>5321</v>
      </c>
      <c r="I4107" s="17">
        <v>601</v>
      </c>
      <c r="J4107" s="18" t="s">
        <v>5322</v>
      </c>
      <c r="K4107" s="17">
        <v>60101</v>
      </c>
      <c r="L4107" s="18" t="s">
        <v>5323</v>
      </c>
      <c r="M4107" s="18"/>
      <c r="N4107" s="23"/>
      <c r="O4107" s="23"/>
      <c r="P4107" s="12"/>
      <c r="Q4107" s="23"/>
      <c r="R4107" s="23"/>
      <c r="W4107" s="23"/>
      <c r="X4107" s="23"/>
      <c r="AU4107" s="23"/>
      <c r="AV4107" s="12"/>
      <c r="AW4107" s="12"/>
      <c r="AX4107" s="23"/>
    </row>
    <row r="4108" spans="1:50">
      <c r="A4108" s="16" t="s">
        <v>34</v>
      </c>
      <c r="B4108" s="17">
        <v>245601</v>
      </c>
      <c r="C4108" s="18" t="s">
        <v>6319</v>
      </c>
      <c r="D4108" s="18" t="s">
        <v>7792</v>
      </c>
      <c r="E4108" s="18" t="s">
        <v>7399</v>
      </c>
      <c r="F4108" s="18" t="s">
        <v>53</v>
      </c>
      <c r="G4108" s="17">
        <v>6</v>
      </c>
      <c r="H4108" s="18" t="s">
        <v>5321</v>
      </c>
      <c r="I4108" s="17">
        <v>601</v>
      </c>
      <c r="J4108" s="18" t="s">
        <v>5322</v>
      </c>
      <c r="K4108" s="17">
        <v>60101</v>
      </c>
      <c r="L4108" s="18" t="s">
        <v>5323</v>
      </c>
      <c r="M4108" s="18"/>
      <c r="N4108" s="23"/>
      <c r="O4108" s="23"/>
      <c r="P4108" s="12"/>
      <c r="Q4108" s="23"/>
      <c r="R4108" s="23"/>
      <c r="W4108" s="23"/>
      <c r="X4108" s="23"/>
      <c r="Z4108" s="23"/>
      <c r="AA4108" s="23"/>
      <c r="AB4108" s="23"/>
      <c r="AC4108" s="23"/>
      <c r="AD4108" s="12"/>
      <c r="AU4108" s="23"/>
      <c r="AV4108" s="12"/>
      <c r="AW4108" s="12"/>
      <c r="AX4108" s="23"/>
    </row>
    <row r="4109" spans="1:50">
      <c r="A4109" s="16" t="s">
        <v>34</v>
      </c>
      <c r="B4109" s="17">
        <v>208795</v>
      </c>
      <c r="C4109" s="18" t="s">
        <v>6967</v>
      </c>
      <c r="D4109" s="18" t="s">
        <v>7073</v>
      </c>
      <c r="E4109" s="18" t="s">
        <v>7793</v>
      </c>
      <c r="F4109" s="18" t="s">
        <v>53</v>
      </c>
      <c r="G4109" s="17">
        <v>4</v>
      </c>
      <c r="H4109" s="18" t="s">
        <v>2638</v>
      </c>
      <c r="I4109" s="17">
        <v>401</v>
      </c>
      <c r="J4109" s="18" t="s">
        <v>2639</v>
      </c>
      <c r="K4109" s="17">
        <v>40116</v>
      </c>
      <c r="L4109" s="18" t="s">
        <v>5337</v>
      </c>
      <c r="M4109" s="18"/>
      <c r="N4109" s="23"/>
      <c r="O4109" s="23"/>
      <c r="P4109" s="12"/>
      <c r="Q4109" s="23"/>
      <c r="R4109" s="23"/>
      <c r="W4109" s="23"/>
      <c r="X4109" s="23"/>
      <c r="Z4109" s="23"/>
      <c r="AA4109" s="23"/>
      <c r="AB4109" s="23"/>
      <c r="AC4109" s="23"/>
      <c r="AD4109" s="12"/>
      <c r="AU4109" s="23"/>
      <c r="AV4109" s="12"/>
      <c r="AW4109" s="12"/>
      <c r="AX4109" s="23"/>
    </row>
    <row r="4110" spans="1:50">
      <c r="A4110" s="16" t="s">
        <v>34</v>
      </c>
      <c r="B4110" s="17">
        <v>208743</v>
      </c>
      <c r="C4110" s="18" t="s">
        <v>7794</v>
      </c>
      <c r="D4110" s="18" t="s">
        <v>7073</v>
      </c>
      <c r="E4110" s="18" t="s">
        <v>7795</v>
      </c>
      <c r="F4110" s="18" t="s">
        <v>53</v>
      </c>
      <c r="G4110" s="17">
        <v>4</v>
      </c>
      <c r="H4110" s="18" t="s">
        <v>2638</v>
      </c>
      <c r="I4110" s="17">
        <v>401</v>
      </c>
      <c r="J4110" s="18" t="s">
        <v>2639</v>
      </c>
      <c r="K4110" s="17">
        <v>40116</v>
      </c>
      <c r="L4110" s="18" t="s">
        <v>5337</v>
      </c>
      <c r="M4110" s="18"/>
      <c r="N4110" s="23"/>
      <c r="O4110" s="23"/>
      <c r="P4110" s="12"/>
      <c r="Q4110" s="23"/>
      <c r="R4110" s="23"/>
      <c r="X4110" s="23"/>
      <c r="AB4110" s="23"/>
      <c r="AC4110" s="23"/>
      <c r="AD4110" s="12"/>
      <c r="AU4110" s="23"/>
      <c r="AV4110" s="12"/>
      <c r="AW4110" s="12"/>
      <c r="AX4110" s="23"/>
    </row>
    <row r="4111" spans="1:50">
      <c r="A4111" s="16" t="s">
        <v>34</v>
      </c>
      <c r="B4111" s="17">
        <v>236638</v>
      </c>
      <c r="C4111" s="18" t="s">
        <v>7796</v>
      </c>
      <c r="D4111" s="18" t="s">
        <v>6674</v>
      </c>
      <c r="E4111" s="18" t="s">
        <v>7797</v>
      </c>
      <c r="F4111" s="18" t="s">
        <v>5099</v>
      </c>
      <c r="G4111" s="17">
        <v>4</v>
      </c>
      <c r="H4111" s="18" t="s">
        <v>2638</v>
      </c>
      <c r="I4111" s="17">
        <v>404</v>
      </c>
      <c r="J4111" s="18" t="s">
        <v>5152</v>
      </c>
      <c r="K4111" s="17">
        <v>40415</v>
      </c>
      <c r="L4111" s="18" t="s">
        <v>5589</v>
      </c>
      <c r="M4111" s="18"/>
      <c r="N4111" s="23"/>
      <c r="O4111" s="23"/>
      <c r="P4111" s="12"/>
      <c r="Q4111" s="23"/>
      <c r="R4111" s="23"/>
      <c r="W4111" s="23"/>
      <c r="X4111" s="23"/>
      <c r="AI4111" s="23"/>
      <c r="AJ4111" s="23"/>
      <c r="AK4111" s="23"/>
      <c r="AL4111" s="12"/>
      <c r="AM4111" s="12"/>
      <c r="AN4111" s="12"/>
      <c r="AO4111" s="12"/>
      <c r="AP4111" s="12"/>
      <c r="AQ4111" s="12"/>
      <c r="AR4111" s="12"/>
      <c r="AS4111" s="12"/>
      <c r="AU4111" s="23"/>
      <c r="AV4111" s="12"/>
      <c r="AW4111" s="12"/>
      <c r="AX4111" s="23"/>
    </row>
    <row r="4112" spans="1:50">
      <c r="A4112" s="16" t="s">
        <v>34</v>
      </c>
      <c r="B4112" s="17">
        <v>252315</v>
      </c>
      <c r="C4112" s="18" t="s">
        <v>7798</v>
      </c>
      <c r="D4112" s="18" t="s">
        <v>7799</v>
      </c>
      <c r="E4112" s="18" t="s">
        <v>686</v>
      </c>
      <c r="F4112" s="18" t="s">
        <v>17</v>
      </c>
      <c r="G4112" s="17">
        <v>7</v>
      </c>
      <c r="H4112" s="18" t="s">
        <v>5599</v>
      </c>
      <c r="I4112" s="17">
        <v>701</v>
      </c>
      <c r="J4112" s="18" t="s">
        <v>6075</v>
      </c>
      <c r="K4112" s="17">
        <v>70102</v>
      </c>
      <c r="L4112" s="18" t="s">
        <v>6587</v>
      </c>
      <c r="M4112" s="18"/>
      <c r="N4112" s="23"/>
      <c r="O4112" s="23"/>
      <c r="P4112" s="12"/>
      <c r="Q4112" s="23"/>
      <c r="R4112" s="23"/>
      <c r="X4112" s="23"/>
      <c r="Z4112" s="23"/>
      <c r="AA4112" s="23"/>
      <c r="AB4112" s="23"/>
      <c r="AC4112" s="23"/>
      <c r="AD4112" s="12"/>
      <c r="AI4112" s="23"/>
      <c r="AU4112" s="23"/>
      <c r="AV4112" s="12"/>
      <c r="AW4112" s="12"/>
      <c r="AX4112" s="23"/>
    </row>
    <row r="4113" spans="1:50">
      <c r="A4113" s="16" t="s">
        <v>34</v>
      </c>
      <c r="B4113" s="17">
        <v>252316</v>
      </c>
      <c r="C4113" s="18" t="s">
        <v>7800</v>
      </c>
      <c r="D4113" s="18" t="s">
        <v>7799</v>
      </c>
      <c r="E4113" s="18" t="s">
        <v>2050</v>
      </c>
      <c r="F4113" s="18" t="s">
        <v>17</v>
      </c>
      <c r="G4113" s="17">
        <v>7</v>
      </c>
      <c r="H4113" s="18" t="s">
        <v>5599</v>
      </c>
      <c r="I4113" s="17">
        <v>701</v>
      </c>
      <c r="J4113" s="18" t="s">
        <v>6075</v>
      </c>
      <c r="K4113" s="17">
        <v>70103</v>
      </c>
      <c r="L4113" s="18" t="s">
        <v>7801</v>
      </c>
      <c r="M4113" s="18"/>
      <c r="N4113" s="23"/>
      <c r="O4113" s="23"/>
      <c r="P4113" s="12"/>
      <c r="Q4113" s="23"/>
      <c r="R4113" s="23"/>
      <c r="X4113" s="23"/>
      <c r="Z4113" s="23"/>
      <c r="AA4113" s="23"/>
      <c r="AB4113" s="23"/>
      <c r="AC4113" s="23"/>
      <c r="AD4113" s="12"/>
      <c r="AU4113" s="23"/>
      <c r="AV4113" s="12"/>
      <c r="AW4113" s="12"/>
      <c r="AX4113" s="23"/>
    </row>
    <row r="4114" spans="1:50">
      <c r="A4114" s="16" t="s">
        <v>34</v>
      </c>
      <c r="B4114" s="17">
        <v>252317</v>
      </c>
      <c r="C4114" s="18" t="s">
        <v>7800</v>
      </c>
      <c r="D4114" s="18" t="s">
        <v>7799</v>
      </c>
      <c r="E4114" s="18" t="s">
        <v>2041</v>
      </c>
      <c r="F4114" s="18" t="s">
        <v>17</v>
      </c>
      <c r="G4114" s="17">
        <v>7</v>
      </c>
      <c r="H4114" s="18" t="s">
        <v>5599</v>
      </c>
      <c r="I4114" s="17">
        <v>701</v>
      </c>
      <c r="J4114" s="18" t="s">
        <v>6075</v>
      </c>
      <c r="K4114" s="17">
        <v>70103</v>
      </c>
      <c r="L4114" s="18" t="s">
        <v>7801</v>
      </c>
      <c r="M4114" s="18"/>
      <c r="N4114" s="23"/>
      <c r="O4114" s="23"/>
      <c r="P4114" s="12"/>
      <c r="Q4114" s="23"/>
      <c r="R4114" s="23"/>
      <c r="X4114" s="23"/>
      <c r="Z4114" s="23"/>
      <c r="AA4114" s="23"/>
      <c r="AB4114" s="23"/>
      <c r="AC4114" s="23"/>
      <c r="AD4114" s="12"/>
      <c r="AI4114" s="23"/>
      <c r="AK4114" s="23"/>
      <c r="AL4114" s="12"/>
      <c r="AM4114" s="12"/>
      <c r="AN4114" s="12"/>
      <c r="AO4114" s="12"/>
      <c r="AP4114" s="12"/>
      <c r="AQ4114" s="12"/>
      <c r="AR4114" s="12"/>
      <c r="AS4114" s="12"/>
      <c r="AU4114" s="23"/>
      <c r="AV4114" s="12"/>
      <c r="AW4114" s="12"/>
      <c r="AX4114" s="23"/>
    </row>
    <row r="4115" spans="1:50">
      <c r="A4115" s="16" t="s">
        <v>34</v>
      </c>
      <c r="B4115" s="17">
        <v>254301</v>
      </c>
      <c r="C4115" s="18" t="s">
        <v>7802</v>
      </c>
      <c r="D4115" s="18" t="s">
        <v>7803</v>
      </c>
      <c r="E4115" s="18" t="s">
        <v>2779</v>
      </c>
      <c r="F4115" s="18" t="s">
        <v>17</v>
      </c>
      <c r="G4115" s="17">
        <v>4</v>
      </c>
      <c r="H4115" s="18" t="s">
        <v>2638</v>
      </c>
      <c r="I4115" s="17">
        <v>404</v>
      </c>
      <c r="J4115" s="18" t="s">
        <v>5152</v>
      </c>
      <c r="K4115" s="17">
        <v>40415</v>
      </c>
      <c r="L4115" s="18" t="s">
        <v>5589</v>
      </c>
      <c r="M4115" s="18"/>
      <c r="N4115" s="23"/>
      <c r="O4115" s="23"/>
      <c r="P4115" s="12"/>
      <c r="Q4115" s="23"/>
      <c r="R4115" s="23"/>
      <c r="W4115" s="23"/>
      <c r="X4115" s="23"/>
      <c r="AU4115" s="23"/>
      <c r="AV4115" s="12"/>
      <c r="AW4115" s="12"/>
      <c r="AX4115" s="23"/>
    </row>
    <row r="4116" spans="1:50">
      <c r="A4116" s="16" t="s">
        <v>34</v>
      </c>
      <c r="B4116" s="17">
        <v>256308</v>
      </c>
      <c r="C4116" s="18" t="s">
        <v>7804</v>
      </c>
      <c r="D4116" s="18" t="s">
        <v>7805</v>
      </c>
      <c r="E4116" s="18" t="s">
        <v>7806</v>
      </c>
      <c r="F4116" s="18" t="s">
        <v>5106</v>
      </c>
      <c r="G4116" s="17">
        <v>4</v>
      </c>
      <c r="H4116" s="18" t="s">
        <v>2638</v>
      </c>
      <c r="I4116" s="17">
        <v>402</v>
      </c>
      <c r="J4116" s="18" t="s">
        <v>5292</v>
      </c>
      <c r="K4116" s="17">
        <v>40209</v>
      </c>
      <c r="L4116" s="18" t="s">
        <v>5351</v>
      </c>
      <c r="M4116" s="18"/>
      <c r="N4116" s="23"/>
      <c r="O4116" s="23"/>
      <c r="P4116" s="12"/>
      <c r="Q4116" s="23"/>
      <c r="R4116" s="23"/>
      <c r="W4116" s="23"/>
      <c r="X4116" s="23"/>
      <c r="Z4116" s="23"/>
      <c r="AA4116" s="23"/>
      <c r="AB4116" s="23"/>
      <c r="AC4116" s="23"/>
      <c r="AD4116" s="12"/>
      <c r="AI4116" s="23"/>
      <c r="AU4116" s="23"/>
      <c r="AV4116" s="12"/>
      <c r="AW4116" s="12"/>
      <c r="AX4116" s="23"/>
    </row>
    <row r="4117" spans="1:50">
      <c r="A4117" s="16" t="s">
        <v>34</v>
      </c>
      <c r="B4117" s="17">
        <v>223525</v>
      </c>
      <c r="C4117" s="18" t="s">
        <v>7807</v>
      </c>
      <c r="D4117" s="18" t="s">
        <v>7808</v>
      </c>
      <c r="E4117" s="18" t="s">
        <v>2677</v>
      </c>
      <c r="F4117" s="18" t="s">
        <v>17</v>
      </c>
      <c r="G4117" s="17">
        <v>4</v>
      </c>
      <c r="H4117" s="18" t="s">
        <v>2638</v>
      </c>
      <c r="I4117" s="17">
        <v>404</v>
      </c>
      <c r="J4117" s="18" t="s">
        <v>5152</v>
      </c>
      <c r="K4117" s="17">
        <v>40415</v>
      </c>
      <c r="L4117" s="18" t="s">
        <v>5589</v>
      </c>
      <c r="M4117" s="18"/>
      <c r="N4117" s="23"/>
      <c r="O4117" s="23"/>
      <c r="P4117" s="12"/>
      <c r="Q4117" s="23"/>
      <c r="R4117" s="23"/>
      <c r="S4117" s="23"/>
      <c r="X4117" s="23"/>
      <c r="AB4117" s="23"/>
      <c r="AC4117" s="23"/>
      <c r="AD4117" s="12"/>
      <c r="AU4117" s="23"/>
      <c r="AV4117" s="12"/>
      <c r="AW4117" s="12"/>
      <c r="AX4117" s="23"/>
    </row>
    <row r="4118" spans="1:50">
      <c r="A4118" s="16" t="s">
        <v>34</v>
      </c>
      <c r="B4118" s="17">
        <v>247032</v>
      </c>
      <c r="C4118" s="18" t="s">
        <v>7809</v>
      </c>
      <c r="D4118" s="18" t="s">
        <v>7810</v>
      </c>
      <c r="E4118" s="18" t="s">
        <v>7811</v>
      </c>
      <c r="F4118" s="18" t="s">
        <v>7339</v>
      </c>
      <c r="G4118" s="17">
        <v>4</v>
      </c>
      <c r="H4118" s="18" t="s">
        <v>2638</v>
      </c>
      <c r="I4118" s="17">
        <v>401</v>
      </c>
      <c r="J4118" s="18" t="s">
        <v>2639</v>
      </c>
      <c r="K4118" s="17">
        <v>40116</v>
      </c>
      <c r="L4118" s="18" t="s">
        <v>5337</v>
      </c>
      <c r="M4118" s="18"/>
      <c r="N4118" s="23"/>
      <c r="O4118" s="23"/>
      <c r="P4118" s="12"/>
      <c r="Q4118" s="23"/>
      <c r="R4118" s="23"/>
      <c r="X4118" s="23"/>
      <c r="Y4118" s="23"/>
      <c r="Z4118" s="23"/>
      <c r="AA4118" s="23"/>
      <c r="AB4118" s="23"/>
      <c r="AC4118" s="23"/>
      <c r="AD4118" s="12"/>
      <c r="AI4118" s="23"/>
      <c r="AJ4118" s="23"/>
      <c r="AK4118" s="23"/>
      <c r="AL4118" s="12"/>
      <c r="AM4118" s="12"/>
      <c r="AN4118" s="12"/>
      <c r="AO4118" s="12"/>
      <c r="AP4118" s="12"/>
      <c r="AQ4118" s="12"/>
      <c r="AR4118" s="12"/>
      <c r="AS4118" s="12"/>
      <c r="AU4118" s="23"/>
      <c r="AV4118" s="12"/>
      <c r="AW4118" s="12"/>
      <c r="AX4118" s="23"/>
    </row>
    <row r="4119" spans="1:50">
      <c r="A4119" s="16" t="s">
        <v>34</v>
      </c>
      <c r="B4119" s="17">
        <v>194081</v>
      </c>
      <c r="C4119" s="18" t="s">
        <v>6179</v>
      </c>
      <c r="D4119" s="18" t="s">
        <v>7812</v>
      </c>
      <c r="E4119" s="18" t="s">
        <v>7813</v>
      </c>
      <c r="F4119" s="18" t="s">
        <v>63</v>
      </c>
      <c r="G4119" s="17">
        <v>4</v>
      </c>
      <c r="H4119" s="18" t="s">
        <v>2638</v>
      </c>
      <c r="I4119" s="17">
        <v>401</v>
      </c>
      <c r="J4119" s="18" t="s">
        <v>2639</v>
      </c>
      <c r="K4119" s="17">
        <v>40108</v>
      </c>
      <c r="L4119" s="18" t="s">
        <v>6208</v>
      </c>
      <c r="M4119" s="18"/>
      <c r="N4119" s="23"/>
      <c r="O4119" s="23"/>
      <c r="P4119" s="12"/>
      <c r="Q4119" s="23"/>
      <c r="R4119" s="23"/>
      <c r="X4119" s="23"/>
      <c r="Y4119" s="23"/>
      <c r="Z4119" s="23"/>
      <c r="AA4119" s="23"/>
      <c r="AB4119" s="23"/>
      <c r="AC4119" s="23"/>
      <c r="AD4119" s="12"/>
      <c r="AI4119" s="23"/>
      <c r="AJ4119" s="23"/>
      <c r="AK4119" s="23"/>
      <c r="AL4119" s="12"/>
      <c r="AM4119" s="12"/>
      <c r="AN4119" s="12"/>
      <c r="AO4119" s="12"/>
      <c r="AP4119" s="12"/>
      <c r="AQ4119" s="12"/>
      <c r="AR4119" s="12"/>
      <c r="AS4119" s="12"/>
      <c r="AU4119" s="23"/>
      <c r="AV4119" s="12"/>
      <c r="AW4119" s="12"/>
      <c r="AX4119" s="23"/>
    </row>
    <row r="4120" spans="1:50">
      <c r="A4120" s="16" t="s">
        <v>34</v>
      </c>
      <c r="B4120" s="17">
        <v>248489</v>
      </c>
      <c r="C4120" s="18" t="s">
        <v>6844</v>
      </c>
      <c r="D4120" s="18" t="s">
        <v>7814</v>
      </c>
      <c r="E4120" s="18" t="s">
        <v>7815</v>
      </c>
      <c r="F4120" s="18" t="s">
        <v>58</v>
      </c>
      <c r="G4120" s="17">
        <v>4</v>
      </c>
      <c r="H4120" s="18" t="s">
        <v>2638</v>
      </c>
      <c r="I4120" s="17">
        <v>401</v>
      </c>
      <c r="J4120" s="18" t="s">
        <v>2639</v>
      </c>
      <c r="K4120" s="17">
        <v>40105</v>
      </c>
      <c r="L4120" s="18" t="s">
        <v>5308</v>
      </c>
      <c r="M4120" s="18"/>
      <c r="N4120" s="23"/>
      <c r="O4120" s="23"/>
      <c r="P4120" s="12"/>
      <c r="Q4120" s="23"/>
      <c r="R4120" s="23"/>
      <c r="W4120" s="23"/>
      <c r="X4120" s="23"/>
      <c r="AU4120" s="23"/>
      <c r="AV4120" s="12"/>
      <c r="AW4120" s="12"/>
      <c r="AX4120" s="23"/>
    </row>
    <row r="4121" spans="1:50">
      <c r="A4121" s="16" t="s">
        <v>34</v>
      </c>
      <c r="B4121" s="17">
        <v>256177</v>
      </c>
      <c r="C4121" s="18" t="s">
        <v>7816</v>
      </c>
      <c r="D4121" s="18" t="s">
        <v>5428</v>
      </c>
      <c r="E4121" s="18" t="s">
        <v>7363</v>
      </c>
      <c r="F4121" s="18" t="s">
        <v>53</v>
      </c>
      <c r="G4121" s="17">
        <v>3</v>
      </c>
      <c r="H4121" s="18" t="s">
        <v>5089</v>
      </c>
      <c r="I4121" s="17">
        <v>302</v>
      </c>
      <c r="J4121" s="18" t="s">
        <v>5094</v>
      </c>
      <c r="K4121" s="17">
        <v>30201</v>
      </c>
      <c r="L4121" s="18" t="s">
        <v>5176</v>
      </c>
      <c r="M4121" s="18"/>
      <c r="N4121" s="23"/>
      <c r="O4121" s="23"/>
      <c r="P4121" s="12"/>
      <c r="Q4121" s="23"/>
      <c r="R4121" s="23"/>
      <c r="W4121" s="23"/>
      <c r="X4121" s="23"/>
      <c r="AU4121" s="23"/>
      <c r="AV4121" s="12"/>
      <c r="AW4121" s="12"/>
      <c r="AX4121" s="23"/>
    </row>
    <row r="4122" spans="1:50">
      <c r="A4122" s="16" t="s">
        <v>34</v>
      </c>
      <c r="B4122" s="17">
        <v>240175</v>
      </c>
      <c r="C4122" s="18" t="s">
        <v>7817</v>
      </c>
      <c r="D4122" s="18" t="s">
        <v>7624</v>
      </c>
      <c r="E4122" s="18" t="s">
        <v>2161</v>
      </c>
      <c r="F4122" s="18" t="s">
        <v>17</v>
      </c>
      <c r="G4122" s="17">
        <v>4</v>
      </c>
      <c r="H4122" s="18" t="s">
        <v>2638</v>
      </c>
      <c r="I4122" s="17">
        <v>404</v>
      </c>
      <c r="J4122" s="18" t="s">
        <v>5152</v>
      </c>
      <c r="K4122" s="17">
        <v>40415</v>
      </c>
      <c r="L4122" s="18" t="s">
        <v>5589</v>
      </c>
      <c r="M4122" s="18"/>
      <c r="N4122" s="23"/>
      <c r="O4122" s="23"/>
      <c r="P4122" s="12"/>
      <c r="Q4122" s="23"/>
      <c r="R4122" s="23"/>
      <c r="W4122" s="23"/>
      <c r="X4122" s="23"/>
      <c r="AU4122" s="23"/>
      <c r="AV4122" s="12"/>
      <c r="AW4122" s="12"/>
      <c r="AX4122" s="23"/>
    </row>
    <row r="4123" spans="1:50">
      <c r="A4123" s="16" t="s">
        <v>34</v>
      </c>
      <c r="B4123" s="17">
        <v>240179</v>
      </c>
      <c r="C4123" s="18" t="s">
        <v>7818</v>
      </c>
      <c r="D4123" s="18" t="s">
        <v>7624</v>
      </c>
      <c r="E4123" s="18" t="s">
        <v>7819</v>
      </c>
      <c r="F4123" s="18" t="s">
        <v>17</v>
      </c>
      <c r="G4123" s="17">
        <v>4</v>
      </c>
      <c r="H4123" s="18" t="s">
        <v>2638</v>
      </c>
      <c r="I4123" s="17">
        <v>404</v>
      </c>
      <c r="J4123" s="18" t="s">
        <v>5152</v>
      </c>
      <c r="K4123" s="17">
        <v>40415</v>
      </c>
      <c r="L4123" s="18" t="s">
        <v>5589</v>
      </c>
      <c r="M4123" s="18"/>
      <c r="N4123" s="23"/>
      <c r="O4123" s="23"/>
      <c r="P4123" s="12"/>
      <c r="Q4123" s="23"/>
      <c r="R4123" s="23"/>
      <c r="X4123" s="23"/>
      <c r="Z4123" s="23"/>
      <c r="AA4123" s="23"/>
      <c r="AB4123" s="23"/>
      <c r="AC4123" s="23"/>
      <c r="AD4123" s="12"/>
      <c r="AI4123" s="23"/>
      <c r="AJ4123" s="23"/>
      <c r="AK4123" s="23"/>
      <c r="AL4123" s="12"/>
      <c r="AM4123" s="12"/>
      <c r="AN4123" s="12"/>
      <c r="AO4123" s="12"/>
      <c r="AP4123" s="12"/>
      <c r="AQ4123" s="12"/>
      <c r="AR4123" s="12"/>
      <c r="AS4123" s="12"/>
      <c r="AU4123" s="23"/>
      <c r="AV4123" s="12"/>
      <c r="AW4123" s="12"/>
      <c r="AX4123" s="23"/>
    </row>
    <row r="4124" spans="1:50">
      <c r="A4124" s="16" t="s">
        <v>34</v>
      </c>
      <c r="B4124" s="17">
        <v>240192</v>
      </c>
      <c r="C4124" s="18" t="s">
        <v>7820</v>
      </c>
      <c r="D4124" s="18" t="s">
        <v>7624</v>
      </c>
      <c r="E4124" s="18" t="s">
        <v>7821</v>
      </c>
      <c r="F4124" s="18" t="s">
        <v>17</v>
      </c>
      <c r="G4124" s="17">
        <v>4</v>
      </c>
      <c r="H4124" s="18" t="s">
        <v>2638</v>
      </c>
      <c r="I4124" s="17">
        <v>404</v>
      </c>
      <c r="J4124" s="18" t="s">
        <v>5152</v>
      </c>
      <c r="K4124" s="17">
        <v>40415</v>
      </c>
      <c r="L4124" s="18" t="s">
        <v>5589</v>
      </c>
      <c r="M4124" s="18"/>
      <c r="N4124" s="23"/>
      <c r="O4124" s="23"/>
      <c r="P4124" s="12"/>
      <c r="Q4124" s="23"/>
      <c r="R4124" s="23"/>
      <c r="W4124" s="23"/>
      <c r="X4124" s="23"/>
      <c r="Y4124" s="23"/>
      <c r="Z4124" s="23"/>
      <c r="AA4124" s="23"/>
      <c r="AB4124" s="23"/>
      <c r="AC4124" s="23"/>
      <c r="AD4124" s="12"/>
      <c r="AK4124" s="23"/>
      <c r="AL4124" s="12"/>
      <c r="AM4124" s="12"/>
      <c r="AN4124" s="12"/>
      <c r="AO4124" s="12"/>
      <c r="AP4124" s="12"/>
      <c r="AQ4124" s="12"/>
      <c r="AR4124" s="12"/>
      <c r="AS4124" s="12"/>
      <c r="AU4124" s="23"/>
      <c r="AV4124" s="12"/>
      <c r="AW4124" s="12"/>
      <c r="AX4124" s="23"/>
    </row>
    <row r="4125" spans="1:50">
      <c r="A4125" s="16" t="s">
        <v>34</v>
      </c>
      <c r="B4125" s="17">
        <v>240348</v>
      </c>
      <c r="C4125" s="18" t="s">
        <v>7822</v>
      </c>
      <c r="D4125" s="18" t="s">
        <v>7624</v>
      </c>
      <c r="E4125" s="18" t="s">
        <v>7819</v>
      </c>
      <c r="F4125" s="18" t="s">
        <v>17</v>
      </c>
      <c r="G4125" s="17">
        <v>4</v>
      </c>
      <c r="H4125" s="18" t="s">
        <v>2638</v>
      </c>
      <c r="I4125" s="17">
        <v>404</v>
      </c>
      <c r="J4125" s="18" t="s">
        <v>5152</v>
      </c>
      <c r="K4125" s="17">
        <v>40415</v>
      </c>
      <c r="L4125" s="18" t="s">
        <v>5589</v>
      </c>
      <c r="M4125" s="18"/>
      <c r="N4125" s="23"/>
      <c r="O4125" s="23"/>
      <c r="P4125" s="12"/>
      <c r="Q4125" s="23"/>
      <c r="R4125" s="23"/>
      <c r="W4125" s="23"/>
      <c r="X4125" s="23"/>
      <c r="Z4125" s="23"/>
      <c r="AA4125" s="23"/>
      <c r="AB4125" s="23"/>
      <c r="AC4125" s="23"/>
      <c r="AD4125" s="12"/>
      <c r="AI4125" s="23"/>
      <c r="AJ4125" s="23"/>
      <c r="AK4125" s="23"/>
      <c r="AL4125" s="12"/>
      <c r="AM4125" s="12"/>
      <c r="AN4125" s="12"/>
      <c r="AO4125" s="12"/>
      <c r="AP4125" s="12"/>
      <c r="AQ4125" s="12"/>
      <c r="AR4125" s="12"/>
      <c r="AS4125" s="12"/>
      <c r="AU4125" s="23"/>
      <c r="AV4125" s="12"/>
      <c r="AW4125" s="12"/>
      <c r="AX4125" s="23"/>
    </row>
    <row r="4126" spans="1:50">
      <c r="A4126" s="16" t="s">
        <v>34</v>
      </c>
      <c r="B4126" s="17">
        <v>240349</v>
      </c>
      <c r="C4126" s="18" t="s">
        <v>7823</v>
      </c>
      <c r="D4126" s="18" t="s">
        <v>7624</v>
      </c>
      <c r="E4126" s="18" t="s">
        <v>5320</v>
      </c>
      <c r="F4126" s="18" t="s">
        <v>17</v>
      </c>
      <c r="G4126" s="17">
        <v>4</v>
      </c>
      <c r="H4126" s="18" t="s">
        <v>2638</v>
      </c>
      <c r="I4126" s="17">
        <v>404</v>
      </c>
      <c r="J4126" s="18" t="s">
        <v>5152</v>
      </c>
      <c r="K4126" s="17">
        <v>40415</v>
      </c>
      <c r="L4126" s="18" t="s">
        <v>5589</v>
      </c>
      <c r="M4126" s="18"/>
      <c r="N4126" s="23"/>
      <c r="O4126" s="23"/>
      <c r="P4126" s="12"/>
      <c r="Q4126" s="23"/>
      <c r="R4126" s="23"/>
      <c r="X4126" s="23"/>
      <c r="Z4126" s="23"/>
      <c r="AA4126" s="23"/>
      <c r="AB4126" s="23"/>
      <c r="AC4126" s="23"/>
      <c r="AD4126" s="12"/>
      <c r="AU4126" s="23"/>
      <c r="AV4126" s="12"/>
      <c r="AW4126" s="12"/>
      <c r="AX4126" s="23"/>
    </row>
    <row r="4127" spans="1:50">
      <c r="A4127" s="16" t="s">
        <v>34</v>
      </c>
      <c r="B4127" s="17">
        <v>240178</v>
      </c>
      <c r="C4127" s="18" t="s">
        <v>7824</v>
      </c>
      <c r="D4127" s="18" t="s">
        <v>7624</v>
      </c>
      <c r="E4127" s="18" t="s">
        <v>7819</v>
      </c>
      <c r="F4127" s="18" t="s">
        <v>17</v>
      </c>
      <c r="G4127" s="17">
        <v>4</v>
      </c>
      <c r="H4127" s="18" t="s">
        <v>2638</v>
      </c>
      <c r="I4127" s="17">
        <v>404</v>
      </c>
      <c r="J4127" s="18" t="s">
        <v>5152</v>
      </c>
      <c r="K4127" s="17">
        <v>40415</v>
      </c>
      <c r="L4127" s="18" t="s">
        <v>5589</v>
      </c>
      <c r="M4127" s="18"/>
      <c r="N4127" s="23"/>
      <c r="O4127" s="23"/>
      <c r="P4127" s="12"/>
      <c r="Q4127" s="23"/>
      <c r="R4127" s="23"/>
      <c r="W4127" s="23"/>
      <c r="X4127" s="23"/>
      <c r="Z4127" s="23"/>
      <c r="AA4127" s="23"/>
      <c r="AB4127" s="23"/>
      <c r="AC4127" s="23"/>
      <c r="AD4127" s="12"/>
      <c r="AU4127" s="23"/>
      <c r="AV4127" s="12"/>
      <c r="AW4127" s="12"/>
      <c r="AX4127" s="23"/>
    </row>
    <row r="4128" spans="1:50">
      <c r="A4128" s="16" t="s">
        <v>34</v>
      </c>
      <c r="B4128" s="17">
        <v>247656</v>
      </c>
      <c r="C4128" s="18" t="s">
        <v>5824</v>
      </c>
      <c r="D4128" s="18" t="s">
        <v>7825</v>
      </c>
      <c r="E4128" s="18" t="s">
        <v>7826</v>
      </c>
      <c r="F4128" s="18" t="s">
        <v>63</v>
      </c>
      <c r="G4128" s="17">
        <v>4</v>
      </c>
      <c r="H4128" s="18" t="s">
        <v>2638</v>
      </c>
      <c r="I4128" s="17">
        <v>401</v>
      </c>
      <c r="J4128" s="18" t="s">
        <v>2639</v>
      </c>
      <c r="K4128" s="17">
        <v>40103</v>
      </c>
      <c r="L4128" s="18" t="s">
        <v>5826</v>
      </c>
      <c r="M4128" s="18"/>
      <c r="N4128" s="23"/>
      <c r="O4128" s="23"/>
      <c r="P4128" s="12"/>
      <c r="Q4128" s="23"/>
      <c r="R4128" s="23"/>
      <c r="X4128" s="23"/>
      <c r="Z4128" s="23"/>
      <c r="AA4128" s="23"/>
      <c r="AB4128" s="23"/>
      <c r="AC4128" s="23"/>
      <c r="AD4128" s="12"/>
      <c r="AU4128" s="23"/>
      <c r="AV4128" s="12"/>
      <c r="AW4128" s="12"/>
      <c r="AX4128" s="23"/>
    </row>
    <row r="4129" spans="1:50">
      <c r="A4129" s="16" t="s">
        <v>34</v>
      </c>
      <c r="B4129" s="17">
        <v>247657</v>
      </c>
      <c r="C4129" s="18" t="s">
        <v>5824</v>
      </c>
      <c r="D4129" s="18" t="s">
        <v>7825</v>
      </c>
      <c r="E4129" s="18" t="s">
        <v>7827</v>
      </c>
      <c r="F4129" s="18" t="s">
        <v>63</v>
      </c>
      <c r="G4129" s="17">
        <v>4</v>
      </c>
      <c r="H4129" s="18" t="s">
        <v>2638</v>
      </c>
      <c r="I4129" s="17">
        <v>401</v>
      </c>
      <c r="J4129" s="18" t="s">
        <v>2639</v>
      </c>
      <c r="K4129" s="17">
        <v>40103</v>
      </c>
      <c r="L4129" s="18" t="s">
        <v>5826</v>
      </c>
      <c r="M4129" s="18"/>
      <c r="N4129" s="23"/>
      <c r="O4129" s="23"/>
      <c r="P4129" s="12"/>
      <c r="Q4129" s="23"/>
      <c r="R4129" s="23"/>
      <c r="W4129" s="23"/>
      <c r="X4129" s="23"/>
      <c r="Z4129" s="23"/>
      <c r="AA4129" s="23"/>
      <c r="AB4129" s="23"/>
      <c r="AC4129" s="23"/>
      <c r="AD4129" s="12"/>
      <c r="AU4129" s="23"/>
      <c r="AV4129" s="12"/>
      <c r="AW4129" s="12"/>
      <c r="AX4129" s="23"/>
    </row>
    <row r="4130" spans="1:50">
      <c r="A4130" s="16" t="s">
        <v>34</v>
      </c>
      <c r="B4130" s="17">
        <v>247658</v>
      </c>
      <c r="C4130" s="18" t="s">
        <v>5824</v>
      </c>
      <c r="D4130" s="18" t="s">
        <v>7825</v>
      </c>
      <c r="E4130" s="18" t="s">
        <v>7828</v>
      </c>
      <c r="F4130" s="18" t="s">
        <v>63</v>
      </c>
      <c r="G4130" s="17">
        <v>4</v>
      </c>
      <c r="H4130" s="18" t="s">
        <v>2638</v>
      </c>
      <c r="I4130" s="17">
        <v>401</v>
      </c>
      <c r="J4130" s="18" t="s">
        <v>2639</v>
      </c>
      <c r="K4130" s="17">
        <v>40103</v>
      </c>
      <c r="L4130" s="18" t="s">
        <v>5826</v>
      </c>
      <c r="M4130" s="18"/>
      <c r="N4130" s="23"/>
      <c r="O4130" s="23"/>
      <c r="P4130" s="12"/>
      <c r="Q4130" s="23"/>
      <c r="R4130" s="23"/>
      <c r="W4130" s="23"/>
      <c r="X4130" s="23"/>
      <c r="Y4130" s="23"/>
      <c r="Z4130" s="23"/>
      <c r="AA4130" s="23"/>
      <c r="AB4130" s="23"/>
      <c r="AC4130" s="23"/>
      <c r="AD4130" s="12"/>
      <c r="AI4130" s="23"/>
      <c r="AJ4130" s="23"/>
      <c r="AK4130" s="23"/>
      <c r="AL4130" s="12"/>
      <c r="AM4130" s="12"/>
      <c r="AN4130" s="12"/>
      <c r="AO4130" s="12"/>
      <c r="AP4130" s="12"/>
      <c r="AQ4130" s="12"/>
      <c r="AR4130" s="12"/>
      <c r="AS4130" s="12"/>
      <c r="AU4130" s="23"/>
      <c r="AV4130" s="12"/>
      <c r="AW4130" s="12"/>
      <c r="AX4130" s="23"/>
    </row>
    <row r="4131" spans="1:50">
      <c r="A4131" s="16" t="s">
        <v>34</v>
      </c>
      <c r="B4131" s="17">
        <v>247646</v>
      </c>
      <c r="C4131" s="18" t="s">
        <v>5824</v>
      </c>
      <c r="D4131" s="18" t="s">
        <v>7825</v>
      </c>
      <c r="E4131" s="18" t="s">
        <v>7829</v>
      </c>
      <c r="F4131" s="18" t="s">
        <v>63</v>
      </c>
      <c r="G4131" s="17">
        <v>4</v>
      </c>
      <c r="H4131" s="18" t="s">
        <v>2638</v>
      </c>
      <c r="I4131" s="17">
        <v>401</v>
      </c>
      <c r="J4131" s="18" t="s">
        <v>2639</v>
      </c>
      <c r="K4131" s="17">
        <v>40103</v>
      </c>
      <c r="L4131" s="18" t="s">
        <v>5826</v>
      </c>
      <c r="M4131" s="18"/>
      <c r="N4131" s="23"/>
      <c r="O4131" s="23"/>
      <c r="P4131" s="12"/>
      <c r="Q4131" s="23"/>
      <c r="R4131" s="23"/>
      <c r="W4131" s="23"/>
      <c r="X4131" s="23"/>
      <c r="AU4131" s="23"/>
      <c r="AV4131" s="12"/>
      <c r="AW4131" s="12"/>
      <c r="AX4131" s="23"/>
    </row>
    <row r="4132" spans="1:50">
      <c r="A4132" s="16" t="s">
        <v>34</v>
      </c>
      <c r="B4132" s="17">
        <v>253427</v>
      </c>
      <c r="C4132" s="18" t="s">
        <v>7830</v>
      </c>
      <c r="D4132" s="18" t="s">
        <v>7626</v>
      </c>
      <c r="E4132" s="18" t="s">
        <v>7831</v>
      </c>
      <c r="F4132" s="18" t="s">
        <v>17</v>
      </c>
      <c r="G4132" s="17">
        <v>7</v>
      </c>
      <c r="H4132" s="18" t="s">
        <v>5599</v>
      </c>
      <c r="I4132" s="17">
        <v>704</v>
      </c>
      <c r="J4132" s="18" t="s">
        <v>5996</v>
      </c>
      <c r="K4132" s="17">
        <v>70401</v>
      </c>
      <c r="L4132" s="18" t="s">
        <v>5997</v>
      </c>
      <c r="M4132" s="18"/>
      <c r="N4132" s="23"/>
      <c r="O4132" s="23"/>
      <c r="P4132" s="12"/>
      <c r="Q4132" s="23"/>
      <c r="R4132" s="23"/>
      <c r="W4132" s="23"/>
      <c r="X4132" s="23"/>
      <c r="AI4132" s="23"/>
      <c r="AJ4132" s="23"/>
      <c r="AK4132" s="23"/>
      <c r="AL4132" s="12"/>
      <c r="AM4132" s="12"/>
      <c r="AN4132" s="12"/>
      <c r="AO4132" s="12"/>
      <c r="AP4132" s="12"/>
      <c r="AQ4132" s="12"/>
      <c r="AR4132" s="12"/>
      <c r="AS4132" s="12"/>
      <c r="AU4132" s="23"/>
      <c r="AV4132" s="12"/>
      <c r="AW4132" s="12"/>
      <c r="AX4132" s="23"/>
    </row>
    <row r="4133" spans="1:50">
      <c r="A4133" s="16" t="s">
        <v>34</v>
      </c>
      <c r="B4133" s="17">
        <v>221785</v>
      </c>
      <c r="C4133" s="18" t="s">
        <v>7832</v>
      </c>
      <c r="D4133" s="18" t="s">
        <v>6922</v>
      </c>
      <c r="E4133" s="18" t="s">
        <v>2505</v>
      </c>
      <c r="F4133" s="18" t="s">
        <v>53</v>
      </c>
      <c r="G4133" s="17">
        <v>6</v>
      </c>
      <c r="H4133" s="18" t="s">
        <v>5321</v>
      </c>
      <c r="I4133" s="17">
        <v>601</v>
      </c>
      <c r="J4133" s="18" t="s">
        <v>5322</v>
      </c>
      <c r="K4133" s="17">
        <v>60101</v>
      </c>
      <c r="L4133" s="18" t="s">
        <v>5323</v>
      </c>
      <c r="M4133" s="18"/>
      <c r="N4133" s="23"/>
      <c r="O4133" s="23"/>
      <c r="P4133" s="12"/>
      <c r="Q4133" s="23"/>
      <c r="R4133" s="23"/>
      <c r="W4133" s="23"/>
      <c r="X4133" s="23"/>
      <c r="AX4133" s="23"/>
    </row>
    <row r="4134" spans="1:50">
      <c r="A4134" s="16" t="s">
        <v>34</v>
      </c>
      <c r="B4134" s="17">
        <v>251207</v>
      </c>
      <c r="C4134" s="18" t="s">
        <v>6931</v>
      </c>
      <c r="D4134" s="18" t="s">
        <v>7833</v>
      </c>
      <c r="E4134" s="18" t="s">
        <v>7834</v>
      </c>
      <c r="F4134" s="18" t="s">
        <v>63</v>
      </c>
      <c r="G4134" s="17">
        <v>4</v>
      </c>
      <c r="H4134" s="18" t="s">
        <v>2638</v>
      </c>
      <c r="I4134" s="17">
        <v>401</v>
      </c>
      <c r="J4134" s="18" t="s">
        <v>2639</v>
      </c>
      <c r="K4134" s="17">
        <v>40116</v>
      </c>
      <c r="L4134" s="18" t="s">
        <v>5337</v>
      </c>
      <c r="M4134" s="18"/>
      <c r="N4134" s="23"/>
      <c r="O4134" s="23"/>
      <c r="P4134" s="12"/>
      <c r="Q4134" s="23"/>
      <c r="R4134" s="23"/>
      <c r="W4134" s="23"/>
      <c r="X4134" s="23"/>
      <c r="Y4134" s="23"/>
      <c r="Z4134" s="23"/>
      <c r="AA4134" s="23"/>
      <c r="AB4134" s="23"/>
      <c r="AC4134" s="23"/>
      <c r="AD4134" s="12"/>
      <c r="AI4134" s="23"/>
      <c r="AJ4134" s="23"/>
      <c r="AK4134" s="23"/>
      <c r="AL4134" s="12"/>
      <c r="AM4134" s="12"/>
      <c r="AN4134" s="12"/>
      <c r="AO4134" s="12"/>
      <c r="AP4134" s="12"/>
      <c r="AQ4134" s="12"/>
      <c r="AR4134" s="12"/>
      <c r="AS4134" s="12"/>
      <c r="AU4134" s="23"/>
      <c r="AV4134" s="12"/>
      <c r="AW4134" s="12"/>
      <c r="AX4134" s="23"/>
    </row>
    <row r="4135" spans="1:50">
      <c r="A4135" s="16" t="s">
        <v>34</v>
      </c>
      <c r="B4135" s="17">
        <v>251208</v>
      </c>
      <c r="C4135" s="18" t="s">
        <v>6931</v>
      </c>
      <c r="D4135" s="18" t="s">
        <v>7833</v>
      </c>
      <c r="E4135" s="18" t="s">
        <v>7835</v>
      </c>
      <c r="F4135" s="18" t="s">
        <v>63</v>
      </c>
      <c r="G4135" s="17">
        <v>4</v>
      </c>
      <c r="H4135" s="18" t="s">
        <v>2638</v>
      </c>
      <c r="I4135" s="17">
        <v>401</v>
      </c>
      <c r="J4135" s="18" t="s">
        <v>2639</v>
      </c>
      <c r="K4135" s="17">
        <v>40116</v>
      </c>
      <c r="L4135" s="18" t="s">
        <v>5337</v>
      </c>
      <c r="M4135" s="18"/>
      <c r="N4135" s="23"/>
      <c r="O4135" s="23"/>
      <c r="P4135" s="12"/>
      <c r="Q4135" s="23"/>
      <c r="R4135" s="23"/>
      <c r="W4135" s="23"/>
      <c r="X4135" s="23"/>
      <c r="AB4135" s="23"/>
      <c r="AC4135" s="23"/>
      <c r="AD4135" s="12"/>
      <c r="AU4135" s="23"/>
      <c r="AV4135" s="12"/>
      <c r="AW4135" s="12"/>
      <c r="AX4135" s="23"/>
    </row>
    <row r="4136" spans="1:50">
      <c r="A4136" s="16" t="s">
        <v>34</v>
      </c>
      <c r="B4136" s="17">
        <v>252283</v>
      </c>
      <c r="C4136" s="18" t="s">
        <v>6931</v>
      </c>
      <c r="D4136" s="18" t="s">
        <v>7833</v>
      </c>
      <c r="E4136" s="18" t="s">
        <v>7836</v>
      </c>
      <c r="F4136" s="18" t="s">
        <v>63</v>
      </c>
      <c r="G4136" s="17">
        <v>4</v>
      </c>
      <c r="H4136" s="18" t="s">
        <v>2638</v>
      </c>
      <c r="I4136" s="17">
        <v>401</v>
      </c>
      <c r="J4136" s="18" t="s">
        <v>2639</v>
      </c>
      <c r="K4136" s="17">
        <v>40116</v>
      </c>
      <c r="L4136" s="18" t="s">
        <v>5337</v>
      </c>
      <c r="M4136" s="18"/>
      <c r="N4136" s="23"/>
      <c r="O4136" s="23"/>
      <c r="P4136" s="12"/>
      <c r="Q4136" s="23"/>
      <c r="R4136" s="23"/>
      <c r="W4136" s="23"/>
      <c r="X4136" s="23"/>
      <c r="Z4136" s="23"/>
      <c r="AA4136" s="23"/>
      <c r="AB4136" s="23"/>
      <c r="AC4136" s="23"/>
      <c r="AD4136" s="12"/>
      <c r="AU4136" s="23"/>
      <c r="AV4136" s="12"/>
      <c r="AW4136" s="12"/>
      <c r="AX4136" s="23"/>
    </row>
    <row r="4137" spans="1:50">
      <c r="A4137" s="16" t="s">
        <v>34</v>
      </c>
      <c r="B4137" s="17">
        <v>221101</v>
      </c>
      <c r="C4137" s="18" t="s">
        <v>7837</v>
      </c>
      <c r="D4137" s="18" t="s">
        <v>7838</v>
      </c>
      <c r="E4137" s="18" t="s">
        <v>2193</v>
      </c>
      <c r="F4137" s="18" t="s">
        <v>53</v>
      </c>
      <c r="G4137" s="17">
        <v>4</v>
      </c>
      <c r="H4137" s="18" t="s">
        <v>2638</v>
      </c>
      <c r="I4137" s="17">
        <v>401</v>
      </c>
      <c r="J4137" s="18" t="s">
        <v>2639</v>
      </c>
      <c r="K4137" s="17">
        <v>40112</v>
      </c>
      <c r="L4137" s="18" t="s">
        <v>5347</v>
      </c>
      <c r="M4137" s="18"/>
      <c r="N4137" s="23"/>
      <c r="O4137" s="23"/>
      <c r="P4137" s="12"/>
      <c r="Q4137" s="23"/>
      <c r="R4137" s="23"/>
      <c r="W4137" s="23"/>
      <c r="X4137" s="23"/>
      <c r="Z4137" s="23"/>
      <c r="AA4137" s="23"/>
      <c r="AB4137" s="23"/>
      <c r="AC4137" s="23"/>
      <c r="AD4137" s="12"/>
      <c r="AU4137" s="23"/>
      <c r="AV4137" s="12"/>
      <c r="AW4137" s="12"/>
      <c r="AX4137" s="23"/>
    </row>
    <row r="4138" spans="1:50">
      <c r="A4138" s="16" t="s">
        <v>34</v>
      </c>
      <c r="B4138" s="17">
        <v>221103</v>
      </c>
      <c r="C4138" s="18" t="s">
        <v>7837</v>
      </c>
      <c r="D4138" s="18" t="s">
        <v>7838</v>
      </c>
      <c r="E4138" s="18" t="s">
        <v>7839</v>
      </c>
      <c r="F4138" s="18" t="s">
        <v>53</v>
      </c>
      <c r="G4138" s="17">
        <v>4</v>
      </c>
      <c r="H4138" s="18" t="s">
        <v>2638</v>
      </c>
      <c r="I4138" s="17">
        <v>401</v>
      </c>
      <c r="J4138" s="18" t="s">
        <v>2639</v>
      </c>
      <c r="K4138" s="17">
        <v>40112</v>
      </c>
      <c r="L4138" s="18" t="s">
        <v>5347</v>
      </c>
      <c r="M4138" s="18"/>
      <c r="N4138" s="23"/>
      <c r="O4138" s="23"/>
      <c r="P4138" s="12"/>
      <c r="Q4138" s="23"/>
      <c r="R4138" s="23"/>
      <c r="W4138" s="23"/>
      <c r="X4138" s="23"/>
      <c r="Z4138" s="23"/>
      <c r="AA4138" s="23"/>
      <c r="AB4138" s="23"/>
      <c r="AC4138" s="23"/>
      <c r="AD4138" s="12"/>
      <c r="AJ4138" s="23"/>
      <c r="AU4138" s="23"/>
      <c r="AV4138" s="12"/>
      <c r="AW4138" s="12"/>
      <c r="AX4138" s="23"/>
    </row>
    <row r="4139" spans="1:50">
      <c r="A4139" s="16" t="s">
        <v>34</v>
      </c>
      <c r="B4139" s="17">
        <v>243840</v>
      </c>
      <c r="C4139" s="18" t="s">
        <v>7840</v>
      </c>
      <c r="D4139" s="18" t="s">
        <v>7220</v>
      </c>
      <c r="E4139" s="18" t="s">
        <v>3735</v>
      </c>
      <c r="F4139" s="18" t="s">
        <v>58</v>
      </c>
      <c r="G4139" s="17">
        <v>6</v>
      </c>
      <c r="H4139" s="18" t="s">
        <v>5321</v>
      </c>
      <c r="I4139" s="17">
        <v>602</v>
      </c>
      <c r="J4139" s="18" t="s">
        <v>5709</v>
      </c>
      <c r="K4139" s="17">
        <v>60204</v>
      </c>
      <c r="L4139" s="18" t="s">
        <v>5867</v>
      </c>
      <c r="M4139" s="18"/>
      <c r="N4139" s="23"/>
      <c r="O4139" s="23"/>
      <c r="P4139" s="12"/>
      <c r="Q4139" s="23"/>
      <c r="R4139" s="23"/>
      <c r="W4139" s="23"/>
      <c r="X4139" s="23"/>
      <c r="Y4139" s="23"/>
      <c r="Z4139" s="23"/>
      <c r="AA4139" s="23"/>
      <c r="AB4139" s="23"/>
      <c r="AC4139" s="23"/>
      <c r="AD4139" s="12"/>
      <c r="AI4139" s="23"/>
      <c r="AK4139" s="23"/>
      <c r="AL4139" s="12"/>
      <c r="AM4139" s="12"/>
      <c r="AN4139" s="12"/>
      <c r="AO4139" s="12"/>
      <c r="AP4139" s="12"/>
      <c r="AQ4139" s="12"/>
      <c r="AR4139" s="12"/>
      <c r="AS4139" s="12"/>
      <c r="AU4139" s="23"/>
      <c r="AV4139" s="12"/>
      <c r="AW4139" s="12"/>
      <c r="AX4139" s="23"/>
    </row>
    <row r="4140" spans="1:50">
      <c r="A4140" s="16" t="s">
        <v>34</v>
      </c>
      <c r="B4140" s="17">
        <v>247491</v>
      </c>
      <c r="C4140" s="18" t="s">
        <v>5404</v>
      </c>
      <c r="D4140" s="18" t="s">
        <v>5405</v>
      </c>
      <c r="E4140" s="18" t="s">
        <v>7841</v>
      </c>
      <c r="F4140" s="18" t="s">
        <v>17</v>
      </c>
      <c r="G4140" s="17">
        <v>4</v>
      </c>
      <c r="H4140" s="18" t="s">
        <v>2638</v>
      </c>
      <c r="I4140" s="17">
        <v>401</v>
      </c>
      <c r="J4140" s="18" t="s">
        <v>2639</v>
      </c>
      <c r="K4140" s="17">
        <v>40107</v>
      </c>
      <c r="L4140" s="18" t="s">
        <v>5123</v>
      </c>
      <c r="M4140" s="18"/>
      <c r="N4140" s="23"/>
      <c r="O4140" s="23"/>
      <c r="P4140" s="12"/>
      <c r="Q4140" s="23"/>
      <c r="R4140" s="23"/>
      <c r="X4140" s="23"/>
      <c r="Z4140" s="23"/>
      <c r="AA4140" s="23"/>
      <c r="AB4140" s="23"/>
      <c r="AC4140" s="23"/>
      <c r="AD4140" s="12"/>
      <c r="AI4140" s="23"/>
      <c r="AK4140" s="23"/>
      <c r="AL4140" s="12"/>
      <c r="AM4140" s="12"/>
      <c r="AN4140" s="12"/>
      <c r="AO4140" s="12"/>
      <c r="AP4140" s="12"/>
      <c r="AQ4140" s="12"/>
      <c r="AR4140" s="12"/>
      <c r="AS4140" s="12"/>
      <c r="AU4140" s="23"/>
      <c r="AV4140" s="12"/>
      <c r="AW4140" s="12"/>
      <c r="AX4140" s="23"/>
    </row>
    <row r="4141" spans="1:50">
      <c r="A4141" s="16" t="s">
        <v>34</v>
      </c>
      <c r="B4141" s="17">
        <v>247492</v>
      </c>
      <c r="C4141" s="18" t="s">
        <v>5404</v>
      </c>
      <c r="D4141" s="18" t="s">
        <v>5405</v>
      </c>
      <c r="E4141" s="18" t="s">
        <v>7842</v>
      </c>
      <c r="F4141" s="18" t="s">
        <v>17</v>
      </c>
      <c r="G4141" s="17">
        <v>4</v>
      </c>
      <c r="H4141" s="18" t="s">
        <v>2638</v>
      </c>
      <c r="I4141" s="17">
        <v>401</v>
      </c>
      <c r="J4141" s="18" t="s">
        <v>2639</v>
      </c>
      <c r="K4141" s="17">
        <v>40107</v>
      </c>
      <c r="L4141" s="18" t="s">
        <v>5123</v>
      </c>
      <c r="M4141" s="18"/>
      <c r="N4141" s="23"/>
      <c r="O4141" s="23"/>
      <c r="P4141" s="12"/>
      <c r="Q4141" s="23"/>
      <c r="R4141" s="23"/>
      <c r="W4141" s="23"/>
      <c r="X4141" s="23"/>
      <c r="AU4141" s="23"/>
      <c r="AV4141" s="12"/>
      <c r="AW4141" s="12"/>
      <c r="AX4141" s="23"/>
    </row>
    <row r="4142" spans="1:50">
      <c r="A4142" s="16" t="s">
        <v>34</v>
      </c>
      <c r="B4142" s="17">
        <v>247493</v>
      </c>
      <c r="C4142" s="18" t="s">
        <v>5404</v>
      </c>
      <c r="D4142" s="18" t="s">
        <v>5405</v>
      </c>
      <c r="E4142" s="18" t="s">
        <v>7843</v>
      </c>
      <c r="F4142" s="18" t="s">
        <v>17</v>
      </c>
      <c r="G4142" s="17">
        <v>4</v>
      </c>
      <c r="H4142" s="18" t="s">
        <v>2638</v>
      </c>
      <c r="I4142" s="17">
        <v>401</v>
      </c>
      <c r="J4142" s="18" t="s">
        <v>2639</v>
      </c>
      <c r="K4142" s="17">
        <v>40107</v>
      </c>
      <c r="L4142" s="18" t="s">
        <v>5123</v>
      </c>
      <c r="M4142" s="18"/>
      <c r="N4142" s="23"/>
      <c r="O4142" s="23"/>
      <c r="P4142" s="12"/>
      <c r="Q4142" s="23"/>
      <c r="R4142" s="23"/>
      <c r="X4142" s="23"/>
      <c r="Z4142" s="23"/>
      <c r="AA4142" s="23"/>
      <c r="AB4142" s="23"/>
      <c r="AC4142" s="23"/>
      <c r="AD4142" s="12"/>
      <c r="AU4142" s="23"/>
      <c r="AV4142" s="12"/>
      <c r="AW4142" s="12"/>
      <c r="AX4142" s="23"/>
    </row>
    <row r="4143" spans="1:50">
      <c r="A4143" s="16" t="s">
        <v>34</v>
      </c>
      <c r="B4143" s="17">
        <v>208805</v>
      </c>
      <c r="C4143" s="18" t="s">
        <v>7251</v>
      </c>
      <c r="D4143" s="18" t="s">
        <v>7073</v>
      </c>
      <c r="E4143" s="18" t="s">
        <v>7844</v>
      </c>
      <c r="F4143" s="18" t="s">
        <v>17</v>
      </c>
      <c r="G4143" s="17">
        <v>4</v>
      </c>
      <c r="H4143" s="18" t="s">
        <v>2638</v>
      </c>
      <c r="I4143" s="17">
        <v>401</v>
      </c>
      <c r="J4143" s="18" t="s">
        <v>2639</v>
      </c>
      <c r="K4143" s="17">
        <v>40116</v>
      </c>
      <c r="L4143" s="18" t="s">
        <v>5337</v>
      </c>
      <c r="M4143" s="18"/>
      <c r="N4143" s="23"/>
      <c r="O4143" s="23"/>
      <c r="P4143" s="12"/>
      <c r="Q4143" s="23"/>
      <c r="R4143" s="23"/>
      <c r="W4143" s="23"/>
      <c r="X4143" s="23"/>
      <c r="AU4143" s="23"/>
      <c r="AV4143" s="12"/>
      <c r="AW4143" s="12"/>
      <c r="AX4143" s="23"/>
    </row>
    <row r="4144" spans="1:50">
      <c r="A4144" s="16" t="s">
        <v>34</v>
      </c>
      <c r="B4144" s="17">
        <v>208806</v>
      </c>
      <c r="C4144" s="18" t="s">
        <v>7251</v>
      </c>
      <c r="D4144" s="18" t="s">
        <v>7073</v>
      </c>
      <c r="E4144" s="18" t="s">
        <v>7845</v>
      </c>
      <c r="F4144" s="18" t="s">
        <v>17</v>
      </c>
      <c r="G4144" s="17">
        <v>4</v>
      </c>
      <c r="H4144" s="18" t="s">
        <v>2638</v>
      </c>
      <c r="I4144" s="17">
        <v>401</v>
      </c>
      <c r="J4144" s="18" t="s">
        <v>2639</v>
      </c>
      <c r="K4144" s="17">
        <v>40116</v>
      </c>
      <c r="L4144" s="18" t="s">
        <v>5337</v>
      </c>
      <c r="M4144" s="18"/>
      <c r="N4144" s="23"/>
      <c r="O4144" s="23"/>
      <c r="P4144" s="12"/>
      <c r="Q4144" s="23"/>
      <c r="R4144" s="23"/>
      <c r="X4144" s="23"/>
      <c r="Y4144" s="23"/>
      <c r="Z4144" s="23"/>
      <c r="AA4144" s="23"/>
      <c r="AB4144" s="23"/>
      <c r="AC4144" s="23"/>
      <c r="AD4144" s="12"/>
      <c r="AE4144" s="23"/>
      <c r="AF4144" s="12"/>
      <c r="AG4144" s="12"/>
      <c r="AH4144" s="12"/>
      <c r="AI4144" s="23"/>
      <c r="AJ4144" s="23"/>
      <c r="AK4144" s="23"/>
      <c r="AL4144" s="12"/>
      <c r="AM4144" s="12"/>
      <c r="AN4144" s="12"/>
      <c r="AO4144" s="12"/>
      <c r="AP4144" s="12"/>
      <c r="AQ4144" s="12"/>
      <c r="AR4144" s="12"/>
      <c r="AS4144" s="12"/>
      <c r="AU4144" s="23"/>
      <c r="AV4144" s="12"/>
      <c r="AW4144" s="12"/>
      <c r="AX4144" s="23"/>
    </row>
    <row r="4145" spans="1:50">
      <c r="A4145" s="16" t="s">
        <v>34</v>
      </c>
      <c r="B4145" s="17">
        <v>221852</v>
      </c>
      <c r="C4145" s="18" t="s">
        <v>7846</v>
      </c>
      <c r="D4145" s="18" t="s">
        <v>7847</v>
      </c>
      <c r="E4145" s="18" t="s">
        <v>3163</v>
      </c>
      <c r="F4145" s="18" t="s">
        <v>17</v>
      </c>
      <c r="G4145" s="17">
        <v>7</v>
      </c>
      <c r="H4145" s="18" t="s">
        <v>5599</v>
      </c>
      <c r="I4145" s="17">
        <v>702</v>
      </c>
      <c r="J4145" s="18" t="s">
        <v>5603</v>
      </c>
      <c r="K4145" s="17">
        <v>70211</v>
      </c>
      <c r="L4145" s="18" t="s">
        <v>7848</v>
      </c>
      <c r="M4145" s="18"/>
      <c r="N4145" s="23"/>
      <c r="O4145" s="23"/>
      <c r="P4145" s="12"/>
      <c r="Q4145" s="23"/>
      <c r="R4145" s="23"/>
      <c r="X4145" s="23"/>
      <c r="Z4145" s="23"/>
      <c r="AA4145" s="23"/>
      <c r="AB4145" s="23"/>
      <c r="AC4145" s="23"/>
      <c r="AD4145" s="12"/>
      <c r="AU4145" s="23"/>
      <c r="AV4145" s="12"/>
      <c r="AW4145" s="12"/>
      <c r="AX4145" s="23"/>
    </row>
    <row r="4146" spans="1:50">
      <c r="A4146" s="16" t="s">
        <v>34</v>
      </c>
      <c r="B4146" s="17">
        <v>243120</v>
      </c>
      <c r="C4146" s="18" t="s">
        <v>7849</v>
      </c>
      <c r="D4146" s="18" t="s">
        <v>6535</v>
      </c>
      <c r="E4146" s="18" t="s">
        <v>7850</v>
      </c>
      <c r="F4146" s="18" t="s">
        <v>53</v>
      </c>
      <c r="G4146" s="17">
        <v>7</v>
      </c>
      <c r="H4146" s="18" t="s">
        <v>5599</v>
      </c>
      <c r="I4146" s="17">
        <v>702</v>
      </c>
      <c r="J4146" s="18" t="s">
        <v>5603</v>
      </c>
      <c r="K4146" s="17">
        <v>70210</v>
      </c>
      <c r="L4146" s="18" t="s">
        <v>6080</v>
      </c>
      <c r="M4146" s="18"/>
      <c r="N4146" s="23"/>
      <c r="O4146" s="23"/>
      <c r="P4146" s="12"/>
      <c r="Q4146" s="23"/>
      <c r="R4146" s="23"/>
      <c r="W4146" s="23"/>
      <c r="X4146" s="23"/>
      <c r="Z4146" s="23"/>
      <c r="AA4146" s="23"/>
      <c r="AB4146" s="23"/>
      <c r="AC4146" s="23"/>
      <c r="AD4146" s="12"/>
      <c r="AI4146" s="23"/>
      <c r="AJ4146" s="23"/>
      <c r="AK4146" s="23"/>
      <c r="AL4146" s="12"/>
      <c r="AM4146" s="12"/>
      <c r="AN4146" s="12"/>
      <c r="AO4146" s="12"/>
      <c r="AP4146" s="12"/>
      <c r="AQ4146" s="12"/>
      <c r="AR4146" s="12"/>
      <c r="AS4146" s="12"/>
      <c r="AU4146" s="23"/>
      <c r="AV4146" s="12"/>
      <c r="AW4146" s="12"/>
      <c r="AX4146" s="23"/>
    </row>
    <row r="4147" spans="1:50">
      <c r="A4147" s="16" t="s">
        <v>34</v>
      </c>
      <c r="B4147" s="17">
        <v>240231</v>
      </c>
      <c r="C4147" s="18" t="s">
        <v>5153</v>
      </c>
      <c r="D4147" s="18" t="s">
        <v>5448</v>
      </c>
      <c r="E4147" s="18" t="s">
        <v>7851</v>
      </c>
      <c r="F4147" s="18" t="s">
        <v>5106</v>
      </c>
      <c r="G4147" s="17">
        <v>4</v>
      </c>
      <c r="H4147" s="18" t="s">
        <v>2638</v>
      </c>
      <c r="I4147" s="17">
        <v>404</v>
      </c>
      <c r="J4147" s="18" t="s">
        <v>5152</v>
      </c>
      <c r="K4147" s="17">
        <v>40415</v>
      </c>
      <c r="L4147" s="18" t="s">
        <v>5589</v>
      </c>
      <c r="M4147" s="18"/>
      <c r="N4147" s="23"/>
      <c r="O4147" s="23"/>
      <c r="P4147" s="12"/>
      <c r="Q4147" s="23"/>
      <c r="R4147" s="23"/>
      <c r="S4147" s="23"/>
      <c r="X4147" s="23"/>
      <c r="Z4147" s="23"/>
      <c r="AA4147" s="23"/>
      <c r="AB4147" s="23"/>
      <c r="AC4147" s="23"/>
      <c r="AD4147" s="12"/>
      <c r="AE4147" s="23"/>
      <c r="AF4147" s="12"/>
      <c r="AG4147" s="12"/>
      <c r="AH4147" s="12"/>
      <c r="AU4147" s="23"/>
      <c r="AV4147" s="12"/>
      <c r="AW4147" s="12"/>
      <c r="AX4147" s="23"/>
    </row>
    <row r="4148" spans="1:50">
      <c r="A4148" s="16" t="s">
        <v>34</v>
      </c>
      <c r="B4148" s="17">
        <v>254543</v>
      </c>
      <c r="C4148" s="18" t="s">
        <v>7852</v>
      </c>
      <c r="D4148" s="18" t="s">
        <v>6017</v>
      </c>
      <c r="E4148" s="18" t="s">
        <v>5320</v>
      </c>
      <c r="F4148" s="18" t="s">
        <v>53</v>
      </c>
      <c r="G4148" s="17">
        <v>6</v>
      </c>
      <c r="H4148" s="18" t="s">
        <v>5321</v>
      </c>
      <c r="I4148" s="17">
        <v>601</v>
      </c>
      <c r="J4148" s="18" t="s">
        <v>5322</v>
      </c>
      <c r="K4148" s="17">
        <v>60101</v>
      </c>
      <c r="L4148" s="18" t="s">
        <v>5323</v>
      </c>
      <c r="M4148" s="18"/>
      <c r="N4148" s="23"/>
      <c r="O4148" s="23"/>
      <c r="P4148" s="12"/>
      <c r="Q4148" s="23"/>
      <c r="R4148" s="23"/>
      <c r="X4148" s="23"/>
      <c r="Y4148" s="23"/>
      <c r="Z4148" s="23"/>
      <c r="AA4148" s="23"/>
      <c r="AB4148" s="23"/>
      <c r="AC4148" s="23"/>
      <c r="AD4148" s="12"/>
      <c r="AI4148" s="23"/>
      <c r="AJ4148" s="23"/>
      <c r="AK4148" s="23"/>
      <c r="AL4148" s="12"/>
      <c r="AM4148" s="12"/>
      <c r="AN4148" s="12"/>
      <c r="AO4148" s="12"/>
      <c r="AP4148" s="12"/>
      <c r="AQ4148" s="12"/>
      <c r="AR4148" s="12"/>
      <c r="AS4148" s="12"/>
      <c r="AU4148" s="23"/>
      <c r="AV4148" s="12"/>
      <c r="AW4148" s="12"/>
      <c r="AX4148" s="23"/>
    </row>
    <row r="4149" spans="1:50">
      <c r="A4149" s="16" t="s">
        <v>34</v>
      </c>
      <c r="B4149" s="17">
        <v>257625</v>
      </c>
      <c r="C4149" s="18" t="s">
        <v>5149</v>
      </c>
      <c r="D4149" s="18" t="s">
        <v>7853</v>
      </c>
      <c r="E4149" s="18" t="s">
        <v>7854</v>
      </c>
      <c r="F4149" s="18" t="s">
        <v>5106</v>
      </c>
      <c r="G4149" s="17">
        <v>4</v>
      </c>
      <c r="H4149" s="18" t="s">
        <v>2638</v>
      </c>
      <c r="I4149" s="17">
        <v>404</v>
      </c>
      <c r="J4149" s="18" t="s">
        <v>5152</v>
      </c>
      <c r="K4149" s="17">
        <v>40408</v>
      </c>
      <c r="L4149" s="18" t="s">
        <v>5153</v>
      </c>
      <c r="M4149" s="18"/>
      <c r="N4149" s="23"/>
      <c r="O4149" s="23"/>
      <c r="P4149" s="12"/>
      <c r="Q4149" s="23"/>
      <c r="R4149" s="23"/>
      <c r="X4149" s="23"/>
      <c r="Z4149" s="23"/>
      <c r="AA4149" s="23"/>
      <c r="AB4149" s="23"/>
      <c r="AC4149" s="23"/>
      <c r="AD4149" s="12"/>
      <c r="AJ4149" s="23"/>
      <c r="AU4149" s="23"/>
      <c r="AV4149" s="12"/>
      <c r="AW4149" s="12"/>
      <c r="AX4149" s="23"/>
    </row>
    <row r="4150" spans="1:50">
      <c r="A4150" s="16" t="s">
        <v>34</v>
      </c>
      <c r="B4150" s="17">
        <v>256007</v>
      </c>
      <c r="C4150" s="18" t="s">
        <v>7804</v>
      </c>
      <c r="D4150" s="18" t="s">
        <v>7805</v>
      </c>
      <c r="E4150" s="18" t="s">
        <v>7855</v>
      </c>
      <c r="F4150" s="18" t="s">
        <v>5106</v>
      </c>
      <c r="G4150" s="17">
        <v>4</v>
      </c>
      <c r="H4150" s="18" t="s">
        <v>2638</v>
      </c>
      <c r="I4150" s="17">
        <v>402</v>
      </c>
      <c r="J4150" s="18" t="s">
        <v>5292</v>
      </c>
      <c r="K4150" s="17">
        <v>40208</v>
      </c>
      <c r="L4150" s="18" t="s">
        <v>5489</v>
      </c>
      <c r="M4150" s="18"/>
      <c r="N4150" s="23"/>
      <c r="O4150" s="23"/>
      <c r="P4150" s="12"/>
      <c r="Q4150" s="23"/>
      <c r="R4150" s="23"/>
      <c r="X4150" s="23"/>
      <c r="Y4150" s="23"/>
      <c r="Z4150" s="23"/>
      <c r="AA4150" s="23"/>
      <c r="AB4150" s="23"/>
      <c r="AC4150" s="23"/>
      <c r="AD4150" s="12"/>
      <c r="AU4150" s="23"/>
      <c r="AV4150" s="12"/>
      <c r="AW4150" s="12"/>
      <c r="AX4150" s="23"/>
    </row>
    <row r="4151" spans="1:50">
      <c r="A4151" s="16" t="s">
        <v>34</v>
      </c>
      <c r="B4151" s="17">
        <v>224160</v>
      </c>
      <c r="C4151" s="18" t="s">
        <v>7856</v>
      </c>
      <c r="D4151" s="18" t="s">
        <v>6819</v>
      </c>
      <c r="E4151" s="18" t="s">
        <v>7857</v>
      </c>
      <c r="F4151" s="18" t="s">
        <v>2801</v>
      </c>
      <c r="G4151" s="17">
        <v>8</v>
      </c>
      <c r="H4151" s="18" t="s">
        <v>5904</v>
      </c>
      <c r="I4151" s="17">
        <v>809</v>
      </c>
      <c r="J4151" s="18" t="s">
        <v>6777</v>
      </c>
      <c r="K4151" s="17">
        <v>80904</v>
      </c>
      <c r="L4151" s="18" t="s">
        <v>6778</v>
      </c>
      <c r="M4151" s="18"/>
      <c r="N4151" s="23"/>
      <c r="O4151" s="23"/>
      <c r="P4151" s="12"/>
      <c r="Q4151" s="23"/>
      <c r="R4151" s="23"/>
      <c r="S4151" s="23"/>
      <c r="W4151" s="23"/>
      <c r="X4151" s="23"/>
      <c r="Z4151" s="23"/>
      <c r="AA4151" s="23"/>
      <c r="AB4151" s="23"/>
      <c r="AC4151" s="23"/>
      <c r="AD4151" s="12"/>
      <c r="AE4151" s="23"/>
      <c r="AF4151" s="12"/>
      <c r="AG4151" s="12"/>
      <c r="AH4151" s="12"/>
      <c r="AI4151" s="23"/>
      <c r="AU4151" s="23"/>
      <c r="AV4151" s="12"/>
      <c r="AW4151" s="12"/>
      <c r="AX4151" s="23"/>
    </row>
    <row r="4152" spans="1:50">
      <c r="A4152" s="16" t="s">
        <v>34</v>
      </c>
      <c r="B4152" s="17">
        <v>224162</v>
      </c>
      <c r="C4152" s="18" t="s">
        <v>6775</v>
      </c>
      <c r="D4152" s="18" t="s">
        <v>6819</v>
      </c>
      <c r="E4152" s="18" t="s">
        <v>3735</v>
      </c>
      <c r="F4152" s="18" t="s">
        <v>2801</v>
      </c>
      <c r="G4152" s="17">
        <v>8</v>
      </c>
      <c r="H4152" s="18" t="s">
        <v>5904</v>
      </c>
      <c r="I4152" s="17">
        <v>809</v>
      </c>
      <c r="J4152" s="18" t="s">
        <v>6777</v>
      </c>
      <c r="K4152" s="17">
        <v>80904</v>
      </c>
      <c r="L4152" s="18" t="s">
        <v>6778</v>
      </c>
      <c r="M4152" s="18"/>
      <c r="N4152" s="23"/>
      <c r="O4152" s="23"/>
      <c r="P4152" s="12"/>
      <c r="Q4152" s="23"/>
      <c r="R4152" s="23"/>
      <c r="W4152" s="23"/>
      <c r="X4152" s="23"/>
      <c r="Z4152" s="23"/>
      <c r="AA4152" s="23"/>
      <c r="AB4152" s="23"/>
      <c r="AC4152" s="23"/>
      <c r="AD4152" s="12"/>
      <c r="AI4152" s="23"/>
      <c r="AJ4152" s="23"/>
      <c r="AU4152" s="23"/>
      <c r="AV4152" s="12"/>
      <c r="AW4152" s="12"/>
      <c r="AX4152" s="23"/>
    </row>
    <row r="4153" spans="1:50">
      <c r="A4153" s="16" t="s">
        <v>34</v>
      </c>
      <c r="B4153" s="17">
        <v>255643</v>
      </c>
      <c r="C4153" s="18" t="s">
        <v>5833</v>
      </c>
      <c r="D4153" s="18" t="s">
        <v>6145</v>
      </c>
      <c r="E4153" s="18" t="s">
        <v>7858</v>
      </c>
      <c r="F4153" s="18" t="s">
        <v>17</v>
      </c>
      <c r="G4153" s="17">
        <v>4</v>
      </c>
      <c r="H4153" s="18" t="s">
        <v>2638</v>
      </c>
      <c r="I4153" s="17">
        <v>401</v>
      </c>
      <c r="J4153" s="18" t="s">
        <v>2639</v>
      </c>
      <c r="K4153" s="17">
        <v>40103</v>
      </c>
      <c r="L4153" s="18" t="s">
        <v>5826</v>
      </c>
      <c r="M4153" s="18"/>
      <c r="N4153" s="23"/>
      <c r="O4153" s="23"/>
      <c r="P4153" s="12"/>
      <c r="Q4153" s="23"/>
      <c r="R4153" s="23"/>
      <c r="W4153" s="23"/>
      <c r="X4153" s="23"/>
      <c r="Z4153" s="23"/>
      <c r="AA4153" s="23"/>
      <c r="AB4153" s="23"/>
      <c r="AC4153" s="23"/>
      <c r="AD4153" s="12"/>
      <c r="AI4153" s="23"/>
      <c r="AJ4153" s="23"/>
      <c r="AK4153" s="23"/>
      <c r="AL4153" s="12"/>
      <c r="AM4153" s="12"/>
      <c r="AN4153" s="12"/>
      <c r="AO4153" s="12"/>
      <c r="AP4153" s="12"/>
      <c r="AQ4153" s="12"/>
      <c r="AR4153" s="12"/>
      <c r="AS4153" s="12"/>
      <c r="AU4153" s="23"/>
      <c r="AV4153" s="12"/>
      <c r="AW4153" s="12"/>
      <c r="AX4153" s="23"/>
    </row>
    <row r="4154" spans="1:50">
      <c r="A4154" s="16" t="s">
        <v>34</v>
      </c>
      <c r="B4154" s="17">
        <v>255642</v>
      </c>
      <c r="C4154" s="18" t="s">
        <v>5833</v>
      </c>
      <c r="D4154" s="18" t="s">
        <v>6145</v>
      </c>
      <c r="E4154" s="18" t="s">
        <v>7859</v>
      </c>
      <c r="F4154" s="18" t="s">
        <v>17</v>
      </c>
      <c r="G4154" s="17">
        <v>4</v>
      </c>
      <c r="H4154" s="18" t="s">
        <v>2638</v>
      </c>
      <c r="I4154" s="17">
        <v>401</v>
      </c>
      <c r="J4154" s="18" t="s">
        <v>2639</v>
      </c>
      <c r="K4154" s="17">
        <v>40103</v>
      </c>
      <c r="L4154" s="18" t="s">
        <v>5826</v>
      </c>
      <c r="M4154" s="18"/>
      <c r="N4154" s="23"/>
      <c r="O4154" s="23"/>
      <c r="P4154" s="12"/>
      <c r="Q4154" s="23"/>
      <c r="R4154" s="23"/>
      <c r="W4154" s="23"/>
      <c r="X4154" s="23"/>
      <c r="Y4154" s="23"/>
      <c r="Z4154" s="23"/>
      <c r="AA4154" s="23"/>
      <c r="AB4154" s="23"/>
      <c r="AC4154" s="23"/>
      <c r="AD4154" s="12"/>
      <c r="AK4154" s="23"/>
      <c r="AL4154" s="12"/>
      <c r="AM4154" s="12"/>
      <c r="AN4154" s="12"/>
      <c r="AO4154" s="12"/>
      <c r="AP4154" s="12"/>
      <c r="AQ4154" s="12"/>
      <c r="AR4154" s="12"/>
      <c r="AS4154" s="12"/>
      <c r="AU4154" s="23"/>
      <c r="AV4154" s="12"/>
      <c r="AW4154" s="12"/>
      <c r="AX4154" s="23"/>
    </row>
    <row r="4155" spans="1:50">
      <c r="A4155" s="16" t="s">
        <v>34</v>
      </c>
      <c r="B4155" s="17">
        <v>255641</v>
      </c>
      <c r="C4155" s="18" t="s">
        <v>7860</v>
      </c>
      <c r="D4155" s="18" t="s">
        <v>7861</v>
      </c>
      <c r="E4155" s="18" t="s">
        <v>7862</v>
      </c>
      <c r="F4155" s="18" t="s">
        <v>53</v>
      </c>
      <c r="G4155" s="17">
        <v>3</v>
      </c>
      <c r="H4155" s="18" t="s">
        <v>5089</v>
      </c>
      <c r="I4155" s="17">
        <v>302</v>
      </c>
      <c r="J4155" s="18" t="s">
        <v>5094</v>
      </c>
      <c r="K4155" s="17">
        <v>30201</v>
      </c>
      <c r="L4155" s="18" t="s">
        <v>5176</v>
      </c>
      <c r="M4155" s="18"/>
      <c r="N4155" s="23"/>
      <c r="O4155" s="23"/>
      <c r="P4155" s="12"/>
      <c r="Q4155" s="23"/>
      <c r="R4155" s="23"/>
      <c r="W4155" s="23"/>
      <c r="X4155" s="23"/>
      <c r="AX4155" s="23"/>
    </row>
    <row r="4156" spans="1:50">
      <c r="A4156" s="16" t="s">
        <v>34</v>
      </c>
      <c r="B4156" s="17">
        <v>255644</v>
      </c>
      <c r="C4156" s="18" t="s">
        <v>7863</v>
      </c>
      <c r="D4156" s="18" t="s">
        <v>7765</v>
      </c>
      <c r="E4156" s="18" t="s">
        <v>5320</v>
      </c>
      <c r="F4156" s="18" t="s">
        <v>53</v>
      </c>
      <c r="G4156" s="17">
        <v>6</v>
      </c>
      <c r="H4156" s="18" t="s">
        <v>5321</v>
      </c>
      <c r="I4156" s="17">
        <v>601</v>
      </c>
      <c r="J4156" s="18" t="s">
        <v>5322</v>
      </c>
      <c r="K4156" s="17">
        <v>60104</v>
      </c>
      <c r="L4156" s="18" t="s">
        <v>6025</v>
      </c>
      <c r="M4156" s="18"/>
      <c r="N4156" s="23"/>
      <c r="O4156" s="23"/>
      <c r="P4156" s="12"/>
      <c r="Q4156" s="23"/>
      <c r="R4156" s="23"/>
      <c r="W4156" s="23"/>
      <c r="X4156" s="23"/>
      <c r="AU4156" s="23"/>
      <c r="AV4156" s="12"/>
      <c r="AW4156" s="12"/>
      <c r="AX4156" s="23"/>
    </row>
    <row r="4157" spans="1:50">
      <c r="A4157" s="16" t="s">
        <v>34</v>
      </c>
      <c r="B4157" s="17">
        <v>260415</v>
      </c>
      <c r="C4157" s="18" t="s">
        <v>7864</v>
      </c>
      <c r="D4157" s="18" t="s">
        <v>5597</v>
      </c>
      <c r="E4157" s="18" t="s">
        <v>2041</v>
      </c>
      <c r="F4157" s="18" t="s">
        <v>53</v>
      </c>
      <c r="G4157" s="17">
        <v>6</v>
      </c>
      <c r="H4157" s="18" t="s">
        <v>5321</v>
      </c>
      <c r="I4157" s="17">
        <v>604</v>
      </c>
      <c r="J4157" s="18" t="s">
        <v>5613</v>
      </c>
      <c r="K4157" s="17">
        <v>60401</v>
      </c>
      <c r="L4157" s="18" t="s">
        <v>5613</v>
      </c>
      <c r="M4157" s="18"/>
      <c r="N4157" s="23"/>
      <c r="O4157" s="23"/>
      <c r="P4157" s="12"/>
      <c r="Q4157" s="23"/>
      <c r="R4157" s="23"/>
      <c r="W4157" s="23"/>
      <c r="X4157" s="23"/>
      <c r="Z4157" s="23"/>
      <c r="AA4157" s="23"/>
      <c r="AB4157" s="23"/>
      <c r="AC4157" s="23"/>
      <c r="AD4157" s="12"/>
      <c r="AX4157" s="23"/>
    </row>
    <row r="4158" spans="1:50">
      <c r="A4158" s="16" t="s">
        <v>34</v>
      </c>
      <c r="B4158" s="17">
        <v>247026</v>
      </c>
      <c r="C4158" s="18" t="s">
        <v>7865</v>
      </c>
      <c r="D4158" s="18" t="s">
        <v>7812</v>
      </c>
      <c r="E4158" s="18" t="s">
        <v>7866</v>
      </c>
      <c r="F4158" s="18" t="s">
        <v>5345</v>
      </c>
      <c r="G4158" s="17">
        <v>4</v>
      </c>
      <c r="H4158" s="18" t="s">
        <v>2638</v>
      </c>
      <c r="I4158" s="17">
        <v>401</v>
      </c>
      <c r="J4158" s="18" t="s">
        <v>2639</v>
      </c>
      <c r="K4158" s="17">
        <v>40108</v>
      </c>
      <c r="L4158" s="18" t="s">
        <v>6208</v>
      </c>
      <c r="M4158" s="18"/>
      <c r="N4158" s="23"/>
      <c r="O4158" s="23"/>
      <c r="P4158" s="12"/>
      <c r="Q4158" s="23"/>
      <c r="R4158" s="23"/>
      <c r="X4158" s="23"/>
      <c r="Z4158" s="23"/>
      <c r="AA4158" s="23"/>
      <c r="AB4158" s="23"/>
      <c r="AC4158" s="23"/>
      <c r="AD4158" s="12"/>
      <c r="AX4158" s="23"/>
    </row>
    <row r="4159" spans="1:50">
      <c r="A4159" s="16" t="s">
        <v>34</v>
      </c>
      <c r="B4159" s="17">
        <v>247028</v>
      </c>
      <c r="C4159" s="18" t="s">
        <v>6179</v>
      </c>
      <c r="D4159" s="18" t="s">
        <v>7812</v>
      </c>
      <c r="E4159" s="18" t="s">
        <v>7867</v>
      </c>
      <c r="F4159" s="18" t="s">
        <v>63</v>
      </c>
      <c r="G4159" s="17">
        <v>4</v>
      </c>
      <c r="H4159" s="18" t="s">
        <v>2638</v>
      </c>
      <c r="I4159" s="17">
        <v>401</v>
      </c>
      <c r="J4159" s="18" t="s">
        <v>2639</v>
      </c>
      <c r="K4159" s="17">
        <v>40108</v>
      </c>
      <c r="L4159" s="18" t="s">
        <v>6208</v>
      </c>
      <c r="M4159" s="18"/>
      <c r="N4159" s="23"/>
      <c r="O4159" s="23"/>
      <c r="P4159" s="12"/>
      <c r="Q4159" s="23"/>
      <c r="R4159" s="23"/>
      <c r="X4159" s="23"/>
      <c r="Z4159" s="23"/>
      <c r="AA4159" s="23"/>
      <c r="AB4159" s="23"/>
      <c r="AC4159" s="23"/>
      <c r="AD4159" s="12"/>
      <c r="AJ4159" s="23"/>
      <c r="AK4159" s="23"/>
      <c r="AL4159" s="12"/>
      <c r="AM4159" s="12"/>
      <c r="AN4159" s="12"/>
      <c r="AO4159" s="12"/>
      <c r="AP4159" s="12"/>
      <c r="AQ4159" s="12"/>
      <c r="AR4159" s="12"/>
      <c r="AS4159" s="12"/>
      <c r="AU4159" s="23"/>
      <c r="AV4159" s="12"/>
      <c r="AW4159" s="12"/>
      <c r="AX4159" s="23"/>
    </row>
    <row r="4160" spans="1:50">
      <c r="A4160" s="16" t="s">
        <v>34</v>
      </c>
      <c r="B4160" s="17">
        <v>247029</v>
      </c>
      <c r="C4160" s="18" t="s">
        <v>5404</v>
      </c>
      <c r="D4160" s="18" t="s">
        <v>7812</v>
      </c>
      <c r="E4160" s="18" t="s">
        <v>7868</v>
      </c>
      <c r="F4160" s="18" t="s">
        <v>17</v>
      </c>
      <c r="G4160" s="17">
        <v>4</v>
      </c>
      <c r="H4160" s="18" t="s">
        <v>2638</v>
      </c>
      <c r="I4160" s="17">
        <v>401</v>
      </c>
      <c r="J4160" s="18" t="s">
        <v>2639</v>
      </c>
      <c r="K4160" s="17">
        <v>40107</v>
      </c>
      <c r="L4160" s="18" t="s">
        <v>5123</v>
      </c>
      <c r="M4160" s="18"/>
      <c r="N4160" s="23"/>
      <c r="O4160" s="23"/>
      <c r="P4160" s="12"/>
      <c r="Q4160" s="23"/>
      <c r="R4160" s="23"/>
      <c r="X4160" s="23"/>
      <c r="Z4160" s="23"/>
      <c r="AA4160" s="23"/>
      <c r="AB4160" s="23"/>
      <c r="AC4160" s="23"/>
      <c r="AD4160" s="12"/>
      <c r="AI4160" s="23"/>
      <c r="AJ4160" s="23"/>
      <c r="AK4160" s="23"/>
      <c r="AL4160" s="12"/>
      <c r="AM4160" s="12"/>
      <c r="AN4160" s="12"/>
      <c r="AO4160" s="12"/>
      <c r="AP4160" s="12"/>
      <c r="AQ4160" s="12"/>
      <c r="AR4160" s="12"/>
      <c r="AS4160" s="12"/>
      <c r="AU4160" s="23"/>
      <c r="AV4160" s="12"/>
      <c r="AW4160" s="12"/>
      <c r="AX4160" s="23"/>
    </row>
    <row r="4161" spans="1:50">
      <c r="A4161" s="16" t="s">
        <v>34</v>
      </c>
      <c r="B4161" s="17">
        <v>216880</v>
      </c>
      <c r="C4161" s="18" t="s">
        <v>7869</v>
      </c>
      <c r="D4161" s="18" t="s">
        <v>7870</v>
      </c>
      <c r="E4161" s="18" t="s">
        <v>7871</v>
      </c>
      <c r="F4161" s="18" t="s">
        <v>2801</v>
      </c>
      <c r="G4161" s="17">
        <v>8</v>
      </c>
      <c r="H4161" s="18" t="s">
        <v>5904</v>
      </c>
      <c r="I4161" s="17">
        <v>802</v>
      </c>
      <c r="J4161" s="18" t="s">
        <v>6569</v>
      </c>
      <c r="K4161" s="17">
        <v>80203</v>
      </c>
      <c r="L4161" s="18" t="s">
        <v>6570</v>
      </c>
      <c r="M4161" s="18"/>
      <c r="N4161" s="23"/>
      <c r="O4161" s="23"/>
      <c r="P4161" s="12"/>
      <c r="Q4161" s="23"/>
      <c r="R4161" s="23"/>
      <c r="W4161" s="23"/>
      <c r="X4161" s="23"/>
      <c r="Z4161" s="23"/>
      <c r="AA4161" s="23"/>
      <c r="AB4161" s="23"/>
      <c r="AC4161" s="23"/>
      <c r="AD4161" s="12"/>
      <c r="AU4161" s="23"/>
      <c r="AV4161" s="12"/>
      <c r="AW4161" s="12"/>
      <c r="AX4161" s="23"/>
    </row>
    <row r="4162" spans="1:50">
      <c r="A4162" s="16" t="s">
        <v>34</v>
      </c>
      <c r="B4162" s="17">
        <v>256088</v>
      </c>
      <c r="C4162" s="18" t="s">
        <v>7290</v>
      </c>
      <c r="D4162" s="18" t="s">
        <v>7872</v>
      </c>
      <c r="E4162" s="18" t="s">
        <v>2501</v>
      </c>
      <c r="F4162" s="18" t="s">
        <v>53</v>
      </c>
      <c r="G4162" s="17">
        <v>8</v>
      </c>
      <c r="H4162" s="18" t="s">
        <v>5904</v>
      </c>
      <c r="I4162" s="17">
        <v>810</v>
      </c>
      <c r="J4162" s="18" t="s">
        <v>5905</v>
      </c>
      <c r="K4162" s="17">
        <v>81005</v>
      </c>
      <c r="L4162" s="18" t="s">
        <v>7116</v>
      </c>
      <c r="M4162" s="18"/>
      <c r="N4162" s="23"/>
      <c r="O4162" s="23"/>
      <c r="P4162" s="12"/>
      <c r="Q4162" s="23"/>
      <c r="R4162" s="23"/>
      <c r="X4162" s="23"/>
      <c r="Z4162" s="23"/>
      <c r="AA4162" s="23"/>
      <c r="AB4162" s="23"/>
      <c r="AC4162" s="23"/>
      <c r="AD4162" s="12"/>
      <c r="AI4162" s="23"/>
      <c r="AJ4162" s="23"/>
      <c r="AK4162" s="23"/>
      <c r="AL4162" s="12"/>
      <c r="AM4162" s="12"/>
      <c r="AN4162" s="12"/>
      <c r="AO4162" s="12"/>
      <c r="AP4162" s="12"/>
      <c r="AQ4162" s="12"/>
      <c r="AR4162" s="12"/>
      <c r="AS4162" s="12"/>
      <c r="AU4162" s="23"/>
      <c r="AV4162" s="12"/>
      <c r="AW4162" s="12"/>
      <c r="AX4162" s="23"/>
    </row>
    <row r="4163" spans="1:50">
      <c r="A4163" s="16" t="s">
        <v>34</v>
      </c>
      <c r="B4163" s="17">
        <v>138738</v>
      </c>
      <c r="C4163" s="18" t="s">
        <v>7873</v>
      </c>
      <c r="D4163" s="18" t="s">
        <v>7874</v>
      </c>
      <c r="E4163" s="18" t="s">
        <v>7875</v>
      </c>
      <c r="F4163" s="18" t="s">
        <v>6435</v>
      </c>
      <c r="G4163" s="17">
        <v>4</v>
      </c>
      <c r="H4163" s="18" t="s">
        <v>2638</v>
      </c>
      <c r="I4163" s="17">
        <v>404</v>
      </c>
      <c r="J4163" s="18" t="s">
        <v>5152</v>
      </c>
      <c r="K4163" s="17">
        <v>40415</v>
      </c>
      <c r="L4163" s="18" t="s">
        <v>5589</v>
      </c>
      <c r="M4163" s="18"/>
      <c r="N4163" s="23"/>
      <c r="O4163" s="23"/>
      <c r="P4163" s="12"/>
      <c r="Q4163" s="23"/>
      <c r="R4163" s="23"/>
      <c r="W4163" s="23"/>
      <c r="X4163" s="23"/>
      <c r="AU4163" s="23"/>
      <c r="AV4163" s="12"/>
      <c r="AW4163" s="12"/>
      <c r="AX4163" s="23"/>
    </row>
    <row r="4164" spans="1:50">
      <c r="A4164" s="16" t="s">
        <v>34</v>
      </c>
      <c r="B4164" s="17">
        <v>138755</v>
      </c>
      <c r="C4164" s="18" t="s">
        <v>7873</v>
      </c>
      <c r="D4164" s="18" t="s">
        <v>7874</v>
      </c>
      <c r="E4164" s="18" t="s">
        <v>7876</v>
      </c>
      <c r="F4164" s="18" t="s">
        <v>6435</v>
      </c>
      <c r="G4164" s="17">
        <v>4</v>
      </c>
      <c r="H4164" s="18" t="s">
        <v>2638</v>
      </c>
      <c r="I4164" s="17">
        <v>405</v>
      </c>
      <c r="J4164" s="18" t="s">
        <v>5116</v>
      </c>
      <c r="K4164" s="17">
        <v>40514</v>
      </c>
      <c r="L4164" s="18" t="s">
        <v>5127</v>
      </c>
      <c r="M4164" s="18"/>
      <c r="N4164" s="23"/>
      <c r="O4164" s="23"/>
      <c r="P4164" s="12"/>
      <c r="Q4164" s="23"/>
      <c r="R4164" s="23"/>
      <c r="X4164" s="23"/>
      <c r="AI4164" s="23"/>
      <c r="AJ4164" s="23"/>
      <c r="AK4164" s="23"/>
      <c r="AL4164" s="12"/>
      <c r="AM4164" s="12"/>
      <c r="AN4164" s="12"/>
      <c r="AO4164" s="12"/>
      <c r="AP4164" s="12"/>
      <c r="AQ4164" s="12"/>
      <c r="AR4164" s="12"/>
      <c r="AS4164" s="12"/>
      <c r="AU4164" s="23"/>
      <c r="AV4164" s="12"/>
      <c r="AW4164" s="12"/>
      <c r="AX4164" s="23"/>
    </row>
    <row r="4165" spans="1:50">
      <c r="A4165" s="16" t="s">
        <v>34</v>
      </c>
      <c r="B4165" s="17">
        <v>138757</v>
      </c>
      <c r="C4165" s="18" t="s">
        <v>7873</v>
      </c>
      <c r="D4165" s="18" t="s">
        <v>7874</v>
      </c>
      <c r="E4165" s="18" t="s">
        <v>7877</v>
      </c>
      <c r="F4165" s="18" t="s">
        <v>6435</v>
      </c>
      <c r="G4165" s="17">
        <v>4</v>
      </c>
      <c r="H4165" s="18" t="s">
        <v>2638</v>
      </c>
      <c r="I4165" s="17">
        <v>405</v>
      </c>
      <c r="J4165" s="18" t="s">
        <v>5116</v>
      </c>
      <c r="K4165" s="17">
        <v>40514</v>
      </c>
      <c r="L4165" s="18" t="s">
        <v>5127</v>
      </c>
      <c r="M4165" s="18"/>
      <c r="N4165" s="23"/>
      <c r="O4165" s="23"/>
      <c r="P4165" s="12"/>
      <c r="Q4165" s="23"/>
      <c r="R4165" s="23"/>
      <c r="S4165" s="23"/>
      <c r="W4165" s="23"/>
      <c r="X4165" s="23"/>
      <c r="Z4165" s="23"/>
      <c r="AA4165" s="23"/>
      <c r="AB4165" s="23"/>
      <c r="AC4165" s="23"/>
      <c r="AD4165" s="12"/>
      <c r="AI4165" s="23"/>
      <c r="AJ4165" s="23"/>
      <c r="AK4165" s="23"/>
      <c r="AL4165" s="12"/>
      <c r="AM4165" s="12"/>
      <c r="AN4165" s="12"/>
      <c r="AO4165" s="12"/>
      <c r="AP4165" s="12"/>
      <c r="AQ4165" s="12"/>
      <c r="AR4165" s="12"/>
      <c r="AS4165" s="12"/>
      <c r="AU4165" s="23"/>
      <c r="AV4165" s="12"/>
      <c r="AW4165" s="12"/>
      <c r="AX4165" s="23"/>
    </row>
    <row r="4166" spans="1:50">
      <c r="A4166" s="16" t="s">
        <v>34</v>
      </c>
      <c r="B4166" s="17">
        <v>138746</v>
      </c>
      <c r="C4166" s="18" t="s">
        <v>7873</v>
      </c>
      <c r="D4166" s="18" t="s">
        <v>7874</v>
      </c>
      <c r="E4166" s="18" t="s">
        <v>7878</v>
      </c>
      <c r="F4166" s="18" t="s">
        <v>6435</v>
      </c>
      <c r="G4166" s="17">
        <v>4</v>
      </c>
      <c r="H4166" s="18" t="s">
        <v>2638</v>
      </c>
      <c r="I4166" s="17">
        <v>405</v>
      </c>
      <c r="J4166" s="18" t="s">
        <v>5116</v>
      </c>
      <c r="K4166" s="17">
        <v>40514</v>
      </c>
      <c r="L4166" s="18" t="s">
        <v>5127</v>
      </c>
      <c r="M4166" s="18"/>
      <c r="N4166" s="23"/>
      <c r="O4166" s="23"/>
      <c r="P4166" s="12"/>
      <c r="Q4166" s="23"/>
      <c r="R4166" s="23"/>
      <c r="W4166" s="23"/>
      <c r="X4166" s="23"/>
      <c r="AU4166" s="23"/>
      <c r="AV4166" s="12"/>
      <c r="AW4166" s="12"/>
      <c r="AX4166" s="23"/>
    </row>
    <row r="4167" spans="1:50">
      <c r="A4167" s="16" t="s">
        <v>34</v>
      </c>
      <c r="B4167" s="17">
        <v>138747</v>
      </c>
      <c r="C4167" s="18" t="s">
        <v>7873</v>
      </c>
      <c r="D4167" s="18" t="s">
        <v>7874</v>
      </c>
      <c r="E4167" s="18" t="s">
        <v>7879</v>
      </c>
      <c r="F4167" s="18" t="s">
        <v>6435</v>
      </c>
      <c r="G4167" s="17">
        <v>4</v>
      </c>
      <c r="H4167" s="18" t="s">
        <v>2638</v>
      </c>
      <c r="I4167" s="17">
        <v>405</v>
      </c>
      <c r="J4167" s="18" t="s">
        <v>5116</v>
      </c>
      <c r="K4167" s="17">
        <v>40514</v>
      </c>
      <c r="L4167" s="18" t="s">
        <v>5127</v>
      </c>
      <c r="M4167" s="18"/>
      <c r="N4167" s="23"/>
      <c r="O4167" s="23"/>
      <c r="P4167" s="12"/>
      <c r="Q4167" s="23"/>
      <c r="R4167" s="23"/>
      <c r="S4167" s="23"/>
      <c r="X4167" s="23"/>
      <c r="Z4167" s="23"/>
      <c r="AA4167" s="23"/>
      <c r="AB4167" s="23"/>
      <c r="AC4167" s="23"/>
      <c r="AD4167" s="12"/>
      <c r="AK4167" s="23"/>
      <c r="AL4167" s="12"/>
      <c r="AM4167" s="12"/>
      <c r="AN4167" s="12"/>
      <c r="AO4167" s="12"/>
      <c r="AP4167" s="12"/>
      <c r="AQ4167" s="12"/>
      <c r="AR4167" s="12"/>
      <c r="AS4167" s="12"/>
      <c r="AU4167" s="23"/>
      <c r="AV4167" s="12"/>
      <c r="AW4167" s="12"/>
      <c r="AX4167" s="23"/>
    </row>
    <row r="4168" spans="1:50">
      <c r="A4168" s="16" t="s">
        <v>34</v>
      </c>
      <c r="B4168" s="17">
        <v>138751</v>
      </c>
      <c r="C4168" s="18" t="s">
        <v>7873</v>
      </c>
      <c r="D4168" s="18" t="s">
        <v>7874</v>
      </c>
      <c r="E4168" s="18" t="s">
        <v>7880</v>
      </c>
      <c r="F4168" s="18" t="s">
        <v>6435</v>
      </c>
      <c r="G4168" s="17">
        <v>4</v>
      </c>
      <c r="H4168" s="18" t="s">
        <v>2638</v>
      </c>
      <c r="I4168" s="17">
        <v>405</v>
      </c>
      <c r="J4168" s="18" t="s">
        <v>5116</v>
      </c>
      <c r="K4168" s="17">
        <v>40514</v>
      </c>
      <c r="L4168" s="18" t="s">
        <v>5127</v>
      </c>
      <c r="M4168" s="18"/>
      <c r="N4168" s="23"/>
      <c r="O4168" s="23"/>
      <c r="P4168" s="12"/>
      <c r="Q4168" s="23"/>
      <c r="R4168" s="23"/>
      <c r="W4168" s="23"/>
      <c r="X4168" s="23"/>
      <c r="Z4168" s="23"/>
      <c r="AA4168" s="23"/>
      <c r="AB4168" s="23"/>
      <c r="AC4168" s="23"/>
      <c r="AD4168" s="12"/>
      <c r="AU4168" s="23"/>
      <c r="AV4168" s="12"/>
      <c r="AW4168" s="12"/>
      <c r="AX4168" s="23"/>
    </row>
    <row r="4169" spans="1:50">
      <c r="A4169" s="16" t="s">
        <v>34</v>
      </c>
      <c r="B4169" s="17">
        <v>138758</v>
      </c>
      <c r="C4169" s="18" t="s">
        <v>7873</v>
      </c>
      <c r="D4169" s="18" t="s">
        <v>7874</v>
      </c>
      <c r="E4169" s="18" t="s">
        <v>7881</v>
      </c>
      <c r="F4169" s="18" t="s">
        <v>6435</v>
      </c>
      <c r="G4169" s="17">
        <v>4</v>
      </c>
      <c r="H4169" s="18" t="s">
        <v>2638</v>
      </c>
      <c r="I4169" s="17">
        <v>404</v>
      </c>
      <c r="J4169" s="18" t="s">
        <v>5152</v>
      </c>
      <c r="K4169" s="17">
        <v>40415</v>
      </c>
      <c r="L4169" s="18" t="s">
        <v>5589</v>
      </c>
      <c r="M4169" s="18"/>
      <c r="N4169" s="23"/>
      <c r="O4169" s="23"/>
      <c r="P4169" s="12"/>
      <c r="Q4169" s="23"/>
      <c r="R4169" s="23"/>
      <c r="X4169" s="23"/>
      <c r="Z4169" s="23"/>
      <c r="AA4169" s="23"/>
      <c r="AB4169" s="23"/>
      <c r="AC4169" s="23"/>
      <c r="AD4169" s="12"/>
      <c r="AI4169" s="23"/>
      <c r="AU4169" s="23"/>
      <c r="AV4169" s="12"/>
      <c r="AW4169" s="12"/>
      <c r="AX4169" s="23"/>
    </row>
    <row r="4170" spans="1:50">
      <c r="A4170" s="16" t="s">
        <v>34</v>
      </c>
      <c r="B4170" s="17">
        <v>235622</v>
      </c>
      <c r="C4170" s="18" t="s">
        <v>7882</v>
      </c>
      <c r="D4170" s="18" t="s">
        <v>7883</v>
      </c>
      <c r="E4170" s="18" t="s">
        <v>7884</v>
      </c>
      <c r="F4170" s="18" t="s">
        <v>17</v>
      </c>
      <c r="G4170" s="17">
        <v>3</v>
      </c>
      <c r="H4170" s="18" t="s">
        <v>5089</v>
      </c>
      <c r="I4170" s="17">
        <v>302</v>
      </c>
      <c r="J4170" s="18" t="s">
        <v>5094</v>
      </c>
      <c r="K4170" s="17">
        <v>30210</v>
      </c>
      <c r="L4170" s="18" t="s">
        <v>5248</v>
      </c>
      <c r="M4170" s="18"/>
      <c r="N4170" s="23"/>
      <c r="O4170" s="23"/>
      <c r="P4170" s="12"/>
      <c r="Q4170" s="23"/>
      <c r="R4170" s="23"/>
      <c r="W4170" s="23"/>
      <c r="X4170" s="23"/>
      <c r="Z4170" s="23"/>
      <c r="AA4170" s="23"/>
      <c r="AB4170" s="23"/>
      <c r="AC4170" s="23"/>
      <c r="AD4170" s="12"/>
      <c r="AU4170" s="23"/>
      <c r="AV4170" s="12"/>
      <c r="AW4170" s="12"/>
      <c r="AX4170" s="23"/>
    </row>
    <row r="4171" spans="1:50">
      <c r="A4171" s="16" t="s">
        <v>34</v>
      </c>
      <c r="B4171" s="17">
        <v>235627</v>
      </c>
      <c r="C4171" s="18" t="s">
        <v>7885</v>
      </c>
      <c r="D4171" s="18" t="s">
        <v>7886</v>
      </c>
      <c r="E4171" s="18" t="s">
        <v>7887</v>
      </c>
      <c r="F4171" s="18" t="s">
        <v>17</v>
      </c>
      <c r="G4171" s="17">
        <v>8</v>
      </c>
      <c r="H4171" s="18" t="s">
        <v>5904</v>
      </c>
      <c r="I4171" s="17">
        <v>812</v>
      </c>
      <c r="J4171" s="18" t="s">
        <v>6663</v>
      </c>
      <c r="K4171" s="17">
        <v>81202</v>
      </c>
      <c r="L4171" s="18" t="s">
        <v>6664</v>
      </c>
      <c r="M4171" s="18"/>
      <c r="N4171" s="23"/>
      <c r="O4171" s="23"/>
      <c r="P4171" s="12"/>
      <c r="Q4171" s="23"/>
      <c r="R4171" s="23"/>
      <c r="X4171" s="23"/>
      <c r="AB4171" s="23"/>
      <c r="AC4171" s="23"/>
      <c r="AD4171" s="12"/>
      <c r="AU4171" s="23"/>
      <c r="AV4171" s="12"/>
      <c r="AW4171" s="12"/>
      <c r="AX4171" s="23"/>
    </row>
    <row r="4172" spans="1:50">
      <c r="A4172" s="16" t="s">
        <v>34</v>
      </c>
      <c r="B4172" s="17">
        <v>235633</v>
      </c>
      <c r="C4172" s="18" t="s">
        <v>7888</v>
      </c>
      <c r="D4172" s="18" t="s">
        <v>7889</v>
      </c>
      <c r="E4172" s="18" t="s">
        <v>7890</v>
      </c>
      <c r="F4172" s="18" t="s">
        <v>17</v>
      </c>
      <c r="G4172" s="17">
        <v>3</v>
      </c>
      <c r="H4172" s="18" t="s">
        <v>5089</v>
      </c>
      <c r="I4172" s="17">
        <v>302</v>
      </c>
      <c r="J4172" s="18" t="s">
        <v>5094</v>
      </c>
      <c r="K4172" s="17">
        <v>30206</v>
      </c>
      <c r="L4172" s="18" t="s">
        <v>5095</v>
      </c>
      <c r="M4172" s="18"/>
      <c r="N4172" s="23"/>
      <c r="O4172" s="23"/>
      <c r="P4172" s="12"/>
      <c r="Q4172" s="23"/>
      <c r="R4172" s="23"/>
      <c r="W4172" s="23"/>
      <c r="X4172" s="23"/>
      <c r="Z4172" s="23"/>
      <c r="AA4172" s="23"/>
      <c r="AB4172" s="23"/>
      <c r="AC4172" s="23"/>
      <c r="AD4172" s="12"/>
      <c r="AU4172" s="23"/>
      <c r="AV4172" s="12"/>
      <c r="AW4172" s="12"/>
      <c r="AX4172" s="23"/>
    </row>
    <row r="4173" spans="1:50">
      <c r="A4173" s="16" t="s">
        <v>34</v>
      </c>
      <c r="B4173" s="17">
        <v>248371</v>
      </c>
      <c r="C4173" s="18" t="s">
        <v>6756</v>
      </c>
      <c r="D4173" s="18" t="s">
        <v>5276</v>
      </c>
      <c r="E4173" s="18" t="s">
        <v>7891</v>
      </c>
      <c r="F4173" s="18" t="s">
        <v>17</v>
      </c>
      <c r="G4173" s="17">
        <v>4</v>
      </c>
      <c r="H4173" s="18" t="s">
        <v>2638</v>
      </c>
      <c r="I4173" s="17">
        <v>404</v>
      </c>
      <c r="J4173" s="18" t="s">
        <v>5152</v>
      </c>
      <c r="K4173" s="17">
        <v>40415</v>
      </c>
      <c r="L4173" s="18" t="s">
        <v>5589</v>
      </c>
      <c r="M4173" s="18"/>
      <c r="N4173" s="23"/>
      <c r="O4173" s="23"/>
      <c r="P4173" s="12"/>
      <c r="Q4173" s="23"/>
      <c r="R4173" s="23"/>
      <c r="X4173" s="23"/>
      <c r="Z4173" s="23"/>
      <c r="AA4173" s="23"/>
      <c r="AB4173" s="23"/>
      <c r="AC4173" s="23"/>
      <c r="AD4173" s="12"/>
      <c r="AU4173" s="23"/>
      <c r="AV4173" s="12"/>
      <c r="AW4173" s="12"/>
      <c r="AX4173" s="23"/>
    </row>
    <row r="4174" spans="1:50">
      <c r="A4174" s="16" t="s">
        <v>34</v>
      </c>
      <c r="B4174" s="17">
        <v>228243</v>
      </c>
      <c r="C4174" s="18" t="s">
        <v>5538</v>
      </c>
      <c r="D4174" s="18" t="s">
        <v>7892</v>
      </c>
      <c r="E4174" s="18" t="s">
        <v>4875</v>
      </c>
      <c r="F4174" s="18" t="s">
        <v>17</v>
      </c>
      <c r="G4174" s="17">
        <v>4</v>
      </c>
      <c r="H4174" s="18" t="s">
        <v>2638</v>
      </c>
      <c r="I4174" s="17">
        <v>401</v>
      </c>
      <c r="J4174" s="18" t="s">
        <v>2639</v>
      </c>
      <c r="K4174" s="17">
        <v>40112</v>
      </c>
      <c r="L4174" s="18" t="s">
        <v>5347</v>
      </c>
      <c r="M4174" s="18"/>
      <c r="N4174" s="23"/>
      <c r="O4174" s="23"/>
      <c r="P4174" s="12"/>
      <c r="Q4174" s="23"/>
      <c r="R4174" s="23"/>
      <c r="X4174" s="23"/>
      <c r="AB4174" s="23"/>
      <c r="AC4174" s="23"/>
      <c r="AD4174" s="12"/>
      <c r="AI4174" s="23"/>
      <c r="AJ4174" s="23"/>
      <c r="AK4174" s="23"/>
      <c r="AL4174" s="12"/>
      <c r="AM4174" s="12"/>
      <c r="AN4174" s="12"/>
      <c r="AO4174" s="12"/>
      <c r="AP4174" s="12"/>
      <c r="AQ4174" s="12"/>
      <c r="AR4174" s="12"/>
      <c r="AS4174" s="12"/>
      <c r="AU4174" s="23"/>
      <c r="AV4174" s="12"/>
      <c r="AW4174" s="12"/>
      <c r="AX4174" s="23"/>
    </row>
    <row r="4175" spans="1:50">
      <c r="A4175" s="16" t="s">
        <v>34</v>
      </c>
      <c r="B4175" s="17">
        <v>253637</v>
      </c>
      <c r="C4175" s="18" t="s">
        <v>7893</v>
      </c>
      <c r="D4175" s="18" t="s">
        <v>5533</v>
      </c>
      <c r="E4175" s="18" t="s">
        <v>7894</v>
      </c>
      <c r="F4175" s="18" t="s">
        <v>17</v>
      </c>
      <c r="G4175" s="17">
        <v>8</v>
      </c>
      <c r="H4175" s="18" t="s">
        <v>5904</v>
      </c>
      <c r="I4175" s="17">
        <v>809</v>
      </c>
      <c r="J4175" s="18" t="s">
        <v>6777</v>
      </c>
      <c r="K4175" s="17">
        <v>80901</v>
      </c>
      <c r="L4175" s="18" t="s">
        <v>7895</v>
      </c>
      <c r="M4175" s="18"/>
      <c r="N4175" s="23"/>
      <c r="O4175" s="23"/>
      <c r="P4175" s="12"/>
      <c r="Q4175" s="23"/>
      <c r="R4175" s="23"/>
      <c r="W4175" s="23"/>
      <c r="X4175" s="23"/>
      <c r="Y4175" s="23"/>
      <c r="Z4175" s="23"/>
      <c r="AA4175" s="23"/>
      <c r="AB4175" s="23"/>
      <c r="AC4175" s="23"/>
      <c r="AD4175" s="12"/>
      <c r="AU4175" s="23"/>
      <c r="AV4175" s="12"/>
      <c r="AW4175" s="12"/>
      <c r="AX4175" s="23"/>
    </row>
    <row r="4176" spans="1:50">
      <c r="A4176" s="16" t="s">
        <v>34</v>
      </c>
      <c r="B4176" s="17">
        <v>253638</v>
      </c>
      <c r="C4176" s="18" t="s">
        <v>7893</v>
      </c>
      <c r="D4176" s="18" t="s">
        <v>5533</v>
      </c>
      <c r="E4176" s="18" t="s">
        <v>7896</v>
      </c>
      <c r="F4176" s="18" t="s">
        <v>17</v>
      </c>
      <c r="G4176" s="17">
        <v>8</v>
      </c>
      <c r="H4176" s="18" t="s">
        <v>5904</v>
      </c>
      <c r="I4176" s="17">
        <v>809</v>
      </c>
      <c r="J4176" s="18" t="s">
        <v>6777</v>
      </c>
      <c r="K4176" s="17">
        <v>80901</v>
      </c>
      <c r="L4176" s="18" t="s">
        <v>7895</v>
      </c>
      <c r="M4176" s="18"/>
      <c r="N4176" s="23"/>
      <c r="O4176" s="23"/>
      <c r="P4176" s="12"/>
      <c r="Q4176" s="23"/>
      <c r="R4176" s="23"/>
      <c r="W4176" s="23"/>
      <c r="X4176" s="23"/>
      <c r="AX4176" s="23"/>
    </row>
    <row r="4177" spans="1:50">
      <c r="A4177" s="16" t="s">
        <v>34</v>
      </c>
      <c r="B4177" s="17">
        <v>229823</v>
      </c>
      <c r="C4177" s="18" t="s">
        <v>7897</v>
      </c>
      <c r="D4177" s="18" t="s">
        <v>7593</v>
      </c>
      <c r="E4177" s="18" t="s">
        <v>7898</v>
      </c>
      <c r="F4177" s="18" t="s">
        <v>17</v>
      </c>
      <c r="G4177" s="17">
        <v>4</v>
      </c>
      <c r="H4177" s="18" t="s">
        <v>2638</v>
      </c>
      <c r="I4177" s="17">
        <v>404</v>
      </c>
      <c r="J4177" s="18" t="s">
        <v>5152</v>
      </c>
      <c r="K4177" s="17">
        <v>40401</v>
      </c>
      <c r="L4177" s="18" t="s">
        <v>5686</v>
      </c>
      <c r="M4177" s="18"/>
      <c r="N4177" s="23"/>
      <c r="O4177" s="23"/>
      <c r="P4177" s="12"/>
      <c r="Q4177" s="23"/>
      <c r="R4177" s="23"/>
      <c r="X4177" s="23"/>
      <c r="Z4177" s="23"/>
      <c r="AA4177" s="23"/>
      <c r="AB4177" s="23"/>
      <c r="AC4177" s="23"/>
      <c r="AD4177" s="12"/>
      <c r="AU4177" s="23"/>
      <c r="AV4177" s="12"/>
      <c r="AW4177" s="12"/>
      <c r="AX4177" s="23"/>
    </row>
    <row r="4178" spans="1:50">
      <c r="A4178" s="16" t="s">
        <v>34</v>
      </c>
      <c r="B4178" s="17">
        <v>241285</v>
      </c>
      <c r="C4178" s="18" t="s">
        <v>6967</v>
      </c>
      <c r="D4178" s="18" t="s">
        <v>7899</v>
      </c>
      <c r="E4178" s="18" t="s">
        <v>7900</v>
      </c>
      <c r="F4178" s="18" t="s">
        <v>53</v>
      </c>
      <c r="G4178" s="17">
        <v>4</v>
      </c>
      <c r="H4178" s="18" t="s">
        <v>2638</v>
      </c>
      <c r="I4178" s="17">
        <v>401</v>
      </c>
      <c r="J4178" s="18" t="s">
        <v>2639</v>
      </c>
      <c r="K4178" s="17">
        <v>40116</v>
      </c>
      <c r="L4178" s="18" t="s">
        <v>5337</v>
      </c>
      <c r="M4178" s="18"/>
      <c r="N4178" s="23"/>
      <c r="O4178" s="23"/>
      <c r="P4178" s="12"/>
      <c r="Q4178" s="23"/>
      <c r="R4178" s="23"/>
      <c r="W4178" s="23"/>
      <c r="X4178" s="23"/>
      <c r="Z4178" s="23"/>
      <c r="AA4178" s="23"/>
      <c r="AB4178" s="23"/>
      <c r="AC4178" s="23"/>
      <c r="AD4178" s="12"/>
      <c r="AK4178" s="23"/>
      <c r="AL4178" s="12"/>
      <c r="AM4178" s="12"/>
      <c r="AN4178" s="12"/>
      <c r="AO4178" s="12"/>
      <c r="AP4178" s="12"/>
      <c r="AQ4178" s="12"/>
      <c r="AR4178" s="12"/>
      <c r="AS4178" s="12"/>
      <c r="AU4178" s="23"/>
      <c r="AV4178" s="12"/>
      <c r="AW4178" s="12"/>
      <c r="AX4178" s="23"/>
    </row>
    <row r="4179" spans="1:47">
      <c r="A4179" s="16" t="s">
        <v>34</v>
      </c>
      <c r="B4179" s="17">
        <v>248553</v>
      </c>
      <c r="C4179" s="18" t="s">
        <v>6756</v>
      </c>
      <c r="D4179" s="18" t="s">
        <v>5276</v>
      </c>
      <c r="E4179" s="18" t="s">
        <v>7901</v>
      </c>
      <c r="F4179" s="18" t="s">
        <v>17</v>
      </c>
      <c r="G4179" s="17">
        <v>4</v>
      </c>
      <c r="H4179" s="18" t="s">
        <v>2638</v>
      </c>
      <c r="I4179" s="17">
        <v>405</v>
      </c>
      <c r="J4179" s="18" t="s">
        <v>5116</v>
      </c>
      <c r="K4179" s="17">
        <v>40502</v>
      </c>
      <c r="L4179" s="18" t="s">
        <v>6118</v>
      </c>
      <c r="M4179" s="18"/>
      <c r="N4179" s="23"/>
      <c r="O4179" s="23"/>
      <c r="P4179" s="12"/>
      <c r="W4179" s="23"/>
      <c r="X4179" s="23"/>
      <c r="AU4179" s="23"/>
    </row>
    <row r="4180" spans="1:50">
      <c r="A4180" s="16" t="s">
        <v>34</v>
      </c>
      <c r="B4180" s="17">
        <v>213660</v>
      </c>
      <c r="C4180" s="18" t="s">
        <v>7902</v>
      </c>
      <c r="D4180" s="18" t="s">
        <v>5195</v>
      </c>
      <c r="E4180" s="18" t="s">
        <v>7903</v>
      </c>
      <c r="F4180" s="18" t="s">
        <v>17</v>
      </c>
      <c r="G4180" s="17">
        <v>3</v>
      </c>
      <c r="H4180" s="18" t="s">
        <v>5089</v>
      </c>
      <c r="I4180" s="17">
        <v>302</v>
      </c>
      <c r="J4180" s="18" t="s">
        <v>5094</v>
      </c>
      <c r="K4180" s="17">
        <v>30201</v>
      </c>
      <c r="L4180" s="18" t="s">
        <v>5176</v>
      </c>
      <c r="M4180" s="18"/>
      <c r="N4180" s="23"/>
      <c r="O4180" s="23"/>
      <c r="P4180" s="12"/>
      <c r="Q4180" s="23"/>
      <c r="R4180" s="23"/>
      <c r="X4180" s="23"/>
      <c r="Z4180" s="23"/>
      <c r="AA4180" s="23"/>
      <c r="AB4180" s="23"/>
      <c r="AC4180" s="23"/>
      <c r="AD4180" s="12"/>
      <c r="AX4180" s="23"/>
    </row>
    <row r="4181" spans="1:50">
      <c r="A4181" s="16" t="s">
        <v>34</v>
      </c>
      <c r="B4181" s="17">
        <v>200412</v>
      </c>
      <c r="C4181" s="18" t="s">
        <v>5496</v>
      </c>
      <c r="D4181" s="18" t="s">
        <v>5448</v>
      </c>
      <c r="E4181" s="18" t="s">
        <v>7904</v>
      </c>
      <c r="F4181" s="18" t="s">
        <v>5106</v>
      </c>
      <c r="G4181" s="17">
        <v>4</v>
      </c>
      <c r="H4181" s="18" t="s">
        <v>2638</v>
      </c>
      <c r="I4181" s="17">
        <v>402</v>
      </c>
      <c r="J4181" s="18" t="s">
        <v>5292</v>
      </c>
      <c r="K4181" s="17">
        <v>40202</v>
      </c>
      <c r="L4181" s="18" t="s">
        <v>5293</v>
      </c>
      <c r="M4181" s="18"/>
      <c r="N4181" s="23"/>
      <c r="O4181" s="23"/>
      <c r="P4181" s="12"/>
      <c r="Q4181" s="23"/>
      <c r="R4181" s="23"/>
      <c r="W4181" s="23"/>
      <c r="X4181" s="23"/>
      <c r="Z4181" s="23"/>
      <c r="AA4181" s="23"/>
      <c r="AB4181" s="23"/>
      <c r="AC4181" s="23"/>
      <c r="AD4181" s="12"/>
      <c r="AK4181" s="23"/>
      <c r="AL4181" s="12"/>
      <c r="AM4181" s="12"/>
      <c r="AN4181" s="12"/>
      <c r="AO4181" s="12"/>
      <c r="AP4181" s="12"/>
      <c r="AQ4181" s="12"/>
      <c r="AR4181" s="12"/>
      <c r="AS4181" s="12"/>
      <c r="AU4181" s="23"/>
      <c r="AV4181" s="12"/>
      <c r="AW4181" s="12"/>
      <c r="AX4181" s="23"/>
    </row>
    <row r="4182" spans="1:50">
      <c r="A4182" s="16" t="s">
        <v>34</v>
      </c>
      <c r="B4182" s="17">
        <v>226610</v>
      </c>
      <c r="C4182" s="18" t="s">
        <v>7905</v>
      </c>
      <c r="D4182" s="18" t="s">
        <v>7906</v>
      </c>
      <c r="E4182" s="18" t="s">
        <v>7907</v>
      </c>
      <c r="F4182" s="18" t="s">
        <v>5106</v>
      </c>
      <c r="G4182" s="17">
        <v>4</v>
      </c>
      <c r="H4182" s="18" t="s">
        <v>2638</v>
      </c>
      <c r="I4182" s="17">
        <v>404</v>
      </c>
      <c r="J4182" s="18" t="s">
        <v>5152</v>
      </c>
      <c r="K4182" s="17">
        <v>40413</v>
      </c>
      <c r="L4182" s="18" t="s">
        <v>7908</v>
      </c>
      <c r="M4182" s="18"/>
      <c r="N4182" s="23"/>
      <c r="O4182" s="23"/>
      <c r="P4182" s="12"/>
      <c r="Q4182" s="23"/>
      <c r="R4182" s="23"/>
      <c r="W4182" s="23"/>
      <c r="X4182" s="23"/>
      <c r="AB4182" s="23"/>
      <c r="AC4182" s="23"/>
      <c r="AD4182" s="12"/>
      <c r="AU4182" s="23"/>
      <c r="AV4182" s="12"/>
      <c r="AW4182" s="12"/>
      <c r="AX4182" s="23"/>
    </row>
    <row r="4183" spans="1:50">
      <c r="A4183" s="16" t="s">
        <v>34</v>
      </c>
      <c r="B4183" s="17">
        <v>247090</v>
      </c>
      <c r="C4183" s="18" t="s">
        <v>5833</v>
      </c>
      <c r="D4183" s="18" t="s">
        <v>6367</v>
      </c>
      <c r="E4183" s="18" t="s">
        <v>7909</v>
      </c>
      <c r="F4183" s="18" t="s">
        <v>63</v>
      </c>
      <c r="G4183" s="17">
        <v>4</v>
      </c>
      <c r="H4183" s="18" t="s">
        <v>2638</v>
      </c>
      <c r="I4183" s="17">
        <v>401</v>
      </c>
      <c r="J4183" s="18" t="s">
        <v>2639</v>
      </c>
      <c r="K4183" s="17">
        <v>40103</v>
      </c>
      <c r="L4183" s="18" t="s">
        <v>5826</v>
      </c>
      <c r="M4183" s="18"/>
      <c r="N4183" s="23"/>
      <c r="O4183" s="23"/>
      <c r="P4183" s="12"/>
      <c r="Q4183" s="23"/>
      <c r="R4183" s="23"/>
      <c r="X4183" s="23"/>
      <c r="Y4183" s="23"/>
      <c r="Z4183" s="23"/>
      <c r="AA4183" s="23"/>
      <c r="AB4183" s="23"/>
      <c r="AC4183" s="23"/>
      <c r="AD4183" s="12"/>
      <c r="AI4183" s="23"/>
      <c r="AK4183" s="23"/>
      <c r="AL4183" s="12"/>
      <c r="AM4183" s="12"/>
      <c r="AN4183" s="12"/>
      <c r="AO4183" s="12"/>
      <c r="AP4183" s="12"/>
      <c r="AQ4183" s="12"/>
      <c r="AR4183" s="12"/>
      <c r="AS4183" s="12"/>
      <c r="AU4183" s="23"/>
      <c r="AV4183" s="12"/>
      <c r="AW4183" s="12"/>
      <c r="AX4183" s="23"/>
    </row>
    <row r="4184" spans="1:50">
      <c r="A4184" s="16" t="s">
        <v>34</v>
      </c>
      <c r="B4184" s="17">
        <v>224052</v>
      </c>
      <c r="C4184" s="18" t="s">
        <v>7910</v>
      </c>
      <c r="D4184" s="18" t="s">
        <v>7911</v>
      </c>
      <c r="E4184" s="18" t="s">
        <v>7912</v>
      </c>
      <c r="F4184" s="18" t="s">
        <v>17</v>
      </c>
      <c r="G4184" s="17">
        <v>4</v>
      </c>
      <c r="H4184" s="18" t="s">
        <v>2638</v>
      </c>
      <c r="I4184" s="17">
        <v>403</v>
      </c>
      <c r="J4184" s="18" t="s">
        <v>5285</v>
      </c>
      <c r="K4184" s="17">
        <v>40304</v>
      </c>
      <c r="L4184" s="18" t="s">
        <v>5558</v>
      </c>
      <c r="M4184" s="18"/>
      <c r="N4184" s="23"/>
      <c r="O4184" s="23"/>
      <c r="P4184" s="12"/>
      <c r="Q4184" s="23"/>
      <c r="R4184" s="23"/>
      <c r="X4184" s="23"/>
      <c r="Z4184" s="23"/>
      <c r="AA4184" s="23"/>
      <c r="AB4184" s="23"/>
      <c r="AC4184" s="23"/>
      <c r="AD4184" s="12"/>
      <c r="AJ4184" s="23"/>
      <c r="AK4184" s="23"/>
      <c r="AL4184" s="12"/>
      <c r="AM4184" s="12"/>
      <c r="AN4184" s="12"/>
      <c r="AO4184" s="12"/>
      <c r="AP4184" s="12"/>
      <c r="AQ4184" s="12"/>
      <c r="AR4184" s="12"/>
      <c r="AS4184" s="12"/>
      <c r="AU4184" s="23"/>
      <c r="AV4184" s="12"/>
      <c r="AW4184" s="12"/>
      <c r="AX4184" s="23"/>
    </row>
    <row r="4185" spans="1:50">
      <c r="A4185" s="16" t="s">
        <v>34</v>
      </c>
      <c r="B4185" s="17">
        <v>232093</v>
      </c>
      <c r="C4185" s="18" t="s">
        <v>7913</v>
      </c>
      <c r="D4185" s="18" t="s">
        <v>6327</v>
      </c>
      <c r="E4185" s="18" t="s">
        <v>5618</v>
      </c>
      <c r="F4185" s="18" t="s">
        <v>17</v>
      </c>
      <c r="G4185" s="17">
        <v>7</v>
      </c>
      <c r="H4185" s="18" t="s">
        <v>5599</v>
      </c>
      <c r="I4185" s="17">
        <v>705</v>
      </c>
      <c r="J4185" s="18" t="s">
        <v>5986</v>
      </c>
      <c r="K4185" s="17">
        <v>70503</v>
      </c>
      <c r="L4185" s="18" t="s">
        <v>6328</v>
      </c>
      <c r="M4185" s="18"/>
      <c r="N4185" s="23"/>
      <c r="O4185" s="23"/>
      <c r="P4185" s="12"/>
      <c r="Q4185" s="23"/>
      <c r="R4185" s="23"/>
      <c r="S4185" s="23"/>
      <c r="X4185" s="23"/>
      <c r="Z4185" s="23"/>
      <c r="AA4185" s="23"/>
      <c r="AB4185" s="23"/>
      <c r="AC4185" s="23"/>
      <c r="AD4185" s="12"/>
      <c r="AI4185" s="23"/>
      <c r="AJ4185" s="23"/>
      <c r="AK4185" s="23"/>
      <c r="AL4185" s="12"/>
      <c r="AM4185" s="12"/>
      <c r="AN4185" s="12"/>
      <c r="AO4185" s="12"/>
      <c r="AP4185" s="12"/>
      <c r="AQ4185" s="12"/>
      <c r="AR4185" s="12"/>
      <c r="AS4185" s="12"/>
      <c r="AU4185" s="23"/>
      <c r="AV4185" s="12"/>
      <c r="AW4185" s="12"/>
      <c r="AX4185" s="23"/>
    </row>
    <row r="4186" spans="1:50">
      <c r="A4186" s="16" t="s">
        <v>34</v>
      </c>
      <c r="B4186" s="17">
        <v>241447</v>
      </c>
      <c r="C4186" s="18" t="s">
        <v>7914</v>
      </c>
      <c r="D4186" s="18" t="s">
        <v>6327</v>
      </c>
      <c r="E4186" s="18" t="s">
        <v>7915</v>
      </c>
      <c r="F4186" s="18" t="s">
        <v>5296</v>
      </c>
      <c r="G4186" s="17">
        <v>7</v>
      </c>
      <c r="H4186" s="18" t="s">
        <v>5599</v>
      </c>
      <c r="I4186" s="17">
        <v>705</v>
      </c>
      <c r="J4186" s="18" t="s">
        <v>5986</v>
      </c>
      <c r="K4186" s="17">
        <v>70503</v>
      </c>
      <c r="L4186" s="18" t="s">
        <v>6328</v>
      </c>
      <c r="M4186" s="18"/>
      <c r="N4186" s="23"/>
      <c r="O4186" s="23"/>
      <c r="P4186" s="12"/>
      <c r="Q4186" s="23"/>
      <c r="R4186" s="23"/>
      <c r="X4186" s="23"/>
      <c r="Z4186" s="23"/>
      <c r="AA4186" s="23"/>
      <c r="AB4186" s="23"/>
      <c r="AC4186" s="23"/>
      <c r="AD4186" s="12"/>
      <c r="AU4186" s="23"/>
      <c r="AV4186" s="12"/>
      <c r="AW4186" s="12"/>
      <c r="AX4186" s="23"/>
    </row>
    <row r="4187" spans="1:50">
      <c r="A4187" s="16" t="s">
        <v>34</v>
      </c>
      <c r="B4187" s="17">
        <v>247666</v>
      </c>
      <c r="C4187" s="18" t="s">
        <v>7916</v>
      </c>
      <c r="D4187" s="18" t="s">
        <v>7917</v>
      </c>
      <c r="E4187" s="18" t="s">
        <v>7918</v>
      </c>
      <c r="F4187" s="18" t="s">
        <v>17</v>
      </c>
      <c r="G4187" s="17">
        <v>4</v>
      </c>
      <c r="H4187" s="18" t="s">
        <v>2638</v>
      </c>
      <c r="I4187" s="17">
        <v>401</v>
      </c>
      <c r="J4187" s="18" t="s">
        <v>2639</v>
      </c>
      <c r="K4187" s="17">
        <v>40107</v>
      </c>
      <c r="L4187" s="18" t="s">
        <v>5123</v>
      </c>
      <c r="M4187" s="18"/>
      <c r="N4187" s="23"/>
      <c r="O4187" s="23"/>
      <c r="P4187" s="12"/>
      <c r="Q4187" s="23"/>
      <c r="R4187" s="23"/>
      <c r="W4187" s="23"/>
      <c r="X4187" s="23"/>
      <c r="Z4187" s="23"/>
      <c r="AA4187" s="23"/>
      <c r="AB4187" s="23"/>
      <c r="AC4187" s="23"/>
      <c r="AD4187" s="12"/>
      <c r="AI4187" s="23"/>
      <c r="AJ4187" s="23"/>
      <c r="AK4187" s="23"/>
      <c r="AL4187" s="12"/>
      <c r="AM4187" s="12"/>
      <c r="AN4187" s="12"/>
      <c r="AO4187" s="12"/>
      <c r="AP4187" s="12"/>
      <c r="AQ4187" s="12"/>
      <c r="AR4187" s="12"/>
      <c r="AS4187" s="12"/>
      <c r="AU4187" s="23"/>
      <c r="AV4187" s="12"/>
      <c r="AW4187" s="12"/>
      <c r="AX4187" s="23"/>
    </row>
    <row r="4188" spans="1:50">
      <c r="A4188" s="16" t="s">
        <v>34</v>
      </c>
      <c r="B4188" s="17">
        <v>255703</v>
      </c>
      <c r="C4188" s="18" t="s">
        <v>7919</v>
      </c>
      <c r="D4188" s="18" t="s">
        <v>7920</v>
      </c>
      <c r="E4188" s="18" t="s">
        <v>7921</v>
      </c>
      <c r="F4188" s="18" t="s">
        <v>17</v>
      </c>
      <c r="G4188" s="17">
        <v>7</v>
      </c>
      <c r="H4188" s="18" t="s">
        <v>5599</v>
      </c>
      <c r="I4188" s="17">
        <v>701</v>
      </c>
      <c r="J4188" s="18" t="s">
        <v>6075</v>
      </c>
      <c r="K4188" s="17">
        <v>70102</v>
      </c>
      <c r="L4188" s="18" t="s">
        <v>6587</v>
      </c>
      <c r="M4188" s="18"/>
      <c r="N4188" s="23"/>
      <c r="O4188" s="23"/>
      <c r="P4188" s="12"/>
      <c r="Q4188" s="23"/>
      <c r="R4188" s="23"/>
      <c r="W4188" s="23"/>
      <c r="X4188" s="23"/>
      <c r="Z4188" s="23"/>
      <c r="AA4188" s="23"/>
      <c r="AB4188" s="23"/>
      <c r="AC4188" s="23"/>
      <c r="AD4188" s="12"/>
      <c r="AI4188" s="23"/>
      <c r="AJ4188" s="23"/>
      <c r="AK4188" s="23"/>
      <c r="AL4188" s="12"/>
      <c r="AM4188" s="12"/>
      <c r="AN4188" s="12"/>
      <c r="AO4188" s="12"/>
      <c r="AP4188" s="12"/>
      <c r="AQ4188" s="12"/>
      <c r="AR4188" s="12"/>
      <c r="AS4188" s="12"/>
      <c r="AU4188" s="23"/>
      <c r="AV4188" s="12"/>
      <c r="AW4188" s="12"/>
      <c r="AX4188" s="23"/>
    </row>
    <row r="4189" spans="1:50">
      <c r="A4189" s="16" t="s">
        <v>34</v>
      </c>
      <c r="B4189" s="17">
        <v>256465</v>
      </c>
      <c r="C4189" s="18" t="s">
        <v>5487</v>
      </c>
      <c r="D4189" s="18" t="s">
        <v>7922</v>
      </c>
      <c r="E4189" s="18" t="s">
        <v>7923</v>
      </c>
      <c r="F4189" s="18" t="s">
        <v>5106</v>
      </c>
      <c r="G4189" s="17">
        <v>4</v>
      </c>
      <c r="H4189" s="18" t="s">
        <v>2638</v>
      </c>
      <c r="I4189" s="17">
        <v>402</v>
      </c>
      <c r="J4189" s="18" t="s">
        <v>5292</v>
      </c>
      <c r="K4189" s="17">
        <v>40209</v>
      </c>
      <c r="L4189" s="18" t="s">
        <v>5351</v>
      </c>
      <c r="M4189" s="18"/>
      <c r="N4189" s="23"/>
      <c r="O4189" s="23"/>
      <c r="P4189" s="12"/>
      <c r="Q4189" s="23"/>
      <c r="R4189" s="23"/>
      <c r="X4189" s="23"/>
      <c r="Z4189" s="23"/>
      <c r="AA4189" s="23"/>
      <c r="AB4189" s="23"/>
      <c r="AC4189" s="23"/>
      <c r="AD4189" s="12"/>
      <c r="AU4189" s="23"/>
      <c r="AV4189" s="12"/>
      <c r="AW4189" s="12"/>
      <c r="AX4189" s="23"/>
    </row>
    <row r="4190" spans="1:50">
      <c r="A4190" s="16" t="s">
        <v>34</v>
      </c>
      <c r="B4190" s="17">
        <v>256466</v>
      </c>
      <c r="C4190" s="18" t="s">
        <v>7924</v>
      </c>
      <c r="D4190" s="18" t="s">
        <v>3944</v>
      </c>
      <c r="E4190" s="18" t="s">
        <v>3735</v>
      </c>
      <c r="F4190" s="18" t="s">
        <v>58</v>
      </c>
      <c r="G4190" s="17">
        <v>7</v>
      </c>
      <c r="H4190" s="18" t="s">
        <v>5599</v>
      </c>
      <c r="I4190" s="17">
        <v>702</v>
      </c>
      <c r="J4190" s="18" t="s">
        <v>5603</v>
      </c>
      <c r="K4190" s="17">
        <v>70209</v>
      </c>
      <c r="L4190" s="18" t="s">
        <v>5611</v>
      </c>
      <c r="M4190" s="18"/>
      <c r="N4190" s="23"/>
      <c r="O4190" s="23"/>
      <c r="P4190" s="12"/>
      <c r="Q4190" s="23"/>
      <c r="R4190" s="23"/>
      <c r="S4190" s="23"/>
      <c r="X4190" s="23"/>
      <c r="Z4190" s="23"/>
      <c r="AA4190" s="23"/>
      <c r="AB4190" s="23"/>
      <c r="AC4190" s="23"/>
      <c r="AD4190" s="12"/>
      <c r="AU4190" s="23"/>
      <c r="AV4190" s="12"/>
      <c r="AW4190" s="12"/>
      <c r="AX4190" s="23"/>
    </row>
    <row r="4191" spans="1:50">
      <c r="A4191" s="16" t="s">
        <v>34</v>
      </c>
      <c r="B4191" s="17">
        <v>221104</v>
      </c>
      <c r="C4191" s="18" t="s">
        <v>7925</v>
      </c>
      <c r="D4191" s="18" t="s">
        <v>7926</v>
      </c>
      <c r="E4191" s="18" t="s">
        <v>2161</v>
      </c>
      <c r="F4191" s="18" t="s">
        <v>17</v>
      </c>
      <c r="G4191" s="17">
        <v>6</v>
      </c>
      <c r="H4191" s="18" t="s">
        <v>5321</v>
      </c>
      <c r="I4191" s="17">
        <v>601</v>
      </c>
      <c r="J4191" s="18" t="s">
        <v>5322</v>
      </c>
      <c r="K4191" s="17">
        <v>60101</v>
      </c>
      <c r="L4191" s="18" t="s">
        <v>5323</v>
      </c>
      <c r="M4191" s="18"/>
      <c r="N4191" s="23"/>
      <c r="O4191" s="23"/>
      <c r="P4191" s="12"/>
      <c r="Q4191" s="23"/>
      <c r="R4191" s="23"/>
      <c r="W4191" s="23"/>
      <c r="X4191" s="23"/>
      <c r="AU4191" s="23"/>
      <c r="AV4191" s="12"/>
      <c r="AW4191" s="12"/>
      <c r="AX4191" s="23"/>
    </row>
    <row r="4192" spans="1:50">
      <c r="A4192" s="16" t="s">
        <v>34</v>
      </c>
      <c r="B4192" s="17">
        <v>226618</v>
      </c>
      <c r="C4192" s="18" t="s">
        <v>7927</v>
      </c>
      <c r="D4192" s="18" t="s">
        <v>7928</v>
      </c>
      <c r="E4192" s="18" t="s">
        <v>7929</v>
      </c>
      <c r="F4192" s="18" t="s">
        <v>5106</v>
      </c>
      <c r="G4192" s="17">
        <v>4</v>
      </c>
      <c r="H4192" s="18" t="s">
        <v>2638</v>
      </c>
      <c r="I4192" s="17">
        <v>404</v>
      </c>
      <c r="J4192" s="18" t="s">
        <v>5152</v>
      </c>
      <c r="K4192" s="17">
        <v>40410</v>
      </c>
      <c r="L4192" s="18" t="s">
        <v>5511</v>
      </c>
      <c r="M4192" s="18"/>
      <c r="N4192" s="23"/>
      <c r="O4192" s="23"/>
      <c r="P4192" s="12"/>
      <c r="Q4192" s="23"/>
      <c r="R4192" s="23"/>
      <c r="W4192" s="23"/>
      <c r="X4192" s="23"/>
      <c r="AU4192" s="23"/>
      <c r="AV4192" s="12"/>
      <c r="AW4192" s="12"/>
      <c r="AX4192" s="23"/>
    </row>
    <row r="4193" spans="1:50">
      <c r="A4193" s="16" t="s">
        <v>34</v>
      </c>
      <c r="B4193" s="17">
        <v>236943</v>
      </c>
      <c r="C4193" s="18" t="s">
        <v>5404</v>
      </c>
      <c r="D4193" s="18" t="s">
        <v>5276</v>
      </c>
      <c r="E4193" s="18" t="s">
        <v>7930</v>
      </c>
      <c r="F4193" s="18" t="s">
        <v>17</v>
      </c>
      <c r="G4193" s="17">
        <v>4</v>
      </c>
      <c r="H4193" s="18" t="s">
        <v>2638</v>
      </c>
      <c r="I4193" s="17">
        <v>401</v>
      </c>
      <c r="J4193" s="18" t="s">
        <v>2639</v>
      </c>
      <c r="K4193" s="17">
        <v>40107</v>
      </c>
      <c r="L4193" s="18" t="s">
        <v>5123</v>
      </c>
      <c r="M4193" s="18"/>
      <c r="N4193" s="23"/>
      <c r="O4193" s="23"/>
      <c r="P4193" s="12"/>
      <c r="Q4193" s="23"/>
      <c r="R4193" s="23"/>
      <c r="W4193" s="23"/>
      <c r="X4193" s="23"/>
      <c r="AU4193" s="23"/>
      <c r="AV4193" s="12"/>
      <c r="AW4193" s="12"/>
      <c r="AX4193" s="23"/>
    </row>
    <row r="4194" spans="1:50">
      <c r="A4194" s="16" t="s">
        <v>34</v>
      </c>
      <c r="B4194" s="17">
        <v>247571</v>
      </c>
      <c r="C4194" s="18" t="s">
        <v>7931</v>
      </c>
      <c r="D4194" s="18" t="s">
        <v>7932</v>
      </c>
      <c r="E4194" s="18" t="s">
        <v>7933</v>
      </c>
      <c r="F4194" s="18" t="s">
        <v>63</v>
      </c>
      <c r="G4194" s="17">
        <v>4</v>
      </c>
      <c r="H4194" s="18" t="s">
        <v>2638</v>
      </c>
      <c r="I4194" s="17">
        <v>401</v>
      </c>
      <c r="J4194" s="18" t="s">
        <v>2639</v>
      </c>
      <c r="K4194" s="17">
        <v>40103</v>
      </c>
      <c r="L4194" s="18" t="s">
        <v>5826</v>
      </c>
      <c r="M4194" s="18"/>
      <c r="N4194" s="23"/>
      <c r="O4194" s="23"/>
      <c r="P4194" s="12"/>
      <c r="Q4194" s="23"/>
      <c r="R4194" s="23"/>
      <c r="X4194" s="23"/>
      <c r="AB4194" s="23"/>
      <c r="AC4194" s="23"/>
      <c r="AD4194" s="12"/>
      <c r="AX4194" s="23"/>
    </row>
    <row r="4195" spans="1:50">
      <c r="A4195" s="16" t="s">
        <v>34</v>
      </c>
      <c r="B4195" s="17">
        <v>247578</v>
      </c>
      <c r="C4195" s="18" t="s">
        <v>7934</v>
      </c>
      <c r="D4195" s="18" t="s">
        <v>7932</v>
      </c>
      <c r="E4195" s="18" t="s">
        <v>7935</v>
      </c>
      <c r="F4195" s="18" t="s">
        <v>63</v>
      </c>
      <c r="G4195" s="17">
        <v>4</v>
      </c>
      <c r="H4195" s="18" t="s">
        <v>2638</v>
      </c>
      <c r="I4195" s="17">
        <v>401</v>
      </c>
      <c r="J4195" s="18" t="s">
        <v>2639</v>
      </c>
      <c r="K4195" s="17">
        <v>40103</v>
      </c>
      <c r="L4195" s="18" t="s">
        <v>5826</v>
      </c>
      <c r="M4195" s="18"/>
      <c r="N4195" s="23"/>
      <c r="O4195" s="23"/>
      <c r="P4195" s="12"/>
      <c r="Q4195" s="23"/>
      <c r="R4195" s="23"/>
      <c r="W4195" s="23"/>
      <c r="X4195" s="23"/>
      <c r="AB4195" s="23"/>
      <c r="AC4195" s="23"/>
      <c r="AD4195" s="12"/>
      <c r="AI4195" s="23"/>
      <c r="AU4195" s="23"/>
      <c r="AV4195" s="12"/>
      <c r="AW4195" s="12"/>
      <c r="AX4195" s="23"/>
    </row>
    <row r="4196" spans="1:50">
      <c r="A4196" s="16" t="s">
        <v>34</v>
      </c>
      <c r="B4196" s="17">
        <v>236678</v>
      </c>
      <c r="C4196" s="18" t="s">
        <v>5352</v>
      </c>
      <c r="D4196" s="18" t="s">
        <v>6145</v>
      </c>
      <c r="E4196" s="18" t="s">
        <v>7936</v>
      </c>
      <c r="F4196" s="18" t="s">
        <v>17</v>
      </c>
      <c r="G4196" s="17">
        <v>4</v>
      </c>
      <c r="H4196" s="18" t="s">
        <v>2638</v>
      </c>
      <c r="I4196" s="17">
        <v>406</v>
      </c>
      <c r="J4196" s="18" t="s">
        <v>5110</v>
      </c>
      <c r="K4196" s="17">
        <v>40601</v>
      </c>
      <c r="L4196" s="18" t="s">
        <v>5111</v>
      </c>
      <c r="M4196" s="18"/>
      <c r="N4196" s="23"/>
      <c r="O4196" s="23"/>
      <c r="P4196" s="12"/>
      <c r="Q4196" s="23"/>
      <c r="R4196" s="23"/>
      <c r="S4196" s="23"/>
      <c r="X4196" s="23"/>
      <c r="Z4196" s="23"/>
      <c r="AA4196" s="23"/>
      <c r="AB4196" s="23"/>
      <c r="AC4196" s="23"/>
      <c r="AD4196" s="12"/>
      <c r="AE4196" s="23"/>
      <c r="AF4196" s="12"/>
      <c r="AG4196" s="12"/>
      <c r="AH4196" s="12"/>
      <c r="AU4196" s="23"/>
      <c r="AV4196" s="12"/>
      <c r="AW4196" s="12"/>
      <c r="AX4196" s="23"/>
    </row>
    <row r="4197" spans="1:50">
      <c r="A4197" s="16" t="s">
        <v>34</v>
      </c>
      <c r="B4197" s="17">
        <v>236679</v>
      </c>
      <c r="C4197" s="18" t="s">
        <v>5352</v>
      </c>
      <c r="D4197" s="18" t="s">
        <v>6145</v>
      </c>
      <c r="E4197" s="18" t="s">
        <v>7937</v>
      </c>
      <c r="F4197" s="18" t="s">
        <v>17</v>
      </c>
      <c r="G4197" s="17">
        <v>4</v>
      </c>
      <c r="H4197" s="18" t="s">
        <v>2638</v>
      </c>
      <c r="I4197" s="17">
        <v>406</v>
      </c>
      <c r="J4197" s="18" t="s">
        <v>5110</v>
      </c>
      <c r="K4197" s="17">
        <v>40601</v>
      </c>
      <c r="L4197" s="18" t="s">
        <v>5111</v>
      </c>
      <c r="M4197" s="18"/>
      <c r="N4197" s="23"/>
      <c r="O4197" s="23"/>
      <c r="P4197" s="12"/>
      <c r="Q4197" s="23"/>
      <c r="R4197" s="23"/>
      <c r="X4197" s="23"/>
      <c r="Y4197" s="23"/>
      <c r="Z4197" s="23"/>
      <c r="AA4197" s="23"/>
      <c r="AB4197" s="23"/>
      <c r="AC4197" s="23"/>
      <c r="AD4197" s="12"/>
      <c r="AU4197" s="23"/>
      <c r="AV4197" s="12"/>
      <c r="AW4197" s="12"/>
      <c r="AX4197" s="23"/>
    </row>
    <row r="4198" spans="1:50">
      <c r="A4198" s="16" t="s">
        <v>34</v>
      </c>
      <c r="B4198" s="17">
        <v>238516</v>
      </c>
      <c r="C4198" s="18" t="s">
        <v>7938</v>
      </c>
      <c r="D4198" s="18" t="s">
        <v>7939</v>
      </c>
      <c r="E4198" s="18" t="s">
        <v>7940</v>
      </c>
      <c r="F4198" s="18" t="s">
        <v>2659</v>
      </c>
      <c r="G4198" s="17">
        <v>6</v>
      </c>
      <c r="H4198" s="18" t="s">
        <v>5321</v>
      </c>
      <c r="I4198" s="17">
        <v>601</v>
      </c>
      <c r="J4198" s="18" t="s">
        <v>5322</v>
      </c>
      <c r="K4198" s="17">
        <v>60101</v>
      </c>
      <c r="L4198" s="18" t="s">
        <v>5323</v>
      </c>
      <c r="M4198" s="18"/>
      <c r="N4198" s="23"/>
      <c r="O4198" s="23"/>
      <c r="P4198" s="12"/>
      <c r="Q4198" s="23"/>
      <c r="R4198" s="23"/>
      <c r="X4198" s="23"/>
      <c r="Z4198" s="23"/>
      <c r="AA4198" s="23"/>
      <c r="AB4198" s="23"/>
      <c r="AC4198" s="23"/>
      <c r="AD4198" s="12"/>
      <c r="AJ4198" s="23"/>
      <c r="AU4198" s="23"/>
      <c r="AV4198" s="12"/>
      <c r="AW4198" s="12"/>
      <c r="AX4198" s="23"/>
    </row>
    <row r="4199" spans="1:50">
      <c r="A4199" s="16" t="s">
        <v>34</v>
      </c>
      <c r="B4199" s="17">
        <v>243402</v>
      </c>
      <c r="C4199" s="18" t="s">
        <v>5338</v>
      </c>
      <c r="D4199" s="18" t="s">
        <v>7812</v>
      </c>
      <c r="E4199" s="18" t="s">
        <v>7941</v>
      </c>
      <c r="F4199" s="18" t="s">
        <v>63</v>
      </c>
      <c r="G4199" s="17">
        <v>4</v>
      </c>
      <c r="H4199" s="18" t="s">
        <v>2638</v>
      </c>
      <c r="I4199" s="17">
        <v>401</v>
      </c>
      <c r="J4199" s="18" t="s">
        <v>2639</v>
      </c>
      <c r="K4199" s="17">
        <v>40102</v>
      </c>
      <c r="L4199" s="18" t="s">
        <v>5340</v>
      </c>
      <c r="M4199" s="18"/>
      <c r="N4199" s="23"/>
      <c r="O4199" s="23"/>
      <c r="P4199" s="12"/>
      <c r="Q4199" s="23"/>
      <c r="R4199" s="23"/>
      <c r="X4199" s="23"/>
      <c r="Z4199" s="23"/>
      <c r="AA4199" s="23"/>
      <c r="AB4199" s="23"/>
      <c r="AC4199" s="23"/>
      <c r="AD4199" s="12"/>
      <c r="AI4199" s="23"/>
      <c r="AJ4199" s="23"/>
      <c r="AK4199" s="23"/>
      <c r="AL4199" s="12"/>
      <c r="AM4199" s="12"/>
      <c r="AN4199" s="12"/>
      <c r="AO4199" s="12"/>
      <c r="AP4199" s="12"/>
      <c r="AQ4199" s="12"/>
      <c r="AR4199" s="12"/>
      <c r="AS4199" s="12"/>
      <c r="AU4199" s="23"/>
      <c r="AV4199" s="12"/>
      <c r="AW4199" s="12"/>
      <c r="AX4199" s="23"/>
    </row>
    <row r="4200" spans="1:50">
      <c r="A4200" s="16" t="s">
        <v>34</v>
      </c>
      <c r="B4200" s="17">
        <v>243168</v>
      </c>
      <c r="C4200" s="18" t="s">
        <v>7942</v>
      </c>
      <c r="D4200" s="18" t="s">
        <v>7943</v>
      </c>
      <c r="E4200" s="18" t="s">
        <v>7944</v>
      </c>
      <c r="F4200" s="18" t="s">
        <v>17</v>
      </c>
      <c r="G4200" s="17">
        <v>3</v>
      </c>
      <c r="H4200" s="18" t="s">
        <v>5089</v>
      </c>
      <c r="I4200" s="17">
        <v>307</v>
      </c>
      <c r="J4200" s="18" t="s">
        <v>5172</v>
      </c>
      <c r="K4200" s="17">
        <v>30701</v>
      </c>
      <c r="L4200" s="18" t="s">
        <v>5214</v>
      </c>
      <c r="M4200" s="18"/>
      <c r="N4200" s="23"/>
      <c r="O4200" s="23"/>
      <c r="P4200" s="12"/>
      <c r="Q4200" s="23"/>
      <c r="R4200" s="23"/>
      <c r="W4200" s="23"/>
      <c r="X4200" s="23"/>
      <c r="AB4200" s="23"/>
      <c r="AC4200" s="23"/>
      <c r="AD4200" s="12"/>
      <c r="AX4200" s="23"/>
    </row>
    <row r="4201" spans="1:50">
      <c r="A4201" s="16" t="s">
        <v>34</v>
      </c>
      <c r="B4201" s="17">
        <v>186935</v>
      </c>
      <c r="C4201" s="18" t="s">
        <v>7945</v>
      </c>
      <c r="D4201" s="18" t="s">
        <v>6666</v>
      </c>
      <c r="E4201" s="18" t="s">
        <v>2323</v>
      </c>
      <c r="F4201" s="18" t="s">
        <v>17</v>
      </c>
      <c r="G4201" s="17">
        <v>4</v>
      </c>
      <c r="H4201" s="18" t="s">
        <v>2638</v>
      </c>
      <c r="I4201" s="17">
        <v>404</v>
      </c>
      <c r="J4201" s="18" t="s">
        <v>5152</v>
      </c>
      <c r="K4201" s="17">
        <v>40415</v>
      </c>
      <c r="L4201" s="18" t="s">
        <v>5589</v>
      </c>
      <c r="M4201" s="18"/>
      <c r="N4201" s="23"/>
      <c r="O4201" s="23"/>
      <c r="P4201" s="12"/>
      <c r="Q4201" s="23"/>
      <c r="R4201" s="23"/>
      <c r="X4201" s="23"/>
      <c r="Z4201" s="23"/>
      <c r="AA4201" s="23"/>
      <c r="AB4201" s="23"/>
      <c r="AC4201" s="23"/>
      <c r="AD4201" s="12"/>
      <c r="AX4201" s="23"/>
    </row>
    <row r="4202" spans="1:50">
      <c r="A4202" s="16" t="s">
        <v>34</v>
      </c>
      <c r="B4202" s="17">
        <v>243666</v>
      </c>
      <c r="C4202" s="18" t="s">
        <v>7946</v>
      </c>
      <c r="D4202" s="18" t="s">
        <v>7947</v>
      </c>
      <c r="E4202" s="18" t="s">
        <v>686</v>
      </c>
      <c r="F4202" s="18" t="s">
        <v>53</v>
      </c>
      <c r="G4202" s="17">
        <v>7</v>
      </c>
      <c r="H4202" s="18" t="s">
        <v>5599</v>
      </c>
      <c r="I4202" s="17">
        <v>702</v>
      </c>
      <c r="J4202" s="18" t="s">
        <v>5603</v>
      </c>
      <c r="K4202" s="17">
        <v>70203</v>
      </c>
      <c r="L4202" s="18" t="s">
        <v>5619</v>
      </c>
      <c r="M4202" s="18"/>
      <c r="N4202" s="23"/>
      <c r="O4202" s="23"/>
      <c r="P4202" s="12"/>
      <c r="Q4202" s="23"/>
      <c r="R4202" s="23"/>
      <c r="W4202" s="23"/>
      <c r="X4202" s="23"/>
      <c r="AB4202" s="23"/>
      <c r="AC4202" s="23"/>
      <c r="AD4202" s="12"/>
      <c r="AU4202" s="23"/>
      <c r="AV4202" s="12"/>
      <c r="AW4202" s="12"/>
      <c r="AX4202" s="23"/>
    </row>
    <row r="4203" spans="1:50">
      <c r="A4203" s="16" t="s">
        <v>34</v>
      </c>
      <c r="B4203" s="17">
        <v>245378</v>
      </c>
      <c r="C4203" s="18" t="s">
        <v>7948</v>
      </c>
      <c r="D4203" s="18" t="s">
        <v>7949</v>
      </c>
      <c r="E4203" s="18" t="s">
        <v>7950</v>
      </c>
      <c r="F4203" s="18" t="s">
        <v>17</v>
      </c>
      <c r="G4203" s="17">
        <v>8</v>
      </c>
      <c r="H4203" s="18" t="s">
        <v>5904</v>
      </c>
      <c r="I4203" s="17">
        <v>810</v>
      </c>
      <c r="J4203" s="18" t="s">
        <v>5905</v>
      </c>
      <c r="K4203" s="17">
        <v>81006</v>
      </c>
      <c r="L4203" s="18" t="s">
        <v>6476</v>
      </c>
      <c r="M4203" s="18"/>
      <c r="N4203" s="23"/>
      <c r="O4203" s="23"/>
      <c r="P4203" s="12"/>
      <c r="Q4203" s="23"/>
      <c r="R4203" s="23"/>
      <c r="X4203" s="23"/>
      <c r="Z4203" s="23"/>
      <c r="AA4203" s="23"/>
      <c r="AB4203" s="23"/>
      <c r="AC4203" s="23"/>
      <c r="AD4203" s="12"/>
      <c r="AE4203" s="23"/>
      <c r="AF4203" s="12"/>
      <c r="AG4203" s="12"/>
      <c r="AH4203" s="12"/>
      <c r="AU4203" s="23"/>
      <c r="AV4203" s="12"/>
      <c r="AW4203" s="12"/>
      <c r="AX4203" s="23"/>
    </row>
    <row r="4204" spans="1:50">
      <c r="A4204" s="16" t="s">
        <v>34</v>
      </c>
      <c r="B4204" s="17">
        <v>236762</v>
      </c>
      <c r="C4204" s="18" t="s">
        <v>6411</v>
      </c>
      <c r="D4204" s="18" t="s">
        <v>7951</v>
      </c>
      <c r="E4204" s="18" t="s">
        <v>6199</v>
      </c>
      <c r="F4204" s="18" t="s">
        <v>53</v>
      </c>
      <c r="G4204" s="17">
        <v>3</v>
      </c>
      <c r="H4204" s="18" t="s">
        <v>5089</v>
      </c>
      <c r="I4204" s="17">
        <v>302</v>
      </c>
      <c r="J4204" s="18" t="s">
        <v>5094</v>
      </c>
      <c r="K4204" s="17">
        <v>30206</v>
      </c>
      <c r="L4204" s="18" t="s">
        <v>5095</v>
      </c>
      <c r="M4204" s="18"/>
      <c r="N4204" s="23"/>
      <c r="O4204" s="23"/>
      <c r="P4204" s="12"/>
      <c r="Q4204" s="23"/>
      <c r="R4204" s="23"/>
      <c r="W4204" s="23"/>
      <c r="X4204" s="23"/>
      <c r="AU4204" s="23"/>
      <c r="AV4204" s="12"/>
      <c r="AW4204" s="12"/>
      <c r="AX4204" s="23"/>
    </row>
    <row r="4205" spans="1:50">
      <c r="A4205" s="16" t="s">
        <v>34</v>
      </c>
      <c r="B4205" s="17">
        <v>159377</v>
      </c>
      <c r="C4205" s="18" t="s">
        <v>7952</v>
      </c>
      <c r="D4205" s="18" t="s">
        <v>7953</v>
      </c>
      <c r="E4205" s="18" t="s">
        <v>7954</v>
      </c>
      <c r="F4205" s="18" t="s">
        <v>17</v>
      </c>
      <c r="G4205" s="17">
        <v>3</v>
      </c>
      <c r="H4205" s="18" t="s">
        <v>5089</v>
      </c>
      <c r="I4205" s="17">
        <v>302</v>
      </c>
      <c r="J4205" s="18" t="s">
        <v>5094</v>
      </c>
      <c r="K4205" s="17">
        <v>30206</v>
      </c>
      <c r="L4205" s="18" t="s">
        <v>5095</v>
      </c>
      <c r="M4205" s="18"/>
      <c r="N4205" s="23"/>
      <c r="O4205" s="23"/>
      <c r="P4205" s="12"/>
      <c r="Q4205" s="23"/>
      <c r="R4205" s="23"/>
      <c r="X4205" s="23"/>
      <c r="Y4205" s="23"/>
      <c r="Z4205" s="23"/>
      <c r="AA4205" s="23"/>
      <c r="AB4205" s="23"/>
      <c r="AC4205" s="23"/>
      <c r="AD4205" s="12"/>
      <c r="AU4205" s="23"/>
      <c r="AV4205" s="12"/>
      <c r="AW4205" s="12"/>
      <c r="AX4205" s="23"/>
    </row>
    <row r="4206" spans="1:50">
      <c r="A4206" s="16" t="s">
        <v>34</v>
      </c>
      <c r="B4206" s="17">
        <v>253437</v>
      </c>
      <c r="C4206" s="18" t="s">
        <v>7830</v>
      </c>
      <c r="D4206" s="18" t="s">
        <v>7626</v>
      </c>
      <c r="E4206" s="18" t="s">
        <v>7955</v>
      </c>
      <c r="F4206" s="18" t="s">
        <v>17</v>
      </c>
      <c r="G4206" s="17">
        <v>7</v>
      </c>
      <c r="H4206" s="18" t="s">
        <v>5599</v>
      </c>
      <c r="I4206" s="17">
        <v>704</v>
      </c>
      <c r="J4206" s="18" t="s">
        <v>5996</v>
      </c>
      <c r="K4206" s="17">
        <v>70401</v>
      </c>
      <c r="L4206" s="18" t="s">
        <v>5997</v>
      </c>
      <c r="M4206" s="18"/>
      <c r="N4206" s="23"/>
      <c r="O4206" s="23"/>
      <c r="P4206" s="12"/>
      <c r="Q4206" s="23"/>
      <c r="R4206" s="23"/>
      <c r="X4206" s="23"/>
      <c r="Y4206" s="23"/>
      <c r="Z4206" s="23"/>
      <c r="AA4206" s="23"/>
      <c r="AU4206" s="23"/>
      <c r="AV4206" s="12"/>
      <c r="AW4206" s="12"/>
      <c r="AX4206" s="23"/>
    </row>
    <row r="4207" spans="1:50">
      <c r="A4207" s="16" t="s">
        <v>34</v>
      </c>
      <c r="B4207" s="17">
        <v>224702</v>
      </c>
      <c r="C4207" s="18" t="s">
        <v>7956</v>
      </c>
      <c r="D4207" s="18" t="s">
        <v>7957</v>
      </c>
      <c r="E4207" s="18" t="s">
        <v>7958</v>
      </c>
      <c r="F4207" s="18" t="s">
        <v>58</v>
      </c>
      <c r="G4207" s="17">
        <v>3</v>
      </c>
      <c r="H4207" s="18" t="s">
        <v>5089</v>
      </c>
      <c r="I4207" s="17">
        <v>302</v>
      </c>
      <c r="J4207" s="18" t="s">
        <v>5094</v>
      </c>
      <c r="K4207" s="17">
        <v>30201</v>
      </c>
      <c r="L4207" s="18" t="s">
        <v>5176</v>
      </c>
      <c r="M4207" s="18"/>
      <c r="N4207" s="23"/>
      <c r="O4207" s="23"/>
      <c r="P4207" s="12"/>
      <c r="Q4207" s="23"/>
      <c r="R4207" s="23"/>
      <c r="X4207" s="23"/>
      <c r="Z4207" s="23"/>
      <c r="AA4207" s="23"/>
      <c r="AB4207" s="23"/>
      <c r="AC4207" s="23"/>
      <c r="AD4207" s="12"/>
      <c r="AU4207" s="23"/>
      <c r="AV4207" s="12"/>
      <c r="AW4207" s="12"/>
      <c r="AX4207" s="23"/>
    </row>
    <row r="4208" spans="1:50">
      <c r="A4208" s="16" t="s">
        <v>34</v>
      </c>
      <c r="B4208" s="17">
        <v>238392</v>
      </c>
      <c r="C4208" s="18" t="s">
        <v>7959</v>
      </c>
      <c r="D4208" s="18" t="s">
        <v>7960</v>
      </c>
      <c r="E4208" s="18" t="s">
        <v>7961</v>
      </c>
      <c r="F4208" s="18" t="s">
        <v>53</v>
      </c>
      <c r="G4208" s="17">
        <v>4</v>
      </c>
      <c r="H4208" s="18" t="s">
        <v>2638</v>
      </c>
      <c r="I4208" s="17">
        <v>401</v>
      </c>
      <c r="J4208" s="18" t="s">
        <v>2639</v>
      </c>
      <c r="K4208" s="17">
        <v>40116</v>
      </c>
      <c r="L4208" s="18" t="s">
        <v>5337</v>
      </c>
      <c r="M4208" s="18"/>
      <c r="N4208" s="23"/>
      <c r="O4208" s="23"/>
      <c r="P4208" s="12"/>
      <c r="Q4208" s="23"/>
      <c r="R4208" s="23"/>
      <c r="W4208" s="23"/>
      <c r="X4208" s="23"/>
      <c r="AU4208" s="23"/>
      <c r="AV4208" s="12"/>
      <c r="AW4208" s="12"/>
      <c r="AX4208" s="23"/>
    </row>
    <row r="4209" spans="1:50">
      <c r="A4209" s="16" t="s">
        <v>34</v>
      </c>
      <c r="B4209" s="17">
        <v>198070</v>
      </c>
      <c r="C4209" s="18" t="s">
        <v>7962</v>
      </c>
      <c r="D4209" s="18" t="s">
        <v>7519</v>
      </c>
      <c r="E4209" s="18" t="s">
        <v>7963</v>
      </c>
      <c r="F4209" s="18" t="s">
        <v>53</v>
      </c>
      <c r="G4209" s="17">
        <v>6</v>
      </c>
      <c r="H4209" s="18" t="s">
        <v>5321</v>
      </c>
      <c r="I4209" s="17">
        <v>601</v>
      </c>
      <c r="J4209" s="18" t="s">
        <v>5322</v>
      </c>
      <c r="K4209" s="17">
        <v>60101</v>
      </c>
      <c r="L4209" s="18" t="s">
        <v>5323</v>
      </c>
      <c r="M4209" s="18"/>
      <c r="N4209" s="23"/>
      <c r="O4209" s="23"/>
      <c r="P4209" s="12"/>
      <c r="Q4209" s="23"/>
      <c r="R4209" s="23"/>
      <c r="W4209" s="23"/>
      <c r="X4209" s="23"/>
      <c r="AU4209" s="23"/>
      <c r="AV4209" s="12"/>
      <c r="AW4209" s="12"/>
      <c r="AX4209" s="23"/>
    </row>
    <row r="4210" spans="1:50">
      <c r="A4210" s="16" t="s">
        <v>34</v>
      </c>
      <c r="B4210" s="17">
        <v>252736</v>
      </c>
      <c r="C4210" s="18" t="s">
        <v>7964</v>
      </c>
      <c r="D4210" s="18" t="s">
        <v>6017</v>
      </c>
      <c r="E4210" s="18" t="s">
        <v>2455</v>
      </c>
      <c r="F4210" s="18" t="s">
        <v>53</v>
      </c>
      <c r="G4210" s="17">
        <v>6</v>
      </c>
      <c r="H4210" s="18" t="s">
        <v>5321</v>
      </c>
      <c r="I4210" s="17">
        <v>601</v>
      </c>
      <c r="J4210" s="18" t="s">
        <v>5322</v>
      </c>
      <c r="K4210" s="17">
        <v>60101</v>
      </c>
      <c r="L4210" s="18" t="s">
        <v>5323</v>
      </c>
      <c r="M4210" s="18"/>
      <c r="N4210" s="23"/>
      <c r="O4210" s="23"/>
      <c r="P4210" s="12"/>
      <c r="Q4210" s="23"/>
      <c r="R4210" s="23"/>
      <c r="W4210" s="23"/>
      <c r="X4210" s="23"/>
      <c r="AU4210" s="23"/>
      <c r="AV4210" s="12"/>
      <c r="AW4210" s="12"/>
      <c r="AX4210" s="23"/>
    </row>
    <row r="4211" spans="1:50">
      <c r="A4211" s="16" t="s">
        <v>34</v>
      </c>
      <c r="B4211" s="17">
        <v>235614</v>
      </c>
      <c r="C4211" s="18" t="s">
        <v>7965</v>
      </c>
      <c r="D4211" s="18" t="s">
        <v>7966</v>
      </c>
      <c r="E4211" s="18" t="s">
        <v>7967</v>
      </c>
      <c r="F4211" s="18" t="s">
        <v>17</v>
      </c>
      <c r="G4211" s="17">
        <v>8</v>
      </c>
      <c r="H4211" s="18" t="s">
        <v>5904</v>
      </c>
      <c r="I4211" s="17">
        <v>810</v>
      </c>
      <c r="J4211" s="18" t="s">
        <v>5905</v>
      </c>
      <c r="K4211" s="17">
        <v>81006</v>
      </c>
      <c r="L4211" s="18" t="s">
        <v>6476</v>
      </c>
      <c r="M4211" s="18"/>
      <c r="N4211" s="23"/>
      <c r="O4211" s="23"/>
      <c r="P4211" s="12"/>
      <c r="Q4211" s="23"/>
      <c r="R4211" s="23"/>
      <c r="W4211" s="23"/>
      <c r="X4211" s="23"/>
      <c r="AU4211" s="23"/>
      <c r="AV4211" s="12"/>
      <c r="AW4211" s="12"/>
      <c r="AX4211" s="23"/>
    </row>
    <row r="4212" spans="1:50">
      <c r="A4212" s="16" t="s">
        <v>34</v>
      </c>
      <c r="B4212" s="17">
        <v>204285</v>
      </c>
      <c r="C4212" s="18" t="s">
        <v>5723</v>
      </c>
      <c r="D4212" s="18" t="s">
        <v>5766</v>
      </c>
      <c r="E4212" s="18" t="s">
        <v>7968</v>
      </c>
      <c r="F4212" s="18" t="s">
        <v>17</v>
      </c>
      <c r="G4212" s="17">
        <v>4</v>
      </c>
      <c r="H4212" s="18" t="s">
        <v>2638</v>
      </c>
      <c r="I4212" s="17">
        <v>407</v>
      </c>
      <c r="J4212" s="18" t="s">
        <v>5668</v>
      </c>
      <c r="K4212" s="17">
        <v>40701</v>
      </c>
      <c r="L4212" s="18" t="s">
        <v>5669</v>
      </c>
      <c r="M4212" s="18"/>
      <c r="N4212" s="23"/>
      <c r="O4212" s="23"/>
      <c r="P4212" s="12"/>
      <c r="Q4212" s="23"/>
      <c r="R4212" s="23"/>
      <c r="W4212" s="23"/>
      <c r="X4212" s="23"/>
      <c r="AI4212" s="23"/>
      <c r="AJ4212" s="23"/>
      <c r="AK4212" s="23"/>
      <c r="AL4212" s="12"/>
      <c r="AM4212" s="12"/>
      <c r="AN4212" s="12"/>
      <c r="AO4212" s="12"/>
      <c r="AP4212" s="12"/>
      <c r="AQ4212" s="12"/>
      <c r="AR4212" s="12"/>
      <c r="AS4212" s="12"/>
      <c r="AU4212" s="23"/>
      <c r="AV4212" s="12"/>
      <c r="AW4212" s="12"/>
      <c r="AX4212" s="23"/>
    </row>
    <row r="4213" spans="1:50">
      <c r="A4213" s="16" t="s">
        <v>34</v>
      </c>
      <c r="B4213" s="17">
        <v>224992</v>
      </c>
      <c r="C4213" s="18" t="s">
        <v>5723</v>
      </c>
      <c r="D4213" s="18" t="s">
        <v>5766</v>
      </c>
      <c r="E4213" s="18" t="s">
        <v>7969</v>
      </c>
      <c r="F4213" s="18" t="s">
        <v>17</v>
      </c>
      <c r="G4213" s="17">
        <v>4</v>
      </c>
      <c r="H4213" s="18" t="s">
        <v>2638</v>
      </c>
      <c r="I4213" s="17">
        <v>407</v>
      </c>
      <c r="J4213" s="18" t="s">
        <v>5668</v>
      </c>
      <c r="K4213" s="17">
        <v>40701</v>
      </c>
      <c r="L4213" s="18" t="s">
        <v>5669</v>
      </c>
      <c r="M4213" s="18"/>
      <c r="N4213" s="23"/>
      <c r="O4213" s="23"/>
      <c r="P4213" s="12"/>
      <c r="Q4213" s="23"/>
      <c r="R4213" s="23"/>
      <c r="W4213" s="23"/>
      <c r="X4213" s="23"/>
      <c r="Y4213" s="23"/>
      <c r="Z4213" s="23"/>
      <c r="AA4213" s="23"/>
      <c r="AB4213" s="23"/>
      <c r="AC4213" s="23"/>
      <c r="AD4213" s="12"/>
      <c r="AI4213" s="23"/>
      <c r="AK4213" s="23"/>
      <c r="AL4213" s="12"/>
      <c r="AM4213" s="12"/>
      <c r="AN4213" s="12"/>
      <c r="AO4213" s="12"/>
      <c r="AP4213" s="12"/>
      <c r="AQ4213" s="12"/>
      <c r="AR4213" s="12"/>
      <c r="AS4213" s="12"/>
      <c r="AU4213" s="23"/>
      <c r="AV4213" s="12"/>
      <c r="AW4213" s="12"/>
      <c r="AX4213" s="23"/>
    </row>
    <row r="4214" spans="1:50">
      <c r="A4214" s="16" t="s">
        <v>34</v>
      </c>
      <c r="B4214" s="17">
        <v>217040</v>
      </c>
      <c r="C4214" s="18" t="s">
        <v>7970</v>
      </c>
      <c r="D4214" s="18" t="s">
        <v>5597</v>
      </c>
      <c r="E4214" s="18" t="s">
        <v>2455</v>
      </c>
      <c r="F4214" s="18" t="s">
        <v>53</v>
      </c>
      <c r="G4214" s="17">
        <v>6</v>
      </c>
      <c r="H4214" s="18" t="s">
        <v>5321</v>
      </c>
      <c r="I4214" s="17">
        <v>601</v>
      </c>
      <c r="J4214" s="18" t="s">
        <v>5322</v>
      </c>
      <c r="K4214" s="17">
        <v>60101</v>
      </c>
      <c r="L4214" s="18" t="s">
        <v>5323</v>
      </c>
      <c r="M4214" s="18"/>
      <c r="N4214" s="23"/>
      <c r="O4214" s="23"/>
      <c r="P4214" s="12"/>
      <c r="Q4214" s="23"/>
      <c r="R4214" s="23"/>
      <c r="S4214" s="23"/>
      <c r="X4214" s="23"/>
      <c r="Y4214" s="23"/>
      <c r="Z4214" s="23"/>
      <c r="AA4214" s="23"/>
      <c r="AB4214" s="23"/>
      <c r="AC4214" s="23"/>
      <c r="AD4214" s="12"/>
      <c r="AI4214" s="23"/>
      <c r="AU4214" s="23"/>
      <c r="AV4214" s="12"/>
      <c r="AW4214" s="12"/>
      <c r="AX4214" s="23"/>
    </row>
    <row r="4215" spans="1:50">
      <c r="A4215" s="16" t="s">
        <v>34</v>
      </c>
      <c r="B4215" s="17">
        <v>255269</v>
      </c>
      <c r="C4215" s="18" t="s">
        <v>7661</v>
      </c>
      <c r="D4215" s="18" t="s">
        <v>7662</v>
      </c>
      <c r="E4215" s="18" t="s">
        <v>7361</v>
      </c>
      <c r="F4215" s="18" t="s">
        <v>17</v>
      </c>
      <c r="G4215" s="17">
        <v>4</v>
      </c>
      <c r="H4215" s="18" t="s">
        <v>2638</v>
      </c>
      <c r="I4215" s="17">
        <v>403</v>
      </c>
      <c r="J4215" s="18" t="s">
        <v>5285</v>
      </c>
      <c r="K4215" s="17">
        <v>40305</v>
      </c>
      <c r="L4215" s="18" t="s">
        <v>6835</v>
      </c>
      <c r="M4215" s="18"/>
      <c r="N4215" s="23"/>
      <c r="O4215" s="23"/>
      <c r="P4215" s="12"/>
      <c r="Q4215" s="23"/>
      <c r="R4215" s="23"/>
      <c r="X4215" s="23"/>
      <c r="Z4215" s="23"/>
      <c r="AA4215" s="23"/>
      <c r="AB4215" s="23"/>
      <c r="AC4215" s="23"/>
      <c r="AD4215" s="12"/>
      <c r="AX4215" s="23"/>
    </row>
    <row r="4216" spans="1:50">
      <c r="A4216" s="16" t="s">
        <v>34</v>
      </c>
      <c r="B4216" s="17">
        <v>221543</v>
      </c>
      <c r="C4216" s="18" t="s">
        <v>7971</v>
      </c>
      <c r="D4216" s="18" t="s">
        <v>7598</v>
      </c>
      <c r="E4216" s="18" t="s">
        <v>7972</v>
      </c>
      <c r="F4216" s="18" t="s">
        <v>17</v>
      </c>
      <c r="G4216" s="17">
        <v>4</v>
      </c>
      <c r="H4216" s="18" t="s">
        <v>2638</v>
      </c>
      <c r="I4216" s="17">
        <v>409</v>
      </c>
      <c r="J4216" s="18" t="s">
        <v>6812</v>
      </c>
      <c r="K4216" s="17">
        <v>40901</v>
      </c>
      <c r="L4216" s="18" t="s">
        <v>6813</v>
      </c>
      <c r="M4216" s="18"/>
      <c r="N4216" s="23"/>
      <c r="O4216" s="23"/>
      <c r="P4216" s="12"/>
      <c r="Q4216" s="23"/>
      <c r="R4216" s="23"/>
      <c r="W4216" s="23"/>
      <c r="X4216" s="23"/>
      <c r="Z4216" s="23"/>
      <c r="AA4216" s="23"/>
      <c r="AB4216" s="23"/>
      <c r="AC4216" s="23"/>
      <c r="AD4216" s="12"/>
      <c r="AK4216" s="23"/>
      <c r="AL4216" s="12"/>
      <c r="AM4216" s="12"/>
      <c r="AN4216" s="12"/>
      <c r="AO4216" s="12"/>
      <c r="AP4216" s="12"/>
      <c r="AQ4216" s="12"/>
      <c r="AR4216" s="12"/>
      <c r="AS4216" s="12"/>
      <c r="AU4216" s="23"/>
      <c r="AV4216" s="12"/>
      <c r="AW4216" s="12"/>
      <c r="AX4216" s="23"/>
    </row>
    <row r="4217" spans="1:50">
      <c r="A4217" s="16" t="s">
        <v>34</v>
      </c>
      <c r="B4217" s="17">
        <v>191812</v>
      </c>
      <c r="C4217" s="18" t="s">
        <v>7973</v>
      </c>
      <c r="D4217" s="18" t="s">
        <v>7974</v>
      </c>
      <c r="E4217" s="18" t="s">
        <v>7975</v>
      </c>
      <c r="F4217" s="18" t="s">
        <v>17</v>
      </c>
      <c r="G4217" s="17">
        <v>4</v>
      </c>
      <c r="H4217" s="18" t="s">
        <v>2638</v>
      </c>
      <c r="I4217" s="17">
        <v>401</v>
      </c>
      <c r="J4217" s="18" t="s">
        <v>2639</v>
      </c>
      <c r="K4217" s="17">
        <v>40106</v>
      </c>
      <c r="L4217" s="18" t="s">
        <v>5162</v>
      </c>
      <c r="M4217" s="18"/>
      <c r="N4217" s="23"/>
      <c r="O4217" s="23"/>
      <c r="P4217" s="12"/>
      <c r="Q4217" s="23"/>
      <c r="R4217" s="23"/>
      <c r="X4217" s="23"/>
      <c r="Z4217" s="23"/>
      <c r="AA4217" s="23"/>
      <c r="AB4217" s="23"/>
      <c r="AC4217" s="23"/>
      <c r="AD4217" s="12"/>
      <c r="AI4217" s="23"/>
      <c r="AJ4217" s="23"/>
      <c r="AU4217" s="23"/>
      <c r="AV4217" s="12"/>
      <c r="AW4217" s="12"/>
      <c r="AX4217" s="23"/>
    </row>
    <row r="4218" spans="1:50">
      <c r="A4218" s="16" t="s">
        <v>34</v>
      </c>
      <c r="B4218" s="17">
        <v>235077</v>
      </c>
      <c r="C4218" s="18" t="s">
        <v>7976</v>
      </c>
      <c r="D4218" s="18" t="s">
        <v>6535</v>
      </c>
      <c r="E4218" s="18" t="s">
        <v>7977</v>
      </c>
      <c r="F4218" s="18" t="s">
        <v>17</v>
      </c>
      <c r="G4218" s="17">
        <v>7</v>
      </c>
      <c r="H4218" s="18" t="s">
        <v>5599</v>
      </c>
      <c r="I4218" s="17">
        <v>702</v>
      </c>
      <c r="J4218" s="18" t="s">
        <v>5603</v>
      </c>
      <c r="K4218" s="17">
        <v>70203</v>
      </c>
      <c r="L4218" s="18" t="s">
        <v>5619</v>
      </c>
      <c r="M4218" s="18"/>
      <c r="N4218" s="23"/>
      <c r="O4218" s="23"/>
      <c r="P4218" s="12"/>
      <c r="Q4218" s="23"/>
      <c r="R4218" s="23"/>
      <c r="S4218" s="23"/>
      <c r="W4218" s="23"/>
      <c r="X4218" s="23"/>
      <c r="Z4218" s="23"/>
      <c r="AA4218" s="23"/>
      <c r="AB4218" s="23"/>
      <c r="AC4218" s="23"/>
      <c r="AD4218" s="12"/>
      <c r="AI4218" s="23"/>
      <c r="AK4218" s="23"/>
      <c r="AL4218" s="12"/>
      <c r="AM4218" s="12"/>
      <c r="AN4218" s="12"/>
      <c r="AO4218" s="12"/>
      <c r="AP4218" s="12"/>
      <c r="AQ4218" s="12"/>
      <c r="AR4218" s="12"/>
      <c r="AS4218" s="12"/>
      <c r="AU4218" s="23"/>
      <c r="AV4218" s="12"/>
      <c r="AW4218" s="12"/>
      <c r="AX4218" s="23"/>
    </row>
    <row r="4219" spans="1:50">
      <c r="A4219" s="16" t="s">
        <v>34</v>
      </c>
      <c r="B4219" s="17">
        <v>240400</v>
      </c>
      <c r="C4219" s="18" t="s">
        <v>7978</v>
      </c>
      <c r="D4219" s="18" t="s">
        <v>7139</v>
      </c>
      <c r="E4219" s="18" t="s">
        <v>7979</v>
      </c>
      <c r="F4219" s="18" t="s">
        <v>58</v>
      </c>
      <c r="G4219" s="17">
        <v>4</v>
      </c>
      <c r="H4219" s="18" t="s">
        <v>2638</v>
      </c>
      <c r="I4219" s="17">
        <v>401</v>
      </c>
      <c r="J4219" s="18" t="s">
        <v>2639</v>
      </c>
      <c r="K4219" s="17">
        <v>40116</v>
      </c>
      <c r="L4219" s="18" t="s">
        <v>5337</v>
      </c>
      <c r="M4219" s="18"/>
      <c r="N4219" s="23"/>
      <c r="O4219" s="23"/>
      <c r="P4219" s="12"/>
      <c r="Q4219" s="23"/>
      <c r="R4219" s="23"/>
      <c r="W4219" s="23"/>
      <c r="X4219" s="23"/>
      <c r="AU4219" s="23"/>
      <c r="AV4219" s="12"/>
      <c r="AW4219" s="12"/>
      <c r="AX4219" s="23"/>
    </row>
    <row r="4220" spans="1:50">
      <c r="A4220" s="16" t="s">
        <v>34</v>
      </c>
      <c r="B4220" s="17">
        <v>216115</v>
      </c>
      <c r="C4220" s="18" t="s">
        <v>7980</v>
      </c>
      <c r="D4220" s="18" t="s">
        <v>7981</v>
      </c>
      <c r="E4220" s="18" t="s">
        <v>7982</v>
      </c>
      <c r="F4220" s="18" t="s">
        <v>17</v>
      </c>
      <c r="G4220" s="17">
        <v>4</v>
      </c>
      <c r="H4220" s="18" t="s">
        <v>2638</v>
      </c>
      <c r="I4220" s="17">
        <v>404</v>
      </c>
      <c r="J4220" s="18" t="s">
        <v>5152</v>
      </c>
      <c r="K4220" s="17">
        <v>40406</v>
      </c>
      <c r="L4220" s="18" t="s">
        <v>5396</v>
      </c>
      <c r="M4220" s="18"/>
      <c r="N4220" s="23"/>
      <c r="O4220" s="23"/>
      <c r="P4220" s="12"/>
      <c r="Q4220" s="23"/>
      <c r="R4220" s="23"/>
      <c r="W4220" s="23"/>
      <c r="X4220" s="23"/>
      <c r="AU4220" s="23"/>
      <c r="AV4220" s="12"/>
      <c r="AW4220" s="12"/>
      <c r="AX4220" s="23"/>
    </row>
    <row r="4221" spans="1:50">
      <c r="A4221" s="16" t="s">
        <v>34</v>
      </c>
      <c r="B4221" s="17">
        <v>213518</v>
      </c>
      <c r="C4221" s="18" t="s">
        <v>6801</v>
      </c>
      <c r="D4221" s="18" t="s">
        <v>7983</v>
      </c>
      <c r="E4221" s="18" t="s">
        <v>7984</v>
      </c>
      <c r="F4221" s="18" t="s">
        <v>17</v>
      </c>
      <c r="G4221" s="17">
        <v>4</v>
      </c>
      <c r="H4221" s="18" t="s">
        <v>2638</v>
      </c>
      <c r="I4221" s="17">
        <v>401</v>
      </c>
      <c r="J4221" s="18" t="s">
        <v>2639</v>
      </c>
      <c r="K4221" s="17">
        <v>40110</v>
      </c>
      <c r="L4221" s="18" t="s">
        <v>7204</v>
      </c>
      <c r="M4221" s="18"/>
      <c r="N4221" s="23"/>
      <c r="O4221" s="23"/>
      <c r="P4221" s="12"/>
      <c r="Q4221" s="23"/>
      <c r="R4221" s="23"/>
      <c r="S4221" s="23"/>
      <c r="W4221" s="23"/>
      <c r="X4221" s="23"/>
      <c r="Z4221" s="23"/>
      <c r="AA4221" s="23"/>
      <c r="AB4221" s="23"/>
      <c r="AC4221" s="23"/>
      <c r="AD4221" s="12"/>
      <c r="AI4221" s="23"/>
      <c r="AJ4221" s="23"/>
      <c r="AK4221" s="23"/>
      <c r="AL4221" s="12"/>
      <c r="AM4221" s="12"/>
      <c r="AN4221" s="12"/>
      <c r="AO4221" s="12"/>
      <c r="AP4221" s="12"/>
      <c r="AQ4221" s="12"/>
      <c r="AR4221" s="12"/>
      <c r="AS4221" s="12"/>
      <c r="AU4221" s="23"/>
      <c r="AV4221" s="12"/>
      <c r="AW4221" s="12"/>
      <c r="AX4221" s="23"/>
    </row>
    <row r="4222" spans="1:50">
      <c r="A4222" s="16" t="s">
        <v>34</v>
      </c>
      <c r="B4222" s="17">
        <v>231298</v>
      </c>
      <c r="C4222" s="18" t="s">
        <v>7985</v>
      </c>
      <c r="D4222" s="18" t="s">
        <v>6920</v>
      </c>
      <c r="E4222" s="18" t="s">
        <v>7986</v>
      </c>
      <c r="F4222" s="18" t="s">
        <v>58</v>
      </c>
      <c r="G4222" s="17">
        <v>4</v>
      </c>
      <c r="H4222" s="18" t="s">
        <v>2638</v>
      </c>
      <c r="I4222" s="17">
        <v>401</v>
      </c>
      <c r="J4222" s="18" t="s">
        <v>2639</v>
      </c>
      <c r="K4222" s="17">
        <v>40116</v>
      </c>
      <c r="L4222" s="18" t="s">
        <v>5337</v>
      </c>
      <c r="M4222" s="18"/>
      <c r="N4222" s="23"/>
      <c r="O4222" s="23"/>
      <c r="P4222" s="12"/>
      <c r="Q4222" s="23"/>
      <c r="R4222" s="23"/>
      <c r="W4222" s="23"/>
      <c r="X4222" s="23"/>
      <c r="Y4222" s="23"/>
      <c r="Z4222" s="23"/>
      <c r="AA4222" s="23"/>
      <c r="AB4222" s="23"/>
      <c r="AC4222" s="23"/>
      <c r="AD4222" s="12"/>
      <c r="AI4222" s="23"/>
      <c r="AJ4222" s="23"/>
      <c r="AK4222" s="23"/>
      <c r="AL4222" s="12"/>
      <c r="AM4222" s="12"/>
      <c r="AN4222" s="12"/>
      <c r="AO4222" s="12"/>
      <c r="AP4222" s="12"/>
      <c r="AQ4222" s="12"/>
      <c r="AR4222" s="12"/>
      <c r="AS4222" s="12"/>
      <c r="AU4222" s="23"/>
      <c r="AV4222" s="12"/>
      <c r="AW4222" s="12"/>
      <c r="AX4222" s="23"/>
    </row>
    <row r="4223" spans="1:50">
      <c r="A4223" s="16" t="s">
        <v>34</v>
      </c>
      <c r="B4223" s="17">
        <v>229261</v>
      </c>
      <c r="C4223" s="18" t="s">
        <v>7206</v>
      </c>
      <c r="D4223" s="18" t="s">
        <v>7393</v>
      </c>
      <c r="E4223" s="18" t="s">
        <v>7987</v>
      </c>
      <c r="F4223" s="18" t="s">
        <v>17</v>
      </c>
      <c r="G4223" s="17">
        <v>4</v>
      </c>
      <c r="H4223" s="18" t="s">
        <v>2638</v>
      </c>
      <c r="I4223" s="17">
        <v>401</v>
      </c>
      <c r="J4223" s="18" t="s">
        <v>2639</v>
      </c>
      <c r="K4223" s="17">
        <v>40116</v>
      </c>
      <c r="L4223" s="18" t="s">
        <v>5337</v>
      </c>
      <c r="M4223" s="18"/>
      <c r="N4223" s="23"/>
      <c r="O4223" s="23"/>
      <c r="P4223" s="12"/>
      <c r="Q4223" s="23"/>
      <c r="R4223" s="23"/>
      <c r="W4223" s="23"/>
      <c r="X4223" s="23"/>
      <c r="Y4223" s="23"/>
      <c r="Z4223" s="23"/>
      <c r="AA4223" s="23"/>
      <c r="AB4223" s="23"/>
      <c r="AC4223" s="23"/>
      <c r="AD4223" s="12"/>
      <c r="AI4223" s="23"/>
      <c r="AJ4223" s="23"/>
      <c r="AK4223" s="23"/>
      <c r="AL4223" s="12"/>
      <c r="AM4223" s="12"/>
      <c r="AN4223" s="12"/>
      <c r="AO4223" s="12"/>
      <c r="AP4223" s="12"/>
      <c r="AQ4223" s="12"/>
      <c r="AR4223" s="12"/>
      <c r="AS4223" s="12"/>
      <c r="AU4223" s="23"/>
      <c r="AV4223" s="12"/>
      <c r="AW4223" s="12"/>
      <c r="AX4223" s="23"/>
    </row>
    <row r="4224" spans="1:50">
      <c r="A4224" s="16" t="s">
        <v>34</v>
      </c>
      <c r="B4224" s="17">
        <v>231429</v>
      </c>
      <c r="C4224" s="18" t="s">
        <v>7988</v>
      </c>
      <c r="D4224" s="18" t="s">
        <v>6145</v>
      </c>
      <c r="E4224" s="18" t="s">
        <v>7989</v>
      </c>
      <c r="F4224" s="18" t="s">
        <v>17</v>
      </c>
      <c r="G4224" s="17">
        <v>4</v>
      </c>
      <c r="H4224" s="18" t="s">
        <v>2638</v>
      </c>
      <c r="I4224" s="17">
        <v>401</v>
      </c>
      <c r="J4224" s="18" t="s">
        <v>2639</v>
      </c>
      <c r="K4224" s="17">
        <v>40101</v>
      </c>
      <c r="L4224" s="18" t="s">
        <v>2640</v>
      </c>
      <c r="M4224" s="18"/>
      <c r="N4224" s="23"/>
      <c r="O4224" s="23"/>
      <c r="P4224" s="12"/>
      <c r="Q4224" s="23"/>
      <c r="R4224" s="23"/>
      <c r="X4224" s="23"/>
      <c r="AB4224" s="23"/>
      <c r="AC4224" s="23"/>
      <c r="AD4224" s="12"/>
      <c r="AI4224" s="23"/>
      <c r="AJ4224" s="23"/>
      <c r="AK4224" s="23"/>
      <c r="AL4224" s="12"/>
      <c r="AM4224" s="12"/>
      <c r="AN4224" s="12"/>
      <c r="AO4224" s="12"/>
      <c r="AP4224" s="12"/>
      <c r="AQ4224" s="12"/>
      <c r="AR4224" s="12"/>
      <c r="AS4224" s="12"/>
      <c r="AU4224" s="23"/>
      <c r="AV4224" s="12"/>
      <c r="AW4224" s="12"/>
      <c r="AX4224" s="23"/>
    </row>
    <row r="4225" spans="1:50">
      <c r="A4225" s="16" t="s">
        <v>34</v>
      </c>
      <c r="B4225" s="17">
        <v>240668</v>
      </c>
      <c r="C4225" s="18" t="s">
        <v>7990</v>
      </c>
      <c r="D4225" s="18" t="s">
        <v>3682</v>
      </c>
      <c r="E4225" s="18" t="s">
        <v>7991</v>
      </c>
      <c r="F4225" s="18" t="s">
        <v>17</v>
      </c>
      <c r="G4225" s="17">
        <v>4</v>
      </c>
      <c r="H4225" s="18" t="s">
        <v>2638</v>
      </c>
      <c r="I4225" s="17">
        <v>401</v>
      </c>
      <c r="J4225" s="18" t="s">
        <v>2639</v>
      </c>
      <c r="K4225" s="17">
        <v>40104</v>
      </c>
      <c r="L4225" s="18" t="s">
        <v>7024</v>
      </c>
      <c r="M4225" s="18"/>
      <c r="N4225" s="23"/>
      <c r="O4225" s="23"/>
      <c r="P4225" s="12"/>
      <c r="Q4225" s="23"/>
      <c r="R4225" s="23"/>
      <c r="W4225" s="23"/>
      <c r="X4225" s="23"/>
      <c r="AB4225" s="23"/>
      <c r="AC4225" s="23"/>
      <c r="AD4225" s="12"/>
      <c r="AU4225" s="23"/>
      <c r="AV4225" s="12"/>
      <c r="AW4225" s="12"/>
      <c r="AX4225" s="23"/>
    </row>
    <row r="4226" spans="1:50">
      <c r="A4226" s="16" t="s">
        <v>34</v>
      </c>
      <c r="B4226" s="17">
        <v>240667</v>
      </c>
      <c r="C4226" s="18" t="s">
        <v>7992</v>
      </c>
      <c r="D4226" s="18" t="s">
        <v>3682</v>
      </c>
      <c r="E4226" s="18" t="s">
        <v>7993</v>
      </c>
      <c r="F4226" s="18" t="s">
        <v>17</v>
      </c>
      <c r="G4226" s="17">
        <v>4</v>
      </c>
      <c r="H4226" s="18" t="s">
        <v>2638</v>
      </c>
      <c r="I4226" s="17">
        <v>401</v>
      </c>
      <c r="J4226" s="18" t="s">
        <v>2639</v>
      </c>
      <c r="K4226" s="17">
        <v>40104</v>
      </c>
      <c r="L4226" s="18" t="s">
        <v>7024</v>
      </c>
      <c r="M4226" s="18"/>
      <c r="N4226" s="23"/>
      <c r="O4226" s="23"/>
      <c r="P4226" s="12"/>
      <c r="Q4226" s="23"/>
      <c r="R4226" s="23"/>
      <c r="W4226" s="23"/>
      <c r="X4226" s="23"/>
      <c r="AB4226" s="23"/>
      <c r="AC4226" s="23"/>
      <c r="AD4226" s="12"/>
      <c r="AU4226" s="23"/>
      <c r="AV4226" s="12"/>
      <c r="AW4226" s="12"/>
      <c r="AX4226" s="23"/>
    </row>
    <row r="4227" spans="1:50">
      <c r="A4227" s="16" t="s">
        <v>34</v>
      </c>
      <c r="B4227" s="17">
        <v>251487</v>
      </c>
      <c r="C4227" s="18" t="s">
        <v>7994</v>
      </c>
      <c r="D4227" s="18" t="s">
        <v>7995</v>
      </c>
      <c r="E4227" s="18" t="s">
        <v>3735</v>
      </c>
      <c r="F4227" s="18" t="s">
        <v>53</v>
      </c>
      <c r="G4227" s="17">
        <v>6</v>
      </c>
      <c r="H4227" s="18" t="s">
        <v>5321</v>
      </c>
      <c r="I4227" s="17">
        <v>602</v>
      </c>
      <c r="J4227" s="18" t="s">
        <v>5709</v>
      </c>
      <c r="K4227" s="17">
        <v>60204</v>
      </c>
      <c r="L4227" s="18" t="s">
        <v>5867</v>
      </c>
      <c r="M4227" s="18"/>
      <c r="N4227" s="23"/>
      <c r="O4227" s="23"/>
      <c r="P4227" s="12"/>
      <c r="Q4227" s="23"/>
      <c r="R4227" s="23"/>
      <c r="X4227" s="23"/>
      <c r="Y4227" s="23"/>
      <c r="Z4227" s="23"/>
      <c r="AA4227" s="23"/>
      <c r="AB4227" s="23"/>
      <c r="AC4227" s="23"/>
      <c r="AD4227" s="12"/>
      <c r="AX4227" s="23"/>
    </row>
    <row r="4228" spans="1:50">
      <c r="A4228" s="16" t="s">
        <v>34</v>
      </c>
      <c r="B4228" s="17">
        <v>212087</v>
      </c>
      <c r="C4228" s="18" t="s">
        <v>7996</v>
      </c>
      <c r="D4228" s="18" t="s">
        <v>6800</v>
      </c>
      <c r="E4228" s="18" t="s">
        <v>2041</v>
      </c>
      <c r="F4228" s="18" t="s">
        <v>53</v>
      </c>
      <c r="G4228" s="17">
        <v>4</v>
      </c>
      <c r="H4228" s="18" t="s">
        <v>2638</v>
      </c>
      <c r="I4228" s="17">
        <v>401</v>
      </c>
      <c r="J4228" s="18" t="s">
        <v>2639</v>
      </c>
      <c r="K4228" s="17">
        <v>40112</v>
      </c>
      <c r="L4228" s="18" t="s">
        <v>5347</v>
      </c>
      <c r="M4228" s="18"/>
      <c r="N4228" s="23"/>
      <c r="O4228" s="23"/>
      <c r="P4228" s="12"/>
      <c r="Q4228" s="23"/>
      <c r="R4228" s="23"/>
      <c r="X4228" s="23"/>
      <c r="Z4228" s="23"/>
      <c r="AA4228" s="23"/>
      <c r="AB4228" s="23"/>
      <c r="AC4228" s="23"/>
      <c r="AD4228" s="12"/>
      <c r="AI4228" s="23"/>
      <c r="AJ4228" s="23"/>
      <c r="AK4228" s="23"/>
      <c r="AL4228" s="12"/>
      <c r="AM4228" s="12"/>
      <c r="AN4228" s="12"/>
      <c r="AO4228" s="12"/>
      <c r="AP4228" s="12"/>
      <c r="AQ4228" s="12"/>
      <c r="AR4228" s="12"/>
      <c r="AS4228" s="12"/>
      <c r="AU4228" s="23"/>
      <c r="AV4228" s="12"/>
      <c r="AW4228" s="12"/>
      <c r="AX4228" s="23"/>
    </row>
    <row r="4229" spans="1:50">
      <c r="A4229" s="16" t="s">
        <v>34</v>
      </c>
      <c r="B4229" s="17">
        <v>258153</v>
      </c>
      <c r="C4229" s="18" t="s">
        <v>7997</v>
      </c>
      <c r="D4229" s="18" t="s">
        <v>7998</v>
      </c>
      <c r="E4229" s="18" t="s">
        <v>7999</v>
      </c>
      <c r="F4229" s="18" t="s">
        <v>17</v>
      </c>
      <c r="G4229" s="17">
        <v>4</v>
      </c>
      <c r="H4229" s="18" t="s">
        <v>2638</v>
      </c>
      <c r="I4229" s="17">
        <v>404</v>
      </c>
      <c r="J4229" s="18" t="s">
        <v>5152</v>
      </c>
      <c r="K4229" s="17">
        <v>40415</v>
      </c>
      <c r="L4229" s="18" t="s">
        <v>5589</v>
      </c>
      <c r="M4229" s="18"/>
      <c r="N4229" s="23"/>
      <c r="O4229" s="23"/>
      <c r="P4229" s="12"/>
      <c r="Q4229" s="23"/>
      <c r="R4229" s="23"/>
      <c r="X4229" s="23"/>
      <c r="Z4229" s="23"/>
      <c r="AA4229" s="23"/>
      <c r="AB4229" s="23"/>
      <c r="AC4229" s="23"/>
      <c r="AD4229" s="12"/>
      <c r="AU4229" s="23"/>
      <c r="AV4229" s="12"/>
      <c r="AW4229" s="12"/>
      <c r="AX4229" s="23"/>
    </row>
    <row r="4230" spans="1:50">
      <c r="A4230" s="16" t="s">
        <v>34</v>
      </c>
      <c r="B4230" s="17">
        <v>212525</v>
      </c>
      <c r="C4230" s="18" t="s">
        <v>8000</v>
      </c>
      <c r="D4230" s="18" t="s">
        <v>1255</v>
      </c>
      <c r="E4230" s="18" t="s">
        <v>8001</v>
      </c>
      <c r="F4230" s="18" t="s">
        <v>17</v>
      </c>
      <c r="G4230" s="17">
        <v>4</v>
      </c>
      <c r="H4230" s="18" t="s">
        <v>2638</v>
      </c>
      <c r="I4230" s="17">
        <v>401</v>
      </c>
      <c r="J4230" s="18" t="s">
        <v>2639</v>
      </c>
      <c r="K4230" s="17">
        <v>40107</v>
      </c>
      <c r="L4230" s="18" t="s">
        <v>5123</v>
      </c>
      <c r="M4230" s="18"/>
      <c r="N4230" s="23"/>
      <c r="O4230" s="23"/>
      <c r="P4230" s="12"/>
      <c r="Q4230" s="23"/>
      <c r="R4230" s="23"/>
      <c r="X4230" s="23"/>
      <c r="Y4230" s="23"/>
      <c r="Z4230" s="23"/>
      <c r="AA4230" s="23"/>
      <c r="AB4230" s="23"/>
      <c r="AC4230" s="23"/>
      <c r="AD4230" s="12"/>
      <c r="AU4230" s="23"/>
      <c r="AV4230" s="12"/>
      <c r="AW4230" s="12"/>
      <c r="AX4230" s="23"/>
    </row>
    <row r="4231" spans="1:50">
      <c r="A4231" s="16" t="s">
        <v>34</v>
      </c>
      <c r="B4231" s="17">
        <v>240722</v>
      </c>
      <c r="C4231" s="18" t="s">
        <v>8002</v>
      </c>
      <c r="D4231" s="18" t="s">
        <v>6327</v>
      </c>
      <c r="E4231" s="18" t="s">
        <v>8003</v>
      </c>
      <c r="F4231" s="18" t="s">
        <v>17</v>
      </c>
      <c r="G4231" s="17">
        <v>7</v>
      </c>
      <c r="H4231" s="18" t="s">
        <v>5599</v>
      </c>
      <c r="I4231" s="17">
        <v>705</v>
      </c>
      <c r="J4231" s="18" t="s">
        <v>5986</v>
      </c>
      <c r="K4231" s="17">
        <v>70503</v>
      </c>
      <c r="L4231" s="18" t="s">
        <v>6328</v>
      </c>
      <c r="M4231" s="18"/>
      <c r="N4231" s="23"/>
      <c r="O4231" s="23"/>
      <c r="P4231" s="12"/>
      <c r="Q4231" s="23"/>
      <c r="R4231" s="23"/>
      <c r="W4231" s="23"/>
      <c r="X4231" s="23"/>
      <c r="AU4231" s="23"/>
      <c r="AV4231" s="12"/>
      <c r="AW4231" s="12"/>
      <c r="AX4231" s="23"/>
    </row>
    <row r="4232" spans="1:50">
      <c r="A4232" s="16" t="s">
        <v>34</v>
      </c>
      <c r="B4232" s="17">
        <v>255502</v>
      </c>
      <c r="C4232" s="18" t="s">
        <v>8004</v>
      </c>
      <c r="D4232" s="18" t="s">
        <v>7519</v>
      </c>
      <c r="E4232" s="18" t="s">
        <v>8005</v>
      </c>
      <c r="F4232" s="18" t="s">
        <v>17</v>
      </c>
      <c r="G4232" s="17">
        <v>4</v>
      </c>
      <c r="H4232" s="18" t="s">
        <v>2638</v>
      </c>
      <c r="I4232" s="17">
        <v>401</v>
      </c>
      <c r="J4232" s="18" t="s">
        <v>2639</v>
      </c>
      <c r="K4232" s="17">
        <v>40103</v>
      </c>
      <c r="L4232" s="18" t="s">
        <v>5826</v>
      </c>
      <c r="M4232" s="18"/>
      <c r="N4232" s="23"/>
      <c r="O4232" s="23"/>
      <c r="P4232" s="12"/>
      <c r="Q4232" s="23"/>
      <c r="R4232" s="23"/>
      <c r="W4232" s="23"/>
      <c r="X4232" s="23"/>
      <c r="AU4232" s="23"/>
      <c r="AV4232" s="12"/>
      <c r="AW4232" s="12"/>
      <c r="AX4232" s="23"/>
    </row>
    <row r="4233" spans="1:50">
      <c r="A4233" s="16" t="s">
        <v>34</v>
      </c>
      <c r="B4233" s="17">
        <v>197167</v>
      </c>
      <c r="C4233" s="18" t="s">
        <v>6022</v>
      </c>
      <c r="D4233" s="18" t="s">
        <v>8006</v>
      </c>
      <c r="E4233" s="18" t="s">
        <v>8007</v>
      </c>
      <c r="F4233" s="18" t="s">
        <v>53</v>
      </c>
      <c r="G4233" s="17">
        <v>6</v>
      </c>
      <c r="H4233" s="18" t="s">
        <v>5321</v>
      </c>
      <c r="I4233" s="17">
        <v>601</v>
      </c>
      <c r="J4233" s="18" t="s">
        <v>5322</v>
      </c>
      <c r="K4233" s="17">
        <v>60104</v>
      </c>
      <c r="L4233" s="18" t="s">
        <v>6025</v>
      </c>
      <c r="M4233" s="18"/>
      <c r="N4233" s="23"/>
      <c r="O4233" s="23"/>
      <c r="P4233" s="12"/>
      <c r="Q4233" s="23"/>
      <c r="R4233" s="23"/>
      <c r="W4233" s="23"/>
      <c r="X4233" s="23"/>
      <c r="Z4233" s="23"/>
      <c r="AA4233" s="23"/>
      <c r="AB4233" s="23"/>
      <c r="AC4233" s="23"/>
      <c r="AD4233" s="12"/>
      <c r="AU4233" s="23"/>
      <c r="AV4233" s="12"/>
      <c r="AW4233" s="12"/>
      <c r="AX4233" s="23"/>
    </row>
    <row r="4234" spans="1:50">
      <c r="A4234" s="16" t="s">
        <v>34</v>
      </c>
      <c r="B4234" s="17">
        <v>255575</v>
      </c>
      <c r="C4234" s="18" t="s">
        <v>8008</v>
      </c>
      <c r="D4234" s="18" t="s">
        <v>8006</v>
      </c>
      <c r="E4234" s="18" t="s">
        <v>2455</v>
      </c>
      <c r="F4234" s="18" t="s">
        <v>53</v>
      </c>
      <c r="G4234" s="17">
        <v>6</v>
      </c>
      <c r="H4234" s="18" t="s">
        <v>5321</v>
      </c>
      <c r="I4234" s="17">
        <v>601</v>
      </c>
      <c r="J4234" s="18" t="s">
        <v>5322</v>
      </c>
      <c r="K4234" s="17">
        <v>60104</v>
      </c>
      <c r="L4234" s="18" t="s">
        <v>6025</v>
      </c>
      <c r="M4234" s="18"/>
      <c r="N4234" s="23"/>
      <c r="O4234" s="23"/>
      <c r="P4234" s="12"/>
      <c r="Q4234" s="23"/>
      <c r="R4234" s="23"/>
      <c r="W4234" s="23"/>
      <c r="X4234" s="23"/>
      <c r="AU4234" s="23"/>
      <c r="AV4234" s="12"/>
      <c r="AW4234" s="12"/>
      <c r="AX4234" s="23"/>
    </row>
    <row r="4235" spans="1:50">
      <c r="A4235" s="16" t="s">
        <v>34</v>
      </c>
      <c r="B4235" s="17">
        <v>255572</v>
      </c>
      <c r="C4235" s="18" t="s">
        <v>8008</v>
      </c>
      <c r="D4235" s="18" t="s">
        <v>8006</v>
      </c>
      <c r="E4235" s="18" t="s">
        <v>2050</v>
      </c>
      <c r="F4235" s="18" t="s">
        <v>53</v>
      </c>
      <c r="G4235" s="17">
        <v>6</v>
      </c>
      <c r="H4235" s="18" t="s">
        <v>5321</v>
      </c>
      <c r="I4235" s="17">
        <v>601</v>
      </c>
      <c r="J4235" s="18" t="s">
        <v>5322</v>
      </c>
      <c r="K4235" s="17">
        <v>60101</v>
      </c>
      <c r="L4235" s="18" t="s">
        <v>5323</v>
      </c>
      <c r="M4235" s="18"/>
      <c r="N4235" s="23"/>
      <c r="O4235" s="23"/>
      <c r="P4235" s="12"/>
      <c r="Q4235" s="23"/>
      <c r="R4235" s="23"/>
      <c r="W4235" s="23"/>
      <c r="X4235" s="23"/>
      <c r="Z4235" s="23"/>
      <c r="AA4235" s="23"/>
      <c r="AX4235" s="23"/>
    </row>
    <row r="4236" spans="1:50">
      <c r="A4236" s="16" t="s">
        <v>34</v>
      </c>
      <c r="B4236" s="17">
        <v>255573</v>
      </c>
      <c r="C4236" s="18" t="s">
        <v>8008</v>
      </c>
      <c r="D4236" s="18" t="s">
        <v>8006</v>
      </c>
      <c r="E4236" s="18" t="s">
        <v>2505</v>
      </c>
      <c r="F4236" s="18" t="s">
        <v>53</v>
      </c>
      <c r="G4236" s="17">
        <v>6</v>
      </c>
      <c r="H4236" s="18" t="s">
        <v>5321</v>
      </c>
      <c r="I4236" s="17">
        <v>601</v>
      </c>
      <c r="J4236" s="18" t="s">
        <v>5322</v>
      </c>
      <c r="K4236" s="17">
        <v>60101</v>
      </c>
      <c r="L4236" s="18" t="s">
        <v>5323</v>
      </c>
      <c r="M4236" s="18"/>
      <c r="N4236" s="23"/>
      <c r="O4236" s="23"/>
      <c r="P4236" s="12"/>
      <c r="Q4236" s="23"/>
      <c r="R4236" s="23"/>
      <c r="W4236" s="23"/>
      <c r="X4236" s="23"/>
      <c r="Z4236" s="23"/>
      <c r="AA4236" s="23"/>
      <c r="AB4236" s="23"/>
      <c r="AC4236" s="23"/>
      <c r="AD4236" s="12"/>
      <c r="AU4236" s="23"/>
      <c r="AV4236" s="12"/>
      <c r="AW4236" s="12"/>
      <c r="AX4236" s="23"/>
    </row>
    <row r="4237" spans="1:50">
      <c r="A4237" s="16" t="s">
        <v>34</v>
      </c>
      <c r="B4237" s="17">
        <v>257355</v>
      </c>
      <c r="C4237" s="18" t="s">
        <v>8009</v>
      </c>
      <c r="D4237" s="18" t="s">
        <v>8010</v>
      </c>
      <c r="E4237" s="18" t="s">
        <v>8011</v>
      </c>
      <c r="F4237" s="18" t="s">
        <v>17</v>
      </c>
      <c r="G4237" s="17">
        <v>4</v>
      </c>
      <c r="H4237" s="18" t="s">
        <v>2638</v>
      </c>
      <c r="I4237" s="17">
        <v>404</v>
      </c>
      <c r="J4237" s="18" t="s">
        <v>5152</v>
      </c>
      <c r="K4237" s="17">
        <v>40415</v>
      </c>
      <c r="L4237" s="18" t="s">
        <v>5589</v>
      </c>
      <c r="M4237" s="18"/>
      <c r="N4237" s="23"/>
      <c r="O4237" s="23"/>
      <c r="P4237" s="12"/>
      <c r="Q4237" s="23"/>
      <c r="R4237" s="23"/>
      <c r="W4237" s="23"/>
      <c r="X4237" s="23"/>
      <c r="Z4237" s="23"/>
      <c r="AA4237" s="23"/>
      <c r="AB4237" s="23"/>
      <c r="AC4237" s="23"/>
      <c r="AD4237" s="12"/>
      <c r="AU4237" s="23"/>
      <c r="AV4237" s="12"/>
      <c r="AW4237" s="12"/>
      <c r="AX4237" s="23"/>
    </row>
    <row r="4238" spans="1:50">
      <c r="A4238" s="16" t="s">
        <v>34</v>
      </c>
      <c r="B4238" s="17">
        <v>258540</v>
      </c>
      <c r="C4238" s="18" t="s">
        <v>8012</v>
      </c>
      <c r="D4238" s="18" t="s">
        <v>7385</v>
      </c>
      <c r="E4238" s="18" t="s">
        <v>8013</v>
      </c>
      <c r="F4238" s="18" t="s">
        <v>17</v>
      </c>
      <c r="G4238" s="17">
        <v>7</v>
      </c>
      <c r="H4238" s="18" t="s">
        <v>5599</v>
      </c>
      <c r="I4238" s="17">
        <v>705</v>
      </c>
      <c r="J4238" s="18" t="s">
        <v>5986</v>
      </c>
      <c r="K4238" s="17">
        <v>70505</v>
      </c>
      <c r="L4238" s="18" t="s">
        <v>7387</v>
      </c>
      <c r="M4238" s="18"/>
      <c r="N4238" s="23"/>
      <c r="O4238" s="23"/>
      <c r="P4238" s="12"/>
      <c r="Q4238" s="23"/>
      <c r="R4238" s="23"/>
      <c r="X4238" s="23"/>
      <c r="Z4238" s="23"/>
      <c r="AA4238" s="23"/>
      <c r="AU4238" s="23"/>
      <c r="AV4238" s="12"/>
      <c r="AW4238" s="12"/>
      <c r="AX4238" s="23"/>
    </row>
    <row r="4239" spans="1:50">
      <c r="A4239" s="16" t="s">
        <v>34</v>
      </c>
      <c r="B4239" s="17">
        <v>222046</v>
      </c>
      <c r="C4239" s="18" t="s">
        <v>8014</v>
      </c>
      <c r="D4239" s="18" t="s">
        <v>6732</v>
      </c>
      <c r="E4239" s="18" t="s">
        <v>4461</v>
      </c>
      <c r="F4239" s="18" t="s">
        <v>17</v>
      </c>
      <c r="G4239" s="17">
        <v>3</v>
      </c>
      <c r="H4239" s="18" t="s">
        <v>5089</v>
      </c>
      <c r="I4239" s="17">
        <v>305</v>
      </c>
      <c r="J4239" s="18" t="s">
        <v>5090</v>
      </c>
      <c r="K4239" s="17">
        <v>30504</v>
      </c>
      <c r="L4239" s="18" t="s">
        <v>6137</v>
      </c>
      <c r="M4239" s="18"/>
      <c r="N4239" s="23"/>
      <c r="O4239" s="23"/>
      <c r="P4239" s="12"/>
      <c r="Q4239" s="23"/>
      <c r="R4239" s="23"/>
      <c r="W4239" s="23"/>
      <c r="X4239" s="23"/>
      <c r="AU4239" s="23"/>
      <c r="AV4239" s="12"/>
      <c r="AW4239" s="12"/>
      <c r="AX4239" s="23"/>
    </row>
    <row r="4240" spans="1:50">
      <c r="A4240" s="16" t="s">
        <v>34</v>
      </c>
      <c r="B4240" s="17">
        <v>143627</v>
      </c>
      <c r="C4240" s="18" t="s">
        <v>8015</v>
      </c>
      <c r="D4240" s="18" t="s">
        <v>416</v>
      </c>
      <c r="E4240" s="18" t="s">
        <v>8016</v>
      </c>
      <c r="F4240" s="18" t="s">
        <v>2659</v>
      </c>
      <c r="G4240" s="17">
        <v>6</v>
      </c>
      <c r="H4240" s="18" t="s">
        <v>5321</v>
      </c>
      <c r="I4240" s="17">
        <v>602</v>
      </c>
      <c r="J4240" s="18" t="s">
        <v>5709</v>
      </c>
      <c r="K4240" s="17">
        <v>60206</v>
      </c>
      <c r="L4240" s="18" t="s">
        <v>6246</v>
      </c>
      <c r="M4240" s="18"/>
      <c r="N4240" s="23"/>
      <c r="O4240" s="23"/>
      <c r="P4240" s="12"/>
      <c r="Q4240" s="23"/>
      <c r="R4240" s="23"/>
      <c r="W4240" s="23"/>
      <c r="X4240" s="23"/>
      <c r="AU4240" s="23"/>
      <c r="AV4240" s="12"/>
      <c r="AW4240" s="12"/>
      <c r="AX4240" s="23"/>
    </row>
    <row r="4241" spans="1:50">
      <c r="A4241" s="16" t="s">
        <v>34</v>
      </c>
      <c r="B4241" s="17">
        <v>223365</v>
      </c>
      <c r="C4241" s="18" t="s">
        <v>8017</v>
      </c>
      <c r="D4241" s="18" t="s">
        <v>7874</v>
      </c>
      <c r="E4241" s="18" t="s">
        <v>8018</v>
      </c>
      <c r="F4241" s="18" t="s">
        <v>17</v>
      </c>
      <c r="G4241" s="17">
        <v>4</v>
      </c>
      <c r="H4241" s="18" t="s">
        <v>2638</v>
      </c>
      <c r="I4241" s="17">
        <v>404</v>
      </c>
      <c r="J4241" s="18" t="s">
        <v>5152</v>
      </c>
      <c r="K4241" s="17">
        <v>40415</v>
      </c>
      <c r="L4241" s="18" t="s">
        <v>5589</v>
      </c>
      <c r="M4241" s="18"/>
      <c r="N4241" s="23"/>
      <c r="O4241" s="23"/>
      <c r="P4241" s="12"/>
      <c r="Q4241" s="23"/>
      <c r="R4241" s="23"/>
      <c r="X4241" s="23"/>
      <c r="Z4241" s="23"/>
      <c r="AA4241" s="23"/>
      <c r="AB4241" s="23"/>
      <c r="AC4241" s="23"/>
      <c r="AD4241" s="12"/>
      <c r="AU4241" s="23"/>
      <c r="AV4241" s="12"/>
      <c r="AW4241" s="12"/>
      <c r="AX4241" s="23"/>
    </row>
    <row r="4242" spans="1:50">
      <c r="A4242" s="16" t="s">
        <v>34</v>
      </c>
      <c r="B4242" s="17">
        <v>223366</v>
      </c>
      <c r="C4242" s="18" t="s">
        <v>8017</v>
      </c>
      <c r="D4242" s="18" t="s">
        <v>7874</v>
      </c>
      <c r="E4242" s="18" t="s">
        <v>8019</v>
      </c>
      <c r="F4242" s="18" t="s">
        <v>17</v>
      </c>
      <c r="G4242" s="17">
        <v>4</v>
      </c>
      <c r="H4242" s="18" t="s">
        <v>2638</v>
      </c>
      <c r="I4242" s="17">
        <v>404</v>
      </c>
      <c r="J4242" s="18" t="s">
        <v>5152</v>
      </c>
      <c r="K4242" s="17">
        <v>40415</v>
      </c>
      <c r="L4242" s="18" t="s">
        <v>5589</v>
      </c>
      <c r="M4242" s="18"/>
      <c r="N4242" s="23"/>
      <c r="O4242" s="23"/>
      <c r="P4242" s="12"/>
      <c r="Q4242" s="23"/>
      <c r="R4242" s="23"/>
      <c r="W4242" s="23"/>
      <c r="X4242" s="23"/>
      <c r="Z4242" s="23"/>
      <c r="AA4242" s="23"/>
      <c r="AU4242" s="23"/>
      <c r="AV4242" s="12"/>
      <c r="AW4242" s="12"/>
      <c r="AX4242" s="23"/>
    </row>
    <row r="4243" spans="1:50">
      <c r="A4243" s="16" t="s">
        <v>34</v>
      </c>
      <c r="B4243" s="17">
        <v>223368</v>
      </c>
      <c r="C4243" s="18" t="s">
        <v>8017</v>
      </c>
      <c r="D4243" s="18" t="s">
        <v>7874</v>
      </c>
      <c r="E4243" s="18" t="s">
        <v>8020</v>
      </c>
      <c r="F4243" s="18" t="s">
        <v>17</v>
      </c>
      <c r="G4243" s="17">
        <v>4</v>
      </c>
      <c r="H4243" s="18" t="s">
        <v>2638</v>
      </c>
      <c r="I4243" s="17">
        <v>405</v>
      </c>
      <c r="J4243" s="18" t="s">
        <v>5116</v>
      </c>
      <c r="K4243" s="17">
        <v>40514</v>
      </c>
      <c r="L4243" s="18" t="s">
        <v>5127</v>
      </c>
      <c r="M4243" s="18"/>
      <c r="N4243" s="23"/>
      <c r="O4243" s="23"/>
      <c r="P4243" s="12"/>
      <c r="Q4243" s="23"/>
      <c r="R4243" s="23"/>
      <c r="W4243" s="23"/>
      <c r="X4243" s="23"/>
      <c r="AU4243" s="23"/>
      <c r="AV4243" s="12"/>
      <c r="AW4243" s="12"/>
      <c r="AX4243" s="23"/>
    </row>
    <row r="4244" spans="1:50">
      <c r="A4244" s="16" t="s">
        <v>34</v>
      </c>
      <c r="B4244" s="17">
        <v>223375</v>
      </c>
      <c r="C4244" s="18" t="s">
        <v>8017</v>
      </c>
      <c r="D4244" s="18" t="s">
        <v>7874</v>
      </c>
      <c r="E4244" s="18" t="s">
        <v>8021</v>
      </c>
      <c r="F4244" s="18" t="s">
        <v>17</v>
      </c>
      <c r="G4244" s="17">
        <v>4</v>
      </c>
      <c r="H4244" s="18" t="s">
        <v>2638</v>
      </c>
      <c r="I4244" s="17">
        <v>404</v>
      </c>
      <c r="J4244" s="18" t="s">
        <v>5152</v>
      </c>
      <c r="K4244" s="17">
        <v>40415</v>
      </c>
      <c r="L4244" s="18" t="s">
        <v>5589</v>
      </c>
      <c r="M4244" s="18"/>
      <c r="N4244" s="23"/>
      <c r="O4244" s="23"/>
      <c r="P4244" s="12"/>
      <c r="Q4244" s="23"/>
      <c r="R4244" s="23"/>
      <c r="X4244" s="23"/>
      <c r="Z4244" s="23"/>
      <c r="AA4244" s="23"/>
      <c r="AX4244" s="23"/>
    </row>
    <row r="4245" spans="1:50">
      <c r="A4245" s="16" t="s">
        <v>34</v>
      </c>
      <c r="B4245" s="17">
        <v>254687</v>
      </c>
      <c r="C4245" s="18" t="s">
        <v>8022</v>
      </c>
      <c r="D4245" s="18" t="s">
        <v>8023</v>
      </c>
      <c r="E4245" s="18" t="s">
        <v>8024</v>
      </c>
      <c r="F4245" s="18" t="s">
        <v>17</v>
      </c>
      <c r="G4245" s="17">
        <v>4</v>
      </c>
      <c r="H4245" s="18" t="s">
        <v>2638</v>
      </c>
      <c r="I4245" s="17">
        <v>406</v>
      </c>
      <c r="J4245" s="18" t="s">
        <v>5110</v>
      </c>
      <c r="K4245" s="17">
        <v>40605</v>
      </c>
      <c r="L4245" s="18" t="s">
        <v>6667</v>
      </c>
      <c r="M4245" s="18"/>
      <c r="N4245" s="23"/>
      <c r="O4245" s="23"/>
      <c r="P4245" s="12"/>
      <c r="Q4245" s="23"/>
      <c r="R4245" s="23"/>
      <c r="S4245" s="23"/>
      <c r="W4245" s="23"/>
      <c r="X4245" s="23"/>
      <c r="Z4245" s="23"/>
      <c r="AA4245" s="23"/>
      <c r="AB4245" s="23"/>
      <c r="AC4245" s="23"/>
      <c r="AD4245" s="12"/>
      <c r="AI4245" s="23"/>
      <c r="AJ4245" s="23"/>
      <c r="AK4245" s="23"/>
      <c r="AL4245" s="12"/>
      <c r="AM4245" s="12"/>
      <c r="AN4245" s="12"/>
      <c r="AO4245" s="12"/>
      <c r="AP4245" s="12"/>
      <c r="AQ4245" s="12"/>
      <c r="AR4245" s="12"/>
      <c r="AS4245" s="12"/>
      <c r="AU4245" s="23"/>
      <c r="AV4245" s="12"/>
      <c r="AW4245" s="12"/>
      <c r="AX4245" s="23"/>
    </row>
    <row r="4246" spans="1:50">
      <c r="A4246" s="16" t="s">
        <v>34</v>
      </c>
      <c r="B4246" s="17">
        <v>182925</v>
      </c>
      <c r="C4246" s="18" t="s">
        <v>8025</v>
      </c>
      <c r="D4246" s="18" t="s">
        <v>7415</v>
      </c>
      <c r="E4246" s="18" t="s">
        <v>8026</v>
      </c>
      <c r="F4246" s="18" t="s">
        <v>6317</v>
      </c>
      <c r="G4246" s="17">
        <v>3</v>
      </c>
      <c r="H4246" s="18" t="s">
        <v>5089</v>
      </c>
      <c r="I4246" s="17">
        <v>307</v>
      </c>
      <c r="J4246" s="18" t="s">
        <v>5172</v>
      </c>
      <c r="K4246" s="17">
        <v>30701</v>
      </c>
      <c r="L4246" s="18" t="s">
        <v>5214</v>
      </c>
      <c r="M4246" s="18"/>
      <c r="N4246" s="23"/>
      <c r="O4246" s="23"/>
      <c r="P4246" s="12"/>
      <c r="Q4246" s="23"/>
      <c r="R4246" s="23"/>
      <c r="X4246" s="23"/>
      <c r="Z4246" s="23"/>
      <c r="AA4246" s="23"/>
      <c r="AB4246" s="23"/>
      <c r="AC4246" s="23"/>
      <c r="AD4246" s="12"/>
      <c r="AU4246" s="23"/>
      <c r="AV4246" s="12"/>
      <c r="AW4246" s="12"/>
      <c r="AX4246" s="23"/>
    </row>
    <row r="4247" spans="1:50">
      <c r="A4247" s="16" t="s">
        <v>34</v>
      </c>
      <c r="B4247" s="17">
        <v>205450</v>
      </c>
      <c r="C4247" s="18" t="s">
        <v>5275</v>
      </c>
      <c r="D4247" s="18" t="s">
        <v>6367</v>
      </c>
      <c r="E4247" s="18" t="s">
        <v>8027</v>
      </c>
      <c r="F4247" s="18" t="s">
        <v>17</v>
      </c>
      <c r="G4247" s="17">
        <v>4</v>
      </c>
      <c r="H4247" s="18" t="s">
        <v>2638</v>
      </c>
      <c r="I4247" s="17">
        <v>401</v>
      </c>
      <c r="J4247" s="18" t="s">
        <v>2639</v>
      </c>
      <c r="K4247" s="17">
        <v>40101</v>
      </c>
      <c r="L4247" s="18" t="s">
        <v>2640</v>
      </c>
      <c r="M4247" s="18"/>
      <c r="N4247" s="23"/>
      <c r="O4247" s="23"/>
      <c r="P4247" s="12"/>
      <c r="Q4247" s="23"/>
      <c r="R4247" s="23"/>
      <c r="W4247" s="23"/>
      <c r="X4247" s="23"/>
      <c r="Z4247" s="23"/>
      <c r="AA4247" s="23"/>
      <c r="AB4247" s="23"/>
      <c r="AC4247" s="23"/>
      <c r="AD4247" s="12"/>
      <c r="AI4247" s="23"/>
      <c r="AJ4247" s="23"/>
      <c r="AK4247" s="23"/>
      <c r="AL4247" s="12"/>
      <c r="AM4247" s="12"/>
      <c r="AN4247" s="12"/>
      <c r="AO4247" s="12"/>
      <c r="AP4247" s="12"/>
      <c r="AQ4247" s="12"/>
      <c r="AR4247" s="12"/>
      <c r="AS4247" s="12"/>
      <c r="AU4247" s="23"/>
      <c r="AV4247" s="12"/>
      <c r="AW4247" s="12"/>
      <c r="AX4247" s="23"/>
    </row>
    <row r="4248" spans="1:50">
      <c r="A4248" s="16" t="s">
        <v>34</v>
      </c>
      <c r="B4248" s="17">
        <v>227420</v>
      </c>
      <c r="C4248" s="18" t="s">
        <v>5538</v>
      </c>
      <c r="D4248" s="18" t="s">
        <v>5539</v>
      </c>
      <c r="E4248" s="18" t="s">
        <v>8028</v>
      </c>
      <c r="F4248" s="18" t="s">
        <v>53</v>
      </c>
      <c r="G4248" s="17">
        <v>4</v>
      </c>
      <c r="H4248" s="18" t="s">
        <v>2638</v>
      </c>
      <c r="I4248" s="17">
        <v>401</v>
      </c>
      <c r="J4248" s="18" t="s">
        <v>2639</v>
      </c>
      <c r="K4248" s="17">
        <v>40112</v>
      </c>
      <c r="L4248" s="18" t="s">
        <v>5347</v>
      </c>
      <c r="M4248" s="18"/>
      <c r="N4248" s="23"/>
      <c r="O4248" s="23"/>
      <c r="P4248" s="12"/>
      <c r="Q4248" s="23"/>
      <c r="R4248" s="23"/>
      <c r="X4248" s="23"/>
      <c r="Z4248" s="23"/>
      <c r="AA4248" s="23"/>
      <c r="AB4248" s="23"/>
      <c r="AC4248" s="23"/>
      <c r="AD4248" s="12"/>
      <c r="AI4248" s="23"/>
      <c r="AK4248" s="23"/>
      <c r="AL4248" s="12"/>
      <c r="AM4248" s="12"/>
      <c r="AN4248" s="12"/>
      <c r="AO4248" s="12"/>
      <c r="AP4248" s="12"/>
      <c r="AQ4248" s="12"/>
      <c r="AR4248" s="12"/>
      <c r="AS4248" s="12"/>
      <c r="AU4248" s="23"/>
      <c r="AV4248" s="12"/>
      <c r="AW4248" s="12"/>
      <c r="AX4248" s="23"/>
    </row>
    <row r="4249" spans="1:50">
      <c r="A4249" s="16" t="s">
        <v>34</v>
      </c>
      <c r="B4249" s="17">
        <v>231368</v>
      </c>
      <c r="C4249" s="18" t="s">
        <v>8029</v>
      </c>
      <c r="D4249" s="18" t="s">
        <v>6932</v>
      </c>
      <c r="E4249" s="18" t="s">
        <v>8030</v>
      </c>
      <c r="F4249" s="18" t="s">
        <v>17</v>
      </c>
      <c r="G4249" s="17">
        <v>4</v>
      </c>
      <c r="H4249" s="18" t="s">
        <v>2638</v>
      </c>
      <c r="I4249" s="17">
        <v>401</v>
      </c>
      <c r="J4249" s="18" t="s">
        <v>2639</v>
      </c>
      <c r="K4249" s="17">
        <v>40104</v>
      </c>
      <c r="L4249" s="18" t="s">
        <v>7024</v>
      </c>
      <c r="M4249" s="18"/>
      <c r="N4249" s="23"/>
      <c r="O4249" s="23"/>
      <c r="P4249" s="12"/>
      <c r="Q4249" s="23"/>
      <c r="R4249" s="23"/>
      <c r="W4249" s="23"/>
      <c r="X4249" s="23"/>
      <c r="Y4249" s="23"/>
      <c r="Z4249" s="23"/>
      <c r="AA4249" s="23"/>
      <c r="AB4249" s="23"/>
      <c r="AC4249" s="23"/>
      <c r="AD4249" s="12"/>
      <c r="AU4249" s="23"/>
      <c r="AV4249" s="12"/>
      <c r="AW4249" s="12"/>
      <c r="AX4249" s="23"/>
    </row>
    <row r="4250" spans="1:50">
      <c r="A4250" s="16" t="s">
        <v>34</v>
      </c>
      <c r="B4250" s="17">
        <v>229594</v>
      </c>
      <c r="C4250" s="18" t="s">
        <v>7000</v>
      </c>
      <c r="D4250" s="18" t="s">
        <v>8031</v>
      </c>
      <c r="E4250" s="18" t="s">
        <v>2323</v>
      </c>
      <c r="F4250" s="18" t="s">
        <v>17</v>
      </c>
      <c r="G4250" s="17">
        <v>4</v>
      </c>
      <c r="H4250" s="18" t="s">
        <v>2638</v>
      </c>
      <c r="I4250" s="17">
        <v>404</v>
      </c>
      <c r="J4250" s="18" t="s">
        <v>5152</v>
      </c>
      <c r="K4250" s="17">
        <v>40415</v>
      </c>
      <c r="L4250" s="18" t="s">
        <v>5589</v>
      </c>
      <c r="M4250" s="18"/>
      <c r="N4250" s="23"/>
      <c r="O4250" s="23"/>
      <c r="P4250" s="12"/>
      <c r="Q4250" s="23"/>
      <c r="R4250" s="23"/>
      <c r="W4250" s="23"/>
      <c r="X4250" s="23"/>
      <c r="Y4250" s="23"/>
      <c r="Z4250" s="23"/>
      <c r="AA4250" s="23"/>
      <c r="AB4250" s="23"/>
      <c r="AC4250" s="23"/>
      <c r="AD4250" s="12"/>
      <c r="AU4250" s="23"/>
      <c r="AV4250" s="12"/>
      <c r="AW4250" s="12"/>
      <c r="AX4250" s="23"/>
    </row>
    <row r="4251" spans="1:50">
      <c r="A4251" s="16" t="s">
        <v>34</v>
      </c>
      <c r="B4251" s="17">
        <v>240672</v>
      </c>
      <c r="C4251" s="18" t="s">
        <v>8032</v>
      </c>
      <c r="D4251" s="18" t="s">
        <v>8033</v>
      </c>
      <c r="E4251" s="18" t="s">
        <v>5618</v>
      </c>
      <c r="F4251" s="18" t="s">
        <v>53</v>
      </c>
      <c r="G4251" s="17">
        <v>7</v>
      </c>
      <c r="H4251" s="18" t="s">
        <v>5599</v>
      </c>
      <c r="I4251" s="17">
        <v>703</v>
      </c>
      <c r="J4251" s="18" t="s">
        <v>5600</v>
      </c>
      <c r="K4251" s="17">
        <v>70303</v>
      </c>
      <c r="L4251" s="18" t="s">
        <v>5626</v>
      </c>
      <c r="M4251" s="18"/>
      <c r="N4251" s="23"/>
      <c r="O4251" s="23"/>
      <c r="P4251" s="12"/>
      <c r="Q4251" s="23"/>
      <c r="R4251" s="23"/>
      <c r="X4251" s="23"/>
      <c r="AB4251" s="23"/>
      <c r="AC4251" s="23"/>
      <c r="AD4251" s="12"/>
      <c r="AU4251" s="23"/>
      <c r="AV4251" s="12"/>
      <c r="AW4251" s="12"/>
      <c r="AX4251" s="23"/>
    </row>
    <row r="4252" spans="1:50">
      <c r="A4252" s="16" t="s">
        <v>34</v>
      </c>
      <c r="B4252" s="17">
        <v>218162</v>
      </c>
      <c r="C4252" s="18" t="s">
        <v>8034</v>
      </c>
      <c r="D4252" s="18" t="s">
        <v>7957</v>
      </c>
      <c r="E4252" s="18" t="s">
        <v>8035</v>
      </c>
      <c r="F4252" s="18" t="s">
        <v>2801</v>
      </c>
      <c r="G4252" s="17">
        <v>3</v>
      </c>
      <c r="H4252" s="18" t="s">
        <v>5089</v>
      </c>
      <c r="I4252" s="17">
        <v>302</v>
      </c>
      <c r="J4252" s="18" t="s">
        <v>5094</v>
      </c>
      <c r="K4252" s="17">
        <v>30201</v>
      </c>
      <c r="L4252" s="18" t="s">
        <v>5176</v>
      </c>
      <c r="M4252" s="18"/>
      <c r="N4252" s="23"/>
      <c r="O4252" s="23"/>
      <c r="P4252" s="12"/>
      <c r="Q4252" s="23"/>
      <c r="R4252" s="23"/>
      <c r="W4252" s="23"/>
      <c r="X4252" s="23"/>
      <c r="Y4252" s="23"/>
      <c r="Z4252" s="23"/>
      <c r="AA4252" s="23"/>
      <c r="AB4252" s="23"/>
      <c r="AC4252" s="23"/>
      <c r="AD4252" s="12"/>
      <c r="AI4252" s="23"/>
      <c r="AJ4252" s="23"/>
      <c r="AK4252" s="23"/>
      <c r="AL4252" s="12"/>
      <c r="AM4252" s="12"/>
      <c r="AN4252" s="12"/>
      <c r="AO4252" s="12"/>
      <c r="AP4252" s="12"/>
      <c r="AQ4252" s="12"/>
      <c r="AR4252" s="12"/>
      <c r="AS4252" s="12"/>
      <c r="AU4252" s="23"/>
      <c r="AV4252" s="12"/>
      <c r="AW4252" s="12"/>
      <c r="AX4252" s="23"/>
    </row>
    <row r="4253" spans="1:50">
      <c r="A4253" s="16" t="s">
        <v>34</v>
      </c>
      <c r="B4253" s="17">
        <v>213877</v>
      </c>
      <c r="C4253" s="18" t="s">
        <v>8036</v>
      </c>
      <c r="D4253" s="18" t="s">
        <v>5883</v>
      </c>
      <c r="E4253" s="18" t="s">
        <v>8037</v>
      </c>
      <c r="F4253" s="18" t="s">
        <v>17</v>
      </c>
      <c r="G4253" s="17">
        <v>3</v>
      </c>
      <c r="H4253" s="18" t="s">
        <v>5089</v>
      </c>
      <c r="I4253" s="17">
        <v>302</v>
      </c>
      <c r="J4253" s="18" t="s">
        <v>5094</v>
      </c>
      <c r="K4253" s="17">
        <v>30203</v>
      </c>
      <c r="L4253" s="18" t="s">
        <v>5204</v>
      </c>
      <c r="M4253" s="18"/>
      <c r="N4253" s="23"/>
      <c r="O4253" s="23"/>
      <c r="P4253" s="12"/>
      <c r="Q4253" s="23"/>
      <c r="R4253" s="23"/>
      <c r="X4253" s="23"/>
      <c r="Z4253" s="23"/>
      <c r="AA4253" s="23"/>
      <c r="AB4253" s="23"/>
      <c r="AC4253" s="23"/>
      <c r="AD4253" s="12"/>
      <c r="AI4253" s="23"/>
      <c r="AJ4253" s="23"/>
      <c r="AK4253" s="23"/>
      <c r="AL4253" s="12"/>
      <c r="AM4253" s="12"/>
      <c r="AN4253" s="12"/>
      <c r="AO4253" s="12"/>
      <c r="AP4253" s="12"/>
      <c r="AQ4253" s="12"/>
      <c r="AR4253" s="12"/>
      <c r="AS4253" s="12"/>
      <c r="AU4253" s="23"/>
      <c r="AV4253" s="12"/>
      <c r="AW4253" s="12"/>
      <c r="AX4253" s="23"/>
    </row>
    <row r="4254" spans="1:50">
      <c r="A4254" s="16" t="s">
        <v>34</v>
      </c>
      <c r="B4254" s="17">
        <v>222285</v>
      </c>
      <c r="C4254" s="18" t="s">
        <v>3516</v>
      </c>
      <c r="D4254" s="18" t="s">
        <v>5883</v>
      </c>
      <c r="E4254" s="18" t="s">
        <v>8038</v>
      </c>
      <c r="F4254" s="18" t="s">
        <v>17</v>
      </c>
      <c r="G4254" s="17">
        <v>3</v>
      </c>
      <c r="H4254" s="18" t="s">
        <v>5089</v>
      </c>
      <c r="I4254" s="17">
        <v>302</v>
      </c>
      <c r="J4254" s="18" t="s">
        <v>5094</v>
      </c>
      <c r="K4254" s="17">
        <v>30202</v>
      </c>
      <c r="L4254" s="18" t="s">
        <v>5182</v>
      </c>
      <c r="M4254" s="18"/>
      <c r="N4254" s="23"/>
      <c r="O4254" s="23"/>
      <c r="P4254" s="12"/>
      <c r="Q4254" s="23"/>
      <c r="R4254" s="23"/>
      <c r="S4254" s="23"/>
      <c r="X4254" s="23"/>
      <c r="Y4254" s="23"/>
      <c r="Z4254" s="23"/>
      <c r="AA4254" s="23"/>
      <c r="AB4254" s="23"/>
      <c r="AC4254" s="23"/>
      <c r="AD4254" s="12"/>
      <c r="AI4254" s="23"/>
      <c r="AJ4254" s="23"/>
      <c r="AK4254" s="23"/>
      <c r="AL4254" s="12"/>
      <c r="AM4254" s="12"/>
      <c r="AN4254" s="12"/>
      <c r="AO4254" s="12"/>
      <c r="AP4254" s="12"/>
      <c r="AQ4254" s="12"/>
      <c r="AR4254" s="12"/>
      <c r="AS4254" s="12"/>
      <c r="AU4254" s="23"/>
      <c r="AV4254" s="12"/>
      <c r="AW4254" s="12"/>
      <c r="AX4254" s="23"/>
    </row>
    <row r="4255" spans="1:50">
      <c r="A4255" s="16" t="s">
        <v>34</v>
      </c>
      <c r="B4255" s="17">
        <v>220772</v>
      </c>
      <c r="C4255" s="18" t="s">
        <v>5923</v>
      </c>
      <c r="D4255" s="18" t="s">
        <v>5883</v>
      </c>
      <c r="E4255" s="18" t="s">
        <v>8039</v>
      </c>
      <c r="F4255" s="18" t="s">
        <v>17</v>
      </c>
      <c r="G4255" s="17">
        <v>3</v>
      </c>
      <c r="H4255" s="18" t="s">
        <v>5089</v>
      </c>
      <c r="I4255" s="17">
        <v>302</v>
      </c>
      <c r="J4255" s="18" t="s">
        <v>5094</v>
      </c>
      <c r="K4255" s="17">
        <v>30211</v>
      </c>
      <c r="L4255" s="18" t="s">
        <v>8040</v>
      </c>
      <c r="M4255" s="18"/>
      <c r="N4255" s="23"/>
      <c r="O4255" s="23"/>
      <c r="P4255" s="12"/>
      <c r="Q4255" s="23"/>
      <c r="R4255" s="23"/>
      <c r="W4255" s="23"/>
      <c r="X4255" s="23"/>
      <c r="Z4255" s="23"/>
      <c r="AA4255" s="23"/>
      <c r="AB4255" s="23"/>
      <c r="AC4255" s="23"/>
      <c r="AD4255" s="12"/>
      <c r="AU4255" s="23"/>
      <c r="AV4255" s="12"/>
      <c r="AW4255" s="12"/>
      <c r="AX4255" s="23"/>
    </row>
    <row r="4256" spans="1:50">
      <c r="A4256" s="16" t="s">
        <v>34</v>
      </c>
      <c r="B4256" s="17">
        <v>245134</v>
      </c>
      <c r="C4256" s="18" t="s">
        <v>5917</v>
      </c>
      <c r="D4256" s="18" t="s">
        <v>5883</v>
      </c>
      <c r="E4256" s="18" t="s">
        <v>8041</v>
      </c>
      <c r="F4256" s="18" t="s">
        <v>17</v>
      </c>
      <c r="G4256" s="17">
        <v>3</v>
      </c>
      <c r="H4256" s="18" t="s">
        <v>5089</v>
      </c>
      <c r="I4256" s="17">
        <v>302</v>
      </c>
      <c r="J4256" s="18" t="s">
        <v>5094</v>
      </c>
      <c r="K4256" s="17">
        <v>30206</v>
      </c>
      <c r="L4256" s="18" t="s">
        <v>5095</v>
      </c>
      <c r="M4256" s="18"/>
      <c r="N4256" s="23"/>
      <c r="O4256" s="23"/>
      <c r="P4256" s="12"/>
      <c r="Q4256" s="23"/>
      <c r="R4256" s="23"/>
      <c r="W4256" s="23"/>
      <c r="X4256" s="23"/>
      <c r="Z4256" s="23"/>
      <c r="AA4256" s="23"/>
      <c r="AB4256" s="23"/>
      <c r="AC4256" s="23"/>
      <c r="AD4256" s="12"/>
      <c r="AU4256" s="23"/>
      <c r="AV4256" s="12"/>
      <c r="AW4256" s="12"/>
      <c r="AX4256" s="23"/>
    </row>
    <row r="4257" spans="1:50">
      <c r="A4257" s="16" t="s">
        <v>34</v>
      </c>
      <c r="B4257" s="17">
        <v>254623</v>
      </c>
      <c r="C4257" s="18" t="s">
        <v>8042</v>
      </c>
      <c r="D4257" s="18" t="s">
        <v>8043</v>
      </c>
      <c r="E4257" s="18" t="s">
        <v>3994</v>
      </c>
      <c r="F4257" s="18" t="s">
        <v>17</v>
      </c>
      <c r="G4257" s="17">
        <v>4</v>
      </c>
      <c r="H4257" s="18" t="s">
        <v>2638</v>
      </c>
      <c r="I4257" s="17">
        <v>404</v>
      </c>
      <c r="J4257" s="18" t="s">
        <v>5152</v>
      </c>
      <c r="K4257" s="17">
        <v>40415</v>
      </c>
      <c r="L4257" s="18" t="s">
        <v>5589</v>
      </c>
      <c r="M4257" s="18"/>
      <c r="N4257" s="23"/>
      <c r="O4257" s="23"/>
      <c r="P4257" s="12"/>
      <c r="Q4257" s="23"/>
      <c r="R4257" s="23"/>
      <c r="X4257" s="23"/>
      <c r="Y4257" s="23"/>
      <c r="Z4257" s="23"/>
      <c r="AA4257" s="23"/>
      <c r="AB4257" s="23"/>
      <c r="AC4257" s="23"/>
      <c r="AD4257" s="12"/>
      <c r="AJ4257" s="23"/>
      <c r="AK4257" s="23"/>
      <c r="AL4257" s="12"/>
      <c r="AM4257" s="12"/>
      <c r="AN4257" s="12"/>
      <c r="AO4257" s="12"/>
      <c r="AP4257" s="12"/>
      <c r="AQ4257" s="12"/>
      <c r="AR4257" s="12"/>
      <c r="AS4257" s="12"/>
      <c r="AU4257" s="23"/>
      <c r="AV4257" s="12"/>
      <c r="AW4257" s="12"/>
      <c r="AX4257" s="23"/>
    </row>
    <row r="4258" spans="1:50">
      <c r="A4258" s="16" t="s">
        <v>34</v>
      </c>
      <c r="B4258" s="17">
        <v>254622</v>
      </c>
      <c r="C4258" s="18" t="s">
        <v>5833</v>
      </c>
      <c r="D4258" s="18" t="s">
        <v>7357</v>
      </c>
      <c r="E4258" s="18" t="s">
        <v>8044</v>
      </c>
      <c r="F4258" s="18" t="s">
        <v>63</v>
      </c>
      <c r="G4258" s="17">
        <v>4</v>
      </c>
      <c r="H4258" s="18" t="s">
        <v>2638</v>
      </c>
      <c r="I4258" s="17">
        <v>401</v>
      </c>
      <c r="J4258" s="18" t="s">
        <v>2639</v>
      </c>
      <c r="K4258" s="17">
        <v>40103</v>
      </c>
      <c r="L4258" s="18" t="s">
        <v>5826</v>
      </c>
      <c r="M4258" s="18"/>
      <c r="N4258" s="23"/>
      <c r="O4258" s="23"/>
      <c r="P4258" s="12"/>
      <c r="Q4258" s="23"/>
      <c r="R4258" s="23"/>
      <c r="W4258" s="23"/>
      <c r="X4258" s="23"/>
      <c r="Z4258" s="23"/>
      <c r="AA4258" s="23"/>
      <c r="AB4258" s="23"/>
      <c r="AC4258" s="23"/>
      <c r="AD4258" s="12"/>
      <c r="AI4258" s="23"/>
      <c r="AJ4258" s="23"/>
      <c r="AU4258" s="23"/>
      <c r="AV4258" s="12"/>
      <c r="AW4258" s="12"/>
      <c r="AX4258" s="23"/>
    </row>
    <row r="4259" spans="1:50">
      <c r="A4259" s="16" t="s">
        <v>34</v>
      </c>
      <c r="B4259" s="17">
        <v>221863</v>
      </c>
      <c r="C4259" s="18" t="s">
        <v>8045</v>
      </c>
      <c r="D4259" s="18" t="s">
        <v>8046</v>
      </c>
      <c r="E4259" s="18" t="s">
        <v>8047</v>
      </c>
      <c r="F4259" s="18" t="s">
        <v>53</v>
      </c>
      <c r="G4259" s="17">
        <v>4</v>
      </c>
      <c r="H4259" s="18" t="s">
        <v>2638</v>
      </c>
      <c r="I4259" s="17">
        <v>401</v>
      </c>
      <c r="J4259" s="18" t="s">
        <v>2639</v>
      </c>
      <c r="K4259" s="17">
        <v>40116</v>
      </c>
      <c r="L4259" s="18" t="s">
        <v>5337</v>
      </c>
      <c r="M4259" s="18"/>
      <c r="N4259" s="23"/>
      <c r="O4259" s="23"/>
      <c r="P4259" s="12"/>
      <c r="Q4259" s="23"/>
      <c r="R4259" s="23"/>
      <c r="X4259" s="23"/>
      <c r="Z4259" s="23"/>
      <c r="AA4259" s="23"/>
      <c r="AB4259" s="23"/>
      <c r="AC4259" s="23"/>
      <c r="AD4259" s="12"/>
      <c r="AU4259" s="23"/>
      <c r="AV4259" s="12"/>
      <c r="AW4259" s="12"/>
      <c r="AX4259" s="23"/>
    </row>
    <row r="4260" spans="1:50">
      <c r="A4260" s="16" t="s">
        <v>34</v>
      </c>
      <c r="B4260" s="17">
        <v>237009</v>
      </c>
      <c r="C4260" s="18" t="s">
        <v>8048</v>
      </c>
      <c r="D4260" s="18" t="s">
        <v>6327</v>
      </c>
      <c r="E4260" s="18" t="s">
        <v>2193</v>
      </c>
      <c r="F4260" s="18" t="s">
        <v>17</v>
      </c>
      <c r="G4260" s="17">
        <v>7</v>
      </c>
      <c r="H4260" s="18" t="s">
        <v>5599</v>
      </c>
      <c r="I4260" s="17">
        <v>702</v>
      </c>
      <c r="J4260" s="18" t="s">
        <v>5603</v>
      </c>
      <c r="K4260" s="17">
        <v>70203</v>
      </c>
      <c r="L4260" s="18" t="s">
        <v>5619</v>
      </c>
      <c r="M4260" s="18"/>
      <c r="N4260" s="23"/>
      <c r="O4260" s="23"/>
      <c r="P4260" s="12"/>
      <c r="Q4260" s="23"/>
      <c r="R4260" s="23"/>
      <c r="W4260" s="23"/>
      <c r="X4260" s="23"/>
      <c r="Z4260" s="23"/>
      <c r="AA4260" s="23"/>
      <c r="AB4260" s="23"/>
      <c r="AC4260" s="23"/>
      <c r="AD4260" s="12"/>
      <c r="AU4260" s="23"/>
      <c r="AV4260" s="12"/>
      <c r="AW4260" s="12"/>
      <c r="AX4260" s="23"/>
    </row>
    <row r="4261" spans="1:50">
      <c r="A4261" s="16" t="s">
        <v>34</v>
      </c>
      <c r="B4261" s="17">
        <v>237011</v>
      </c>
      <c r="C4261" s="18" t="s">
        <v>8049</v>
      </c>
      <c r="D4261" s="18" t="s">
        <v>6327</v>
      </c>
      <c r="E4261" s="18" t="s">
        <v>8050</v>
      </c>
      <c r="F4261" s="18" t="s">
        <v>17</v>
      </c>
      <c r="G4261" s="17">
        <v>7</v>
      </c>
      <c r="H4261" s="18" t="s">
        <v>5599</v>
      </c>
      <c r="I4261" s="17">
        <v>702</v>
      </c>
      <c r="J4261" s="18" t="s">
        <v>5603</v>
      </c>
      <c r="K4261" s="17">
        <v>70211</v>
      </c>
      <c r="L4261" s="18" t="s">
        <v>7848</v>
      </c>
      <c r="M4261" s="18"/>
      <c r="N4261" s="23"/>
      <c r="O4261" s="23"/>
      <c r="P4261" s="12"/>
      <c r="Q4261" s="23"/>
      <c r="R4261" s="23"/>
      <c r="W4261" s="23"/>
      <c r="X4261" s="23"/>
      <c r="Z4261" s="23"/>
      <c r="AA4261" s="23"/>
      <c r="AB4261" s="23"/>
      <c r="AC4261" s="23"/>
      <c r="AD4261" s="12"/>
      <c r="AU4261" s="23"/>
      <c r="AV4261" s="12"/>
      <c r="AW4261" s="12"/>
      <c r="AX4261" s="23"/>
    </row>
    <row r="4262" spans="1:50">
      <c r="A4262" s="16" t="s">
        <v>34</v>
      </c>
      <c r="B4262" s="17">
        <v>237008</v>
      </c>
      <c r="C4262" s="18" t="s">
        <v>8051</v>
      </c>
      <c r="D4262" s="18" t="s">
        <v>6567</v>
      </c>
      <c r="E4262" s="18" t="s">
        <v>8052</v>
      </c>
      <c r="F4262" s="18" t="s">
        <v>2801</v>
      </c>
      <c r="G4262" s="17">
        <v>8</v>
      </c>
      <c r="H4262" s="18" t="s">
        <v>5904</v>
      </c>
      <c r="I4262" s="17">
        <v>802</v>
      </c>
      <c r="J4262" s="18" t="s">
        <v>6569</v>
      </c>
      <c r="K4262" s="17">
        <v>80201</v>
      </c>
      <c r="L4262" s="18" t="s">
        <v>8053</v>
      </c>
      <c r="M4262" s="18"/>
      <c r="N4262" s="23"/>
      <c r="O4262" s="23"/>
      <c r="P4262" s="12"/>
      <c r="Q4262" s="23"/>
      <c r="R4262" s="23"/>
      <c r="W4262" s="23"/>
      <c r="X4262" s="23"/>
      <c r="Z4262" s="23"/>
      <c r="AA4262" s="23"/>
      <c r="AB4262" s="23"/>
      <c r="AC4262" s="23"/>
      <c r="AD4262" s="12"/>
      <c r="AU4262" s="23"/>
      <c r="AV4262" s="12"/>
      <c r="AW4262" s="12"/>
      <c r="AX4262" s="23"/>
    </row>
    <row r="4263" spans="1:50">
      <c r="A4263" s="16" t="s">
        <v>34</v>
      </c>
      <c r="B4263" s="17">
        <v>221864</v>
      </c>
      <c r="C4263" s="18" t="s">
        <v>8045</v>
      </c>
      <c r="D4263" s="18" t="s">
        <v>8046</v>
      </c>
      <c r="E4263" s="18" t="s">
        <v>8054</v>
      </c>
      <c r="F4263" s="18" t="s">
        <v>53</v>
      </c>
      <c r="G4263" s="17">
        <v>4</v>
      </c>
      <c r="H4263" s="18" t="s">
        <v>2638</v>
      </c>
      <c r="I4263" s="17">
        <v>401</v>
      </c>
      <c r="J4263" s="18" t="s">
        <v>2639</v>
      </c>
      <c r="K4263" s="17">
        <v>40116</v>
      </c>
      <c r="L4263" s="18" t="s">
        <v>5337</v>
      </c>
      <c r="M4263" s="18"/>
      <c r="N4263" s="23"/>
      <c r="O4263" s="23"/>
      <c r="P4263" s="12"/>
      <c r="Q4263" s="23"/>
      <c r="R4263" s="23"/>
      <c r="W4263" s="23"/>
      <c r="X4263" s="23"/>
      <c r="Z4263" s="23"/>
      <c r="AA4263" s="23"/>
      <c r="AB4263" s="23"/>
      <c r="AC4263" s="23"/>
      <c r="AD4263" s="12"/>
      <c r="AU4263" s="23"/>
      <c r="AV4263" s="12"/>
      <c r="AW4263" s="12"/>
      <c r="AX4263" s="23"/>
    </row>
    <row r="4264" spans="1:50">
      <c r="A4264" s="16" t="s">
        <v>34</v>
      </c>
      <c r="B4264" s="17">
        <v>216116</v>
      </c>
      <c r="C4264" s="18" t="s">
        <v>7980</v>
      </c>
      <c r="D4264" s="18" t="s">
        <v>7981</v>
      </c>
      <c r="E4264" s="18" t="s">
        <v>8055</v>
      </c>
      <c r="F4264" s="18" t="s">
        <v>17</v>
      </c>
      <c r="G4264" s="17">
        <v>4</v>
      </c>
      <c r="H4264" s="18" t="s">
        <v>2638</v>
      </c>
      <c r="I4264" s="17">
        <v>404</v>
      </c>
      <c r="J4264" s="18" t="s">
        <v>5152</v>
      </c>
      <c r="K4264" s="17">
        <v>40406</v>
      </c>
      <c r="L4264" s="18" t="s">
        <v>5396</v>
      </c>
      <c r="M4264" s="18"/>
      <c r="N4264" s="23"/>
      <c r="O4264" s="23"/>
      <c r="P4264" s="12"/>
      <c r="Q4264" s="23"/>
      <c r="R4264" s="23"/>
      <c r="X4264" s="23"/>
      <c r="Z4264" s="23"/>
      <c r="AA4264" s="23"/>
      <c r="AB4264" s="23"/>
      <c r="AC4264" s="23"/>
      <c r="AD4264" s="12"/>
      <c r="AU4264" s="23"/>
      <c r="AV4264" s="12"/>
      <c r="AW4264" s="12"/>
      <c r="AX4264" s="23"/>
    </row>
    <row r="4265" spans="1:50">
      <c r="A4265" s="16" t="s">
        <v>34</v>
      </c>
      <c r="B4265" s="17">
        <v>216118</v>
      </c>
      <c r="C4265" s="18" t="s">
        <v>7980</v>
      </c>
      <c r="D4265" s="18" t="s">
        <v>7981</v>
      </c>
      <c r="E4265" s="18" t="s">
        <v>8056</v>
      </c>
      <c r="F4265" s="18" t="s">
        <v>17</v>
      </c>
      <c r="G4265" s="17">
        <v>4</v>
      </c>
      <c r="H4265" s="18" t="s">
        <v>2638</v>
      </c>
      <c r="I4265" s="17">
        <v>404</v>
      </c>
      <c r="J4265" s="18" t="s">
        <v>5152</v>
      </c>
      <c r="K4265" s="17">
        <v>40406</v>
      </c>
      <c r="L4265" s="18" t="s">
        <v>5396</v>
      </c>
      <c r="M4265" s="18"/>
      <c r="N4265" s="23"/>
      <c r="O4265" s="23"/>
      <c r="P4265" s="12"/>
      <c r="Q4265" s="23"/>
      <c r="R4265" s="23"/>
      <c r="X4265" s="23"/>
      <c r="Z4265" s="23"/>
      <c r="AA4265" s="23"/>
      <c r="AB4265" s="23"/>
      <c r="AC4265" s="23"/>
      <c r="AD4265" s="12"/>
      <c r="AI4265" s="23"/>
      <c r="AJ4265" s="23"/>
      <c r="AK4265" s="23"/>
      <c r="AL4265" s="12"/>
      <c r="AM4265" s="12"/>
      <c r="AN4265" s="12"/>
      <c r="AO4265" s="12"/>
      <c r="AP4265" s="12"/>
      <c r="AQ4265" s="12"/>
      <c r="AR4265" s="12"/>
      <c r="AS4265" s="12"/>
      <c r="AU4265" s="23"/>
      <c r="AV4265" s="12"/>
      <c r="AW4265" s="12"/>
      <c r="AX4265" s="23"/>
    </row>
    <row r="4266" spans="1:50">
      <c r="A4266" s="16" t="s">
        <v>34</v>
      </c>
      <c r="B4266" s="17">
        <v>254095</v>
      </c>
      <c r="C4266" s="18" t="s">
        <v>8057</v>
      </c>
      <c r="D4266" s="18" t="s">
        <v>6327</v>
      </c>
      <c r="E4266" s="18" t="s">
        <v>965</v>
      </c>
      <c r="F4266" s="18" t="s">
        <v>53</v>
      </c>
      <c r="G4266" s="17">
        <v>7</v>
      </c>
      <c r="H4266" s="18" t="s">
        <v>5599</v>
      </c>
      <c r="I4266" s="17">
        <v>702</v>
      </c>
      <c r="J4266" s="18" t="s">
        <v>5603</v>
      </c>
      <c r="K4266" s="17">
        <v>70203</v>
      </c>
      <c r="L4266" s="18" t="s">
        <v>5619</v>
      </c>
      <c r="M4266" s="18"/>
      <c r="N4266" s="23"/>
      <c r="O4266" s="23"/>
      <c r="P4266" s="12"/>
      <c r="Q4266" s="23"/>
      <c r="R4266" s="23"/>
      <c r="W4266" s="23"/>
      <c r="X4266" s="23"/>
      <c r="Z4266" s="23"/>
      <c r="AA4266" s="23"/>
      <c r="AB4266" s="23"/>
      <c r="AC4266" s="23"/>
      <c r="AD4266" s="12"/>
      <c r="AU4266" s="23"/>
      <c r="AV4266" s="12"/>
      <c r="AW4266" s="12"/>
      <c r="AX4266" s="23"/>
    </row>
    <row r="4267" spans="1:50">
      <c r="A4267" s="16" t="s">
        <v>34</v>
      </c>
      <c r="B4267" s="17">
        <v>186175</v>
      </c>
      <c r="C4267" s="18" t="s">
        <v>5833</v>
      </c>
      <c r="D4267" s="18" t="s">
        <v>6145</v>
      </c>
      <c r="E4267" s="18" t="s">
        <v>8058</v>
      </c>
      <c r="F4267" s="18" t="s">
        <v>5099</v>
      </c>
      <c r="G4267" s="17">
        <v>4</v>
      </c>
      <c r="H4267" s="18" t="s">
        <v>2638</v>
      </c>
      <c r="I4267" s="17">
        <v>401</v>
      </c>
      <c r="J4267" s="18" t="s">
        <v>2639</v>
      </c>
      <c r="K4267" s="17">
        <v>40103</v>
      </c>
      <c r="L4267" s="18" t="s">
        <v>5826</v>
      </c>
      <c r="M4267" s="18"/>
      <c r="N4267" s="23"/>
      <c r="O4267" s="23"/>
      <c r="P4267" s="12"/>
      <c r="Q4267" s="23"/>
      <c r="R4267" s="23"/>
      <c r="X4267" s="23"/>
      <c r="Z4267" s="23"/>
      <c r="AA4267" s="23"/>
      <c r="AB4267" s="23"/>
      <c r="AC4267" s="23"/>
      <c r="AD4267" s="12"/>
      <c r="AU4267" s="23"/>
      <c r="AV4267" s="12"/>
      <c r="AW4267" s="12"/>
      <c r="AX4267" s="23"/>
    </row>
    <row r="4268" spans="1:50">
      <c r="A4268" s="16" t="s">
        <v>34</v>
      </c>
      <c r="B4268" s="17">
        <v>232968</v>
      </c>
      <c r="C4268" s="18" t="s">
        <v>8059</v>
      </c>
      <c r="D4268" s="18" t="s">
        <v>6145</v>
      </c>
      <c r="E4268" s="18" t="s">
        <v>8060</v>
      </c>
      <c r="F4268" s="18" t="s">
        <v>63</v>
      </c>
      <c r="G4268" s="17">
        <v>4</v>
      </c>
      <c r="H4268" s="18" t="s">
        <v>2638</v>
      </c>
      <c r="I4268" s="17">
        <v>401</v>
      </c>
      <c r="J4268" s="18" t="s">
        <v>2639</v>
      </c>
      <c r="K4268" s="17">
        <v>40103</v>
      </c>
      <c r="L4268" s="18" t="s">
        <v>5826</v>
      </c>
      <c r="M4268" s="18"/>
      <c r="N4268" s="23"/>
      <c r="O4268" s="23"/>
      <c r="P4268" s="12"/>
      <c r="Q4268" s="23"/>
      <c r="R4268" s="23"/>
      <c r="W4268" s="23"/>
      <c r="X4268" s="23"/>
      <c r="Z4268" s="23"/>
      <c r="AA4268" s="23"/>
      <c r="AX4268" s="23"/>
    </row>
    <row r="4269" spans="1:50">
      <c r="A4269" s="16" t="s">
        <v>34</v>
      </c>
      <c r="B4269" s="17">
        <v>232969</v>
      </c>
      <c r="C4269" s="18" t="s">
        <v>8061</v>
      </c>
      <c r="D4269" s="18" t="s">
        <v>6145</v>
      </c>
      <c r="E4269" s="18" t="s">
        <v>8062</v>
      </c>
      <c r="F4269" s="18" t="s">
        <v>5466</v>
      </c>
      <c r="G4269" s="17">
        <v>4</v>
      </c>
      <c r="H4269" s="18" t="s">
        <v>2638</v>
      </c>
      <c r="I4269" s="17">
        <v>401</v>
      </c>
      <c r="J4269" s="18" t="s">
        <v>2639</v>
      </c>
      <c r="K4269" s="17">
        <v>40103</v>
      </c>
      <c r="L4269" s="18" t="s">
        <v>5826</v>
      </c>
      <c r="M4269" s="18"/>
      <c r="N4269" s="23"/>
      <c r="O4269" s="23"/>
      <c r="P4269" s="12"/>
      <c r="Q4269" s="23"/>
      <c r="R4269" s="23"/>
      <c r="W4269" s="23"/>
      <c r="X4269" s="23"/>
      <c r="Z4269" s="23"/>
      <c r="AA4269" s="23"/>
      <c r="AB4269" s="23"/>
      <c r="AC4269" s="23"/>
      <c r="AD4269" s="12"/>
      <c r="AI4269" s="23"/>
      <c r="AJ4269" s="23"/>
      <c r="AK4269" s="23"/>
      <c r="AL4269" s="12"/>
      <c r="AM4269" s="12"/>
      <c r="AN4269" s="12"/>
      <c r="AO4269" s="12"/>
      <c r="AP4269" s="12"/>
      <c r="AQ4269" s="12"/>
      <c r="AR4269" s="12"/>
      <c r="AS4269" s="12"/>
      <c r="AU4269" s="23"/>
      <c r="AV4269" s="12"/>
      <c r="AW4269" s="12"/>
      <c r="AX4269" s="23"/>
    </row>
    <row r="4270" spans="1:50">
      <c r="A4270" s="16" t="s">
        <v>34</v>
      </c>
      <c r="B4270" s="17">
        <v>241581</v>
      </c>
      <c r="C4270" s="18" t="s">
        <v>8063</v>
      </c>
      <c r="D4270" s="18" t="s">
        <v>7547</v>
      </c>
      <c r="E4270" s="18" t="s">
        <v>2161</v>
      </c>
      <c r="F4270" s="18" t="s">
        <v>17</v>
      </c>
      <c r="G4270" s="17">
        <v>6</v>
      </c>
      <c r="H4270" s="18" t="s">
        <v>5321</v>
      </c>
      <c r="I4270" s="17">
        <v>602</v>
      </c>
      <c r="J4270" s="18" t="s">
        <v>5709</v>
      </c>
      <c r="K4270" s="17">
        <v>60203</v>
      </c>
      <c r="L4270" s="18" t="s">
        <v>5710</v>
      </c>
      <c r="M4270" s="18"/>
      <c r="N4270" s="23"/>
      <c r="O4270" s="23"/>
      <c r="P4270" s="12"/>
      <c r="Q4270" s="23"/>
      <c r="R4270" s="23"/>
      <c r="X4270" s="23"/>
      <c r="Z4270" s="23"/>
      <c r="AA4270" s="23"/>
      <c r="AB4270" s="23"/>
      <c r="AC4270" s="23"/>
      <c r="AD4270" s="12"/>
      <c r="AX4270" s="23"/>
    </row>
    <row r="4271" spans="1:50">
      <c r="A4271" s="16" t="s">
        <v>34</v>
      </c>
      <c r="B4271" s="17">
        <v>242008</v>
      </c>
      <c r="C4271" s="18" t="s">
        <v>5771</v>
      </c>
      <c r="D4271" s="18" t="s">
        <v>5766</v>
      </c>
      <c r="E4271" s="18" t="s">
        <v>8064</v>
      </c>
      <c r="F4271" s="18" t="s">
        <v>17</v>
      </c>
      <c r="G4271" s="17">
        <v>4</v>
      </c>
      <c r="H4271" s="18" t="s">
        <v>2638</v>
      </c>
      <c r="I4271" s="17">
        <v>407</v>
      </c>
      <c r="J4271" s="18" t="s">
        <v>5668</v>
      </c>
      <c r="K4271" s="17">
        <v>40701</v>
      </c>
      <c r="L4271" s="18" t="s">
        <v>5669</v>
      </c>
      <c r="M4271" s="18"/>
      <c r="N4271" s="23"/>
      <c r="O4271" s="23"/>
      <c r="P4271" s="12"/>
      <c r="Q4271" s="23"/>
      <c r="R4271" s="23"/>
      <c r="X4271" s="23"/>
      <c r="Z4271" s="23"/>
      <c r="AA4271" s="23"/>
      <c r="AI4271" s="23"/>
      <c r="AJ4271" s="23"/>
      <c r="AK4271" s="23"/>
      <c r="AL4271" s="12"/>
      <c r="AM4271" s="12"/>
      <c r="AN4271" s="12"/>
      <c r="AO4271" s="12"/>
      <c r="AP4271" s="12"/>
      <c r="AQ4271" s="12"/>
      <c r="AR4271" s="12"/>
      <c r="AS4271" s="12"/>
      <c r="AU4271" s="23"/>
      <c r="AV4271" s="12"/>
      <c r="AW4271" s="12"/>
      <c r="AX4271" s="23"/>
    </row>
    <row r="4272" spans="1:50">
      <c r="A4272" s="16" t="s">
        <v>34</v>
      </c>
      <c r="B4272" s="17">
        <v>186931</v>
      </c>
      <c r="C4272" s="18" t="s">
        <v>6016</v>
      </c>
      <c r="D4272" s="18" t="s">
        <v>8065</v>
      </c>
      <c r="E4272" s="18" t="s">
        <v>8066</v>
      </c>
      <c r="F4272" s="18" t="s">
        <v>53</v>
      </c>
      <c r="G4272" s="17">
        <v>6</v>
      </c>
      <c r="H4272" s="18" t="s">
        <v>5321</v>
      </c>
      <c r="I4272" s="17">
        <v>601</v>
      </c>
      <c r="J4272" s="18" t="s">
        <v>5322</v>
      </c>
      <c r="K4272" s="17">
        <v>60101</v>
      </c>
      <c r="L4272" s="18" t="s">
        <v>5323</v>
      </c>
      <c r="M4272" s="18"/>
      <c r="N4272" s="23"/>
      <c r="O4272" s="23"/>
      <c r="P4272" s="12"/>
      <c r="Q4272" s="23"/>
      <c r="R4272" s="23"/>
      <c r="W4272" s="23"/>
      <c r="X4272" s="23"/>
      <c r="Z4272" s="23"/>
      <c r="AA4272" s="23"/>
      <c r="AB4272" s="23"/>
      <c r="AC4272" s="23"/>
      <c r="AD4272" s="12"/>
      <c r="AI4272" s="23"/>
      <c r="AU4272" s="23"/>
      <c r="AV4272" s="12"/>
      <c r="AW4272" s="12"/>
      <c r="AX4272" s="23"/>
    </row>
    <row r="4273" spans="1:50">
      <c r="A4273" s="16" t="s">
        <v>34</v>
      </c>
      <c r="B4273" s="17">
        <v>245065</v>
      </c>
      <c r="C4273" s="18" t="s">
        <v>8067</v>
      </c>
      <c r="D4273" s="18" t="s">
        <v>8068</v>
      </c>
      <c r="E4273" s="18" t="s">
        <v>8069</v>
      </c>
      <c r="F4273" s="18" t="s">
        <v>63</v>
      </c>
      <c r="G4273" s="17">
        <v>4</v>
      </c>
      <c r="H4273" s="18" t="s">
        <v>2638</v>
      </c>
      <c r="I4273" s="17">
        <v>404</v>
      </c>
      <c r="J4273" s="18" t="s">
        <v>5152</v>
      </c>
      <c r="K4273" s="17">
        <v>40415</v>
      </c>
      <c r="L4273" s="18" t="s">
        <v>5589</v>
      </c>
      <c r="M4273" s="18"/>
      <c r="N4273" s="23"/>
      <c r="O4273" s="23"/>
      <c r="P4273" s="12"/>
      <c r="Q4273" s="23"/>
      <c r="R4273" s="23"/>
      <c r="W4273" s="23"/>
      <c r="X4273" s="23"/>
      <c r="Z4273" s="23"/>
      <c r="AA4273" s="23"/>
      <c r="AB4273" s="23"/>
      <c r="AC4273" s="23"/>
      <c r="AD4273" s="12"/>
      <c r="AU4273" s="23"/>
      <c r="AV4273" s="12"/>
      <c r="AW4273" s="12"/>
      <c r="AX4273" s="23"/>
    </row>
    <row r="4274" spans="1:50">
      <c r="A4274" s="16" t="s">
        <v>34</v>
      </c>
      <c r="B4274" s="17">
        <v>231593</v>
      </c>
      <c r="C4274" s="18" t="s">
        <v>8070</v>
      </c>
      <c r="D4274" s="18" t="s">
        <v>5577</v>
      </c>
      <c r="E4274" s="18" t="s">
        <v>8071</v>
      </c>
      <c r="F4274" s="18" t="s">
        <v>17</v>
      </c>
      <c r="G4274" s="17">
        <v>4</v>
      </c>
      <c r="H4274" s="18" t="s">
        <v>2638</v>
      </c>
      <c r="I4274" s="17">
        <v>401</v>
      </c>
      <c r="J4274" s="18" t="s">
        <v>2639</v>
      </c>
      <c r="K4274" s="17">
        <v>40110</v>
      </c>
      <c r="L4274" s="18" t="s">
        <v>7204</v>
      </c>
      <c r="M4274" s="18"/>
      <c r="N4274" s="23"/>
      <c r="O4274" s="23"/>
      <c r="P4274" s="12"/>
      <c r="Q4274" s="23"/>
      <c r="R4274" s="23"/>
      <c r="W4274" s="23"/>
      <c r="X4274" s="23"/>
      <c r="Z4274" s="23"/>
      <c r="AA4274" s="23"/>
      <c r="AB4274" s="23"/>
      <c r="AC4274" s="23"/>
      <c r="AD4274" s="12"/>
      <c r="AU4274" s="23"/>
      <c r="AV4274" s="12"/>
      <c r="AW4274" s="12"/>
      <c r="AX4274" s="23"/>
    </row>
    <row r="4275" spans="1:50">
      <c r="A4275" s="16" t="s">
        <v>34</v>
      </c>
      <c r="B4275" s="17">
        <v>248260</v>
      </c>
      <c r="C4275" s="18" t="s">
        <v>8072</v>
      </c>
      <c r="D4275" s="18" t="s">
        <v>8073</v>
      </c>
      <c r="E4275" s="18" t="s">
        <v>8074</v>
      </c>
      <c r="F4275" s="18" t="s">
        <v>53</v>
      </c>
      <c r="G4275" s="17">
        <v>4</v>
      </c>
      <c r="H4275" s="18" t="s">
        <v>2638</v>
      </c>
      <c r="I4275" s="17">
        <v>401</v>
      </c>
      <c r="J4275" s="18" t="s">
        <v>2639</v>
      </c>
      <c r="K4275" s="17">
        <v>40112</v>
      </c>
      <c r="L4275" s="18" t="s">
        <v>5347</v>
      </c>
      <c r="M4275" s="18"/>
      <c r="N4275" s="23"/>
      <c r="O4275" s="23"/>
      <c r="P4275" s="12"/>
      <c r="Q4275" s="23"/>
      <c r="R4275" s="23"/>
      <c r="W4275" s="23"/>
      <c r="X4275" s="23"/>
      <c r="Z4275" s="23"/>
      <c r="AA4275" s="23"/>
      <c r="AU4275" s="23"/>
      <c r="AV4275" s="12"/>
      <c r="AW4275" s="12"/>
      <c r="AX4275" s="23"/>
    </row>
    <row r="4276" spans="1:50">
      <c r="A4276" s="16" t="s">
        <v>34</v>
      </c>
      <c r="B4276" s="17">
        <v>240181</v>
      </c>
      <c r="C4276" s="18" t="s">
        <v>8075</v>
      </c>
      <c r="D4276" s="18" t="s">
        <v>7624</v>
      </c>
      <c r="E4276" s="18" t="s">
        <v>7819</v>
      </c>
      <c r="F4276" s="18" t="s">
        <v>17</v>
      </c>
      <c r="G4276" s="17">
        <v>7</v>
      </c>
      <c r="H4276" s="18" t="s">
        <v>5599</v>
      </c>
      <c r="I4276" s="17">
        <v>702</v>
      </c>
      <c r="J4276" s="18" t="s">
        <v>5603</v>
      </c>
      <c r="K4276" s="17">
        <v>70211</v>
      </c>
      <c r="L4276" s="18" t="s">
        <v>7848</v>
      </c>
      <c r="M4276" s="18"/>
      <c r="N4276" s="23"/>
      <c r="O4276" s="23"/>
      <c r="P4276" s="12"/>
      <c r="Q4276" s="23"/>
      <c r="R4276" s="23"/>
      <c r="X4276" s="23"/>
      <c r="Y4276" s="23"/>
      <c r="Z4276" s="23"/>
      <c r="AA4276" s="23"/>
      <c r="AB4276" s="23"/>
      <c r="AC4276" s="23"/>
      <c r="AD4276" s="12"/>
      <c r="AU4276" s="23"/>
      <c r="AV4276" s="12"/>
      <c r="AW4276" s="12"/>
      <c r="AX4276" s="23"/>
    </row>
    <row r="4277" spans="1:50">
      <c r="A4277" s="16" t="s">
        <v>34</v>
      </c>
      <c r="B4277" s="17">
        <v>209764</v>
      </c>
      <c r="C4277" s="18" t="s">
        <v>8076</v>
      </c>
      <c r="D4277" s="18" t="s">
        <v>8006</v>
      </c>
      <c r="E4277" s="18" t="s">
        <v>2455</v>
      </c>
      <c r="F4277" s="18" t="s">
        <v>53</v>
      </c>
      <c r="G4277" s="17">
        <v>6</v>
      </c>
      <c r="H4277" s="18" t="s">
        <v>5321</v>
      </c>
      <c r="I4277" s="17">
        <v>601</v>
      </c>
      <c r="J4277" s="18" t="s">
        <v>5322</v>
      </c>
      <c r="K4277" s="17">
        <v>60101</v>
      </c>
      <c r="L4277" s="18" t="s">
        <v>5323</v>
      </c>
      <c r="M4277" s="18"/>
      <c r="N4277" s="23"/>
      <c r="O4277" s="23"/>
      <c r="P4277" s="12"/>
      <c r="Q4277" s="23"/>
      <c r="R4277" s="23"/>
      <c r="W4277" s="23"/>
      <c r="X4277" s="23"/>
      <c r="Z4277" s="23"/>
      <c r="AA4277" s="23"/>
      <c r="AU4277" s="23"/>
      <c r="AV4277" s="12"/>
      <c r="AW4277" s="12"/>
      <c r="AX4277" s="23"/>
    </row>
    <row r="4278" spans="1:50">
      <c r="A4278" s="16" t="s">
        <v>34</v>
      </c>
      <c r="B4278" s="17">
        <v>211828</v>
      </c>
      <c r="C4278" s="18" t="s">
        <v>6967</v>
      </c>
      <c r="D4278" s="18" t="s">
        <v>8077</v>
      </c>
      <c r="E4278" s="18" t="s">
        <v>8078</v>
      </c>
      <c r="F4278" s="18" t="s">
        <v>53</v>
      </c>
      <c r="G4278" s="17">
        <v>4</v>
      </c>
      <c r="H4278" s="18" t="s">
        <v>2638</v>
      </c>
      <c r="I4278" s="17">
        <v>401</v>
      </c>
      <c r="J4278" s="18" t="s">
        <v>2639</v>
      </c>
      <c r="K4278" s="17">
        <v>40116</v>
      </c>
      <c r="L4278" s="18" t="s">
        <v>5337</v>
      </c>
      <c r="M4278" s="18"/>
      <c r="N4278" s="23"/>
      <c r="O4278" s="23"/>
      <c r="P4278" s="12"/>
      <c r="Q4278" s="23"/>
      <c r="R4278" s="23"/>
      <c r="W4278" s="23"/>
      <c r="X4278" s="23"/>
      <c r="Z4278" s="23"/>
      <c r="AA4278" s="23"/>
      <c r="AB4278" s="23"/>
      <c r="AC4278" s="23"/>
      <c r="AD4278" s="12"/>
      <c r="AU4278" s="23"/>
      <c r="AV4278" s="12"/>
      <c r="AW4278" s="12"/>
      <c r="AX4278" s="23"/>
    </row>
    <row r="4279" spans="1:50">
      <c r="A4279" s="16" t="s">
        <v>34</v>
      </c>
      <c r="B4279" s="17">
        <v>233083</v>
      </c>
      <c r="C4279" s="18" t="s">
        <v>8079</v>
      </c>
      <c r="D4279" s="18" t="s">
        <v>7519</v>
      </c>
      <c r="E4279" s="18" t="s">
        <v>2041</v>
      </c>
      <c r="F4279" s="18" t="s">
        <v>53</v>
      </c>
      <c r="G4279" s="17">
        <v>6</v>
      </c>
      <c r="H4279" s="18" t="s">
        <v>5321</v>
      </c>
      <c r="I4279" s="17">
        <v>601</v>
      </c>
      <c r="J4279" s="18" t="s">
        <v>5322</v>
      </c>
      <c r="K4279" s="17">
        <v>60101</v>
      </c>
      <c r="L4279" s="18" t="s">
        <v>5323</v>
      </c>
      <c r="M4279" s="18"/>
      <c r="N4279" s="23"/>
      <c r="O4279" s="23"/>
      <c r="P4279" s="12"/>
      <c r="Q4279" s="23"/>
      <c r="R4279" s="23"/>
      <c r="W4279" s="23"/>
      <c r="X4279" s="23"/>
      <c r="AU4279" s="23"/>
      <c r="AV4279" s="12"/>
      <c r="AW4279" s="12"/>
      <c r="AX4279" s="23"/>
    </row>
    <row r="4280" spans="1:50">
      <c r="A4280" s="16" t="s">
        <v>34</v>
      </c>
      <c r="B4280" s="17">
        <v>242306</v>
      </c>
      <c r="C4280" s="18" t="s">
        <v>8080</v>
      </c>
      <c r="D4280" s="18" t="s">
        <v>7073</v>
      </c>
      <c r="E4280" s="18" t="s">
        <v>8081</v>
      </c>
      <c r="F4280" s="18" t="s">
        <v>5296</v>
      </c>
      <c r="G4280" s="17">
        <v>4</v>
      </c>
      <c r="H4280" s="18" t="s">
        <v>2638</v>
      </c>
      <c r="I4280" s="17">
        <v>401</v>
      </c>
      <c r="J4280" s="18" t="s">
        <v>2639</v>
      </c>
      <c r="K4280" s="17">
        <v>40116</v>
      </c>
      <c r="L4280" s="18" t="s">
        <v>5337</v>
      </c>
      <c r="M4280" s="18"/>
      <c r="N4280" s="23"/>
      <c r="O4280" s="23"/>
      <c r="P4280" s="12"/>
      <c r="Q4280" s="23"/>
      <c r="R4280" s="23"/>
      <c r="W4280" s="23"/>
      <c r="X4280" s="23"/>
      <c r="AU4280" s="23"/>
      <c r="AV4280" s="12"/>
      <c r="AW4280" s="12"/>
      <c r="AX4280" s="23"/>
    </row>
    <row r="4281" spans="1:50">
      <c r="A4281" s="16" t="s">
        <v>34</v>
      </c>
      <c r="B4281" s="17">
        <v>219306</v>
      </c>
      <c r="C4281" s="18" t="s">
        <v>5456</v>
      </c>
      <c r="D4281" s="18" t="s">
        <v>8082</v>
      </c>
      <c r="E4281" s="18" t="s">
        <v>8083</v>
      </c>
      <c r="F4281" s="18" t="s">
        <v>5106</v>
      </c>
      <c r="G4281" s="17">
        <v>4</v>
      </c>
      <c r="H4281" s="18" t="s">
        <v>2638</v>
      </c>
      <c r="I4281" s="17">
        <v>405</v>
      </c>
      <c r="J4281" s="18" t="s">
        <v>5116</v>
      </c>
      <c r="K4281" s="17">
        <v>40507</v>
      </c>
      <c r="L4281" s="18" t="s">
        <v>5143</v>
      </c>
      <c r="M4281" s="18"/>
      <c r="N4281" s="23"/>
      <c r="O4281" s="23"/>
      <c r="P4281" s="12"/>
      <c r="Q4281" s="23"/>
      <c r="R4281" s="23"/>
      <c r="S4281" s="23"/>
      <c r="W4281" s="23"/>
      <c r="X4281" s="23"/>
      <c r="AI4281" s="23"/>
      <c r="AJ4281" s="23"/>
      <c r="AK4281" s="23"/>
      <c r="AL4281" s="12"/>
      <c r="AM4281" s="12"/>
      <c r="AN4281" s="12"/>
      <c r="AO4281" s="12"/>
      <c r="AP4281" s="12"/>
      <c r="AQ4281" s="12"/>
      <c r="AR4281" s="12"/>
      <c r="AS4281" s="12"/>
      <c r="AU4281" s="23"/>
      <c r="AV4281" s="12"/>
      <c r="AW4281" s="12"/>
      <c r="AX4281" s="23"/>
    </row>
    <row r="4282" spans="1:50">
      <c r="A4282" s="16" t="s">
        <v>34</v>
      </c>
      <c r="B4282" s="17">
        <v>219324</v>
      </c>
      <c r="C4282" s="18" t="s">
        <v>7617</v>
      </c>
      <c r="D4282" s="18" t="s">
        <v>7452</v>
      </c>
      <c r="E4282" s="18" t="s">
        <v>8084</v>
      </c>
      <c r="F4282" s="18" t="s">
        <v>17</v>
      </c>
      <c r="G4282" s="17">
        <v>4</v>
      </c>
      <c r="H4282" s="18" t="s">
        <v>2638</v>
      </c>
      <c r="I4282" s="17">
        <v>401</v>
      </c>
      <c r="J4282" s="18" t="s">
        <v>2639</v>
      </c>
      <c r="K4282" s="17">
        <v>40116</v>
      </c>
      <c r="L4282" s="18" t="s">
        <v>5337</v>
      </c>
      <c r="M4282" s="18"/>
      <c r="N4282" s="23"/>
      <c r="O4282" s="23"/>
      <c r="P4282" s="12"/>
      <c r="Q4282" s="23"/>
      <c r="R4282" s="23"/>
      <c r="X4282" s="23"/>
      <c r="Z4282" s="23"/>
      <c r="AA4282" s="23"/>
      <c r="AB4282" s="23"/>
      <c r="AC4282" s="23"/>
      <c r="AD4282" s="12"/>
      <c r="AU4282" s="23"/>
      <c r="AV4282" s="12"/>
      <c r="AW4282" s="12"/>
      <c r="AX4282" s="23"/>
    </row>
    <row r="4283" spans="1:50">
      <c r="A4283" s="16" t="s">
        <v>34</v>
      </c>
      <c r="B4283" s="17">
        <v>221036</v>
      </c>
      <c r="C4283" s="18" t="s">
        <v>8085</v>
      </c>
      <c r="D4283" s="18" t="s">
        <v>4167</v>
      </c>
      <c r="E4283" s="18" t="s">
        <v>8086</v>
      </c>
      <c r="F4283" s="18" t="s">
        <v>2659</v>
      </c>
      <c r="G4283" s="17">
        <v>6</v>
      </c>
      <c r="H4283" s="18" t="s">
        <v>5321</v>
      </c>
      <c r="I4283" s="17">
        <v>602</v>
      </c>
      <c r="J4283" s="18" t="s">
        <v>5709</v>
      </c>
      <c r="K4283" s="17">
        <v>60205</v>
      </c>
      <c r="L4283" s="18" t="s">
        <v>5718</v>
      </c>
      <c r="M4283" s="18"/>
      <c r="N4283" s="23"/>
      <c r="O4283" s="23"/>
      <c r="P4283" s="12"/>
      <c r="Q4283" s="23"/>
      <c r="R4283" s="23"/>
      <c r="X4283" s="23"/>
      <c r="Z4283" s="23"/>
      <c r="AA4283" s="23"/>
      <c r="AB4283" s="23"/>
      <c r="AC4283" s="23"/>
      <c r="AD4283" s="12"/>
      <c r="AU4283" s="23"/>
      <c r="AV4283" s="12"/>
      <c r="AW4283" s="12"/>
      <c r="AX4283" s="23"/>
    </row>
    <row r="4284" spans="1:50">
      <c r="A4284" s="16" t="s">
        <v>34</v>
      </c>
      <c r="B4284" s="17">
        <v>223372</v>
      </c>
      <c r="C4284" s="18" t="s">
        <v>8017</v>
      </c>
      <c r="D4284" s="18" t="s">
        <v>7874</v>
      </c>
      <c r="E4284" s="18" t="s">
        <v>8087</v>
      </c>
      <c r="F4284" s="18" t="s">
        <v>17</v>
      </c>
      <c r="G4284" s="17">
        <v>4</v>
      </c>
      <c r="H4284" s="18" t="s">
        <v>2638</v>
      </c>
      <c r="I4284" s="17">
        <v>404</v>
      </c>
      <c r="J4284" s="18" t="s">
        <v>5152</v>
      </c>
      <c r="K4284" s="17">
        <v>40415</v>
      </c>
      <c r="L4284" s="18" t="s">
        <v>5589</v>
      </c>
      <c r="M4284" s="18"/>
      <c r="N4284" s="23"/>
      <c r="O4284" s="23"/>
      <c r="P4284" s="12"/>
      <c r="Q4284" s="23"/>
      <c r="R4284" s="23"/>
      <c r="X4284" s="23"/>
      <c r="Z4284" s="23"/>
      <c r="AA4284" s="23"/>
      <c r="AB4284" s="23"/>
      <c r="AC4284" s="23"/>
      <c r="AD4284" s="12"/>
      <c r="AI4284" s="23"/>
      <c r="AJ4284" s="23"/>
      <c r="AK4284" s="23"/>
      <c r="AL4284" s="12"/>
      <c r="AM4284" s="12"/>
      <c r="AN4284" s="12"/>
      <c r="AO4284" s="12"/>
      <c r="AP4284" s="12"/>
      <c r="AQ4284" s="12"/>
      <c r="AR4284" s="12"/>
      <c r="AS4284" s="12"/>
      <c r="AU4284" s="23"/>
      <c r="AV4284" s="12"/>
      <c r="AW4284" s="12"/>
      <c r="AX4284" s="23"/>
    </row>
    <row r="4285" spans="1:50">
      <c r="A4285" s="16" t="s">
        <v>34</v>
      </c>
      <c r="B4285" s="17">
        <v>223363</v>
      </c>
      <c r="C4285" s="18" t="s">
        <v>8017</v>
      </c>
      <c r="D4285" s="18" t="s">
        <v>7874</v>
      </c>
      <c r="E4285" s="18" t="s">
        <v>8088</v>
      </c>
      <c r="F4285" s="18" t="s">
        <v>17</v>
      </c>
      <c r="G4285" s="17">
        <v>4</v>
      </c>
      <c r="H4285" s="18" t="s">
        <v>2638</v>
      </c>
      <c r="I4285" s="17">
        <v>404</v>
      </c>
      <c r="J4285" s="18" t="s">
        <v>5152</v>
      </c>
      <c r="K4285" s="17">
        <v>40415</v>
      </c>
      <c r="L4285" s="18" t="s">
        <v>5589</v>
      </c>
      <c r="M4285" s="18"/>
      <c r="N4285" s="23"/>
      <c r="O4285" s="23"/>
      <c r="P4285" s="12"/>
      <c r="Q4285" s="23"/>
      <c r="R4285" s="23"/>
      <c r="W4285" s="23"/>
      <c r="X4285" s="23"/>
      <c r="Z4285" s="23"/>
      <c r="AA4285" s="23"/>
      <c r="AB4285" s="23"/>
      <c r="AC4285" s="23"/>
      <c r="AD4285" s="12"/>
      <c r="AI4285" s="23"/>
      <c r="AJ4285" s="23"/>
      <c r="AK4285" s="23"/>
      <c r="AL4285" s="12"/>
      <c r="AM4285" s="12"/>
      <c r="AN4285" s="12"/>
      <c r="AO4285" s="12"/>
      <c r="AP4285" s="12"/>
      <c r="AQ4285" s="12"/>
      <c r="AR4285" s="12"/>
      <c r="AS4285" s="12"/>
      <c r="AU4285" s="23"/>
      <c r="AV4285" s="12"/>
      <c r="AW4285" s="12"/>
      <c r="AX4285" s="23"/>
    </row>
    <row r="4286" spans="1:50">
      <c r="A4286" s="16" t="s">
        <v>34</v>
      </c>
      <c r="B4286" s="17">
        <v>248291</v>
      </c>
      <c r="C4286" s="18" t="s">
        <v>8089</v>
      </c>
      <c r="D4286" s="18" t="s">
        <v>8090</v>
      </c>
      <c r="E4286" s="18" t="s">
        <v>5973</v>
      </c>
      <c r="F4286" s="18" t="s">
        <v>53</v>
      </c>
      <c r="G4286" s="17">
        <v>4</v>
      </c>
      <c r="H4286" s="18" t="s">
        <v>2638</v>
      </c>
      <c r="I4286" s="17">
        <v>401</v>
      </c>
      <c r="J4286" s="18" t="s">
        <v>2639</v>
      </c>
      <c r="K4286" s="17">
        <v>40116</v>
      </c>
      <c r="L4286" s="18" t="s">
        <v>5337</v>
      </c>
      <c r="M4286" s="18"/>
      <c r="N4286" s="23"/>
      <c r="O4286" s="23"/>
      <c r="P4286" s="12"/>
      <c r="Q4286" s="23"/>
      <c r="R4286" s="23"/>
      <c r="W4286" s="23"/>
      <c r="X4286" s="23"/>
      <c r="Z4286" s="23"/>
      <c r="AA4286" s="23"/>
      <c r="AB4286" s="23"/>
      <c r="AC4286" s="23"/>
      <c r="AD4286" s="12"/>
      <c r="AU4286" s="23"/>
      <c r="AV4286" s="12"/>
      <c r="AW4286" s="12"/>
      <c r="AX4286" s="23"/>
    </row>
    <row r="4287" spans="1:50">
      <c r="A4287" s="16" t="s">
        <v>34</v>
      </c>
      <c r="B4287" s="17">
        <v>248295</v>
      </c>
      <c r="C4287" s="18" t="s">
        <v>8091</v>
      </c>
      <c r="D4287" s="18" t="s">
        <v>8090</v>
      </c>
      <c r="E4287" s="18" t="s">
        <v>7134</v>
      </c>
      <c r="F4287" s="18" t="s">
        <v>17</v>
      </c>
      <c r="G4287" s="17">
        <v>4</v>
      </c>
      <c r="H4287" s="18" t="s">
        <v>2638</v>
      </c>
      <c r="I4287" s="17">
        <v>404</v>
      </c>
      <c r="J4287" s="18" t="s">
        <v>5152</v>
      </c>
      <c r="K4287" s="17">
        <v>40415</v>
      </c>
      <c r="L4287" s="18" t="s">
        <v>5589</v>
      </c>
      <c r="M4287" s="18"/>
      <c r="N4287" s="23"/>
      <c r="O4287" s="23"/>
      <c r="P4287" s="12"/>
      <c r="Q4287" s="23"/>
      <c r="R4287" s="23"/>
      <c r="W4287" s="23"/>
      <c r="X4287" s="23"/>
      <c r="AU4287" s="23"/>
      <c r="AV4287" s="12"/>
      <c r="AW4287" s="12"/>
      <c r="AX4287" s="23"/>
    </row>
    <row r="4288" spans="1:50">
      <c r="A4288" s="16" t="s">
        <v>34</v>
      </c>
      <c r="B4288" s="17">
        <v>255556</v>
      </c>
      <c r="C4288" s="18" t="s">
        <v>7216</v>
      </c>
      <c r="D4288" s="18" t="s">
        <v>8092</v>
      </c>
      <c r="E4288" s="18" t="s">
        <v>8093</v>
      </c>
      <c r="F4288" s="18" t="s">
        <v>17</v>
      </c>
      <c r="G4288" s="17">
        <v>4</v>
      </c>
      <c r="H4288" s="18" t="s">
        <v>2638</v>
      </c>
      <c r="I4288" s="17">
        <v>401</v>
      </c>
      <c r="J4288" s="18" t="s">
        <v>2639</v>
      </c>
      <c r="K4288" s="17">
        <v>40103</v>
      </c>
      <c r="L4288" s="18" t="s">
        <v>5826</v>
      </c>
      <c r="M4288" s="18"/>
      <c r="N4288" s="23"/>
      <c r="O4288" s="23"/>
      <c r="P4288" s="12"/>
      <c r="Q4288" s="23"/>
      <c r="R4288" s="23"/>
      <c r="W4288" s="23"/>
      <c r="X4288" s="23"/>
      <c r="Z4288" s="23"/>
      <c r="AA4288" s="23"/>
      <c r="AB4288" s="23"/>
      <c r="AC4288" s="23"/>
      <c r="AD4288" s="12"/>
      <c r="AI4288" s="23"/>
      <c r="AU4288" s="23"/>
      <c r="AV4288" s="12"/>
      <c r="AW4288" s="12"/>
      <c r="AX4288" s="23"/>
    </row>
    <row r="4289" spans="1:50">
      <c r="A4289" s="16" t="s">
        <v>34</v>
      </c>
      <c r="B4289" s="17">
        <v>258465</v>
      </c>
      <c r="C4289" s="18" t="s">
        <v>8094</v>
      </c>
      <c r="D4289" s="18" t="s">
        <v>7719</v>
      </c>
      <c r="E4289" s="18" t="s">
        <v>8095</v>
      </c>
      <c r="F4289" s="18" t="s">
        <v>17</v>
      </c>
      <c r="G4289" s="17">
        <v>4</v>
      </c>
      <c r="H4289" s="18" t="s">
        <v>2638</v>
      </c>
      <c r="I4289" s="17">
        <v>401</v>
      </c>
      <c r="J4289" s="18" t="s">
        <v>2639</v>
      </c>
      <c r="K4289" s="17">
        <v>40116</v>
      </c>
      <c r="L4289" s="18" t="s">
        <v>5337</v>
      </c>
      <c r="M4289" s="18"/>
      <c r="N4289" s="23"/>
      <c r="O4289" s="23"/>
      <c r="P4289" s="12"/>
      <c r="Q4289" s="23"/>
      <c r="R4289" s="23"/>
      <c r="W4289" s="23"/>
      <c r="X4289" s="23"/>
      <c r="AU4289" s="23"/>
      <c r="AV4289" s="12"/>
      <c r="AW4289" s="12"/>
      <c r="AX4289" s="23"/>
    </row>
    <row r="4290" spans="1:50">
      <c r="A4290" s="16" t="s">
        <v>34</v>
      </c>
      <c r="B4290" s="17">
        <v>234421</v>
      </c>
      <c r="C4290" s="18" t="s">
        <v>8096</v>
      </c>
      <c r="D4290" s="18" t="s">
        <v>6029</v>
      </c>
      <c r="E4290" s="18" t="s">
        <v>3735</v>
      </c>
      <c r="F4290" s="18" t="s">
        <v>17</v>
      </c>
      <c r="G4290" s="17">
        <v>6</v>
      </c>
      <c r="H4290" s="18" t="s">
        <v>5321</v>
      </c>
      <c r="I4290" s="17">
        <v>601</v>
      </c>
      <c r="J4290" s="18" t="s">
        <v>5322</v>
      </c>
      <c r="K4290" s="17">
        <v>60104</v>
      </c>
      <c r="L4290" s="18" t="s">
        <v>6025</v>
      </c>
      <c r="M4290" s="18"/>
      <c r="N4290" s="23"/>
      <c r="O4290" s="23"/>
      <c r="P4290" s="12"/>
      <c r="Q4290" s="23"/>
      <c r="R4290" s="23"/>
      <c r="X4290" s="23"/>
      <c r="AB4290" s="23"/>
      <c r="AC4290" s="23"/>
      <c r="AD4290" s="12"/>
      <c r="AU4290" s="23"/>
      <c r="AV4290" s="12"/>
      <c r="AW4290" s="12"/>
      <c r="AX4290" s="23"/>
    </row>
    <row r="4291" spans="1:50">
      <c r="A4291" s="16" t="s">
        <v>34</v>
      </c>
      <c r="B4291" s="17">
        <v>248754</v>
      </c>
      <c r="C4291" s="18" t="s">
        <v>5138</v>
      </c>
      <c r="D4291" s="18" t="s">
        <v>8097</v>
      </c>
      <c r="E4291" s="18" t="s">
        <v>8098</v>
      </c>
      <c r="F4291" s="18" t="s">
        <v>17</v>
      </c>
      <c r="G4291" s="17">
        <v>4</v>
      </c>
      <c r="H4291" s="18" t="s">
        <v>2638</v>
      </c>
      <c r="I4291" s="17">
        <v>401</v>
      </c>
      <c r="J4291" s="18" t="s">
        <v>2639</v>
      </c>
      <c r="K4291" s="17">
        <v>40107</v>
      </c>
      <c r="L4291" s="18" t="s">
        <v>5123</v>
      </c>
      <c r="M4291" s="18"/>
      <c r="N4291" s="23"/>
      <c r="O4291" s="23"/>
      <c r="P4291" s="12"/>
      <c r="Q4291" s="23"/>
      <c r="R4291" s="23"/>
      <c r="W4291" s="23"/>
      <c r="X4291" s="23"/>
      <c r="Z4291" s="23"/>
      <c r="AA4291" s="23"/>
      <c r="AB4291" s="23"/>
      <c r="AC4291" s="23"/>
      <c r="AD4291" s="12"/>
      <c r="AU4291" s="23"/>
      <c r="AV4291" s="12"/>
      <c r="AW4291" s="12"/>
      <c r="AX4291" s="23"/>
    </row>
    <row r="4292" spans="1:50">
      <c r="A4292" s="16" t="s">
        <v>34</v>
      </c>
      <c r="B4292" s="17">
        <v>254638</v>
      </c>
      <c r="C4292" s="18" t="s">
        <v>8099</v>
      </c>
      <c r="D4292" s="18" t="s">
        <v>7920</v>
      </c>
      <c r="E4292" s="18" t="s">
        <v>2505</v>
      </c>
      <c r="F4292" s="18" t="s">
        <v>53</v>
      </c>
      <c r="G4292" s="17">
        <v>7</v>
      </c>
      <c r="H4292" s="18" t="s">
        <v>5599</v>
      </c>
      <c r="I4292" s="17">
        <v>701</v>
      </c>
      <c r="J4292" s="18" t="s">
        <v>6075</v>
      </c>
      <c r="K4292" s="17">
        <v>70102</v>
      </c>
      <c r="L4292" s="18" t="s">
        <v>6587</v>
      </c>
      <c r="M4292" s="18"/>
      <c r="N4292" s="23"/>
      <c r="O4292" s="23"/>
      <c r="P4292" s="12"/>
      <c r="Q4292" s="23"/>
      <c r="R4292" s="23"/>
      <c r="W4292" s="23"/>
      <c r="X4292" s="23"/>
      <c r="AU4292" s="23"/>
      <c r="AV4292" s="12"/>
      <c r="AW4292" s="12"/>
      <c r="AX4292" s="23"/>
    </row>
    <row r="4293" spans="1:50">
      <c r="A4293" s="16" t="s">
        <v>34</v>
      </c>
      <c r="B4293" s="17">
        <v>258304</v>
      </c>
      <c r="C4293" s="18" t="s">
        <v>8100</v>
      </c>
      <c r="D4293" s="18" t="s">
        <v>8101</v>
      </c>
      <c r="E4293" s="18" t="s">
        <v>8102</v>
      </c>
      <c r="F4293" s="18" t="s">
        <v>17</v>
      </c>
      <c r="G4293" s="17">
        <v>4</v>
      </c>
      <c r="H4293" s="18" t="s">
        <v>2638</v>
      </c>
      <c r="I4293" s="17">
        <v>406</v>
      </c>
      <c r="J4293" s="18" t="s">
        <v>5110</v>
      </c>
      <c r="K4293" s="17">
        <v>40605</v>
      </c>
      <c r="L4293" s="18" t="s">
        <v>6667</v>
      </c>
      <c r="M4293" s="18"/>
      <c r="N4293" s="23"/>
      <c r="O4293" s="23"/>
      <c r="P4293" s="12"/>
      <c r="Q4293" s="23"/>
      <c r="R4293" s="23"/>
      <c r="W4293" s="23"/>
      <c r="X4293" s="23"/>
      <c r="AU4293" s="23"/>
      <c r="AV4293" s="12"/>
      <c r="AW4293" s="12"/>
      <c r="AX4293" s="23"/>
    </row>
    <row r="4294" spans="1:50">
      <c r="A4294" s="16" t="s">
        <v>34</v>
      </c>
      <c r="B4294" s="17">
        <v>202305</v>
      </c>
      <c r="C4294" s="18" t="s">
        <v>8103</v>
      </c>
      <c r="D4294" s="18" t="s">
        <v>5637</v>
      </c>
      <c r="E4294" s="18" t="s">
        <v>6358</v>
      </c>
      <c r="F4294" s="18" t="s">
        <v>17</v>
      </c>
      <c r="G4294" s="17">
        <v>4</v>
      </c>
      <c r="H4294" s="18" t="s">
        <v>2638</v>
      </c>
      <c r="I4294" s="17">
        <v>403</v>
      </c>
      <c r="J4294" s="18" t="s">
        <v>5285</v>
      </c>
      <c r="K4294" s="17">
        <v>40305</v>
      </c>
      <c r="L4294" s="18" t="s">
        <v>6835</v>
      </c>
      <c r="M4294" s="18"/>
      <c r="N4294" s="23"/>
      <c r="O4294" s="23"/>
      <c r="P4294" s="12"/>
      <c r="Q4294" s="23"/>
      <c r="R4294" s="23"/>
      <c r="W4294" s="23"/>
      <c r="X4294" s="23"/>
      <c r="AU4294" s="23"/>
      <c r="AV4294" s="12"/>
      <c r="AW4294" s="12"/>
      <c r="AX4294" s="23"/>
    </row>
    <row r="4295" spans="1:50">
      <c r="A4295" s="16" t="s">
        <v>34</v>
      </c>
      <c r="B4295" s="17">
        <v>241350</v>
      </c>
      <c r="C4295" s="18" t="s">
        <v>8104</v>
      </c>
      <c r="D4295" s="18" t="s">
        <v>7603</v>
      </c>
      <c r="E4295" s="18" t="s">
        <v>2323</v>
      </c>
      <c r="F4295" s="18" t="s">
        <v>58</v>
      </c>
      <c r="G4295" s="17">
        <v>6</v>
      </c>
      <c r="H4295" s="18" t="s">
        <v>5321</v>
      </c>
      <c r="I4295" s="17">
        <v>601</v>
      </c>
      <c r="J4295" s="18" t="s">
        <v>5322</v>
      </c>
      <c r="K4295" s="17">
        <v>60101</v>
      </c>
      <c r="L4295" s="18" t="s">
        <v>5323</v>
      </c>
      <c r="M4295" s="18"/>
      <c r="N4295" s="23"/>
      <c r="O4295" s="23"/>
      <c r="P4295" s="12"/>
      <c r="Q4295" s="23"/>
      <c r="R4295" s="23"/>
      <c r="W4295" s="23"/>
      <c r="X4295" s="23"/>
      <c r="AU4295" s="23"/>
      <c r="AV4295" s="12"/>
      <c r="AW4295" s="12"/>
      <c r="AX4295" s="23"/>
    </row>
    <row r="4296" spans="1:50">
      <c r="A4296" s="16" t="s">
        <v>34</v>
      </c>
      <c r="B4296" s="17">
        <v>246447</v>
      </c>
      <c r="C4296" s="18" t="s">
        <v>5404</v>
      </c>
      <c r="D4296" s="18" t="s">
        <v>5405</v>
      </c>
      <c r="E4296" s="18" t="s">
        <v>8105</v>
      </c>
      <c r="F4296" s="18" t="s">
        <v>17</v>
      </c>
      <c r="G4296" s="17">
        <v>4</v>
      </c>
      <c r="H4296" s="18" t="s">
        <v>2638</v>
      </c>
      <c r="I4296" s="17">
        <v>401</v>
      </c>
      <c r="J4296" s="18" t="s">
        <v>2639</v>
      </c>
      <c r="K4296" s="17">
        <v>40107</v>
      </c>
      <c r="L4296" s="18" t="s">
        <v>5123</v>
      </c>
      <c r="M4296" s="18"/>
      <c r="N4296" s="23"/>
      <c r="O4296" s="23"/>
      <c r="P4296" s="12"/>
      <c r="Q4296" s="23"/>
      <c r="R4296" s="23"/>
      <c r="X4296" s="23"/>
      <c r="Z4296" s="23"/>
      <c r="AA4296" s="23"/>
      <c r="AB4296" s="23"/>
      <c r="AC4296" s="23"/>
      <c r="AD4296" s="12"/>
      <c r="AI4296" s="23"/>
      <c r="AJ4296" s="23"/>
      <c r="AK4296" s="23"/>
      <c r="AL4296" s="12"/>
      <c r="AM4296" s="12"/>
      <c r="AN4296" s="12"/>
      <c r="AO4296" s="12"/>
      <c r="AP4296" s="12"/>
      <c r="AQ4296" s="12"/>
      <c r="AR4296" s="12"/>
      <c r="AS4296" s="12"/>
      <c r="AU4296" s="23"/>
      <c r="AV4296" s="12"/>
      <c r="AW4296" s="12"/>
      <c r="AX4296" s="23"/>
    </row>
    <row r="4297" spans="1:50">
      <c r="A4297" s="16" t="s">
        <v>34</v>
      </c>
      <c r="B4297" s="17">
        <v>260376</v>
      </c>
      <c r="C4297" s="18" t="s">
        <v>8106</v>
      </c>
      <c r="D4297" s="18" t="s">
        <v>8107</v>
      </c>
      <c r="E4297" s="18" t="s">
        <v>8108</v>
      </c>
      <c r="F4297" s="18" t="s">
        <v>17</v>
      </c>
      <c r="G4297" s="17">
        <v>8</v>
      </c>
      <c r="H4297" s="18" t="s">
        <v>5904</v>
      </c>
      <c r="I4297" s="17">
        <v>812</v>
      </c>
      <c r="J4297" s="18" t="s">
        <v>6663</v>
      </c>
      <c r="K4297" s="17">
        <v>81201</v>
      </c>
      <c r="L4297" s="18" t="s">
        <v>8109</v>
      </c>
      <c r="M4297" s="18"/>
      <c r="N4297" s="23"/>
      <c r="O4297" s="23"/>
      <c r="P4297" s="12"/>
      <c r="Q4297" s="23"/>
      <c r="R4297" s="23"/>
      <c r="X4297" s="23"/>
      <c r="Z4297" s="23"/>
      <c r="AA4297" s="23"/>
      <c r="AB4297" s="23"/>
      <c r="AC4297" s="23"/>
      <c r="AD4297" s="12"/>
      <c r="AX4297" s="23"/>
    </row>
    <row r="4298" spans="1:50">
      <c r="A4298" s="16" t="s">
        <v>34</v>
      </c>
      <c r="B4298" s="17">
        <v>216475</v>
      </c>
      <c r="C4298" s="18" t="s">
        <v>8110</v>
      </c>
      <c r="D4298" s="18" t="s">
        <v>8111</v>
      </c>
      <c r="E4298" s="18" t="s">
        <v>8112</v>
      </c>
      <c r="F4298" s="18" t="s">
        <v>5296</v>
      </c>
      <c r="G4298" s="17">
        <v>4</v>
      </c>
      <c r="H4298" s="18" t="s">
        <v>2638</v>
      </c>
      <c r="I4298" s="17">
        <v>408</v>
      </c>
      <c r="J4298" s="18" t="s">
        <v>8113</v>
      </c>
      <c r="K4298" s="17">
        <v>40802</v>
      </c>
      <c r="L4298" s="18" t="s">
        <v>8114</v>
      </c>
      <c r="M4298" s="18"/>
      <c r="N4298" s="23"/>
      <c r="O4298" s="23"/>
      <c r="P4298" s="12"/>
      <c r="Q4298" s="23"/>
      <c r="R4298" s="23"/>
      <c r="W4298" s="23"/>
      <c r="X4298" s="23"/>
      <c r="AU4298" s="23"/>
      <c r="AV4298" s="12"/>
      <c r="AW4298" s="12"/>
      <c r="AX4298" s="23"/>
    </row>
    <row r="4299" spans="1:50">
      <c r="A4299" s="16" t="s">
        <v>34</v>
      </c>
      <c r="B4299" s="17">
        <v>236732</v>
      </c>
      <c r="C4299" s="18" t="s">
        <v>8110</v>
      </c>
      <c r="D4299" s="18" t="s">
        <v>8111</v>
      </c>
      <c r="E4299" s="18" t="s">
        <v>8115</v>
      </c>
      <c r="F4299" s="18" t="s">
        <v>5296</v>
      </c>
      <c r="G4299" s="17">
        <v>4</v>
      </c>
      <c r="H4299" s="18" t="s">
        <v>2638</v>
      </c>
      <c r="I4299" s="17">
        <v>408</v>
      </c>
      <c r="J4299" s="18" t="s">
        <v>8113</v>
      </c>
      <c r="K4299" s="17">
        <v>40802</v>
      </c>
      <c r="L4299" s="18" t="s">
        <v>8114</v>
      </c>
      <c r="M4299" s="18"/>
      <c r="N4299" s="23"/>
      <c r="O4299" s="23"/>
      <c r="P4299" s="12"/>
      <c r="Q4299" s="23"/>
      <c r="R4299" s="23"/>
      <c r="X4299" s="23"/>
      <c r="AB4299" s="23"/>
      <c r="AC4299" s="23"/>
      <c r="AD4299" s="12"/>
      <c r="AU4299" s="23"/>
      <c r="AV4299" s="12"/>
      <c r="AW4299" s="12"/>
      <c r="AX4299" s="23"/>
    </row>
    <row r="4300" spans="1:50">
      <c r="A4300" s="16" t="s">
        <v>34</v>
      </c>
      <c r="B4300" s="17">
        <v>242574</v>
      </c>
      <c r="C4300" s="18" t="s">
        <v>8116</v>
      </c>
      <c r="D4300" s="18" t="s">
        <v>6327</v>
      </c>
      <c r="E4300" s="18" t="s">
        <v>2198</v>
      </c>
      <c r="F4300" s="18" t="s">
        <v>17</v>
      </c>
      <c r="G4300" s="17">
        <v>7</v>
      </c>
      <c r="H4300" s="18" t="s">
        <v>5599</v>
      </c>
      <c r="I4300" s="17">
        <v>702</v>
      </c>
      <c r="J4300" s="18" t="s">
        <v>5603</v>
      </c>
      <c r="K4300" s="17">
        <v>70206</v>
      </c>
      <c r="L4300" s="18" t="s">
        <v>5631</v>
      </c>
      <c r="M4300" s="18"/>
      <c r="N4300" s="23"/>
      <c r="O4300" s="23"/>
      <c r="P4300" s="12"/>
      <c r="Q4300" s="23"/>
      <c r="R4300" s="23"/>
      <c r="W4300" s="23"/>
      <c r="X4300" s="23"/>
      <c r="AU4300" s="23"/>
      <c r="AV4300" s="12"/>
      <c r="AW4300" s="12"/>
      <c r="AX4300" s="23"/>
    </row>
    <row r="4301" spans="1:50">
      <c r="A4301" s="16" t="s">
        <v>34</v>
      </c>
      <c r="B4301" s="17">
        <v>255613</v>
      </c>
      <c r="C4301" s="18" t="s">
        <v>8117</v>
      </c>
      <c r="D4301" s="18" t="s">
        <v>8006</v>
      </c>
      <c r="E4301" s="18" t="s">
        <v>2455</v>
      </c>
      <c r="F4301" s="18" t="s">
        <v>17</v>
      </c>
      <c r="G4301" s="17">
        <v>6</v>
      </c>
      <c r="H4301" s="18" t="s">
        <v>5321</v>
      </c>
      <c r="I4301" s="17">
        <v>601</v>
      </c>
      <c r="J4301" s="18" t="s">
        <v>5322</v>
      </c>
      <c r="K4301" s="17">
        <v>60101</v>
      </c>
      <c r="L4301" s="18" t="s">
        <v>5323</v>
      </c>
      <c r="M4301" s="18"/>
      <c r="N4301" s="23"/>
      <c r="O4301" s="23"/>
      <c r="P4301" s="12"/>
      <c r="Q4301" s="23"/>
      <c r="R4301" s="23"/>
      <c r="W4301" s="23"/>
      <c r="X4301" s="23"/>
      <c r="AX4301" s="23"/>
    </row>
    <row r="4302" spans="1:50">
      <c r="A4302" s="16" t="s">
        <v>34</v>
      </c>
      <c r="B4302" s="17">
        <v>225935</v>
      </c>
      <c r="C4302" s="18" t="s">
        <v>8118</v>
      </c>
      <c r="D4302" s="18" t="s">
        <v>8119</v>
      </c>
      <c r="E4302" s="18" t="s">
        <v>8120</v>
      </c>
      <c r="F4302" s="18" t="s">
        <v>17</v>
      </c>
      <c r="G4302" s="17">
        <v>4</v>
      </c>
      <c r="H4302" s="18" t="s">
        <v>2638</v>
      </c>
      <c r="I4302" s="17">
        <v>401</v>
      </c>
      <c r="J4302" s="18" t="s">
        <v>2639</v>
      </c>
      <c r="K4302" s="17">
        <v>40116</v>
      </c>
      <c r="L4302" s="18" t="s">
        <v>5337</v>
      </c>
      <c r="M4302" s="18"/>
      <c r="N4302" s="23"/>
      <c r="O4302" s="23"/>
      <c r="P4302" s="12"/>
      <c r="Q4302" s="23"/>
      <c r="R4302" s="23"/>
      <c r="W4302" s="23"/>
      <c r="X4302" s="23"/>
      <c r="Y4302" s="23"/>
      <c r="Z4302" s="23"/>
      <c r="AA4302" s="23"/>
      <c r="AB4302" s="23"/>
      <c r="AC4302" s="23"/>
      <c r="AD4302" s="12"/>
      <c r="AI4302" s="23"/>
      <c r="AJ4302" s="23"/>
      <c r="AK4302" s="23"/>
      <c r="AL4302" s="12"/>
      <c r="AM4302" s="12"/>
      <c r="AN4302" s="12"/>
      <c r="AO4302" s="12"/>
      <c r="AP4302" s="12"/>
      <c r="AQ4302" s="12"/>
      <c r="AR4302" s="12"/>
      <c r="AS4302" s="12"/>
      <c r="AU4302" s="23"/>
      <c r="AV4302" s="12"/>
      <c r="AW4302" s="12"/>
      <c r="AX4302" s="23"/>
    </row>
    <row r="4303" spans="1:50">
      <c r="A4303" s="16" t="s">
        <v>34</v>
      </c>
      <c r="B4303" s="17">
        <v>242374</v>
      </c>
      <c r="C4303" s="18" t="s">
        <v>6801</v>
      </c>
      <c r="D4303" s="18" t="s">
        <v>8121</v>
      </c>
      <c r="E4303" s="18" t="s">
        <v>8122</v>
      </c>
      <c r="F4303" s="18" t="s">
        <v>17</v>
      </c>
      <c r="G4303" s="17">
        <v>4</v>
      </c>
      <c r="H4303" s="18" t="s">
        <v>2638</v>
      </c>
      <c r="I4303" s="17">
        <v>401</v>
      </c>
      <c r="J4303" s="18" t="s">
        <v>2639</v>
      </c>
      <c r="K4303" s="17">
        <v>40116</v>
      </c>
      <c r="L4303" s="18" t="s">
        <v>5337</v>
      </c>
      <c r="M4303" s="18"/>
      <c r="N4303" s="23"/>
      <c r="O4303" s="23"/>
      <c r="P4303" s="12"/>
      <c r="Q4303" s="23"/>
      <c r="R4303" s="23"/>
      <c r="W4303" s="23"/>
      <c r="X4303" s="23"/>
      <c r="Z4303" s="23"/>
      <c r="AA4303" s="23"/>
      <c r="AB4303" s="23"/>
      <c r="AC4303" s="23"/>
      <c r="AD4303" s="12"/>
      <c r="AU4303" s="23"/>
      <c r="AV4303" s="12"/>
      <c r="AW4303" s="12"/>
      <c r="AX4303" s="23"/>
    </row>
    <row r="4304" spans="1:50">
      <c r="A4304" s="16" t="s">
        <v>34</v>
      </c>
      <c r="B4304" s="17">
        <v>187577</v>
      </c>
      <c r="C4304" s="18" t="s">
        <v>8123</v>
      </c>
      <c r="D4304" s="18" t="s">
        <v>8124</v>
      </c>
      <c r="E4304" s="18" t="s">
        <v>8125</v>
      </c>
      <c r="F4304" s="18" t="s">
        <v>17</v>
      </c>
      <c r="G4304" s="17">
        <v>4</v>
      </c>
      <c r="H4304" s="18" t="s">
        <v>2638</v>
      </c>
      <c r="I4304" s="17">
        <v>404</v>
      </c>
      <c r="J4304" s="18" t="s">
        <v>5152</v>
      </c>
      <c r="K4304" s="17">
        <v>40415</v>
      </c>
      <c r="L4304" s="18" t="s">
        <v>5589</v>
      </c>
      <c r="M4304" s="18"/>
      <c r="N4304" s="23"/>
      <c r="O4304" s="23"/>
      <c r="P4304" s="12"/>
      <c r="Q4304" s="23"/>
      <c r="R4304" s="23"/>
      <c r="X4304" s="23"/>
      <c r="Z4304" s="23"/>
      <c r="AA4304" s="23"/>
      <c r="AB4304" s="23"/>
      <c r="AC4304" s="23"/>
      <c r="AD4304" s="12"/>
      <c r="AU4304" s="23"/>
      <c r="AV4304" s="12"/>
      <c r="AW4304" s="12"/>
      <c r="AX4304" s="23"/>
    </row>
    <row r="4305" spans="1:50">
      <c r="A4305" s="16" t="s">
        <v>34</v>
      </c>
      <c r="B4305" s="17">
        <v>254961</v>
      </c>
      <c r="C4305" s="18" t="s">
        <v>8126</v>
      </c>
      <c r="D4305" s="18" t="s">
        <v>7719</v>
      </c>
      <c r="E4305" s="18" t="s">
        <v>8102</v>
      </c>
      <c r="F4305" s="18" t="s">
        <v>17</v>
      </c>
      <c r="G4305" s="17">
        <v>4</v>
      </c>
      <c r="H4305" s="18" t="s">
        <v>2638</v>
      </c>
      <c r="I4305" s="17">
        <v>404</v>
      </c>
      <c r="J4305" s="18" t="s">
        <v>5152</v>
      </c>
      <c r="K4305" s="17">
        <v>40415</v>
      </c>
      <c r="L4305" s="18" t="s">
        <v>5589</v>
      </c>
      <c r="M4305" s="18"/>
      <c r="N4305" s="23"/>
      <c r="O4305" s="23"/>
      <c r="P4305" s="12"/>
      <c r="Q4305" s="23"/>
      <c r="R4305" s="23"/>
      <c r="W4305" s="23"/>
      <c r="X4305" s="23"/>
      <c r="Y4305" s="23"/>
      <c r="Z4305" s="23"/>
      <c r="AA4305" s="23"/>
      <c r="AB4305" s="23"/>
      <c r="AC4305" s="23"/>
      <c r="AD4305" s="12"/>
      <c r="AU4305" s="23"/>
      <c r="AV4305" s="12"/>
      <c r="AW4305" s="12"/>
      <c r="AX4305" s="23"/>
    </row>
    <row r="4306" spans="1:50">
      <c r="A4306" s="16" t="s">
        <v>34</v>
      </c>
      <c r="B4306" s="17">
        <v>221901</v>
      </c>
      <c r="C4306" s="18" t="s">
        <v>8067</v>
      </c>
      <c r="D4306" s="18" t="s">
        <v>8127</v>
      </c>
      <c r="E4306" s="18" t="s">
        <v>8128</v>
      </c>
      <c r="F4306" s="18" t="s">
        <v>53</v>
      </c>
      <c r="G4306" s="17">
        <v>4</v>
      </c>
      <c r="H4306" s="18" t="s">
        <v>2638</v>
      </c>
      <c r="I4306" s="17">
        <v>401</v>
      </c>
      <c r="J4306" s="18" t="s">
        <v>2639</v>
      </c>
      <c r="K4306" s="17">
        <v>40116</v>
      </c>
      <c r="L4306" s="18" t="s">
        <v>5337</v>
      </c>
      <c r="M4306" s="18"/>
      <c r="N4306" s="23"/>
      <c r="O4306" s="23"/>
      <c r="P4306" s="12"/>
      <c r="Q4306" s="23"/>
      <c r="R4306" s="23"/>
      <c r="X4306" s="23"/>
      <c r="Y4306" s="23"/>
      <c r="Z4306" s="23"/>
      <c r="AA4306" s="23"/>
      <c r="AB4306" s="23"/>
      <c r="AC4306" s="23"/>
      <c r="AD4306" s="12"/>
      <c r="AU4306" s="23"/>
      <c r="AV4306" s="12"/>
      <c r="AW4306" s="12"/>
      <c r="AX4306" s="23"/>
    </row>
    <row r="4307" spans="1:50">
      <c r="A4307" s="16" t="s">
        <v>34</v>
      </c>
      <c r="B4307" s="17">
        <v>221903</v>
      </c>
      <c r="C4307" s="18" t="s">
        <v>8067</v>
      </c>
      <c r="D4307" s="18" t="s">
        <v>8127</v>
      </c>
      <c r="E4307" s="18" t="s">
        <v>8129</v>
      </c>
      <c r="F4307" s="18" t="s">
        <v>53</v>
      </c>
      <c r="G4307" s="17">
        <v>4</v>
      </c>
      <c r="H4307" s="18" t="s">
        <v>2638</v>
      </c>
      <c r="I4307" s="17">
        <v>401</v>
      </c>
      <c r="J4307" s="18" t="s">
        <v>2639</v>
      </c>
      <c r="K4307" s="17">
        <v>40116</v>
      </c>
      <c r="L4307" s="18" t="s">
        <v>5337</v>
      </c>
      <c r="M4307" s="18"/>
      <c r="N4307" s="23"/>
      <c r="O4307" s="23"/>
      <c r="P4307" s="12"/>
      <c r="Q4307" s="23"/>
      <c r="R4307" s="23"/>
      <c r="S4307" s="23"/>
      <c r="W4307" s="23"/>
      <c r="X4307" s="23"/>
      <c r="Y4307" s="23"/>
      <c r="Z4307" s="23"/>
      <c r="AA4307" s="23"/>
      <c r="AB4307" s="23"/>
      <c r="AC4307" s="23"/>
      <c r="AD4307" s="12"/>
      <c r="AI4307" s="23"/>
      <c r="AJ4307" s="23"/>
      <c r="AK4307" s="23"/>
      <c r="AL4307" s="12"/>
      <c r="AM4307" s="12"/>
      <c r="AN4307" s="12"/>
      <c r="AO4307" s="12"/>
      <c r="AP4307" s="12"/>
      <c r="AQ4307" s="12"/>
      <c r="AR4307" s="12"/>
      <c r="AS4307" s="12"/>
      <c r="AU4307" s="23"/>
      <c r="AV4307" s="12"/>
      <c r="AW4307" s="12"/>
      <c r="AX4307" s="23"/>
    </row>
    <row r="4308" spans="1:50">
      <c r="A4308" s="16" t="s">
        <v>34</v>
      </c>
      <c r="B4308" s="17">
        <v>240547</v>
      </c>
      <c r="C4308" s="18" t="s">
        <v>8130</v>
      </c>
      <c r="D4308" s="18" t="s">
        <v>6327</v>
      </c>
      <c r="E4308" s="18" t="s">
        <v>4875</v>
      </c>
      <c r="F4308" s="18" t="s">
        <v>17</v>
      </c>
      <c r="G4308" s="17">
        <v>7</v>
      </c>
      <c r="H4308" s="18" t="s">
        <v>5599</v>
      </c>
      <c r="I4308" s="17">
        <v>702</v>
      </c>
      <c r="J4308" s="18" t="s">
        <v>5603</v>
      </c>
      <c r="K4308" s="17">
        <v>70205</v>
      </c>
      <c r="L4308" s="18" t="s">
        <v>6526</v>
      </c>
      <c r="M4308" s="18"/>
      <c r="N4308" s="23"/>
      <c r="O4308" s="23"/>
      <c r="P4308" s="12"/>
      <c r="Q4308" s="23"/>
      <c r="R4308" s="23"/>
      <c r="X4308" s="23"/>
      <c r="Y4308" s="23"/>
      <c r="Z4308" s="23"/>
      <c r="AA4308" s="23"/>
      <c r="AB4308" s="23"/>
      <c r="AC4308" s="23"/>
      <c r="AD4308" s="12"/>
      <c r="AU4308" s="23"/>
      <c r="AV4308" s="12"/>
      <c r="AW4308" s="12"/>
      <c r="AX4308" s="23"/>
    </row>
    <row r="4309" spans="1:50">
      <c r="A4309" s="16" t="s">
        <v>34</v>
      </c>
      <c r="B4309" s="17">
        <v>228486</v>
      </c>
      <c r="C4309" s="18" t="s">
        <v>8131</v>
      </c>
      <c r="D4309" s="18" t="s">
        <v>7571</v>
      </c>
      <c r="E4309" s="18" t="s">
        <v>8132</v>
      </c>
      <c r="F4309" s="18" t="s">
        <v>17</v>
      </c>
      <c r="G4309" s="17">
        <v>4</v>
      </c>
      <c r="H4309" s="18" t="s">
        <v>2638</v>
      </c>
      <c r="I4309" s="17">
        <v>402</v>
      </c>
      <c r="J4309" s="18" t="s">
        <v>5292</v>
      </c>
      <c r="K4309" s="17">
        <v>40201</v>
      </c>
      <c r="L4309" s="18" t="s">
        <v>5297</v>
      </c>
      <c r="M4309" s="18"/>
      <c r="N4309" s="23"/>
      <c r="O4309" s="23"/>
      <c r="P4309" s="12"/>
      <c r="Q4309" s="23"/>
      <c r="R4309" s="23"/>
      <c r="S4309" s="23"/>
      <c r="W4309" s="23"/>
      <c r="X4309" s="23"/>
      <c r="Z4309" s="23"/>
      <c r="AA4309" s="23"/>
      <c r="AE4309" s="23"/>
      <c r="AF4309" s="12"/>
      <c r="AG4309" s="12"/>
      <c r="AH4309" s="12"/>
      <c r="AI4309" s="23"/>
      <c r="AU4309" s="23"/>
      <c r="AV4309" s="12"/>
      <c r="AW4309" s="12"/>
      <c r="AX4309" s="23"/>
    </row>
    <row r="4310" spans="1:50">
      <c r="A4310" s="16" t="s">
        <v>34</v>
      </c>
      <c r="B4310" s="17">
        <v>226494</v>
      </c>
      <c r="C4310" s="18" t="s">
        <v>6119</v>
      </c>
      <c r="D4310" s="18" t="s">
        <v>7556</v>
      </c>
      <c r="E4310" s="18" t="s">
        <v>8133</v>
      </c>
      <c r="F4310" s="18" t="s">
        <v>17</v>
      </c>
      <c r="G4310" s="17">
        <v>4</v>
      </c>
      <c r="H4310" s="18" t="s">
        <v>2638</v>
      </c>
      <c r="I4310" s="17">
        <v>401</v>
      </c>
      <c r="J4310" s="18" t="s">
        <v>2639</v>
      </c>
      <c r="K4310" s="17">
        <v>40106</v>
      </c>
      <c r="L4310" s="18" t="s">
        <v>5162</v>
      </c>
      <c r="M4310" s="18"/>
      <c r="N4310" s="23"/>
      <c r="O4310" s="23"/>
      <c r="P4310" s="12"/>
      <c r="Q4310" s="23"/>
      <c r="R4310" s="23"/>
      <c r="W4310" s="23"/>
      <c r="X4310" s="23"/>
      <c r="Z4310" s="23"/>
      <c r="AA4310" s="23"/>
      <c r="AB4310" s="23"/>
      <c r="AC4310" s="23"/>
      <c r="AD4310" s="12"/>
      <c r="AE4310" s="23"/>
      <c r="AF4310" s="12"/>
      <c r="AG4310" s="12"/>
      <c r="AH4310" s="12"/>
      <c r="AU4310" s="23"/>
      <c r="AV4310" s="12"/>
      <c r="AW4310" s="12"/>
      <c r="AX4310" s="23"/>
    </row>
    <row r="4311" spans="1:50">
      <c r="A4311" s="16" t="s">
        <v>34</v>
      </c>
      <c r="B4311" s="17">
        <v>248474</v>
      </c>
      <c r="C4311" s="18" t="s">
        <v>5404</v>
      </c>
      <c r="D4311" s="18" t="s">
        <v>8134</v>
      </c>
      <c r="E4311" s="18" t="s">
        <v>8135</v>
      </c>
      <c r="F4311" s="18" t="s">
        <v>17</v>
      </c>
      <c r="G4311" s="17">
        <v>4</v>
      </c>
      <c r="H4311" s="18" t="s">
        <v>2638</v>
      </c>
      <c r="I4311" s="17">
        <v>401</v>
      </c>
      <c r="J4311" s="18" t="s">
        <v>2639</v>
      </c>
      <c r="K4311" s="17">
        <v>40107</v>
      </c>
      <c r="L4311" s="18" t="s">
        <v>5123</v>
      </c>
      <c r="M4311" s="18"/>
      <c r="N4311" s="23"/>
      <c r="O4311" s="23"/>
      <c r="P4311" s="12"/>
      <c r="Q4311" s="23"/>
      <c r="R4311" s="23"/>
      <c r="X4311" s="23"/>
      <c r="Z4311" s="23"/>
      <c r="AA4311" s="23"/>
      <c r="AB4311" s="23"/>
      <c r="AC4311" s="23"/>
      <c r="AD4311" s="12"/>
      <c r="AX4311" s="23"/>
    </row>
    <row r="4312" spans="1:50">
      <c r="A4312" s="16" t="s">
        <v>34</v>
      </c>
      <c r="B4312" s="17">
        <v>239975</v>
      </c>
      <c r="C4312" s="18" t="s">
        <v>8136</v>
      </c>
      <c r="D4312" s="18" t="s">
        <v>8137</v>
      </c>
      <c r="E4312" s="18" t="s">
        <v>7679</v>
      </c>
      <c r="F4312" s="18" t="s">
        <v>17</v>
      </c>
      <c r="G4312" s="17">
        <v>7</v>
      </c>
      <c r="H4312" s="18" t="s">
        <v>5599</v>
      </c>
      <c r="I4312" s="17">
        <v>702</v>
      </c>
      <c r="J4312" s="18" t="s">
        <v>5603</v>
      </c>
      <c r="K4312" s="17">
        <v>70211</v>
      </c>
      <c r="L4312" s="18" t="s">
        <v>7848</v>
      </c>
      <c r="M4312" s="18"/>
      <c r="N4312" s="23"/>
      <c r="O4312" s="23"/>
      <c r="P4312" s="12"/>
      <c r="Q4312" s="23"/>
      <c r="R4312" s="23"/>
      <c r="X4312" s="23"/>
      <c r="Z4312" s="23"/>
      <c r="AA4312" s="23"/>
      <c r="AB4312" s="23"/>
      <c r="AC4312" s="23"/>
      <c r="AD4312" s="12"/>
      <c r="AU4312" s="23"/>
      <c r="AV4312" s="12"/>
      <c r="AW4312" s="12"/>
      <c r="AX4312" s="23"/>
    </row>
    <row r="4313" spans="1:50">
      <c r="A4313" s="16" t="s">
        <v>34</v>
      </c>
      <c r="B4313" s="17">
        <v>223145</v>
      </c>
      <c r="C4313" s="18" t="s">
        <v>7000</v>
      </c>
      <c r="D4313" s="18" t="s">
        <v>7565</v>
      </c>
      <c r="E4313" s="18" t="s">
        <v>2779</v>
      </c>
      <c r="F4313" s="18" t="s">
        <v>17</v>
      </c>
      <c r="G4313" s="17">
        <v>4</v>
      </c>
      <c r="H4313" s="18" t="s">
        <v>2638</v>
      </c>
      <c r="I4313" s="17">
        <v>404</v>
      </c>
      <c r="J4313" s="18" t="s">
        <v>5152</v>
      </c>
      <c r="K4313" s="17">
        <v>40415</v>
      </c>
      <c r="L4313" s="18" t="s">
        <v>5589</v>
      </c>
      <c r="M4313" s="18"/>
      <c r="N4313" s="23"/>
      <c r="O4313" s="23"/>
      <c r="P4313" s="12"/>
      <c r="Q4313" s="23"/>
      <c r="R4313" s="23"/>
      <c r="S4313" s="23"/>
      <c r="W4313" s="23"/>
      <c r="X4313" s="23"/>
      <c r="AI4313" s="23"/>
      <c r="AJ4313" s="23"/>
      <c r="AK4313" s="23"/>
      <c r="AL4313" s="12"/>
      <c r="AM4313" s="12"/>
      <c r="AN4313" s="12"/>
      <c r="AO4313" s="12"/>
      <c r="AP4313" s="12"/>
      <c r="AQ4313" s="12"/>
      <c r="AR4313" s="12"/>
      <c r="AS4313" s="12"/>
      <c r="AU4313" s="23"/>
      <c r="AV4313" s="12"/>
      <c r="AW4313" s="12"/>
      <c r="AX4313" s="23"/>
    </row>
    <row r="4314" spans="1:50">
      <c r="A4314" s="16" t="s">
        <v>34</v>
      </c>
      <c r="B4314" s="17">
        <v>245161</v>
      </c>
      <c r="C4314" s="18" t="s">
        <v>8138</v>
      </c>
      <c r="D4314" s="18" t="s">
        <v>5721</v>
      </c>
      <c r="E4314" s="18" t="s">
        <v>8139</v>
      </c>
      <c r="F4314" s="18" t="s">
        <v>53</v>
      </c>
      <c r="G4314" s="17">
        <v>6</v>
      </c>
      <c r="H4314" s="18" t="s">
        <v>5321</v>
      </c>
      <c r="I4314" s="17">
        <v>602</v>
      </c>
      <c r="J4314" s="18" t="s">
        <v>5709</v>
      </c>
      <c r="K4314" s="17">
        <v>60203</v>
      </c>
      <c r="L4314" s="18" t="s">
        <v>5710</v>
      </c>
      <c r="M4314" s="18"/>
      <c r="N4314" s="23"/>
      <c r="O4314" s="23"/>
      <c r="P4314" s="12"/>
      <c r="Q4314" s="23"/>
      <c r="R4314" s="23"/>
      <c r="S4314" s="23"/>
      <c r="W4314" s="23"/>
      <c r="X4314" s="23"/>
      <c r="AI4314" s="23"/>
      <c r="AJ4314" s="23"/>
      <c r="AK4314" s="23"/>
      <c r="AL4314" s="12"/>
      <c r="AM4314" s="12"/>
      <c r="AN4314" s="12"/>
      <c r="AO4314" s="12"/>
      <c r="AP4314" s="12"/>
      <c r="AQ4314" s="12"/>
      <c r="AR4314" s="12"/>
      <c r="AS4314" s="12"/>
      <c r="AU4314" s="23"/>
      <c r="AV4314" s="12"/>
      <c r="AW4314" s="12"/>
      <c r="AX4314" s="23"/>
    </row>
    <row r="4315" spans="1:50">
      <c r="A4315" s="16" t="s">
        <v>34</v>
      </c>
      <c r="B4315" s="17">
        <v>188395</v>
      </c>
      <c r="C4315" s="18" t="s">
        <v>8140</v>
      </c>
      <c r="D4315" s="18" t="s">
        <v>5448</v>
      </c>
      <c r="E4315" s="18" t="s">
        <v>8141</v>
      </c>
      <c r="F4315" s="18" t="s">
        <v>5106</v>
      </c>
      <c r="G4315" s="17">
        <v>4</v>
      </c>
      <c r="H4315" s="18" t="s">
        <v>2638</v>
      </c>
      <c r="I4315" s="17">
        <v>404</v>
      </c>
      <c r="J4315" s="18" t="s">
        <v>5152</v>
      </c>
      <c r="K4315" s="17">
        <v>40408</v>
      </c>
      <c r="L4315" s="18" t="s">
        <v>5153</v>
      </c>
      <c r="M4315" s="18"/>
      <c r="N4315" s="23"/>
      <c r="O4315" s="23"/>
      <c r="P4315" s="12"/>
      <c r="Q4315" s="23"/>
      <c r="R4315" s="23"/>
      <c r="W4315" s="23"/>
      <c r="X4315" s="23"/>
      <c r="Y4315" s="23"/>
      <c r="Z4315" s="23"/>
      <c r="AA4315" s="23"/>
      <c r="AB4315" s="23"/>
      <c r="AC4315" s="23"/>
      <c r="AD4315" s="12"/>
      <c r="AI4315" s="23"/>
      <c r="AJ4315" s="23"/>
      <c r="AK4315" s="23"/>
      <c r="AL4315" s="12"/>
      <c r="AM4315" s="12"/>
      <c r="AN4315" s="12"/>
      <c r="AO4315" s="12"/>
      <c r="AP4315" s="12"/>
      <c r="AQ4315" s="12"/>
      <c r="AR4315" s="12"/>
      <c r="AS4315" s="12"/>
      <c r="AU4315" s="23"/>
      <c r="AV4315" s="12"/>
      <c r="AW4315" s="12"/>
      <c r="AX4315" s="23"/>
    </row>
    <row r="4316" spans="1:50">
      <c r="A4316" s="16" t="s">
        <v>34</v>
      </c>
      <c r="B4316" s="17">
        <v>247035</v>
      </c>
      <c r="C4316" s="18" t="s">
        <v>5833</v>
      </c>
      <c r="D4316" s="18" t="s">
        <v>6145</v>
      </c>
      <c r="E4316" s="18" t="s">
        <v>8142</v>
      </c>
      <c r="F4316" s="18" t="s">
        <v>63</v>
      </c>
      <c r="G4316" s="17">
        <v>4</v>
      </c>
      <c r="H4316" s="18" t="s">
        <v>2638</v>
      </c>
      <c r="I4316" s="17">
        <v>401</v>
      </c>
      <c r="J4316" s="18" t="s">
        <v>2639</v>
      </c>
      <c r="K4316" s="17">
        <v>40116</v>
      </c>
      <c r="L4316" s="18" t="s">
        <v>5337</v>
      </c>
      <c r="M4316" s="18"/>
      <c r="N4316" s="23"/>
      <c r="O4316" s="23"/>
      <c r="P4316" s="12"/>
      <c r="Q4316" s="23"/>
      <c r="R4316" s="23"/>
      <c r="W4316" s="23"/>
      <c r="X4316" s="23"/>
      <c r="AU4316" s="23"/>
      <c r="AV4316" s="12"/>
      <c r="AW4316" s="12"/>
      <c r="AX4316" s="23"/>
    </row>
    <row r="4317" spans="1:50">
      <c r="A4317" s="16" t="s">
        <v>34</v>
      </c>
      <c r="B4317" s="17">
        <v>251215</v>
      </c>
      <c r="C4317" s="18" t="s">
        <v>8143</v>
      </c>
      <c r="D4317" s="18" t="s">
        <v>7202</v>
      </c>
      <c r="E4317" s="18" t="s">
        <v>8144</v>
      </c>
      <c r="F4317" s="18" t="s">
        <v>17</v>
      </c>
      <c r="G4317" s="17">
        <v>4</v>
      </c>
      <c r="H4317" s="18" t="s">
        <v>2638</v>
      </c>
      <c r="I4317" s="17">
        <v>401</v>
      </c>
      <c r="J4317" s="18" t="s">
        <v>2639</v>
      </c>
      <c r="K4317" s="17">
        <v>40110</v>
      </c>
      <c r="L4317" s="18" t="s">
        <v>7204</v>
      </c>
      <c r="M4317" s="18"/>
      <c r="N4317" s="23"/>
      <c r="O4317" s="23"/>
      <c r="P4317" s="12"/>
      <c r="Q4317" s="23"/>
      <c r="R4317" s="23"/>
      <c r="S4317" s="23"/>
      <c r="W4317" s="23"/>
      <c r="X4317" s="23"/>
      <c r="Z4317" s="23"/>
      <c r="AA4317" s="23"/>
      <c r="AB4317" s="23"/>
      <c r="AC4317" s="23"/>
      <c r="AD4317" s="12"/>
      <c r="AI4317" s="23"/>
      <c r="AJ4317" s="23"/>
      <c r="AK4317" s="23"/>
      <c r="AL4317" s="12"/>
      <c r="AM4317" s="12"/>
      <c r="AN4317" s="12"/>
      <c r="AO4317" s="12"/>
      <c r="AP4317" s="12"/>
      <c r="AQ4317" s="12"/>
      <c r="AR4317" s="12"/>
      <c r="AS4317" s="12"/>
      <c r="AU4317" s="23"/>
      <c r="AV4317" s="12"/>
      <c r="AW4317" s="12"/>
      <c r="AX4317" s="23"/>
    </row>
    <row r="4318" spans="1:50">
      <c r="A4318" s="16" t="s">
        <v>34</v>
      </c>
      <c r="B4318" s="17">
        <v>156991</v>
      </c>
      <c r="C4318" s="18" t="s">
        <v>8145</v>
      </c>
      <c r="D4318" s="18" t="s">
        <v>6088</v>
      </c>
      <c r="E4318" s="18" t="s">
        <v>8146</v>
      </c>
      <c r="F4318" s="18" t="s">
        <v>58</v>
      </c>
      <c r="G4318" s="17">
        <v>7</v>
      </c>
      <c r="H4318" s="18" t="s">
        <v>5599</v>
      </c>
      <c r="I4318" s="17">
        <v>704</v>
      </c>
      <c r="J4318" s="18" t="s">
        <v>5996</v>
      </c>
      <c r="K4318" s="17">
        <v>70401</v>
      </c>
      <c r="L4318" s="18" t="s">
        <v>5997</v>
      </c>
      <c r="M4318" s="18"/>
      <c r="N4318" s="23"/>
      <c r="O4318" s="23"/>
      <c r="P4318" s="12"/>
      <c r="Q4318" s="23"/>
      <c r="R4318" s="23"/>
      <c r="X4318" s="23"/>
      <c r="Y4318" s="23"/>
      <c r="Z4318" s="23"/>
      <c r="AA4318" s="23"/>
      <c r="AB4318" s="23"/>
      <c r="AC4318" s="23"/>
      <c r="AD4318" s="12"/>
      <c r="AI4318" s="23"/>
      <c r="AJ4318" s="23"/>
      <c r="AU4318" s="23"/>
      <c r="AV4318" s="12"/>
      <c r="AW4318" s="12"/>
      <c r="AX4318" s="23"/>
    </row>
    <row r="4319" spans="1:50">
      <c r="A4319" s="16" t="s">
        <v>34</v>
      </c>
      <c r="B4319" s="17">
        <v>243433</v>
      </c>
      <c r="C4319" s="18" t="s">
        <v>8147</v>
      </c>
      <c r="D4319" s="18" t="s">
        <v>6145</v>
      </c>
      <c r="E4319" s="18" t="s">
        <v>8148</v>
      </c>
      <c r="F4319" s="18" t="s">
        <v>63</v>
      </c>
      <c r="G4319" s="17">
        <v>6</v>
      </c>
      <c r="H4319" s="18" t="s">
        <v>5321</v>
      </c>
      <c r="I4319" s="17">
        <v>602</v>
      </c>
      <c r="J4319" s="18" t="s">
        <v>5709</v>
      </c>
      <c r="K4319" s="17">
        <v>60205</v>
      </c>
      <c r="L4319" s="18" t="s">
        <v>5718</v>
      </c>
      <c r="M4319" s="18"/>
      <c r="N4319" s="23"/>
      <c r="O4319" s="23"/>
      <c r="P4319" s="12"/>
      <c r="Q4319" s="23"/>
      <c r="R4319" s="23"/>
      <c r="X4319" s="23"/>
      <c r="Z4319" s="23"/>
      <c r="AA4319" s="23"/>
      <c r="AB4319" s="23"/>
      <c r="AC4319" s="23"/>
      <c r="AD4319" s="12"/>
      <c r="AX4319" s="23"/>
    </row>
    <row r="4320" spans="1:50">
      <c r="A4320" s="16" t="s">
        <v>34</v>
      </c>
      <c r="B4320" s="17">
        <v>227524</v>
      </c>
      <c r="C4320" s="18" t="s">
        <v>7022</v>
      </c>
      <c r="D4320" s="18" t="s">
        <v>8149</v>
      </c>
      <c r="E4320" s="18" t="s">
        <v>8150</v>
      </c>
      <c r="F4320" s="18" t="s">
        <v>17</v>
      </c>
      <c r="G4320" s="17">
        <v>4</v>
      </c>
      <c r="H4320" s="18" t="s">
        <v>2638</v>
      </c>
      <c r="I4320" s="17">
        <v>401</v>
      </c>
      <c r="J4320" s="18" t="s">
        <v>2639</v>
      </c>
      <c r="K4320" s="17">
        <v>40104</v>
      </c>
      <c r="L4320" s="18" t="s">
        <v>7024</v>
      </c>
      <c r="M4320" s="18"/>
      <c r="N4320" s="23"/>
      <c r="O4320" s="23"/>
      <c r="P4320" s="12"/>
      <c r="Q4320" s="23"/>
      <c r="R4320" s="23"/>
      <c r="W4320" s="23"/>
      <c r="X4320" s="23"/>
      <c r="AK4320" s="23"/>
      <c r="AL4320" s="12"/>
      <c r="AM4320" s="12"/>
      <c r="AN4320" s="12"/>
      <c r="AO4320" s="12"/>
      <c r="AP4320" s="12"/>
      <c r="AQ4320" s="12"/>
      <c r="AR4320" s="12"/>
      <c r="AS4320" s="12"/>
      <c r="AU4320" s="23"/>
      <c r="AV4320" s="12"/>
      <c r="AW4320" s="12"/>
      <c r="AX4320" s="23"/>
    </row>
    <row r="4321" spans="1:50">
      <c r="A4321" s="16" t="s">
        <v>34</v>
      </c>
      <c r="B4321" s="17">
        <v>227523</v>
      </c>
      <c r="C4321" s="18" t="s">
        <v>7117</v>
      </c>
      <c r="D4321" s="18" t="s">
        <v>8151</v>
      </c>
      <c r="E4321" s="18" t="s">
        <v>8152</v>
      </c>
      <c r="F4321" s="18" t="s">
        <v>17</v>
      </c>
      <c r="G4321" s="17">
        <v>4</v>
      </c>
      <c r="H4321" s="18" t="s">
        <v>2638</v>
      </c>
      <c r="I4321" s="17">
        <v>401</v>
      </c>
      <c r="J4321" s="18" t="s">
        <v>2639</v>
      </c>
      <c r="K4321" s="17">
        <v>40116</v>
      </c>
      <c r="L4321" s="18" t="s">
        <v>5337</v>
      </c>
      <c r="M4321" s="18"/>
      <c r="N4321" s="23"/>
      <c r="O4321" s="23"/>
      <c r="P4321" s="12"/>
      <c r="Q4321" s="23"/>
      <c r="R4321" s="23"/>
      <c r="W4321" s="23"/>
      <c r="X4321" s="23"/>
      <c r="AU4321" s="23"/>
      <c r="AV4321" s="12"/>
      <c r="AW4321" s="12"/>
      <c r="AX4321" s="23"/>
    </row>
    <row r="4322" spans="1:50">
      <c r="A4322" s="16" t="s">
        <v>34</v>
      </c>
      <c r="B4322" s="17">
        <v>229517</v>
      </c>
      <c r="C4322" s="18" t="s">
        <v>7216</v>
      </c>
      <c r="D4322" s="18" t="s">
        <v>5821</v>
      </c>
      <c r="E4322" s="18" t="s">
        <v>8153</v>
      </c>
      <c r="F4322" s="18" t="s">
        <v>63</v>
      </c>
      <c r="G4322" s="17">
        <v>4</v>
      </c>
      <c r="H4322" s="18" t="s">
        <v>2638</v>
      </c>
      <c r="I4322" s="17">
        <v>401</v>
      </c>
      <c r="J4322" s="18" t="s">
        <v>2639</v>
      </c>
      <c r="K4322" s="17">
        <v>40103</v>
      </c>
      <c r="L4322" s="18" t="s">
        <v>5826</v>
      </c>
      <c r="M4322" s="18"/>
      <c r="N4322" s="23"/>
      <c r="O4322" s="23"/>
      <c r="P4322" s="12"/>
      <c r="Q4322" s="23"/>
      <c r="R4322" s="23"/>
      <c r="W4322" s="23"/>
      <c r="X4322" s="23"/>
      <c r="Z4322" s="23"/>
      <c r="AA4322" s="23"/>
      <c r="AB4322" s="23"/>
      <c r="AC4322" s="23"/>
      <c r="AD4322" s="12"/>
      <c r="AK4322" s="23"/>
      <c r="AL4322" s="12"/>
      <c r="AM4322" s="12"/>
      <c r="AN4322" s="12"/>
      <c r="AO4322" s="12"/>
      <c r="AP4322" s="12"/>
      <c r="AQ4322" s="12"/>
      <c r="AR4322" s="12"/>
      <c r="AS4322" s="12"/>
      <c r="AU4322" s="23"/>
      <c r="AV4322" s="12"/>
      <c r="AW4322" s="12"/>
      <c r="AX4322" s="23"/>
    </row>
    <row r="4323" spans="1:50">
      <c r="A4323" s="16" t="s">
        <v>34</v>
      </c>
      <c r="B4323" s="17">
        <v>236412</v>
      </c>
      <c r="C4323" s="18" t="s">
        <v>7206</v>
      </c>
      <c r="D4323" s="18" t="s">
        <v>7393</v>
      </c>
      <c r="E4323" s="18" t="s">
        <v>8154</v>
      </c>
      <c r="F4323" s="18" t="s">
        <v>17</v>
      </c>
      <c r="G4323" s="17">
        <v>4</v>
      </c>
      <c r="H4323" s="18" t="s">
        <v>2638</v>
      </c>
      <c r="I4323" s="17">
        <v>401</v>
      </c>
      <c r="J4323" s="18" t="s">
        <v>2639</v>
      </c>
      <c r="K4323" s="17">
        <v>40116</v>
      </c>
      <c r="L4323" s="18" t="s">
        <v>5337</v>
      </c>
      <c r="M4323" s="18"/>
      <c r="N4323" s="23"/>
      <c r="O4323" s="23"/>
      <c r="P4323" s="12"/>
      <c r="Q4323" s="23"/>
      <c r="R4323" s="23"/>
      <c r="X4323" s="23"/>
      <c r="Z4323" s="23"/>
      <c r="AA4323" s="23"/>
      <c r="AB4323" s="23"/>
      <c r="AC4323" s="23"/>
      <c r="AD4323" s="12"/>
      <c r="AX4323" s="23"/>
    </row>
    <row r="4324" spans="1:50">
      <c r="A4324" s="16" t="s">
        <v>34</v>
      </c>
      <c r="B4324" s="17">
        <v>232483</v>
      </c>
      <c r="C4324" s="18" t="s">
        <v>8155</v>
      </c>
      <c r="D4324" s="18" t="s">
        <v>6327</v>
      </c>
      <c r="E4324" s="18" t="s">
        <v>5819</v>
      </c>
      <c r="F4324" s="18" t="s">
        <v>17</v>
      </c>
      <c r="G4324" s="17">
        <v>7</v>
      </c>
      <c r="H4324" s="18" t="s">
        <v>5599</v>
      </c>
      <c r="I4324" s="17">
        <v>705</v>
      </c>
      <c r="J4324" s="18" t="s">
        <v>5986</v>
      </c>
      <c r="K4324" s="17">
        <v>70503</v>
      </c>
      <c r="L4324" s="18" t="s">
        <v>6328</v>
      </c>
      <c r="M4324" s="18"/>
      <c r="N4324" s="23"/>
      <c r="O4324" s="23"/>
      <c r="P4324" s="12"/>
      <c r="Q4324" s="23"/>
      <c r="R4324" s="23"/>
      <c r="W4324" s="23"/>
      <c r="X4324" s="23"/>
      <c r="AU4324" s="23"/>
      <c r="AV4324" s="12"/>
      <c r="AW4324" s="12"/>
      <c r="AX4324" s="23"/>
    </row>
    <row r="4325" spans="1:50">
      <c r="A4325" s="16" t="s">
        <v>34</v>
      </c>
      <c r="B4325" s="17">
        <v>232739</v>
      </c>
      <c r="C4325" s="18" t="s">
        <v>8126</v>
      </c>
      <c r="D4325" s="18" t="s">
        <v>8156</v>
      </c>
      <c r="E4325" s="18" t="s">
        <v>6090</v>
      </c>
      <c r="F4325" s="18" t="s">
        <v>17</v>
      </c>
      <c r="G4325" s="17">
        <v>4</v>
      </c>
      <c r="H4325" s="18" t="s">
        <v>2638</v>
      </c>
      <c r="I4325" s="17">
        <v>406</v>
      </c>
      <c r="J4325" s="18" t="s">
        <v>5110</v>
      </c>
      <c r="K4325" s="17">
        <v>40605</v>
      </c>
      <c r="L4325" s="18" t="s">
        <v>6667</v>
      </c>
      <c r="M4325" s="18"/>
      <c r="N4325" s="23"/>
      <c r="O4325" s="23"/>
      <c r="P4325" s="12"/>
      <c r="Q4325" s="23"/>
      <c r="R4325" s="23"/>
      <c r="X4325" s="23"/>
      <c r="Z4325" s="23"/>
      <c r="AA4325" s="23"/>
      <c r="AB4325" s="23"/>
      <c r="AC4325" s="23"/>
      <c r="AD4325" s="12"/>
      <c r="AU4325" s="23"/>
      <c r="AV4325" s="12"/>
      <c r="AW4325" s="12"/>
      <c r="AX4325" s="23"/>
    </row>
    <row r="4326" spans="1:50">
      <c r="A4326" s="16" t="s">
        <v>34</v>
      </c>
      <c r="B4326" s="17">
        <v>231135</v>
      </c>
      <c r="C4326" s="18" t="s">
        <v>8157</v>
      </c>
      <c r="D4326" s="18" t="s">
        <v>8158</v>
      </c>
      <c r="E4326" s="18" t="s">
        <v>8159</v>
      </c>
      <c r="F4326" s="18" t="s">
        <v>17</v>
      </c>
      <c r="G4326" s="17">
        <v>7</v>
      </c>
      <c r="H4326" s="18" t="s">
        <v>5599</v>
      </c>
      <c r="I4326" s="17">
        <v>702</v>
      </c>
      <c r="J4326" s="18" t="s">
        <v>5603</v>
      </c>
      <c r="K4326" s="17">
        <v>70211</v>
      </c>
      <c r="L4326" s="18" t="s">
        <v>7848</v>
      </c>
      <c r="M4326" s="18"/>
      <c r="N4326" s="23"/>
      <c r="O4326" s="23"/>
      <c r="P4326" s="12"/>
      <c r="Q4326" s="23"/>
      <c r="R4326" s="23"/>
      <c r="W4326" s="23"/>
      <c r="X4326" s="23"/>
      <c r="Z4326" s="23"/>
      <c r="AA4326" s="23"/>
      <c r="AB4326" s="23"/>
      <c r="AC4326" s="23"/>
      <c r="AD4326" s="12"/>
      <c r="AU4326" s="23"/>
      <c r="AV4326" s="12"/>
      <c r="AW4326" s="12"/>
      <c r="AX4326" s="23"/>
    </row>
    <row r="4327" spans="1:50">
      <c r="A4327" s="16" t="s">
        <v>34</v>
      </c>
      <c r="B4327" s="17">
        <v>183113</v>
      </c>
      <c r="C4327" s="18" t="s">
        <v>6272</v>
      </c>
      <c r="D4327" s="18" t="s">
        <v>6111</v>
      </c>
      <c r="E4327" s="18" t="s">
        <v>8160</v>
      </c>
      <c r="F4327" s="18" t="s">
        <v>5106</v>
      </c>
      <c r="G4327" s="17">
        <v>4</v>
      </c>
      <c r="H4327" s="18" t="s">
        <v>2638</v>
      </c>
      <c r="I4327" s="17">
        <v>402</v>
      </c>
      <c r="J4327" s="18" t="s">
        <v>5292</v>
      </c>
      <c r="K4327" s="17">
        <v>40202</v>
      </c>
      <c r="L4327" s="18" t="s">
        <v>5293</v>
      </c>
      <c r="M4327" s="18"/>
      <c r="N4327" s="23"/>
      <c r="O4327" s="23"/>
      <c r="P4327" s="12"/>
      <c r="Q4327" s="23"/>
      <c r="R4327" s="23"/>
      <c r="X4327" s="23"/>
      <c r="Y4327" s="23"/>
      <c r="Z4327" s="23"/>
      <c r="AA4327" s="23"/>
      <c r="AB4327" s="23"/>
      <c r="AC4327" s="23"/>
      <c r="AD4327" s="12"/>
      <c r="AU4327" s="23"/>
      <c r="AV4327" s="12"/>
      <c r="AW4327" s="12"/>
      <c r="AX4327" s="23"/>
    </row>
    <row r="4328" spans="1:50">
      <c r="A4328" s="16" t="s">
        <v>34</v>
      </c>
      <c r="B4328" s="17">
        <v>206765</v>
      </c>
      <c r="C4328" s="18" t="s">
        <v>8161</v>
      </c>
      <c r="D4328" s="18" t="s">
        <v>8162</v>
      </c>
      <c r="E4328" s="18" t="s">
        <v>8163</v>
      </c>
      <c r="F4328" s="18" t="s">
        <v>17</v>
      </c>
      <c r="G4328" s="17">
        <v>3</v>
      </c>
      <c r="H4328" s="18" t="s">
        <v>5089</v>
      </c>
      <c r="I4328" s="17">
        <v>301</v>
      </c>
      <c r="J4328" s="18" t="s">
        <v>5415</v>
      </c>
      <c r="K4328" s="17">
        <v>30101</v>
      </c>
      <c r="L4328" s="18" t="s">
        <v>5415</v>
      </c>
      <c r="M4328" s="18"/>
      <c r="N4328" s="23"/>
      <c r="O4328" s="23"/>
      <c r="P4328" s="12"/>
      <c r="Q4328" s="23"/>
      <c r="R4328" s="23"/>
      <c r="W4328" s="23"/>
      <c r="X4328" s="23"/>
      <c r="Z4328" s="23"/>
      <c r="AA4328" s="23"/>
      <c r="AU4328" s="23"/>
      <c r="AV4328" s="12"/>
      <c r="AW4328" s="12"/>
      <c r="AX4328" s="23"/>
    </row>
    <row r="4329" spans="1:50">
      <c r="A4329" s="16" t="s">
        <v>34</v>
      </c>
      <c r="B4329" s="17">
        <v>255754</v>
      </c>
      <c r="C4329" s="18" t="s">
        <v>7804</v>
      </c>
      <c r="D4329" s="18" t="s">
        <v>8164</v>
      </c>
      <c r="E4329" s="18" t="s">
        <v>8165</v>
      </c>
      <c r="F4329" s="18" t="s">
        <v>17</v>
      </c>
      <c r="G4329" s="17">
        <v>4</v>
      </c>
      <c r="H4329" s="18" t="s">
        <v>2638</v>
      </c>
      <c r="I4329" s="17">
        <v>402</v>
      </c>
      <c r="J4329" s="18" t="s">
        <v>5292</v>
      </c>
      <c r="K4329" s="17">
        <v>40209</v>
      </c>
      <c r="L4329" s="18" t="s">
        <v>5351</v>
      </c>
      <c r="M4329" s="18"/>
      <c r="N4329" s="23"/>
      <c r="O4329" s="23"/>
      <c r="P4329" s="12"/>
      <c r="Q4329" s="23"/>
      <c r="R4329" s="23"/>
      <c r="W4329" s="23"/>
      <c r="X4329" s="23"/>
      <c r="Z4329" s="23"/>
      <c r="AA4329" s="23"/>
      <c r="AB4329" s="23"/>
      <c r="AC4329" s="23"/>
      <c r="AD4329" s="12"/>
      <c r="AK4329" s="23"/>
      <c r="AL4329" s="12"/>
      <c r="AM4329" s="12"/>
      <c r="AN4329" s="12"/>
      <c r="AO4329" s="12"/>
      <c r="AP4329" s="12"/>
      <c r="AQ4329" s="12"/>
      <c r="AR4329" s="12"/>
      <c r="AS4329" s="12"/>
      <c r="AU4329" s="23"/>
      <c r="AV4329" s="12"/>
      <c r="AW4329" s="12"/>
      <c r="AX4329" s="23"/>
    </row>
    <row r="4330" spans="1:50">
      <c r="A4330" s="16" t="s">
        <v>34</v>
      </c>
      <c r="B4330" s="17">
        <v>244609</v>
      </c>
      <c r="C4330" s="18" t="s">
        <v>5456</v>
      </c>
      <c r="D4330" s="18" t="s">
        <v>8166</v>
      </c>
      <c r="E4330" s="18" t="s">
        <v>8167</v>
      </c>
      <c r="F4330" s="18" t="s">
        <v>6219</v>
      </c>
      <c r="G4330" s="17">
        <v>4</v>
      </c>
      <c r="H4330" s="18" t="s">
        <v>2638</v>
      </c>
      <c r="I4330" s="17">
        <v>404</v>
      </c>
      <c r="J4330" s="18" t="s">
        <v>5152</v>
      </c>
      <c r="K4330" s="17">
        <v>40415</v>
      </c>
      <c r="L4330" s="18" t="s">
        <v>5589</v>
      </c>
      <c r="M4330" s="18"/>
      <c r="N4330" s="23"/>
      <c r="O4330" s="23"/>
      <c r="P4330" s="12"/>
      <c r="Q4330" s="23"/>
      <c r="R4330" s="23"/>
      <c r="S4330" s="23"/>
      <c r="X4330" s="23"/>
      <c r="Y4330" s="23"/>
      <c r="Z4330" s="23"/>
      <c r="AA4330" s="23"/>
      <c r="AB4330" s="23"/>
      <c r="AC4330" s="23"/>
      <c r="AD4330" s="12"/>
      <c r="AI4330" s="23"/>
      <c r="AJ4330" s="23"/>
      <c r="AK4330" s="23"/>
      <c r="AL4330" s="12"/>
      <c r="AM4330" s="12"/>
      <c r="AN4330" s="12"/>
      <c r="AO4330" s="12"/>
      <c r="AP4330" s="12"/>
      <c r="AQ4330" s="12"/>
      <c r="AR4330" s="12"/>
      <c r="AS4330" s="12"/>
      <c r="AU4330" s="23"/>
      <c r="AV4330" s="12"/>
      <c r="AW4330" s="12"/>
      <c r="AX4330" s="23"/>
    </row>
    <row r="4331" spans="1:50">
      <c r="A4331" s="16" t="s">
        <v>34</v>
      </c>
      <c r="B4331" s="17">
        <v>255338</v>
      </c>
      <c r="C4331" s="18" t="s">
        <v>7454</v>
      </c>
      <c r="D4331" s="18" t="s">
        <v>8168</v>
      </c>
      <c r="E4331" s="18" t="s">
        <v>7361</v>
      </c>
      <c r="F4331" s="18" t="s">
        <v>17</v>
      </c>
      <c r="G4331" s="17">
        <v>4</v>
      </c>
      <c r="H4331" s="18" t="s">
        <v>2638</v>
      </c>
      <c r="I4331" s="17">
        <v>403</v>
      </c>
      <c r="J4331" s="18" t="s">
        <v>5285</v>
      </c>
      <c r="K4331" s="17">
        <v>40305</v>
      </c>
      <c r="L4331" s="18" t="s">
        <v>6835</v>
      </c>
      <c r="M4331" s="18"/>
      <c r="N4331" s="23"/>
      <c r="O4331" s="23"/>
      <c r="P4331" s="12"/>
      <c r="Q4331" s="23"/>
      <c r="R4331" s="23"/>
      <c r="W4331" s="23"/>
      <c r="X4331" s="23"/>
      <c r="Z4331" s="23"/>
      <c r="AA4331" s="23"/>
      <c r="AB4331" s="23"/>
      <c r="AC4331" s="23"/>
      <c r="AD4331" s="12"/>
      <c r="AK4331" s="23"/>
      <c r="AL4331" s="12"/>
      <c r="AM4331" s="12"/>
      <c r="AN4331" s="12"/>
      <c r="AO4331" s="12"/>
      <c r="AP4331" s="12"/>
      <c r="AQ4331" s="12"/>
      <c r="AR4331" s="12"/>
      <c r="AS4331" s="12"/>
      <c r="AU4331" s="23"/>
      <c r="AV4331" s="12"/>
      <c r="AW4331" s="12"/>
      <c r="AX4331" s="23"/>
    </row>
    <row r="4332" spans="1:50">
      <c r="A4332" s="16" t="s">
        <v>34</v>
      </c>
      <c r="B4332" s="17">
        <v>240475</v>
      </c>
      <c r="C4332" s="18" t="s">
        <v>8094</v>
      </c>
      <c r="D4332" s="18" t="s">
        <v>7719</v>
      </c>
      <c r="E4332" s="18" t="s">
        <v>8169</v>
      </c>
      <c r="F4332" s="18" t="s">
        <v>17</v>
      </c>
      <c r="G4332" s="17">
        <v>4</v>
      </c>
      <c r="H4332" s="18" t="s">
        <v>2638</v>
      </c>
      <c r="I4332" s="17">
        <v>401</v>
      </c>
      <c r="J4332" s="18" t="s">
        <v>2639</v>
      </c>
      <c r="K4332" s="17">
        <v>40116</v>
      </c>
      <c r="L4332" s="18" t="s">
        <v>5337</v>
      </c>
      <c r="M4332" s="18"/>
      <c r="N4332" s="23"/>
      <c r="O4332" s="23"/>
      <c r="P4332" s="12"/>
      <c r="Q4332" s="23"/>
      <c r="R4332" s="23"/>
      <c r="W4332" s="23"/>
      <c r="X4332" s="23"/>
      <c r="Z4332" s="23"/>
      <c r="AA4332" s="23"/>
      <c r="AB4332" s="23"/>
      <c r="AC4332" s="23"/>
      <c r="AD4332" s="12"/>
      <c r="AX4332" s="23"/>
    </row>
    <row r="4333" spans="1:50">
      <c r="A4333" s="16" t="s">
        <v>34</v>
      </c>
      <c r="B4333" s="17">
        <v>240340</v>
      </c>
      <c r="C4333" s="18" t="s">
        <v>8094</v>
      </c>
      <c r="D4333" s="18" t="s">
        <v>7719</v>
      </c>
      <c r="E4333" s="18" t="s">
        <v>8170</v>
      </c>
      <c r="F4333" s="18" t="s">
        <v>17</v>
      </c>
      <c r="G4333" s="17">
        <v>4</v>
      </c>
      <c r="H4333" s="18" t="s">
        <v>2638</v>
      </c>
      <c r="I4333" s="17">
        <v>401</v>
      </c>
      <c r="J4333" s="18" t="s">
        <v>2639</v>
      </c>
      <c r="K4333" s="17">
        <v>40116</v>
      </c>
      <c r="L4333" s="18" t="s">
        <v>5337</v>
      </c>
      <c r="M4333" s="18"/>
      <c r="N4333" s="23"/>
      <c r="O4333" s="23"/>
      <c r="P4333" s="12"/>
      <c r="Q4333" s="23"/>
      <c r="R4333" s="23"/>
      <c r="X4333" s="23"/>
      <c r="Y4333" s="23"/>
      <c r="Z4333" s="23"/>
      <c r="AA4333" s="23"/>
      <c r="AB4333" s="23"/>
      <c r="AC4333" s="23"/>
      <c r="AD4333" s="12"/>
      <c r="AI4333" s="23"/>
      <c r="AJ4333" s="23"/>
      <c r="AK4333" s="23"/>
      <c r="AL4333" s="12"/>
      <c r="AM4333" s="12"/>
      <c r="AN4333" s="12"/>
      <c r="AO4333" s="12"/>
      <c r="AP4333" s="12"/>
      <c r="AQ4333" s="12"/>
      <c r="AR4333" s="12"/>
      <c r="AS4333" s="12"/>
      <c r="AU4333" s="23"/>
      <c r="AV4333" s="12"/>
      <c r="AW4333" s="12"/>
      <c r="AX4333" s="23"/>
    </row>
    <row r="4334" spans="1:50">
      <c r="A4334" s="16" t="s">
        <v>34</v>
      </c>
      <c r="B4334" s="17">
        <v>240339</v>
      </c>
      <c r="C4334" s="18" t="s">
        <v>8094</v>
      </c>
      <c r="D4334" s="18" t="s">
        <v>7719</v>
      </c>
      <c r="E4334" s="18" t="s">
        <v>8171</v>
      </c>
      <c r="F4334" s="18" t="s">
        <v>17</v>
      </c>
      <c r="G4334" s="17">
        <v>4</v>
      </c>
      <c r="H4334" s="18" t="s">
        <v>2638</v>
      </c>
      <c r="I4334" s="17">
        <v>401</v>
      </c>
      <c r="J4334" s="18" t="s">
        <v>2639</v>
      </c>
      <c r="K4334" s="17">
        <v>40116</v>
      </c>
      <c r="L4334" s="18" t="s">
        <v>5337</v>
      </c>
      <c r="M4334" s="18"/>
      <c r="N4334" s="23"/>
      <c r="O4334" s="23"/>
      <c r="P4334" s="12"/>
      <c r="Q4334" s="23"/>
      <c r="R4334" s="23"/>
      <c r="W4334" s="23"/>
      <c r="X4334" s="23"/>
      <c r="AU4334" s="23"/>
      <c r="AV4334" s="12"/>
      <c r="AW4334" s="12"/>
      <c r="AX4334" s="23"/>
    </row>
    <row r="4335" spans="1:50">
      <c r="A4335" s="16" t="s">
        <v>34</v>
      </c>
      <c r="B4335" s="17">
        <v>240380</v>
      </c>
      <c r="C4335" s="18" t="s">
        <v>8094</v>
      </c>
      <c r="D4335" s="18" t="s">
        <v>7719</v>
      </c>
      <c r="E4335" s="18" t="s">
        <v>8172</v>
      </c>
      <c r="F4335" s="18" t="s">
        <v>17</v>
      </c>
      <c r="G4335" s="17">
        <v>4</v>
      </c>
      <c r="H4335" s="18" t="s">
        <v>2638</v>
      </c>
      <c r="I4335" s="17">
        <v>401</v>
      </c>
      <c r="J4335" s="18" t="s">
        <v>2639</v>
      </c>
      <c r="K4335" s="17">
        <v>40116</v>
      </c>
      <c r="L4335" s="18" t="s">
        <v>5337</v>
      </c>
      <c r="M4335" s="18"/>
      <c r="N4335" s="23"/>
      <c r="O4335" s="23"/>
      <c r="P4335" s="12"/>
      <c r="Q4335" s="23"/>
      <c r="R4335" s="23"/>
      <c r="X4335" s="23"/>
      <c r="Z4335" s="23"/>
      <c r="AA4335" s="23"/>
      <c r="AU4335" s="23"/>
      <c r="AV4335" s="12"/>
      <c r="AW4335" s="12"/>
      <c r="AX4335" s="23"/>
    </row>
    <row r="4336" spans="1:50">
      <c r="A4336" s="16" t="s">
        <v>34</v>
      </c>
      <c r="B4336" s="17">
        <v>227220</v>
      </c>
      <c r="C4336" s="18" t="s">
        <v>8173</v>
      </c>
      <c r="D4336" s="18" t="s">
        <v>8174</v>
      </c>
      <c r="E4336" s="18" t="s">
        <v>6729</v>
      </c>
      <c r="F4336" s="18" t="s">
        <v>17</v>
      </c>
      <c r="G4336" s="17">
        <v>4</v>
      </c>
      <c r="H4336" s="18" t="s">
        <v>2638</v>
      </c>
      <c r="I4336" s="17">
        <v>404</v>
      </c>
      <c r="J4336" s="18" t="s">
        <v>5152</v>
      </c>
      <c r="K4336" s="17">
        <v>40415</v>
      </c>
      <c r="L4336" s="18" t="s">
        <v>5589</v>
      </c>
      <c r="M4336" s="18"/>
      <c r="N4336" s="23"/>
      <c r="O4336" s="23"/>
      <c r="P4336" s="12"/>
      <c r="Q4336" s="23"/>
      <c r="R4336" s="23"/>
      <c r="W4336" s="23"/>
      <c r="X4336" s="23"/>
      <c r="Z4336" s="23"/>
      <c r="AA4336" s="23"/>
      <c r="AB4336" s="23"/>
      <c r="AC4336" s="23"/>
      <c r="AD4336" s="12"/>
      <c r="AU4336" s="23"/>
      <c r="AV4336" s="12"/>
      <c r="AW4336" s="12"/>
      <c r="AX4336" s="23"/>
    </row>
    <row r="4337" spans="1:50">
      <c r="A4337" s="16" t="s">
        <v>34</v>
      </c>
      <c r="B4337" s="17">
        <v>243752</v>
      </c>
      <c r="C4337" s="18" t="s">
        <v>8175</v>
      </c>
      <c r="D4337" s="18" t="s">
        <v>8174</v>
      </c>
      <c r="E4337" s="18" t="s">
        <v>6074</v>
      </c>
      <c r="F4337" s="18" t="s">
        <v>17</v>
      </c>
      <c r="G4337" s="17">
        <v>4</v>
      </c>
      <c r="H4337" s="18" t="s">
        <v>2638</v>
      </c>
      <c r="I4337" s="17">
        <v>401</v>
      </c>
      <c r="J4337" s="18" t="s">
        <v>2639</v>
      </c>
      <c r="K4337" s="17">
        <v>40116</v>
      </c>
      <c r="L4337" s="18" t="s">
        <v>5337</v>
      </c>
      <c r="M4337" s="18"/>
      <c r="N4337" s="23"/>
      <c r="O4337" s="23"/>
      <c r="P4337" s="12"/>
      <c r="Q4337" s="23"/>
      <c r="R4337" s="23"/>
      <c r="W4337" s="23"/>
      <c r="X4337" s="23"/>
      <c r="AU4337" s="23"/>
      <c r="AV4337" s="12"/>
      <c r="AW4337" s="12"/>
      <c r="AX4337" s="23"/>
    </row>
    <row r="4338" spans="1:50">
      <c r="A4338" s="16" t="s">
        <v>34</v>
      </c>
      <c r="B4338" s="17">
        <v>243753</v>
      </c>
      <c r="C4338" s="18" t="s">
        <v>8176</v>
      </c>
      <c r="D4338" s="18" t="s">
        <v>8174</v>
      </c>
      <c r="E4338" s="18" t="s">
        <v>6074</v>
      </c>
      <c r="F4338" s="18" t="s">
        <v>17</v>
      </c>
      <c r="G4338" s="17">
        <v>4</v>
      </c>
      <c r="H4338" s="18" t="s">
        <v>2638</v>
      </c>
      <c r="I4338" s="17">
        <v>404</v>
      </c>
      <c r="J4338" s="18" t="s">
        <v>5152</v>
      </c>
      <c r="K4338" s="17">
        <v>40415</v>
      </c>
      <c r="L4338" s="18" t="s">
        <v>5589</v>
      </c>
      <c r="M4338" s="18"/>
      <c r="N4338" s="23"/>
      <c r="O4338" s="23"/>
      <c r="P4338" s="12"/>
      <c r="Q4338" s="23"/>
      <c r="R4338" s="23"/>
      <c r="X4338" s="23"/>
      <c r="Y4338" s="23"/>
      <c r="Z4338" s="23"/>
      <c r="AA4338" s="23"/>
      <c r="AB4338" s="23"/>
      <c r="AC4338" s="23"/>
      <c r="AD4338" s="12"/>
      <c r="AI4338" s="23"/>
      <c r="AJ4338" s="23"/>
      <c r="AU4338" s="23"/>
      <c r="AV4338" s="12"/>
      <c r="AW4338" s="12"/>
      <c r="AX4338" s="23"/>
    </row>
    <row r="4339" spans="1:50">
      <c r="A4339" s="16" t="s">
        <v>34</v>
      </c>
      <c r="B4339" s="17">
        <v>243754</v>
      </c>
      <c r="C4339" s="18" t="s">
        <v>8173</v>
      </c>
      <c r="D4339" s="18" t="s">
        <v>8174</v>
      </c>
      <c r="E4339" s="18" t="s">
        <v>6074</v>
      </c>
      <c r="F4339" s="18" t="s">
        <v>17</v>
      </c>
      <c r="G4339" s="17">
        <v>4</v>
      </c>
      <c r="H4339" s="18" t="s">
        <v>2638</v>
      </c>
      <c r="I4339" s="17">
        <v>404</v>
      </c>
      <c r="J4339" s="18" t="s">
        <v>5152</v>
      </c>
      <c r="K4339" s="17">
        <v>40415</v>
      </c>
      <c r="L4339" s="18" t="s">
        <v>5589</v>
      </c>
      <c r="M4339" s="18"/>
      <c r="N4339" s="23"/>
      <c r="O4339" s="23"/>
      <c r="P4339" s="12"/>
      <c r="Q4339" s="23"/>
      <c r="R4339" s="23"/>
      <c r="X4339" s="23"/>
      <c r="Z4339" s="23"/>
      <c r="AA4339" s="23"/>
      <c r="AB4339" s="23"/>
      <c r="AC4339" s="23"/>
      <c r="AD4339" s="12"/>
      <c r="AU4339" s="23"/>
      <c r="AV4339" s="12"/>
      <c r="AW4339" s="12"/>
      <c r="AX4339" s="23"/>
    </row>
    <row r="4340" spans="1:50">
      <c r="A4340" s="16" t="s">
        <v>34</v>
      </c>
      <c r="B4340" s="17">
        <v>218586</v>
      </c>
      <c r="C4340" s="18" t="s">
        <v>8177</v>
      </c>
      <c r="D4340" s="18" t="s">
        <v>8178</v>
      </c>
      <c r="E4340" s="18" t="s">
        <v>8179</v>
      </c>
      <c r="F4340" s="18" t="s">
        <v>17</v>
      </c>
      <c r="G4340" s="17">
        <v>6</v>
      </c>
      <c r="H4340" s="18" t="s">
        <v>5321</v>
      </c>
      <c r="I4340" s="17">
        <v>601</v>
      </c>
      <c r="J4340" s="18" t="s">
        <v>5322</v>
      </c>
      <c r="K4340" s="17">
        <v>60102</v>
      </c>
      <c r="L4340" s="18" t="s">
        <v>5586</v>
      </c>
      <c r="M4340" s="18"/>
      <c r="N4340" s="23"/>
      <c r="O4340" s="23"/>
      <c r="P4340" s="12"/>
      <c r="Q4340" s="23"/>
      <c r="R4340" s="23"/>
      <c r="W4340" s="23"/>
      <c r="X4340" s="23"/>
      <c r="Z4340" s="23"/>
      <c r="AA4340" s="23"/>
      <c r="AB4340" s="23"/>
      <c r="AC4340" s="23"/>
      <c r="AD4340" s="12"/>
      <c r="AU4340" s="23"/>
      <c r="AV4340" s="12"/>
      <c r="AW4340" s="12"/>
      <c r="AX4340" s="23"/>
    </row>
    <row r="4341" spans="1:50">
      <c r="A4341" s="16" t="s">
        <v>34</v>
      </c>
      <c r="B4341" s="17">
        <v>219805</v>
      </c>
      <c r="C4341" s="18" t="s">
        <v>7364</v>
      </c>
      <c r="D4341" s="18" t="s">
        <v>7365</v>
      </c>
      <c r="E4341" s="18" t="s">
        <v>8180</v>
      </c>
      <c r="F4341" s="18" t="s">
        <v>17</v>
      </c>
      <c r="G4341" s="17">
        <v>8</v>
      </c>
      <c r="H4341" s="18" t="s">
        <v>5904</v>
      </c>
      <c r="I4341" s="17">
        <v>807</v>
      </c>
      <c r="J4341" s="18" t="s">
        <v>7185</v>
      </c>
      <c r="K4341" s="17">
        <v>80701</v>
      </c>
      <c r="L4341" s="18" t="s">
        <v>7186</v>
      </c>
      <c r="M4341" s="18"/>
      <c r="N4341" s="23"/>
      <c r="O4341" s="23"/>
      <c r="P4341" s="12"/>
      <c r="Q4341" s="23"/>
      <c r="R4341" s="23"/>
      <c r="X4341" s="23"/>
      <c r="Z4341" s="23"/>
      <c r="AA4341" s="23"/>
      <c r="AB4341" s="23"/>
      <c r="AC4341" s="23"/>
      <c r="AD4341" s="12"/>
      <c r="AU4341" s="23"/>
      <c r="AV4341" s="12"/>
      <c r="AW4341" s="12"/>
      <c r="AX4341" s="23"/>
    </row>
    <row r="4342" spans="1:50">
      <c r="A4342" s="16" t="s">
        <v>34</v>
      </c>
      <c r="B4342" s="17">
        <v>248031</v>
      </c>
      <c r="C4342" s="18" t="s">
        <v>8181</v>
      </c>
      <c r="D4342" s="18" t="s">
        <v>8182</v>
      </c>
      <c r="E4342" s="18" t="s">
        <v>6339</v>
      </c>
      <c r="F4342" s="18" t="s">
        <v>53</v>
      </c>
      <c r="G4342" s="17">
        <v>3</v>
      </c>
      <c r="H4342" s="18" t="s">
        <v>5089</v>
      </c>
      <c r="I4342" s="17">
        <v>305</v>
      </c>
      <c r="J4342" s="18" t="s">
        <v>5090</v>
      </c>
      <c r="K4342" s="17">
        <v>30503</v>
      </c>
      <c r="L4342" s="18" t="s">
        <v>8183</v>
      </c>
      <c r="M4342" s="18"/>
      <c r="N4342" s="23"/>
      <c r="O4342" s="23"/>
      <c r="P4342" s="12"/>
      <c r="Q4342" s="23"/>
      <c r="R4342" s="23"/>
      <c r="X4342" s="23"/>
      <c r="Z4342" s="23"/>
      <c r="AA4342" s="23"/>
      <c r="AB4342" s="23"/>
      <c r="AC4342" s="23"/>
      <c r="AD4342" s="12"/>
      <c r="AI4342" s="23"/>
      <c r="AJ4342" s="23"/>
      <c r="AU4342" s="23"/>
      <c r="AV4342" s="12"/>
      <c r="AW4342" s="12"/>
      <c r="AX4342" s="23"/>
    </row>
    <row r="4343" spans="1:50">
      <c r="A4343" s="16" t="s">
        <v>34</v>
      </c>
      <c r="B4343" s="17">
        <v>240486</v>
      </c>
      <c r="C4343" s="18" t="s">
        <v>8184</v>
      </c>
      <c r="D4343" s="18" t="s">
        <v>7385</v>
      </c>
      <c r="E4343" s="18" t="s">
        <v>8185</v>
      </c>
      <c r="F4343" s="18" t="s">
        <v>17</v>
      </c>
      <c r="G4343" s="17">
        <v>7</v>
      </c>
      <c r="H4343" s="18" t="s">
        <v>5599</v>
      </c>
      <c r="I4343" s="17">
        <v>702</v>
      </c>
      <c r="J4343" s="18" t="s">
        <v>5603</v>
      </c>
      <c r="K4343" s="17">
        <v>70211</v>
      </c>
      <c r="L4343" s="18" t="s">
        <v>7848</v>
      </c>
      <c r="M4343" s="18"/>
      <c r="N4343" s="23"/>
      <c r="O4343" s="23"/>
      <c r="P4343" s="12"/>
      <c r="Q4343" s="23"/>
      <c r="R4343" s="23"/>
      <c r="W4343" s="23"/>
      <c r="X4343" s="23"/>
      <c r="AI4343" s="23"/>
      <c r="AU4343" s="23"/>
      <c r="AV4343" s="12"/>
      <c r="AW4343" s="12"/>
      <c r="AX4343" s="23"/>
    </row>
    <row r="4344" spans="1:50">
      <c r="A4344" s="16" t="s">
        <v>34</v>
      </c>
      <c r="B4344" s="17">
        <v>260031</v>
      </c>
      <c r="C4344" s="18" t="s">
        <v>7864</v>
      </c>
      <c r="D4344" s="18" t="s">
        <v>5597</v>
      </c>
      <c r="E4344" s="18" t="s">
        <v>6829</v>
      </c>
      <c r="F4344" s="18" t="s">
        <v>17</v>
      </c>
      <c r="G4344" s="17">
        <v>6</v>
      </c>
      <c r="H4344" s="18" t="s">
        <v>5321</v>
      </c>
      <c r="I4344" s="17">
        <v>604</v>
      </c>
      <c r="J4344" s="18" t="s">
        <v>5613</v>
      </c>
      <c r="K4344" s="17">
        <v>60401</v>
      </c>
      <c r="L4344" s="18" t="s">
        <v>5613</v>
      </c>
      <c r="M4344" s="18"/>
      <c r="N4344" s="23"/>
      <c r="O4344" s="23"/>
      <c r="P4344" s="12"/>
      <c r="Q4344" s="23"/>
      <c r="R4344" s="23"/>
      <c r="W4344" s="23"/>
      <c r="X4344" s="23"/>
      <c r="Z4344" s="23"/>
      <c r="AA4344" s="23"/>
      <c r="AB4344" s="23"/>
      <c r="AC4344" s="23"/>
      <c r="AD4344" s="12"/>
      <c r="AI4344" s="23"/>
      <c r="AJ4344" s="23"/>
      <c r="AK4344" s="23"/>
      <c r="AL4344" s="12"/>
      <c r="AM4344" s="12"/>
      <c r="AN4344" s="12"/>
      <c r="AO4344" s="12"/>
      <c r="AP4344" s="12"/>
      <c r="AQ4344" s="12"/>
      <c r="AR4344" s="12"/>
      <c r="AS4344" s="12"/>
      <c r="AU4344" s="23"/>
      <c r="AV4344" s="12"/>
      <c r="AW4344" s="12"/>
      <c r="AX4344" s="23"/>
    </row>
    <row r="4345" spans="1:50">
      <c r="A4345" s="16" t="s">
        <v>34</v>
      </c>
      <c r="B4345" s="17">
        <v>227525</v>
      </c>
      <c r="C4345" s="18" t="s">
        <v>8186</v>
      </c>
      <c r="D4345" s="18" t="s">
        <v>8187</v>
      </c>
      <c r="E4345" s="18" t="s">
        <v>2505</v>
      </c>
      <c r="F4345" s="18" t="s">
        <v>53</v>
      </c>
      <c r="G4345" s="17">
        <v>6</v>
      </c>
      <c r="H4345" s="18" t="s">
        <v>5321</v>
      </c>
      <c r="I4345" s="17">
        <v>601</v>
      </c>
      <c r="J4345" s="18" t="s">
        <v>5322</v>
      </c>
      <c r="K4345" s="17">
        <v>60101</v>
      </c>
      <c r="L4345" s="18" t="s">
        <v>5323</v>
      </c>
      <c r="M4345" s="18"/>
      <c r="N4345" s="23"/>
      <c r="O4345" s="23"/>
      <c r="P4345" s="12"/>
      <c r="Q4345" s="23"/>
      <c r="R4345" s="23"/>
      <c r="X4345" s="23"/>
      <c r="Z4345" s="23"/>
      <c r="AA4345" s="23"/>
      <c r="AB4345" s="23"/>
      <c r="AC4345" s="23"/>
      <c r="AD4345" s="12"/>
      <c r="AE4345" s="23"/>
      <c r="AF4345" s="12"/>
      <c r="AG4345" s="12"/>
      <c r="AH4345" s="12"/>
      <c r="AU4345" s="23"/>
      <c r="AV4345" s="12"/>
      <c r="AW4345" s="12"/>
      <c r="AX4345" s="23"/>
    </row>
    <row r="4346" spans="1:50">
      <c r="A4346" s="16" t="s">
        <v>34</v>
      </c>
      <c r="B4346" s="17">
        <v>242613</v>
      </c>
      <c r="C4346" s="18" t="s">
        <v>8188</v>
      </c>
      <c r="D4346" s="18" t="s">
        <v>8189</v>
      </c>
      <c r="E4346" s="18" t="s">
        <v>6374</v>
      </c>
      <c r="F4346" s="18" t="s">
        <v>63</v>
      </c>
      <c r="G4346" s="17">
        <v>3</v>
      </c>
      <c r="H4346" s="18" t="s">
        <v>5089</v>
      </c>
      <c r="I4346" s="17">
        <v>301</v>
      </c>
      <c r="J4346" s="18" t="s">
        <v>5415</v>
      </c>
      <c r="K4346" s="17">
        <v>30101</v>
      </c>
      <c r="L4346" s="18" t="s">
        <v>5415</v>
      </c>
      <c r="M4346" s="18"/>
      <c r="N4346" s="23"/>
      <c r="O4346" s="23"/>
      <c r="P4346" s="12"/>
      <c r="Q4346" s="23"/>
      <c r="R4346" s="23"/>
      <c r="X4346" s="23"/>
      <c r="Z4346" s="23"/>
      <c r="AA4346" s="23"/>
      <c r="AB4346" s="23"/>
      <c r="AC4346" s="23"/>
      <c r="AD4346" s="12"/>
      <c r="AE4346" s="23"/>
      <c r="AF4346" s="12"/>
      <c r="AG4346" s="12"/>
      <c r="AH4346" s="12"/>
      <c r="AU4346" s="23"/>
      <c r="AV4346" s="12"/>
      <c r="AW4346" s="12"/>
      <c r="AX4346" s="23"/>
    </row>
    <row r="4347" spans="1:50">
      <c r="A4347" s="16" t="s">
        <v>34</v>
      </c>
      <c r="B4347" s="17">
        <v>253128</v>
      </c>
      <c r="C4347" s="18" t="s">
        <v>8143</v>
      </c>
      <c r="D4347" s="18" t="s">
        <v>8190</v>
      </c>
      <c r="E4347" s="18" t="s">
        <v>8191</v>
      </c>
      <c r="F4347" s="18" t="s">
        <v>17</v>
      </c>
      <c r="G4347" s="17">
        <v>4</v>
      </c>
      <c r="H4347" s="18" t="s">
        <v>2638</v>
      </c>
      <c r="I4347" s="17">
        <v>404</v>
      </c>
      <c r="J4347" s="18" t="s">
        <v>5152</v>
      </c>
      <c r="K4347" s="17">
        <v>40415</v>
      </c>
      <c r="L4347" s="18" t="s">
        <v>5589</v>
      </c>
      <c r="M4347" s="18"/>
      <c r="N4347" s="23"/>
      <c r="O4347" s="23"/>
      <c r="P4347" s="12"/>
      <c r="Q4347" s="23"/>
      <c r="R4347" s="23"/>
      <c r="W4347" s="23"/>
      <c r="X4347" s="23"/>
      <c r="AU4347" s="23"/>
      <c r="AV4347" s="12"/>
      <c r="AW4347" s="12"/>
      <c r="AX4347" s="23"/>
    </row>
    <row r="4348" spans="1:50">
      <c r="A4348" s="16" t="s">
        <v>34</v>
      </c>
      <c r="B4348" s="17">
        <v>235982</v>
      </c>
      <c r="C4348" s="18" t="s">
        <v>8192</v>
      </c>
      <c r="D4348" s="18" t="s">
        <v>7872</v>
      </c>
      <c r="E4348" s="18" t="s">
        <v>2501</v>
      </c>
      <c r="F4348" s="18" t="s">
        <v>53</v>
      </c>
      <c r="G4348" s="17">
        <v>8</v>
      </c>
      <c r="H4348" s="18" t="s">
        <v>5904</v>
      </c>
      <c r="I4348" s="17">
        <v>810</v>
      </c>
      <c r="J4348" s="18" t="s">
        <v>5905</v>
      </c>
      <c r="K4348" s="17">
        <v>81004</v>
      </c>
      <c r="L4348" s="18" t="s">
        <v>8193</v>
      </c>
      <c r="M4348" s="18"/>
      <c r="N4348" s="23"/>
      <c r="O4348" s="23"/>
      <c r="P4348" s="12"/>
      <c r="Q4348" s="23"/>
      <c r="R4348" s="23"/>
      <c r="W4348" s="23"/>
      <c r="X4348" s="23"/>
      <c r="Z4348" s="23"/>
      <c r="AA4348" s="23"/>
      <c r="AU4348" s="23"/>
      <c r="AV4348" s="12"/>
      <c r="AW4348" s="12"/>
      <c r="AX4348" s="23"/>
    </row>
    <row r="4349" spans="1:50">
      <c r="A4349" s="16" t="s">
        <v>34</v>
      </c>
      <c r="B4349" s="17">
        <v>218882</v>
      </c>
      <c r="C4349" s="18" t="s">
        <v>8194</v>
      </c>
      <c r="D4349" s="18" t="s">
        <v>8178</v>
      </c>
      <c r="E4349" s="18" t="s">
        <v>2161</v>
      </c>
      <c r="F4349" s="18" t="s">
        <v>17</v>
      </c>
      <c r="G4349" s="17">
        <v>6</v>
      </c>
      <c r="H4349" s="18" t="s">
        <v>5321</v>
      </c>
      <c r="I4349" s="17">
        <v>601</v>
      </c>
      <c r="J4349" s="18" t="s">
        <v>5322</v>
      </c>
      <c r="K4349" s="17">
        <v>60101</v>
      </c>
      <c r="L4349" s="18" t="s">
        <v>5323</v>
      </c>
      <c r="M4349" s="18"/>
      <c r="N4349" s="23"/>
      <c r="O4349" s="23"/>
      <c r="P4349" s="12"/>
      <c r="Q4349" s="23"/>
      <c r="R4349" s="23"/>
      <c r="W4349" s="23"/>
      <c r="X4349" s="23"/>
      <c r="Y4349" s="23"/>
      <c r="Z4349" s="23"/>
      <c r="AA4349" s="23"/>
      <c r="AB4349" s="23"/>
      <c r="AC4349" s="23"/>
      <c r="AD4349" s="12"/>
      <c r="AI4349" s="23"/>
      <c r="AJ4349" s="23"/>
      <c r="AK4349" s="23"/>
      <c r="AL4349" s="12"/>
      <c r="AM4349" s="12"/>
      <c r="AN4349" s="12"/>
      <c r="AO4349" s="12"/>
      <c r="AP4349" s="12"/>
      <c r="AQ4349" s="12"/>
      <c r="AR4349" s="12"/>
      <c r="AS4349" s="12"/>
      <c r="AU4349" s="23"/>
      <c r="AV4349" s="12"/>
      <c r="AW4349" s="12"/>
      <c r="AX4349" s="23"/>
    </row>
    <row r="4350" spans="1:50">
      <c r="A4350" s="16" t="s">
        <v>34</v>
      </c>
      <c r="B4350" s="17">
        <v>253842</v>
      </c>
      <c r="C4350" s="18" t="s">
        <v>8195</v>
      </c>
      <c r="D4350" s="18" t="s">
        <v>8196</v>
      </c>
      <c r="E4350" s="18" t="s">
        <v>2779</v>
      </c>
      <c r="F4350" s="18" t="s">
        <v>53</v>
      </c>
      <c r="G4350" s="17">
        <v>7</v>
      </c>
      <c r="H4350" s="18" t="s">
        <v>5599</v>
      </c>
      <c r="I4350" s="17">
        <v>702</v>
      </c>
      <c r="J4350" s="18" t="s">
        <v>5603</v>
      </c>
      <c r="K4350" s="17">
        <v>70209</v>
      </c>
      <c r="L4350" s="18" t="s">
        <v>5611</v>
      </c>
      <c r="M4350" s="18"/>
      <c r="N4350" s="23"/>
      <c r="O4350" s="23"/>
      <c r="P4350" s="12"/>
      <c r="Q4350" s="23"/>
      <c r="R4350" s="23"/>
      <c r="W4350" s="23"/>
      <c r="X4350" s="23"/>
      <c r="Y4350" s="23"/>
      <c r="Z4350" s="23"/>
      <c r="AA4350" s="23"/>
      <c r="AB4350" s="23"/>
      <c r="AC4350" s="23"/>
      <c r="AD4350" s="12"/>
      <c r="AU4350" s="23"/>
      <c r="AV4350" s="12"/>
      <c r="AW4350" s="12"/>
      <c r="AX4350" s="23"/>
    </row>
    <row r="4351" spans="1:50">
      <c r="A4351" s="16" t="s">
        <v>34</v>
      </c>
      <c r="B4351" s="17">
        <v>227162</v>
      </c>
      <c r="C4351" s="18" t="s">
        <v>7208</v>
      </c>
      <c r="D4351" s="18" t="s">
        <v>8197</v>
      </c>
      <c r="E4351" s="18" t="s">
        <v>8198</v>
      </c>
      <c r="F4351" s="18" t="s">
        <v>63</v>
      </c>
      <c r="G4351" s="17">
        <v>4</v>
      </c>
      <c r="H4351" s="18" t="s">
        <v>2638</v>
      </c>
      <c r="I4351" s="17">
        <v>401</v>
      </c>
      <c r="J4351" s="18" t="s">
        <v>2639</v>
      </c>
      <c r="K4351" s="17">
        <v>40103</v>
      </c>
      <c r="L4351" s="18" t="s">
        <v>5826</v>
      </c>
      <c r="M4351" s="18"/>
      <c r="N4351" s="23"/>
      <c r="O4351" s="23"/>
      <c r="P4351" s="12"/>
      <c r="Q4351" s="23"/>
      <c r="R4351" s="23"/>
      <c r="W4351" s="23"/>
      <c r="X4351" s="23"/>
      <c r="Z4351" s="23"/>
      <c r="AA4351" s="23"/>
      <c r="AB4351" s="23"/>
      <c r="AC4351" s="23"/>
      <c r="AD4351" s="12"/>
      <c r="AU4351" s="23"/>
      <c r="AV4351" s="12"/>
      <c r="AW4351" s="12"/>
      <c r="AX4351" s="23"/>
    </row>
    <row r="4352" spans="1:50">
      <c r="A4352" s="16" t="s">
        <v>34</v>
      </c>
      <c r="B4352" s="17">
        <v>240696</v>
      </c>
      <c r="C4352" s="18" t="s">
        <v>8199</v>
      </c>
      <c r="D4352" s="18" t="s">
        <v>5448</v>
      </c>
      <c r="E4352" s="18" t="s">
        <v>8200</v>
      </c>
      <c r="F4352" s="18" t="s">
        <v>5106</v>
      </c>
      <c r="G4352" s="17">
        <v>4</v>
      </c>
      <c r="H4352" s="18" t="s">
        <v>2638</v>
      </c>
      <c r="I4352" s="17">
        <v>404</v>
      </c>
      <c r="J4352" s="18" t="s">
        <v>5152</v>
      </c>
      <c r="K4352" s="17">
        <v>40408</v>
      </c>
      <c r="L4352" s="18" t="s">
        <v>5153</v>
      </c>
      <c r="M4352" s="18"/>
      <c r="N4352" s="23"/>
      <c r="O4352" s="23"/>
      <c r="P4352" s="12"/>
      <c r="Q4352" s="23"/>
      <c r="R4352" s="23"/>
      <c r="X4352" s="23"/>
      <c r="Z4352" s="23"/>
      <c r="AA4352" s="23"/>
      <c r="AB4352" s="23"/>
      <c r="AC4352" s="23"/>
      <c r="AD4352" s="12"/>
      <c r="AU4352" s="23"/>
      <c r="AV4352" s="12"/>
      <c r="AW4352" s="12"/>
      <c r="AX4352" s="23"/>
    </row>
    <row r="4353" spans="1:50">
      <c r="A4353" s="16" t="s">
        <v>34</v>
      </c>
      <c r="B4353" s="17">
        <v>241382</v>
      </c>
      <c r="C4353" s="18" t="s">
        <v>7216</v>
      </c>
      <c r="D4353" s="18" t="s">
        <v>5276</v>
      </c>
      <c r="E4353" s="18" t="s">
        <v>8201</v>
      </c>
      <c r="F4353" s="18" t="s">
        <v>17</v>
      </c>
      <c r="G4353" s="17">
        <v>4</v>
      </c>
      <c r="H4353" s="18" t="s">
        <v>2638</v>
      </c>
      <c r="I4353" s="17">
        <v>401</v>
      </c>
      <c r="J4353" s="18" t="s">
        <v>2639</v>
      </c>
      <c r="K4353" s="17">
        <v>40103</v>
      </c>
      <c r="L4353" s="18" t="s">
        <v>5826</v>
      </c>
      <c r="M4353" s="18"/>
      <c r="N4353" s="23"/>
      <c r="O4353" s="23"/>
      <c r="P4353" s="12"/>
      <c r="Q4353" s="23"/>
      <c r="R4353" s="23"/>
      <c r="X4353" s="23"/>
      <c r="Y4353" s="23"/>
      <c r="Z4353" s="23"/>
      <c r="AA4353" s="23"/>
      <c r="AB4353" s="23"/>
      <c r="AC4353" s="23"/>
      <c r="AD4353" s="12"/>
      <c r="AU4353" s="23"/>
      <c r="AV4353" s="12"/>
      <c r="AW4353" s="12"/>
      <c r="AX4353" s="23"/>
    </row>
    <row r="4354" spans="1:50">
      <c r="A4354" s="16" t="s">
        <v>34</v>
      </c>
      <c r="B4354" s="17">
        <v>253617</v>
      </c>
      <c r="C4354" s="18" t="s">
        <v>8202</v>
      </c>
      <c r="D4354" s="18" t="s">
        <v>7638</v>
      </c>
      <c r="E4354" s="18" t="s">
        <v>8203</v>
      </c>
      <c r="F4354" s="18" t="s">
        <v>63</v>
      </c>
      <c r="G4354" s="17">
        <v>6</v>
      </c>
      <c r="H4354" s="18" t="s">
        <v>5321</v>
      </c>
      <c r="I4354" s="17">
        <v>602</v>
      </c>
      <c r="J4354" s="18" t="s">
        <v>5709</v>
      </c>
      <c r="K4354" s="17">
        <v>60206</v>
      </c>
      <c r="L4354" s="18" t="s">
        <v>6246</v>
      </c>
      <c r="M4354" s="18"/>
      <c r="N4354" s="23"/>
      <c r="O4354" s="23"/>
      <c r="P4354" s="12"/>
      <c r="Q4354" s="23"/>
      <c r="R4354" s="23"/>
      <c r="W4354" s="23"/>
      <c r="X4354" s="23"/>
      <c r="Z4354" s="23"/>
      <c r="AA4354" s="23"/>
      <c r="AB4354" s="23"/>
      <c r="AC4354" s="23"/>
      <c r="AD4354" s="12"/>
      <c r="AI4354" s="23"/>
      <c r="AJ4354" s="23"/>
      <c r="AU4354" s="23"/>
      <c r="AV4354" s="12"/>
      <c r="AW4354" s="12"/>
      <c r="AX4354" s="23"/>
    </row>
    <row r="4355" spans="1:50">
      <c r="A4355" s="16" t="s">
        <v>34</v>
      </c>
      <c r="B4355" s="17">
        <v>253620</v>
      </c>
      <c r="C4355" s="18" t="s">
        <v>8202</v>
      </c>
      <c r="D4355" s="18" t="s">
        <v>7638</v>
      </c>
      <c r="E4355" s="18" t="s">
        <v>8204</v>
      </c>
      <c r="F4355" s="18" t="s">
        <v>63</v>
      </c>
      <c r="G4355" s="17">
        <v>6</v>
      </c>
      <c r="H4355" s="18" t="s">
        <v>5321</v>
      </c>
      <c r="I4355" s="17">
        <v>602</v>
      </c>
      <c r="J4355" s="18" t="s">
        <v>5709</v>
      </c>
      <c r="K4355" s="17">
        <v>60206</v>
      </c>
      <c r="L4355" s="18" t="s">
        <v>6246</v>
      </c>
      <c r="M4355" s="18"/>
      <c r="N4355" s="23"/>
      <c r="O4355" s="23"/>
      <c r="P4355" s="12"/>
      <c r="Q4355" s="23"/>
      <c r="R4355" s="23"/>
      <c r="W4355" s="23"/>
      <c r="X4355" s="23"/>
      <c r="Z4355" s="23"/>
      <c r="AA4355" s="23"/>
      <c r="AB4355" s="23"/>
      <c r="AC4355" s="23"/>
      <c r="AD4355" s="12"/>
      <c r="AX4355" s="23"/>
    </row>
    <row r="4356" spans="1:50">
      <c r="A4356" s="16" t="s">
        <v>34</v>
      </c>
      <c r="B4356" s="17">
        <v>253611</v>
      </c>
      <c r="C4356" s="18" t="s">
        <v>8205</v>
      </c>
      <c r="D4356" s="18" t="s">
        <v>8206</v>
      </c>
      <c r="E4356" s="18" t="s">
        <v>8207</v>
      </c>
      <c r="F4356" s="18" t="s">
        <v>63</v>
      </c>
      <c r="G4356" s="17">
        <v>6</v>
      </c>
      <c r="H4356" s="18" t="s">
        <v>5321</v>
      </c>
      <c r="I4356" s="17">
        <v>602</v>
      </c>
      <c r="J4356" s="18" t="s">
        <v>5709</v>
      </c>
      <c r="K4356" s="17">
        <v>60206</v>
      </c>
      <c r="L4356" s="18" t="s">
        <v>6246</v>
      </c>
      <c r="M4356" s="18"/>
      <c r="N4356" s="23"/>
      <c r="O4356" s="23"/>
      <c r="P4356" s="12"/>
      <c r="Q4356" s="23"/>
      <c r="R4356" s="23"/>
      <c r="W4356" s="23"/>
      <c r="X4356" s="23"/>
      <c r="Y4356" s="23"/>
      <c r="Z4356" s="23"/>
      <c r="AA4356" s="23"/>
      <c r="AB4356" s="23"/>
      <c r="AC4356" s="23"/>
      <c r="AD4356" s="12"/>
      <c r="AK4356" s="23"/>
      <c r="AL4356" s="12"/>
      <c r="AM4356" s="12"/>
      <c r="AN4356" s="12"/>
      <c r="AO4356" s="12"/>
      <c r="AP4356" s="12"/>
      <c r="AQ4356" s="12"/>
      <c r="AR4356" s="12"/>
      <c r="AS4356" s="12"/>
      <c r="AU4356" s="23"/>
      <c r="AV4356" s="12"/>
      <c r="AW4356" s="12"/>
      <c r="AX4356" s="23"/>
    </row>
    <row r="4357" spans="1:50">
      <c r="A4357" s="16" t="s">
        <v>34</v>
      </c>
      <c r="B4357" s="17">
        <v>253612</v>
      </c>
      <c r="C4357" s="18" t="s">
        <v>8208</v>
      </c>
      <c r="D4357" s="18" t="s">
        <v>8206</v>
      </c>
      <c r="E4357" s="18" t="s">
        <v>8209</v>
      </c>
      <c r="F4357" s="18" t="s">
        <v>2659</v>
      </c>
      <c r="G4357" s="17">
        <v>6</v>
      </c>
      <c r="H4357" s="18" t="s">
        <v>5321</v>
      </c>
      <c r="I4357" s="17">
        <v>602</v>
      </c>
      <c r="J4357" s="18" t="s">
        <v>5709</v>
      </c>
      <c r="K4357" s="17">
        <v>60206</v>
      </c>
      <c r="L4357" s="18" t="s">
        <v>6246</v>
      </c>
      <c r="M4357" s="18"/>
      <c r="N4357" s="23"/>
      <c r="O4357" s="23"/>
      <c r="P4357" s="12"/>
      <c r="Q4357" s="23"/>
      <c r="R4357" s="23"/>
      <c r="W4357" s="23"/>
      <c r="X4357" s="23"/>
      <c r="Z4357" s="23"/>
      <c r="AA4357" s="23"/>
      <c r="AB4357" s="23"/>
      <c r="AC4357" s="23"/>
      <c r="AD4357" s="12"/>
      <c r="AI4357" s="23"/>
      <c r="AJ4357" s="23"/>
      <c r="AK4357" s="23"/>
      <c r="AL4357" s="12"/>
      <c r="AM4357" s="12"/>
      <c r="AN4357" s="12"/>
      <c r="AO4357" s="12"/>
      <c r="AP4357" s="12"/>
      <c r="AQ4357" s="12"/>
      <c r="AR4357" s="12"/>
      <c r="AS4357" s="12"/>
      <c r="AU4357" s="23"/>
      <c r="AV4357" s="12"/>
      <c r="AW4357" s="12"/>
      <c r="AX4357" s="23"/>
    </row>
    <row r="4358" spans="1:50">
      <c r="A4358" s="16" t="s">
        <v>34</v>
      </c>
      <c r="B4358" s="17">
        <v>253613</v>
      </c>
      <c r="C4358" s="18" t="s">
        <v>8210</v>
      </c>
      <c r="D4358" s="18" t="s">
        <v>8206</v>
      </c>
      <c r="E4358" s="18" t="s">
        <v>8211</v>
      </c>
      <c r="F4358" s="18" t="s">
        <v>2659</v>
      </c>
      <c r="G4358" s="17">
        <v>6</v>
      </c>
      <c r="H4358" s="18" t="s">
        <v>5321</v>
      </c>
      <c r="I4358" s="17">
        <v>602</v>
      </c>
      <c r="J4358" s="18" t="s">
        <v>5709</v>
      </c>
      <c r="K4358" s="17">
        <v>60206</v>
      </c>
      <c r="L4358" s="18" t="s">
        <v>6246</v>
      </c>
      <c r="M4358" s="18"/>
      <c r="N4358" s="23"/>
      <c r="O4358" s="23"/>
      <c r="P4358" s="12"/>
      <c r="Q4358" s="23"/>
      <c r="R4358" s="23"/>
      <c r="W4358" s="23"/>
      <c r="X4358" s="23"/>
      <c r="Z4358" s="23"/>
      <c r="AA4358" s="23"/>
      <c r="AB4358" s="23"/>
      <c r="AC4358" s="23"/>
      <c r="AD4358" s="12"/>
      <c r="AX4358" s="23"/>
    </row>
    <row r="4359" spans="1:50">
      <c r="A4359" s="16" t="s">
        <v>34</v>
      </c>
      <c r="B4359" s="17">
        <v>253199</v>
      </c>
      <c r="C4359" s="18" t="s">
        <v>5485</v>
      </c>
      <c r="D4359" s="18" t="s">
        <v>8212</v>
      </c>
      <c r="E4359" s="18" t="s">
        <v>8213</v>
      </c>
      <c r="F4359" s="18" t="s">
        <v>5106</v>
      </c>
      <c r="G4359" s="17">
        <v>4</v>
      </c>
      <c r="H4359" s="18" t="s">
        <v>2638</v>
      </c>
      <c r="I4359" s="17">
        <v>402</v>
      </c>
      <c r="J4359" s="18" t="s">
        <v>5292</v>
      </c>
      <c r="K4359" s="17">
        <v>40202</v>
      </c>
      <c r="L4359" s="18" t="s">
        <v>5293</v>
      </c>
      <c r="M4359" s="18"/>
      <c r="N4359" s="23"/>
      <c r="O4359" s="23"/>
      <c r="P4359" s="12"/>
      <c r="Q4359" s="23"/>
      <c r="R4359" s="23"/>
      <c r="X4359" s="23"/>
      <c r="Z4359" s="23"/>
      <c r="AA4359" s="23"/>
      <c r="AB4359" s="23"/>
      <c r="AC4359" s="23"/>
      <c r="AD4359" s="12"/>
      <c r="AI4359" s="23"/>
      <c r="AJ4359" s="23"/>
      <c r="AK4359" s="23"/>
      <c r="AL4359" s="12"/>
      <c r="AM4359" s="12"/>
      <c r="AN4359" s="12"/>
      <c r="AO4359" s="12"/>
      <c r="AP4359" s="12"/>
      <c r="AQ4359" s="12"/>
      <c r="AR4359" s="12"/>
      <c r="AS4359" s="12"/>
      <c r="AU4359" s="23"/>
      <c r="AV4359" s="12"/>
      <c r="AW4359" s="12"/>
      <c r="AX4359" s="23"/>
    </row>
    <row r="4360" spans="1:50">
      <c r="A4360" s="16" t="s">
        <v>34</v>
      </c>
      <c r="B4360" s="17">
        <v>233730</v>
      </c>
      <c r="C4360" s="18" t="s">
        <v>8186</v>
      </c>
      <c r="D4360" s="18" t="s">
        <v>8187</v>
      </c>
      <c r="E4360" s="18" t="s">
        <v>3719</v>
      </c>
      <c r="F4360" s="18" t="s">
        <v>53</v>
      </c>
      <c r="G4360" s="17">
        <v>6</v>
      </c>
      <c r="H4360" s="18" t="s">
        <v>5321</v>
      </c>
      <c r="I4360" s="17">
        <v>601</v>
      </c>
      <c r="J4360" s="18" t="s">
        <v>5322</v>
      </c>
      <c r="K4360" s="17">
        <v>60104</v>
      </c>
      <c r="L4360" s="18" t="s">
        <v>6025</v>
      </c>
      <c r="M4360" s="18"/>
      <c r="N4360" s="23"/>
      <c r="O4360" s="23"/>
      <c r="P4360" s="12"/>
      <c r="Q4360" s="23"/>
      <c r="R4360" s="23"/>
      <c r="W4360" s="23"/>
      <c r="X4360" s="23"/>
      <c r="AB4360" s="23"/>
      <c r="AC4360" s="23"/>
      <c r="AD4360" s="12"/>
      <c r="AI4360" s="23"/>
      <c r="AJ4360" s="23"/>
      <c r="AK4360" s="23"/>
      <c r="AL4360" s="12"/>
      <c r="AM4360" s="12"/>
      <c r="AN4360" s="12"/>
      <c r="AO4360" s="12"/>
      <c r="AP4360" s="12"/>
      <c r="AQ4360" s="12"/>
      <c r="AR4360" s="12"/>
      <c r="AS4360" s="12"/>
      <c r="AU4360" s="23"/>
      <c r="AV4360" s="12"/>
      <c r="AW4360" s="12"/>
      <c r="AX4360" s="23"/>
    </row>
    <row r="4361" spans="1:50">
      <c r="A4361" s="16" t="s">
        <v>34</v>
      </c>
      <c r="B4361" s="17">
        <v>253511</v>
      </c>
      <c r="C4361" s="18" t="s">
        <v>8214</v>
      </c>
      <c r="D4361" s="18" t="s">
        <v>8215</v>
      </c>
      <c r="E4361" s="18" t="s">
        <v>8216</v>
      </c>
      <c r="F4361" s="18" t="s">
        <v>5106</v>
      </c>
      <c r="G4361" s="17">
        <v>4</v>
      </c>
      <c r="H4361" s="18" t="s">
        <v>2638</v>
      </c>
      <c r="I4361" s="17">
        <v>402</v>
      </c>
      <c r="J4361" s="18" t="s">
        <v>5292</v>
      </c>
      <c r="K4361" s="17">
        <v>40208</v>
      </c>
      <c r="L4361" s="18" t="s">
        <v>5489</v>
      </c>
      <c r="M4361" s="18"/>
      <c r="N4361" s="23"/>
      <c r="O4361" s="23"/>
      <c r="P4361" s="12"/>
      <c r="Q4361" s="23"/>
      <c r="R4361" s="23"/>
      <c r="X4361" s="23"/>
      <c r="Z4361" s="23"/>
      <c r="AA4361" s="23"/>
      <c r="AB4361" s="23"/>
      <c r="AC4361" s="23"/>
      <c r="AD4361" s="12"/>
      <c r="AI4361" s="23"/>
      <c r="AJ4361" s="23"/>
      <c r="AK4361" s="23"/>
      <c r="AL4361" s="12"/>
      <c r="AM4361" s="12"/>
      <c r="AN4361" s="12"/>
      <c r="AO4361" s="12"/>
      <c r="AP4361" s="12"/>
      <c r="AQ4361" s="12"/>
      <c r="AR4361" s="12"/>
      <c r="AS4361" s="12"/>
      <c r="AU4361" s="23"/>
      <c r="AV4361" s="12"/>
      <c r="AW4361" s="12"/>
      <c r="AX4361" s="23"/>
    </row>
    <row r="4362" spans="1:50">
      <c r="A4362" s="16" t="s">
        <v>34</v>
      </c>
      <c r="B4362" s="17">
        <v>253508</v>
      </c>
      <c r="C4362" s="18" t="s">
        <v>8217</v>
      </c>
      <c r="D4362" s="18" t="s">
        <v>8218</v>
      </c>
      <c r="E4362" s="18" t="s">
        <v>6458</v>
      </c>
      <c r="F4362" s="18" t="s">
        <v>53</v>
      </c>
      <c r="G4362" s="17">
        <v>6</v>
      </c>
      <c r="H4362" s="18" t="s">
        <v>5321</v>
      </c>
      <c r="I4362" s="17">
        <v>602</v>
      </c>
      <c r="J4362" s="18" t="s">
        <v>5709</v>
      </c>
      <c r="K4362" s="17">
        <v>60204</v>
      </c>
      <c r="L4362" s="18" t="s">
        <v>5867</v>
      </c>
      <c r="M4362" s="18"/>
      <c r="N4362" s="23"/>
      <c r="O4362" s="23"/>
      <c r="P4362" s="12"/>
      <c r="Q4362" s="23"/>
      <c r="R4362" s="23"/>
      <c r="X4362" s="23"/>
      <c r="Z4362" s="23"/>
      <c r="AA4362" s="23"/>
      <c r="AU4362" s="23"/>
      <c r="AV4362" s="12"/>
      <c r="AW4362" s="12"/>
      <c r="AX4362" s="23"/>
    </row>
    <row r="4363" spans="1:50">
      <c r="A4363" s="16" t="s">
        <v>34</v>
      </c>
      <c r="B4363" s="17">
        <v>245145</v>
      </c>
      <c r="C4363" s="18" t="s">
        <v>5861</v>
      </c>
      <c r="D4363" s="18" t="s">
        <v>5862</v>
      </c>
      <c r="E4363" s="18" t="s">
        <v>8219</v>
      </c>
      <c r="F4363" s="18" t="s">
        <v>2801</v>
      </c>
      <c r="G4363" s="17">
        <v>4</v>
      </c>
      <c r="H4363" s="18" t="s">
        <v>2638</v>
      </c>
      <c r="I4363" s="17">
        <v>404</v>
      </c>
      <c r="J4363" s="18" t="s">
        <v>5152</v>
      </c>
      <c r="K4363" s="17">
        <v>40415</v>
      </c>
      <c r="L4363" s="18" t="s">
        <v>5589</v>
      </c>
      <c r="M4363" s="18"/>
      <c r="N4363" s="23"/>
      <c r="O4363" s="23"/>
      <c r="P4363" s="12"/>
      <c r="Q4363" s="23"/>
      <c r="R4363" s="23"/>
      <c r="W4363" s="23"/>
      <c r="X4363" s="23"/>
      <c r="Y4363" s="23"/>
      <c r="Z4363" s="23"/>
      <c r="AA4363" s="23"/>
      <c r="AU4363" s="23"/>
      <c r="AV4363" s="12"/>
      <c r="AW4363" s="12"/>
      <c r="AX4363" s="23"/>
    </row>
    <row r="4364" spans="1:50">
      <c r="A4364" s="16" t="s">
        <v>34</v>
      </c>
      <c r="B4364" s="17">
        <v>243272</v>
      </c>
      <c r="C4364" s="18" t="s">
        <v>7758</v>
      </c>
      <c r="D4364" s="18" t="s">
        <v>7393</v>
      </c>
      <c r="E4364" s="18" t="s">
        <v>8220</v>
      </c>
      <c r="F4364" s="18" t="s">
        <v>63</v>
      </c>
      <c r="G4364" s="17">
        <v>4</v>
      </c>
      <c r="H4364" s="18" t="s">
        <v>2638</v>
      </c>
      <c r="I4364" s="17">
        <v>406</v>
      </c>
      <c r="J4364" s="18" t="s">
        <v>5110</v>
      </c>
      <c r="K4364" s="17">
        <v>40601</v>
      </c>
      <c r="L4364" s="18" t="s">
        <v>5111</v>
      </c>
      <c r="M4364" s="18"/>
      <c r="N4364" s="23"/>
      <c r="O4364" s="23"/>
      <c r="P4364" s="12"/>
      <c r="Q4364" s="23"/>
      <c r="R4364" s="23"/>
      <c r="X4364" s="23"/>
      <c r="Z4364" s="23"/>
      <c r="AA4364" s="23"/>
      <c r="AB4364" s="23"/>
      <c r="AC4364" s="23"/>
      <c r="AD4364" s="12"/>
      <c r="AU4364" s="23"/>
      <c r="AV4364" s="12"/>
      <c r="AW4364" s="12"/>
      <c r="AX4364" s="23"/>
    </row>
    <row r="4365" spans="1:50">
      <c r="A4365" s="16" t="s">
        <v>34</v>
      </c>
      <c r="B4365" s="17">
        <v>230282</v>
      </c>
      <c r="C4365" s="18" t="s">
        <v>8221</v>
      </c>
      <c r="D4365" s="18" t="s">
        <v>8222</v>
      </c>
      <c r="E4365" s="18" t="s">
        <v>8223</v>
      </c>
      <c r="F4365" s="18" t="s">
        <v>17</v>
      </c>
      <c r="G4365" s="17">
        <v>4</v>
      </c>
      <c r="H4365" s="18" t="s">
        <v>2638</v>
      </c>
      <c r="I4365" s="17">
        <v>401</v>
      </c>
      <c r="J4365" s="18" t="s">
        <v>2639</v>
      </c>
      <c r="K4365" s="17">
        <v>40112</v>
      </c>
      <c r="L4365" s="18" t="s">
        <v>5347</v>
      </c>
      <c r="M4365" s="18"/>
      <c r="N4365" s="23"/>
      <c r="O4365" s="23"/>
      <c r="P4365" s="12"/>
      <c r="Q4365" s="23"/>
      <c r="R4365" s="23"/>
      <c r="W4365" s="23"/>
      <c r="X4365" s="23"/>
      <c r="AU4365" s="23"/>
      <c r="AV4365" s="12"/>
      <c r="AW4365" s="12"/>
      <c r="AX4365" s="23"/>
    </row>
    <row r="4366" spans="1:50">
      <c r="A4366" s="16" t="s">
        <v>34</v>
      </c>
      <c r="B4366" s="17">
        <v>244845</v>
      </c>
      <c r="C4366" s="18" t="s">
        <v>7609</v>
      </c>
      <c r="D4366" s="18" t="s">
        <v>7610</v>
      </c>
      <c r="E4366" s="18" t="s">
        <v>6339</v>
      </c>
      <c r="F4366" s="18" t="s">
        <v>53</v>
      </c>
      <c r="G4366" s="17">
        <v>4</v>
      </c>
      <c r="H4366" s="18" t="s">
        <v>2638</v>
      </c>
      <c r="I4366" s="17">
        <v>401</v>
      </c>
      <c r="J4366" s="18" t="s">
        <v>2639</v>
      </c>
      <c r="K4366" s="17">
        <v>40116</v>
      </c>
      <c r="L4366" s="18" t="s">
        <v>5337</v>
      </c>
      <c r="M4366" s="18"/>
      <c r="N4366" s="23"/>
      <c r="O4366" s="23"/>
      <c r="P4366" s="12"/>
      <c r="Q4366" s="23"/>
      <c r="R4366" s="23"/>
      <c r="W4366" s="23"/>
      <c r="X4366" s="23"/>
      <c r="Z4366" s="23"/>
      <c r="AA4366" s="23"/>
      <c r="AB4366" s="23"/>
      <c r="AC4366" s="23"/>
      <c r="AD4366" s="12"/>
      <c r="AU4366" s="23"/>
      <c r="AV4366" s="12"/>
      <c r="AW4366" s="12"/>
      <c r="AX4366" s="23"/>
    </row>
    <row r="4367" spans="1:50">
      <c r="A4367" s="16" t="s">
        <v>34</v>
      </c>
      <c r="B4367" s="17">
        <v>244842</v>
      </c>
      <c r="C4367" s="18" t="s">
        <v>7609</v>
      </c>
      <c r="D4367" s="18" t="s">
        <v>7610</v>
      </c>
      <c r="E4367" s="18" t="s">
        <v>5320</v>
      </c>
      <c r="F4367" s="18" t="s">
        <v>53</v>
      </c>
      <c r="G4367" s="17">
        <v>4</v>
      </c>
      <c r="H4367" s="18" t="s">
        <v>2638</v>
      </c>
      <c r="I4367" s="17">
        <v>401</v>
      </c>
      <c r="J4367" s="18" t="s">
        <v>2639</v>
      </c>
      <c r="K4367" s="17">
        <v>40116</v>
      </c>
      <c r="L4367" s="18" t="s">
        <v>5337</v>
      </c>
      <c r="M4367" s="18"/>
      <c r="N4367" s="23"/>
      <c r="O4367" s="23"/>
      <c r="P4367" s="12"/>
      <c r="Q4367" s="23"/>
      <c r="R4367" s="23"/>
      <c r="W4367" s="23"/>
      <c r="X4367" s="23"/>
      <c r="Z4367" s="23"/>
      <c r="AA4367" s="23"/>
      <c r="AB4367" s="23"/>
      <c r="AC4367" s="23"/>
      <c r="AD4367" s="12"/>
      <c r="AI4367" s="23"/>
      <c r="AJ4367" s="23"/>
      <c r="AU4367" s="23"/>
      <c r="AV4367" s="12"/>
      <c r="AW4367" s="12"/>
      <c r="AX4367" s="23"/>
    </row>
    <row r="4368" spans="1:50">
      <c r="A4368" s="16" t="s">
        <v>34</v>
      </c>
      <c r="B4368" s="17">
        <v>190669</v>
      </c>
      <c r="C4368" s="18" t="s">
        <v>6396</v>
      </c>
      <c r="D4368" s="18" t="s">
        <v>5883</v>
      </c>
      <c r="E4368" s="18" t="s">
        <v>8224</v>
      </c>
      <c r="F4368" s="18" t="s">
        <v>17</v>
      </c>
      <c r="G4368" s="17">
        <v>3</v>
      </c>
      <c r="H4368" s="18" t="s">
        <v>5089</v>
      </c>
      <c r="I4368" s="17">
        <v>302</v>
      </c>
      <c r="J4368" s="18" t="s">
        <v>5094</v>
      </c>
      <c r="K4368" s="17">
        <v>30206</v>
      </c>
      <c r="L4368" s="18" t="s">
        <v>5095</v>
      </c>
      <c r="M4368" s="18"/>
      <c r="N4368" s="23"/>
      <c r="O4368" s="23"/>
      <c r="P4368" s="12"/>
      <c r="Q4368" s="23"/>
      <c r="R4368" s="23"/>
      <c r="X4368" s="23"/>
      <c r="Z4368" s="23"/>
      <c r="AA4368" s="23"/>
      <c r="AB4368" s="23"/>
      <c r="AC4368" s="23"/>
      <c r="AD4368" s="12"/>
      <c r="AU4368" s="23"/>
      <c r="AV4368" s="12"/>
      <c r="AW4368" s="12"/>
      <c r="AX4368" s="23"/>
    </row>
    <row r="4369" spans="1:50">
      <c r="A4369" s="16" t="s">
        <v>34</v>
      </c>
      <c r="B4369" s="17">
        <v>234370</v>
      </c>
      <c r="C4369" s="18" t="s">
        <v>8225</v>
      </c>
      <c r="D4369" s="18" t="s">
        <v>8226</v>
      </c>
      <c r="E4369" s="18" t="s">
        <v>8227</v>
      </c>
      <c r="F4369" s="18" t="s">
        <v>17</v>
      </c>
      <c r="G4369" s="17">
        <v>4</v>
      </c>
      <c r="H4369" s="18" t="s">
        <v>2638</v>
      </c>
      <c r="I4369" s="17">
        <v>404</v>
      </c>
      <c r="J4369" s="18" t="s">
        <v>5152</v>
      </c>
      <c r="K4369" s="17">
        <v>40412</v>
      </c>
      <c r="L4369" s="18" t="s">
        <v>5402</v>
      </c>
      <c r="M4369" s="18"/>
      <c r="N4369" s="23"/>
      <c r="O4369" s="23"/>
      <c r="P4369" s="12"/>
      <c r="Q4369" s="23"/>
      <c r="R4369" s="23"/>
      <c r="W4369" s="23"/>
      <c r="X4369" s="23"/>
      <c r="Z4369" s="23"/>
      <c r="AA4369" s="23"/>
      <c r="AB4369" s="23"/>
      <c r="AC4369" s="23"/>
      <c r="AD4369" s="12"/>
      <c r="AK4369" s="23"/>
      <c r="AL4369" s="12"/>
      <c r="AM4369" s="12"/>
      <c r="AN4369" s="12"/>
      <c r="AO4369" s="12"/>
      <c r="AP4369" s="12"/>
      <c r="AQ4369" s="12"/>
      <c r="AR4369" s="12"/>
      <c r="AS4369" s="12"/>
      <c r="AU4369" s="23"/>
      <c r="AV4369" s="12"/>
      <c r="AW4369" s="12"/>
      <c r="AX4369" s="23"/>
    </row>
    <row r="4370" spans="1:50">
      <c r="A4370" s="16" t="s">
        <v>34</v>
      </c>
      <c r="B4370" s="17">
        <v>234371</v>
      </c>
      <c r="C4370" s="18" t="s">
        <v>8225</v>
      </c>
      <c r="D4370" s="18" t="s">
        <v>8226</v>
      </c>
      <c r="E4370" s="18" t="s">
        <v>8228</v>
      </c>
      <c r="F4370" s="18" t="s">
        <v>17</v>
      </c>
      <c r="G4370" s="17">
        <v>4</v>
      </c>
      <c r="H4370" s="18" t="s">
        <v>2638</v>
      </c>
      <c r="I4370" s="17">
        <v>404</v>
      </c>
      <c r="J4370" s="18" t="s">
        <v>5152</v>
      </c>
      <c r="K4370" s="17">
        <v>40412</v>
      </c>
      <c r="L4370" s="18" t="s">
        <v>5402</v>
      </c>
      <c r="M4370" s="18"/>
      <c r="N4370" s="23"/>
      <c r="O4370" s="23"/>
      <c r="P4370" s="12"/>
      <c r="Q4370" s="23"/>
      <c r="R4370" s="23"/>
      <c r="X4370" s="23"/>
      <c r="Z4370" s="23"/>
      <c r="AA4370" s="23"/>
      <c r="AB4370" s="23"/>
      <c r="AC4370" s="23"/>
      <c r="AD4370" s="12"/>
      <c r="AI4370" s="23"/>
      <c r="AJ4370" s="23"/>
      <c r="AK4370" s="23"/>
      <c r="AL4370" s="12"/>
      <c r="AM4370" s="12"/>
      <c r="AN4370" s="12"/>
      <c r="AO4370" s="12"/>
      <c r="AP4370" s="12"/>
      <c r="AQ4370" s="12"/>
      <c r="AR4370" s="12"/>
      <c r="AS4370" s="12"/>
      <c r="AU4370" s="23"/>
      <c r="AV4370" s="12"/>
      <c r="AW4370" s="12"/>
      <c r="AX4370" s="23"/>
    </row>
    <row r="4371" spans="1:50">
      <c r="A4371" s="16" t="s">
        <v>34</v>
      </c>
      <c r="B4371" s="17">
        <v>257484</v>
      </c>
      <c r="C4371" s="18" t="s">
        <v>5861</v>
      </c>
      <c r="D4371" s="18" t="s">
        <v>5862</v>
      </c>
      <c r="E4371" s="18" t="s">
        <v>5863</v>
      </c>
      <c r="F4371" s="18" t="s">
        <v>53</v>
      </c>
      <c r="G4371" s="17">
        <v>4</v>
      </c>
      <c r="H4371" s="18" t="s">
        <v>2638</v>
      </c>
      <c r="I4371" s="17">
        <v>404</v>
      </c>
      <c r="J4371" s="18" t="s">
        <v>5152</v>
      </c>
      <c r="K4371" s="17">
        <v>40416</v>
      </c>
      <c r="L4371" s="18" t="s">
        <v>5380</v>
      </c>
      <c r="M4371" s="18"/>
      <c r="N4371" s="23"/>
      <c r="O4371" s="23"/>
      <c r="P4371" s="12"/>
      <c r="Q4371" s="23"/>
      <c r="R4371" s="23"/>
      <c r="W4371" s="23"/>
      <c r="X4371" s="23"/>
      <c r="AU4371" s="23"/>
      <c r="AV4371" s="12"/>
      <c r="AW4371" s="12"/>
      <c r="AX4371" s="23"/>
    </row>
    <row r="4372" spans="1:50">
      <c r="A4372" s="16" t="s">
        <v>34</v>
      </c>
      <c r="B4372" s="17">
        <v>252278</v>
      </c>
      <c r="C4372" s="18" t="s">
        <v>8229</v>
      </c>
      <c r="D4372" s="18" t="s">
        <v>3768</v>
      </c>
      <c r="E4372" s="18" t="s">
        <v>7954</v>
      </c>
      <c r="F4372" s="18" t="s">
        <v>17</v>
      </c>
      <c r="G4372" s="17">
        <v>3</v>
      </c>
      <c r="H4372" s="18" t="s">
        <v>5089</v>
      </c>
      <c r="I4372" s="17">
        <v>302</v>
      </c>
      <c r="J4372" s="18" t="s">
        <v>5094</v>
      </c>
      <c r="K4372" s="17">
        <v>30203</v>
      </c>
      <c r="L4372" s="18" t="s">
        <v>5204</v>
      </c>
      <c r="M4372" s="18"/>
      <c r="N4372" s="23"/>
      <c r="O4372" s="23"/>
      <c r="P4372" s="12"/>
      <c r="Q4372" s="23"/>
      <c r="R4372" s="23"/>
      <c r="X4372" s="23"/>
      <c r="Z4372" s="23"/>
      <c r="AA4372" s="23"/>
      <c r="AB4372" s="23"/>
      <c r="AC4372" s="23"/>
      <c r="AD4372" s="12"/>
      <c r="AU4372" s="23"/>
      <c r="AV4372" s="12"/>
      <c r="AW4372" s="12"/>
      <c r="AX4372" s="23"/>
    </row>
    <row r="4373" spans="1:50">
      <c r="A4373" s="16" t="s">
        <v>34</v>
      </c>
      <c r="B4373" s="17">
        <v>252941</v>
      </c>
      <c r="C4373" s="18" t="s">
        <v>7643</v>
      </c>
      <c r="D4373" s="18" t="s">
        <v>8222</v>
      </c>
      <c r="E4373" s="18" t="s">
        <v>8230</v>
      </c>
      <c r="F4373" s="18" t="s">
        <v>17</v>
      </c>
      <c r="G4373" s="17">
        <v>4</v>
      </c>
      <c r="H4373" s="18" t="s">
        <v>2638</v>
      </c>
      <c r="I4373" s="17">
        <v>404</v>
      </c>
      <c r="J4373" s="18" t="s">
        <v>5152</v>
      </c>
      <c r="K4373" s="17">
        <v>40415</v>
      </c>
      <c r="L4373" s="18" t="s">
        <v>5589</v>
      </c>
      <c r="M4373" s="18"/>
      <c r="N4373" s="23"/>
      <c r="O4373" s="23"/>
      <c r="P4373" s="12"/>
      <c r="Q4373" s="23"/>
      <c r="R4373" s="23"/>
      <c r="X4373" s="23"/>
      <c r="Z4373" s="23"/>
      <c r="AA4373" s="23"/>
      <c r="AB4373" s="23"/>
      <c r="AC4373" s="23"/>
      <c r="AD4373" s="12"/>
      <c r="AI4373" s="23"/>
      <c r="AJ4373" s="23"/>
      <c r="AK4373" s="23"/>
      <c r="AL4373" s="12"/>
      <c r="AM4373" s="12"/>
      <c r="AN4373" s="12"/>
      <c r="AO4373" s="12"/>
      <c r="AP4373" s="12"/>
      <c r="AQ4373" s="12"/>
      <c r="AR4373" s="12"/>
      <c r="AS4373" s="12"/>
      <c r="AU4373" s="23"/>
      <c r="AV4373" s="12"/>
      <c r="AW4373" s="12"/>
      <c r="AX4373" s="23"/>
    </row>
    <row r="4374" spans="1:50">
      <c r="A4374" s="16" t="s">
        <v>34</v>
      </c>
      <c r="B4374" s="17">
        <v>248682</v>
      </c>
      <c r="C4374" s="18" t="s">
        <v>8231</v>
      </c>
      <c r="D4374" s="18" t="s">
        <v>8232</v>
      </c>
      <c r="E4374" s="18" t="s">
        <v>2578</v>
      </c>
      <c r="F4374" s="18" t="s">
        <v>53</v>
      </c>
      <c r="G4374" s="17">
        <v>6</v>
      </c>
      <c r="H4374" s="18" t="s">
        <v>5321</v>
      </c>
      <c r="I4374" s="17">
        <v>602</v>
      </c>
      <c r="J4374" s="18" t="s">
        <v>5709</v>
      </c>
      <c r="K4374" s="17">
        <v>60203</v>
      </c>
      <c r="L4374" s="18" t="s">
        <v>5710</v>
      </c>
      <c r="M4374" s="18"/>
      <c r="N4374" s="23"/>
      <c r="O4374" s="23"/>
      <c r="P4374" s="12"/>
      <c r="Q4374" s="23"/>
      <c r="R4374" s="23"/>
      <c r="X4374" s="23"/>
      <c r="Z4374" s="23"/>
      <c r="AA4374" s="23"/>
      <c r="AB4374" s="23"/>
      <c r="AC4374" s="23"/>
      <c r="AD4374" s="12"/>
      <c r="AU4374" s="23"/>
      <c r="AV4374" s="12"/>
      <c r="AW4374" s="12"/>
      <c r="AX4374" s="23"/>
    </row>
    <row r="4375" spans="1:50">
      <c r="A4375" s="16" t="s">
        <v>34</v>
      </c>
      <c r="B4375" s="17">
        <v>254437</v>
      </c>
      <c r="C4375" s="18" t="s">
        <v>7216</v>
      </c>
      <c r="D4375" s="18" t="s">
        <v>5276</v>
      </c>
      <c r="E4375" s="18" t="s">
        <v>8233</v>
      </c>
      <c r="F4375" s="18" t="s">
        <v>5466</v>
      </c>
      <c r="G4375" s="17">
        <v>4</v>
      </c>
      <c r="H4375" s="18" t="s">
        <v>2638</v>
      </c>
      <c r="I4375" s="17">
        <v>401</v>
      </c>
      <c r="J4375" s="18" t="s">
        <v>2639</v>
      </c>
      <c r="K4375" s="17">
        <v>40103</v>
      </c>
      <c r="L4375" s="18" t="s">
        <v>5826</v>
      </c>
      <c r="M4375" s="18"/>
      <c r="N4375" s="23"/>
      <c r="O4375" s="23"/>
      <c r="P4375" s="12"/>
      <c r="Q4375" s="23"/>
      <c r="R4375" s="23"/>
      <c r="X4375" s="23"/>
      <c r="Y4375" s="23"/>
      <c r="Z4375" s="23"/>
      <c r="AA4375" s="23"/>
      <c r="AB4375" s="23"/>
      <c r="AC4375" s="23"/>
      <c r="AD4375" s="12"/>
      <c r="AI4375" s="23"/>
      <c r="AJ4375" s="23"/>
      <c r="AK4375" s="23"/>
      <c r="AL4375" s="12"/>
      <c r="AM4375" s="12"/>
      <c r="AN4375" s="12"/>
      <c r="AO4375" s="12"/>
      <c r="AP4375" s="12"/>
      <c r="AQ4375" s="12"/>
      <c r="AR4375" s="12"/>
      <c r="AS4375" s="12"/>
      <c r="AU4375" s="23"/>
      <c r="AV4375" s="12"/>
      <c r="AW4375" s="12"/>
      <c r="AX4375" s="23"/>
    </row>
    <row r="4376" spans="1:50">
      <c r="A4376" s="16" t="s">
        <v>34</v>
      </c>
      <c r="B4376" s="17">
        <v>255279</v>
      </c>
      <c r="C4376" s="18" t="s">
        <v>7216</v>
      </c>
      <c r="D4376" s="18" t="s">
        <v>8234</v>
      </c>
      <c r="E4376" s="18" t="s">
        <v>8235</v>
      </c>
      <c r="F4376" s="18" t="s">
        <v>7339</v>
      </c>
      <c r="G4376" s="17">
        <v>4</v>
      </c>
      <c r="H4376" s="18" t="s">
        <v>2638</v>
      </c>
      <c r="I4376" s="17">
        <v>401</v>
      </c>
      <c r="J4376" s="18" t="s">
        <v>2639</v>
      </c>
      <c r="K4376" s="17">
        <v>40103</v>
      </c>
      <c r="L4376" s="18" t="s">
        <v>5826</v>
      </c>
      <c r="M4376" s="18"/>
      <c r="N4376" s="23"/>
      <c r="O4376" s="23"/>
      <c r="P4376" s="12"/>
      <c r="Q4376" s="23"/>
      <c r="R4376" s="23"/>
      <c r="W4376" s="23"/>
      <c r="X4376" s="23"/>
      <c r="AU4376" s="23"/>
      <c r="AV4376" s="12"/>
      <c r="AW4376" s="12"/>
      <c r="AX4376" s="23"/>
    </row>
    <row r="4377" spans="1:50">
      <c r="A4377" s="16" t="s">
        <v>34</v>
      </c>
      <c r="B4377" s="17">
        <v>242658</v>
      </c>
      <c r="C4377" s="18" t="s">
        <v>8236</v>
      </c>
      <c r="D4377" s="18" t="s">
        <v>7624</v>
      </c>
      <c r="E4377" s="18" t="s">
        <v>5618</v>
      </c>
      <c r="F4377" s="18" t="s">
        <v>53</v>
      </c>
      <c r="G4377" s="17">
        <v>4</v>
      </c>
      <c r="H4377" s="18" t="s">
        <v>2638</v>
      </c>
      <c r="I4377" s="17">
        <v>404</v>
      </c>
      <c r="J4377" s="18" t="s">
        <v>5152</v>
      </c>
      <c r="K4377" s="17">
        <v>40415</v>
      </c>
      <c r="L4377" s="18" t="s">
        <v>5589</v>
      </c>
      <c r="M4377" s="18"/>
      <c r="N4377" s="23"/>
      <c r="O4377" s="23"/>
      <c r="P4377" s="12"/>
      <c r="Q4377" s="23"/>
      <c r="R4377" s="23"/>
      <c r="X4377" s="23"/>
      <c r="Z4377" s="23"/>
      <c r="AA4377" s="23"/>
      <c r="AB4377" s="23"/>
      <c r="AC4377" s="23"/>
      <c r="AD4377" s="12"/>
      <c r="AU4377" s="23"/>
      <c r="AV4377" s="12"/>
      <c r="AW4377" s="12"/>
      <c r="AX4377" s="23"/>
    </row>
    <row r="4378" spans="1:50">
      <c r="A4378" s="16" t="s">
        <v>34</v>
      </c>
      <c r="B4378" s="17">
        <v>242659</v>
      </c>
      <c r="C4378" s="18" t="s">
        <v>8237</v>
      </c>
      <c r="D4378" s="18" t="s">
        <v>7624</v>
      </c>
      <c r="E4378" s="18" t="s">
        <v>7821</v>
      </c>
      <c r="F4378" s="18" t="s">
        <v>17</v>
      </c>
      <c r="G4378" s="17">
        <v>4</v>
      </c>
      <c r="H4378" s="18" t="s">
        <v>2638</v>
      </c>
      <c r="I4378" s="17">
        <v>404</v>
      </c>
      <c r="J4378" s="18" t="s">
        <v>5152</v>
      </c>
      <c r="K4378" s="17">
        <v>40415</v>
      </c>
      <c r="L4378" s="18" t="s">
        <v>5589</v>
      </c>
      <c r="M4378" s="18"/>
      <c r="N4378" s="23"/>
      <c r="O4378" s="23"/>
      <c r="P4378" s="12"/>
      <c r="Q4378" s="23"/>
      <c r="R4378" s="23"/>
      <c r="W4378" s="23"/>
      <c r="X4378" s="23"/>
      <c r="AU4378" s="23"/>
      <c r="AV4378" s="12"/>
      <c r="AW4378" s="12"/>
      <c r="AX4378" s="23"/>
    </row>
    <row r="4379" spans="1:50">
      <c r="A4379" s="16" t="s">
        <v>34</v>
      </c>
      <c r="B4379" s="17">
        <v>242660</v>
      </c>
      <c r="C4379" s="18" t="s">
        <v>8238</v>
      </c>
      <c r="D4379" s="18" t="s">
        <v>7624</v>
      </c>
      <c r="E4379" s="18" t="s">
        <v>2779</v>
      </c>
      <c r="F4379" s="18" t="s">
        <v>58</v>
      </c>
      <c r="G4379" s="17">
        <v>4</v>
      </c>
      <c r="H4379" s="18" t="s">
        <v>2638</v>
      </c>
      <c r="I4379" s="17">
        <v>404</v>
      </c>
      <c r="J4379" s="18" t="s">
        <v>5152</v>
      </c>
      <c r="K4379" s="17">
        <v>40415</v>
      </c>
      <c r="L4379" s="18" t="s">
        <v>5589</v>
      </c>
      <c r="M4379" s="18"/>
      <c r="N4379" s="23"/>
      <c r="O4379" s="23"/>
      <c r="P4379" s="12"/>
      <c r="Q4379" s="23"/>
      <c r="R4379" s="23"/>
      <c r="X4379" s="23"/>
      <c r="Z4379" s="23"/>
      <c r="AA4379" s="23"/>
      <c r="AB4379" s="23"/>
      <c r="AC4379" s="23"/>
      <c r="AD4379" s="12"/>
      <c r="AU4379" s="23"/>
      <c r="AV4379" s="12"/>
      <c r="AW4379" s="12"/>
      <c r="AX4379" s="23"/>
    </row>
    <row r="4380" spans="1:50">
      <c r="A4380" s="16" t="s">
        <v>34</v>
      </c>
      <c r="B4380" s="17">
        <v>240077</v>
      </c>
      <c r="C4380" s="18" t="s">
        <v>8239</v>
      </c>
      <c r="D4380" s="18" t="s">
        <v>6327</v>
      </c>
      <c r="E4380" s="18" t="s">
        <v>8240</v>
      </c>
      <c r="F4380" s="18" t="s">
        <v>58</v>
      </c>
      <c r="G4380" s="17">
        <v>7</v>
      </c>
      <c r="H4380" s="18" t="s">
        <v>5599</v>
      </c>
      <c r="I4380" s="17">
        <v>705</v>
      </c>
      <c r="J4380" s="18" t="s">
        <v>5986</v>
      </c>
      <c r="K4380" s="17">
        <v>70503</v>
      </c>
      <c r="L4380" s="18" t="s">
        <v>6328</v>
      </c>
      <c r="M4380" s="18"/>
      <c r="N4380" s="23"/>
      <c r="O4380" s="23"/>
      <c r="P4380" s="12"/>
      <c r="Q4380" s="23"/>
      <c r="R4380" s="23"/>
      <c r="S4380" s="23"/>
      <c r="X4380" s="23"/>
      <c r="Z4380" s="23"/>
      <c r="AA4380" s="23"/>
      <c r="AB4380" s="23"/>
      <c r="AC4380" s="23"/>
      <c r="AD4380" s="12"/>
      <c r="AI4380" s="23"/>
      <c r="AJ4380" s="23"/>
      <c r="AK4380" s="23"/>
      <c r="AL4380" s="12"/>
      <c r="AM4380" s="12"/>
      <c r="AN4380" s="12"/>
      <c r="AO4380" s="12"/>
      <c r="AP4380" s="12"/>
      <c r="AQ4380" s="12"/>
      <c r="AR4380" s="12"/>
      <c r="AS4380" s="12"/>
      <c r="AU4380" s="23"/>
      <c r="AV4380" s="12"/>
      <c r="AW4380" s="12"/>
      <c r="AX4380" s="23"/>
    </row>
    <row r="4381" spans="1:50">
      <c r="A4381" s="16" t="s">
        <v>34</v>
      </c>
      <c r="B4381" s="17">
        <v>254551</v>
      </c>
      <c r="C4381" s="18" t="s">
        <v>7216</v>
      </c>
      <c r="D4381" s="18" t="s">
        <v>6998</v>
      </c>
      <c r="E4381" s="18" t="s">
        <v>8241</v>
      </c>
      <c r="F4381" s="18" t="s">
        <v>63</v>
      </c>
      <c r="G4381" s="17">
        <v>4</v>
      </c>
      <c r="H4381" s="18" t="s">
        <v>2638</v>
      </c>
      <c r="I4381" s="17">
        <v>401</v>
      </c>
      <c r="J4381" s="18" t="s">
        <v>2639</v>
      </c>
      <c r="K4381" s="17">
        <v>40103</v>
      </c>
      <c r="L4381" s="18" t="s">
        <v>5826</v>
      </c>
      <c r="M4381" s="18"/>
      <c r="N4381" s="23"/>
      <c r="O4381" s="23"/>
      <c r="P4381" s="12"/>
      <c r="Q4381" s="23"/>
      <c r="R4381" s="23"/>
      <c r="X4381" s="23"/>
      <c r="Z4381" s="23"/>
      <c r="AA4381" s="23"/>
      <c r="AB4381" s="23"/>
      <c r="AC4381" s="23"/>
      <c r="AD4381" s="12"/>
      <c r="AU4381" s="23"/>
      <c r="AV4381" s="12"/>
      <c r="AW4381" s="12"/>
      <c r="AX4381" s="23"/>
    </row>
    <row r="4382" spans="1:50">
      <c r="A4382" s="16" t="s">
        <v>34</v>
      </c>
      <c r="B4382" s="17">
        <v>240932</v>
      </c>
      <c r="C4382" s="18" t="s">
        <v>7359</v>
      </c>
      <c r="D4382" s="18" t="s">
        <v>8242</v>
      </c>
      <c r="E4382" s="18" t="s">
        <v>5390</v>
      </c>
      <c r="F4382" s="18" t="s">
        <v>17</v>
      </c>
      <c r="G4382" s="17">
        <v>4</v>
      </c>
      <c r="H4382" s="18" t="s">
        <v>2638</v>
      </c>
      <c r="I4382" s="17">
        <v>402</v>
      </c>
      <c r="J4382" s="18" t="s">
        <v>5292</v>
      </c>
      <c r="K4382" s="17">
        <v>40209</v>
      </c>
      <c r="L4382" s="18" t="s">
        <v>5351</v>
      </c>
      <c r="M4382" s="18"/>
      <c r="N4382" s="23"/>
      <c r="O4382" s="23"/>
      <c r="P4382" s="12"/>
      <c r="Q4382" s="23"/>
      <c r="R4382" s="23"/>
      <c r="W4382" s="23"/>
      <c r="X4382" s="23"/>
      <c r="Z4382" s="23"/>
      <c r="AA4382" s="23"/>
      <c r="AB4382" s="23"/>
      <c r="AC4382" s="23"/>
      <c r="AD4382" s="12"/>
      <c r="AU4382" s="23"/>
      <c r="AV4382" s="12"/>
      <c r="AW4382" s="12"/>
      <c r="AX4382" s="23"/>
    </row>
    <row r="4383" spans="1:50">
      <c r="A4383" s="16" t="s">
        <v>34</v>
      </c>
      <c r="B4383" s="17">
        <v>228076</v>
      </c>
      <c r="C4383" s="18" t="s">
        <v>8243</v>
      </c>
      <c r="D4383" s="18" t="s">
        <v>8244</v>
      </c>
      <c r="E4383" s="18" t="s">
        <v>8245</v>
      </c>
      <c r="F4383" s="18" t="s">
        <v>17</v>
      </c>
      <c r="G4383" s="17">
        <v>8</v>
      </c>
      <c r="H4383" s="18" t="s">
        <v>5904</v>
      </c>
      <c r="I4383" s="17">
        <v>810</v>
      </c>
      <c r="J4383" s="18" t="s">
        <v>5905</v>
      </c>
      <c r="K4383" s="17">
        <v>81005</v>
      </c>
      <c r="L4383" s="18" t="s">
        <v>7116</v>
      </c>
      <c r="M4383" s="18"/>
      <c r="N4383" s="23"/>
      <c r="O4383" s="23"/>
      <c r="P4383" s="12"/>
      <c r="Q4383" s="23"/>
      <c r="R4383" s="23"/>
      <c r="W4383" s="23"/>
      <c r="X4383" s="23"/>
      <c r="AU4383" s="23"/>
      <c r="AV4383" s="12"/>
      <c r="AW4383" s="12"/>
      <c r="AX4383" s="23"/>
    </row>
    <row r="4384" spans="1:50">
      <c r="A4384" s="16" t="s">
        <v>34</v>
      </c>
      <c r="B4384" s="17">
        <v>188795</v>
      </c>
      <c r="C4384" s="18" t="s">
        <v>6808</v>
      </c>
      <c r="D4384" s="18" t="s">
        <v>6809</v>
      </c>
      <c r="E4384" s="18" t="s">
        <v>8246</v>
      </c>
      <c r="F4384" s="18" t="s">
        <v>6811</v>
      </c>
      <c r="G4384" s="17">
        <v>4</v>
      </c>
      <c r="H4384" s="18" t="s">
        <v>2638</v>
      </c>
      <c r="I4384" s="17">
        <v>409</v>
      </c>
      <c r="J4384" s="18" t="s">
        <v>6812</v>
      </c>
      <c r="K4384" s="17">
        <v>40901</v>
      </c>
      <c r="L4384" s="18" t="s">
        <v>6813</v>
      </c>
      <c r="M4384" s="18"/>
      <c r="N4384" s="23"/>
      <c r="O4384" s="23"/>
      <c r="P4384" s="12"/>
      <c r="Q4384" s="23"/>
      <c r="R4384" s="23"/>
      <c r="W4384" s="23"/>
      <c r="X4384" s="23"/>
      <c r="Z4384" s="23"/>
      <c r="AA4384" s="23"/>
      <c r="AB4384" s="23"/>
      <c r="AC4384" s="23"/>
      <c r="AD4384" s="12"/>
      <c r="AU4384" s="23"/>
      <c r="AV4384" s="12"/>
      <c r="AW4384" s="12"/>
      <c r="AX4384" s="23"/>
    </row>
    <row r="4385" spans="1:50">
      <c r="A4385" s="16" t="s">
        <v>34</v>
      </c>
      <c r="B4385" s="17">
        <v>256371</v>
      </c>
      <c r="C4385" s="18" t="s">
        <v>5676</v>
      </c>
      <c r="D4385" s="18" t="s">
        <v>8247</v>
      </c>
      <c r="E4385" s="18" t="s">
        <v>8248</v>
      </c>
      <c r="F4385" s="18" t="s">
        <v>17</v>
      </c>
      <c r="G4385" s="17">
        <v>4</v>
      </c>
      <c r="H4385" s="18" t="s">
        <v>2638</v>
      </c>
      <c r="I4385" s="17">
        <v>407</v>
      </c>
      <c r="J4385" s="18" t="s">
        <v>5668</v>
      </c>
      <c r="K4385" s="17">
        <v>40703</v>
      </c>
      <c r="L4385" s="18" t="s">
        <v>8249</v>
      </c>
      <c r="M4385" s="18"/>
      <c r="N4385" s="23"/>
      <c r="O4385" s="23"/>
      <c r="P4385" s="12"/>
      <c r="Q4385" s="23"/>
      <c r="R4385" s="23"/>
      <c r="W4385" s="23"/>
      <c r="X4385" s="23"/>
      <c r="Z4385" s="23"/>
      <c r="AA4385" s="23"/>
      <c r="AB4385" s="23"/>
      <c r="AC4385" s="23"/>
      <c r="AD4385" s="12"/>
      <c r="AU4385" s="23"/>
      <c r="AV4385" s="12"/>
      <c r="AW4385" s="12"/>
      <c r="AX4385" s="23"/>
    </row>
    <row r="4386" spans="1:50">
      <c r="A4386" s="16" t="s">
        <v>34</v>
      </c>
      <c r="B4386" s="17">
        <v>256641</v>
      </c>
      <c r="C4386" s="18" t="s">
        <v>8250</v>
      </c>
      <c r="D4386" s="18" t="s">
        <v>8251</v>
      </c>
      <c r="E4386" s="18" t="s">
        <v>8252</v>
      </c>
      <c r="F4386" s="18" t="s">
        <v>63</v>
      </c>
      <c r="G4386" s="17">
        <v>4</v>
      </c>
      <c r="H4386" s="18" t="s">
        <v>2638</v>
      </c>
      <c r="I4386" s="17">
        <v>401</v>
      </c>
      <c r="J4386" s="18" t="s">
        <v>2639</v>
      </c>
      <c r="K4386" s="17">
        <v>40108</v>
      </c>
      <c r="L4386" s="18" t="s">
        <v>6208</v>
      </c>
      <c r="M4386" s="18"/>
      <c r="N4386" s="23"/>
      <c r="O4386" s="23"/>
      <c r="P4386" s="12"/>
      <c r="Q4386" s="23"/>
      <c r="R4386" s="23"/>
      <c r="X4386" s="23"/>
      <c r="Z4386" s="23"/>
      <c r="AA4386" s="23"/>
      <c r="AB4386" s="23"/>
      <c r="AC4386" s="23"/>
      <c r="AD4386" s="12"/>
      <c r="AU4386" s="23"/>
      <c r="AV4386" s="12"/>
      <c r="AW4386" s="12"/>
      <c r="AX4386" s="23"/>
    </row>
    <row r="4387" spans="1:50">
      <c r="A4387" s="16" t="s">
        <v>34</v>
      </c>
      <c r="B4387" s="17">
        <v>260178</v>
      </c>
      <c r="C4387" s="18" t="s">
        <v>5275</v>
      </c>
      <c r="D4387" s="18" t="s">
        <v>8251</v>
      </c>
      <c r="E4387" s="18" t="s">
        <v>8253</v>
      </c>
      <c r="F4387" s="18" t="s">
        <v>17</v>
      </c>
      <c r="G4387" s="17">
        <v>4</v>
      </c>
      <c r="H4387" s="18" t="s">
        <v>2638</v>
      </c>
      <c r="I4387" s="17">
        <v>401</v>
      </c>
      <c r="J4387" s="18" t="s">
        <v>2639</v>
      </c>
      <c r="K4387" s="17">
        <v>40101</v>
      </c>
      <c r="L4387" s="18" t="s">
        <v>2640</v>
      </c>
      <c r="M4387" s="18"/>
      <c r="N4387" s="23"/>
      <c r="O4387" s="23"/>
      <c r="P4387" s="12"/>
      <c r="Q4387" s="23"/>
      <c r="R4387" s="23"/>
      <c r="W4387" s="23"/>
      <c r="X4387" s="23"/>
      <c r="AB4387" s="23"/>
      <c r="AC4387" s="23"/>
      <c r="AD4387" s="12"/>
      <c r="AK4387" s="23"/>
      <c r="AL4387" s="12"/>
      <c r="AM4387" s="12"/>
      <c r="AN4387" s="12"/>
      <c r="AO4387" s="12"/>
      <c r="AP4387" s="12"/>
      <c r="AQ4387" s="12"/>
      <c r="AR4387" s="12"/>
      <c r="AS4387" s="12"/>
      <c r="AU4387" s="23"/>
      <c r="AV4387" s="12"/>
      <c r="AW4387" s="12"/>
      <c r="AX4387" s="23"/>
    </row>
    <row r="4388" spans="1:50">
      <c r="A4388" s="16" t="s">
        <v>34</v>
      </c>
      <c r="B4388" s="17">
        <v>260738</v>
      </c>
      <c r="C4388" s="18" t="s">
        <v>7182</v>
      </c>
      <c r="D4388" s="18" t="s">
        <v>8254</v>
      </c>
      <c r="E4388" s="18" t="s">
        <v>2198</v>
      </c>
      <c r="F4388" s="18" t="s">
        <v>17</v>
      </c>
      <c r="G4388" s="17">
        <v>8</v>
      </c>
      <c r="H4388" s="18" t="s">
        <v>5904</v>
      </c>
      <c r="I4388" s="17">
        <v>807</v>
      </c>
      <c r="J4388" s="18" t="s">
        <v>7185</v>
      </c>
      <c r="K4388" s="17">
        <v>80701</v>
      </c>
      <c r="L4388" s="18" t="s">
        <v>7186</v>
      </c>
      <c r="M4388" s="18"/>
      <c r="N4388" s="23"/>
      <c r="O4388" s="23"/>
      <c r="P4388" s="12"/>
      <c r="Q4388" s="23"/>
      <c r="R4388" s="23"/>
      <c r="X4388" s="23"/>
      <c r="Z4388" s="23"/>
      <c r="AA4388" s="23"/>
      <c r="AB4388" s="23"/>
      <c r="AC4388" s="23"/>
      <c r="AD4388" s="12"/>
      <c r="AU4388" s="23"/>
      <c r="AV4388" s="12"/>
      <c r="AW4388" s="12"/>
      <c r="AX4388" s="23"/>
    </row>
    <row r="4389" spans="1:50">
      <c r="A4389" s="16" t="s">
        <v>34</v>
      </c>
      <c r="B4389" s="17">
        <v>180102</v>
      </c>
      <c r="C4389" s="18" t="s">
        <v>8255</v>
      </c>
      <c r="D4389" s="18" t="s">
        <v>6391</v>
      </c>
      <c r="E4389" s="18" t="s">
        <v>2455</v>
      </c>
      <c r="F4389" s="18" t="s">
        <v>53</v>
      </c>
      <c r="G4389" s="17">
        <v>7</v>
      </c>
      <c r="H4389" s="18" t="s">
        <v>5599</v>
      </c>
      <c r="I4389" s="17">
        <v>705</v>
      </c>
      <c r="J4389" s="18" t="s">
        <v>5986</v>
      </c>
      <c r="K4389" s="17">
        <v>70509</v>
      </c>
      <c r="L4389" s="18" t="s">
        <v>6363</v>
      </c>
      <c r="M4389" s="18"/>
      <c r="N4389" s="23"/>
      <c r="O4389" s="23"/>
      <c r="P4389" s="12"/>
      <c r="Q4389" s="23"/>
      <c r="R4389" s="23"/>
      <c r="X4389" s="23"/>
      <c r="Y4389" s="23"/>
      <c r="Z4389" s="23"/>
      <c r="AA4389" s="23"/>
      <c r="AB4389" s="23"/>
      <c r="AC4389" s="23"/>
      <c r="AD4389" s="12"/>
      <c r="AX4389" s="23"/>
    </row>
    <row r="4390" spans="1:50">
      <c r="A4390" s="16" t="s">
        <v>34</v>
      </c>
      <c r="B4390" s="17">
        <v>193036</v>
      </c>
      <c r="C4390" s="18" t="s">
        <v>5352</v>
      </c>
      <c r="D4390" s="18" t="s">
        <v>8256</v>
      </c>
      <c r="E4390" s="18" t="s">
        <v>8257</v>
      </c>
      <c r="F4390" s="18" t="s">
        <v>17</v>
      </c>
      <c r="G4390" s="17">
        <v>4</v>
      </c>
      <c r="H4390" s="18" t="s">
        <v>2638</v>
      </c>
      <c r="I4390" s="17">
        <v>406</v>
      </c>
      <c r="J4390" s="18" t="s">
        <v>5110</v>
      </c>
      <c r="K4390" s="17">
        <v>40601</v>
      </c>
      <c r="L4390" s="18" t="s">
        <v>5111</v>
      </c>
      <c r="M4390" s="18"/>
      <c r="N4390" s="23"/>
      <c r="O4390" s="23"/>
      <c r="P4390" s="12"/>
      <c r="Q4390" s="23"/>
      <c r="R4390" s="23"/>
      <c r="W4390" s="23"/>
      <c r="X4390" s="23"/>
      <c r="Z4390" s="23"/>
      <c r="AA4390" s="23"/>
      <c r="AI4390" s="23"/>
      <c r="AK4390" s="23"/>
      <c r="AL4390" s="12"/>
      <c r="AM4390" s="12"/>
      <c r="AN4390" s="12"/>
      <c r="AO4390" s="12"/>
      <c r="AP4390" s="12"/>
      <c r="AQ4390" s="12"/>
      <c r="AR4390" s="12"/>
      <c r="AS4390" s="12"/>
      <c r="AU4390" s="23"/>
      <c r="AV4390" s="12"/>
      <c r="AW4390" s="12"/>
      <c r="AX4390" s="23"/>
    </row>
    <row r="4391" spans="1:50">
      <c r="A4391" s="16" t="s">
        <v>34</v>
      </c>
      <c r="B4391" s="17">
        <v>196028</v>
      </c>
      <c r="C4391" s="18" t="s">
        <v>7224</v>
      </c>
      <c r="D4391" s="18" t="s">
        <v>6963</v>
      </c>
      <c r="E4391" s="18" t="s">
        <v>8258</v>
      </c>
      <c r="F4391" s="18" t="s">
        <v>5099</v>
      </c>
      <c r="G4391" s="17">
        <v>4</v>
      </c>
      <c r="H4391" s="18" t="s">
        <v>2638</v>
      </c>
      <c r="I4391" s="17">
        <v>401</v>
      </c>
      <c r="J4391" s="18" t="s">
        <v>2639</v>
      </c>
      <c r="K4391" s="17">
        <v>40105</v>
      </c>
      <c r="L4391" s="18" t="s">
        <v>5308</v>
      </c>
      <c r="M4391" s="18"/>
      <c r="N4391" s="23"/>
      <c r="O4391" s="23"/>
      <c r="P4391" s="12"/>
      <c r="Q4391" s="23"/>
      <c r="R4391" s="23"/>
      <c r="X4391" s="23"/>
      <c r="Z4391" s="23"/>
      <c r="AA4391" s="23"/>
      <c r="AB4391" s="23"/>
      <c r="AC4391" s="23"/>
      <c r="AD4391" s="12"/>
      <c r="AI4391" s="23"/>
      <c r="AJ4391" s="23"/>
      <c r="AK4391" s="23"/>
      <c r="AL4391" s="12"/>
      <c r="AM4391" s="12"/>
      <c r="AN4391" s="12"/>
      <c r="AO4391" s="12"/>
      <c r="AP4391" s="12"/>
      <c r="AQ4391" s="12"/>
      <c r="AR4391" s="12"/>
      <c r="AS4391" s="12"/>
      <c r="AU4391" s="23"/>
      <c r="AV4391" s="12"/>
      <c r="AW4391" s="12"/>
      <c r="AX4391" s="23"/>
    </row>
    <row r="4392" spans="1:50">
      <c r="A4392" s="16" t="s">
        <v>34</v>
      </c>
      <c r="B4392" s="17">
        <v>256212</v>
      </c>
      <c r="C4392" s="18" t="s">
        <v>5820</v>
      </c>
      <c r="D4392" s="18" t="s">
        <v>8259</v>
      </c>
      <c r="E4392" s="18" t="s">
        <v>8260</v>
      </c>
      <c r="F4392" s="18" t="s">
        <v>2659</v>
      </c>
      <c r="G4392" s="17">
        <v>4</v>
      </c>
      <c r="H4392" s="18" t="s">
        <v>2638</v>
      </c>
      <c r="I4392" s="17">
        <v>401</v>
      </c>
      <c r="J4392" s="18" t="s">
        <v>2639</v>
      </c>
      <c r="K4392" s="17">
        <v>40116</v>
      </c>
      <c r="L4392" s="18" t="s">
        <v>5337</v>
      </c>
      <c r="M4392" s="18"/>
      <c r="N4392" s="23"/>
      <c r="O4392" s="23"/>
      <c r="P4392" s="12"/>
      <c r="Q4392" s="23"/>
      <c r="R4392" s="23"/>
      <c r="W4392" s="23"/>
      <c r="X4392" s="23"/>
      <c r="Z4392" s="23"/>
      <c r="AA4392" s="23"/>
      <c r="AB4392" s="23"/>
      <c r="AC4392" s="23"/>
      <c r="AD4392" s="12"/>
      <c r="AI4392" s="23"/>
      <c r="AJ4392" s="23"/>
      <c r="AK4392" s="23"/>
      <c r="AL4392" s="12"/>
      <c r="AM4392" s="12"/>
      <c r="AN4392" s="12"/>
      <c r="AO4392" s="12"/>
      <c r="AP4392" s="12"/>
      <c r="AQ4392" s="12"/>
      <c r="AR4392" s="12"/>
      <c r="AS4392" s="12"/>
      <c r="AU4392" s="23"/>
      <c r="AV4392" s="12"/>
      <c r="AW4392" s="12"/>
      <c r="AX4392" s="23"/>
    </row>
    <row r="4393" spans="1:50">
      <c r="A4393" s="16" t="s">
        <v>34</v>
      </c>
      <c r="B4393" s="17">
        <v>254628</v>
      </c>
      <c r="C4393" s="18" t="s">
        <v>7609</v>
      </c>
      <c r="D4393" s="18" t="s">
        <v>8261</v>
      </c>
      <c r="E4393" s="18" t="s">
        <v>8262</v>
      </c>
      <c r="F4393" s="18" t="s">
        <v>53</v>
      </c>
      <c r="G4393" s="17">
        <v>4</v>
      </c>
      <c r="H4393" s="18" t="s">
        <v>2638</v>
      </c>
      <c r="I4393" s="17">
        <v>401</v>
      </c>
      <c r="J4393" s="18" t="s">
        <v>2639</v>
      </c>
      <c r="K4393" s="17">
        <v>40116</v>
      </c>
      <c r="L4393" s="18" t="s">
        <v>5337</v>
      </c>
      <c r="M4393" s="18"/>
      <c r="N4393" s="23"/>
      <c r="O4393" s="23"/>
      <c r="P4393" s="12"/>
      <c r="Q4393" s="23"/>
      <c r="R4393" s="23"/>
      <c r="X4393" s="23"/>
      <c r="Z4393" s="23"/>
      <c r="AA4393" s="23"/>
      <c r="AB4393" s="23"/>
      <c r="AC4393" s="23"/>
      <c r="AD4393" s="12"/>
      <c r="AX4393" s="23"/>
    </row>
    <row r="4394" spans="1:50">
      <c r="A4394" s="16" t="s">
        <v>34</v>
      </c>
      <c r="B4394" s="17">
        <v>256375</v>
      </c>
      <c r="C4394" s="18" t="s">
        <v>8263</v>
      </c>
      <c r="D4394" s="18" t="s">
        <v>8251</v>
      </c>
      <c r="E4394" s="18" t="s">
        <v>8264</v>
      </c>
      <c r="F4394" s="18" t="s">
        <v>17</v>
      </c>
      <c r="G4394" s="17">
        <v>4</v>
      </c>
      <c r="H4394" s="18" t="s">
        <v>2638</v>
      </c>
      <c r="I4394" s="17">
        <v>401</v>
      </c>
      <c r="J4394" s="18" t="s">
        <v>2639</v>
      </c>
      <c r="K4394" s="17">
        <v>40102</v>
      </c>
      <c r="L4394" s="18" t="s">
        <v>5340</v>
      </c>
      <c r="M4394" s="18"/>
      <c r="N4394" s="23"/>
      <c r="O4394" s="23"/>
      <c r="P4394" s="12"/>
      <c r="Q4394" s="23"/>
      <c r="R4394" s="23"/>
      <c r="W4394" s="23"/>
      <c r="X4394" s="23"/>
      <c r="Z4394" s="23"/>
      <c r="AA4394" s="23"/>
      <c r="AB4394" s="23"/>
      <c r="AC4394" s="23"/>
      <c r="AD4394" s="12"/>
      <c r="AI4394" s="23"/>
      <c r="AJ4394" s="23"/>
      <c r="AK4394" s="23"/>
      <c r="AL4394" s="12"/>
      <c r="AM4394" s="12"/>
      <c r="AN4394" s="12"/>
      <c r="AO4394" s="12"/>
      <c r="AP4394" s="12"/>
      <c r="AQ4394" s="12"/>
      <c r="AR4394" s="12"/>
      <c r="AS4394" s="12"/>
      <c r="AU4394" s="23"/>
      <c r="AV4394" s="12"/>
      <c r="AW4394" s="12"/>
      <c r="AX4394" s="23"/>
    </row>
    <row r="4395" spans="1:50">
      <c r="A4395" s="16" t="s">
        <v>34</v>
      </c>
      <c r="B4395" s="17">
        <v>198514</v>
      </c>
      <c r="C4395" s="18" t="s">
        <v>8265</v>
      </c>
      <c r="D4395" s="18" t="s">
        <v>8266</v>
      </c>
      <c r="E4395" s="18" t="s">
        <v>5663</v>
      </c>
      <c r="F4395" s="18" t="s">
        <v>17</v>
      </c>
      <c r="G4395" s="17">
        <v>6</v>
      </c>
      <c r="H4395" s="18" t="s">
        <v>5321</v>
      </c>
      <c r="I4395" s="17">
        <v>601</v>
      </c>
      <c r="J4395" s="18" t="s">
        <v>5322</v>
      </c>
      <c r="K4395" s="17">
        <v>60104</v>
      </c>
      <c r="L4395" s="18" t="s">
        <v>6025</v>
      </c>
      <c r="M4395" s="18"/>
      <c r="N4395" s="23"/>
      <c r="O4395" s="23"/>
      <c r="P4395" s="12"/>
      <c r="Q4395" s="23"/>
      <c r="R4395" s="23"/>
      <c r="X4395" s="23"/>
      <c r="Y4395" s="23"/>
      <c r="Z4395" s="23"/>
      <c r="AA4395" s="23"/>
      <c r="AB4395" s="23"/>
      <c r="AC4395" s="23"/>
      <c r="AD4395" s="12"/>
      <c r="AX4395" s="23"/>
    </row>
    <row r="4396" spans="1:50">
      <c r="A4396" s="16" t="s">
        <v>34</v>
      </c>
      <c r="B4396" s="17">
        <v>242813</v>
      </c>
      <c r="C4396" s="18" t="s">
        <v>8267</v>
      </c>
      <c r="D4396" s="18" t="s">
        <v>8268</v>
      </c>
      <c r="E4396" s="18" t="s">
        <v>8269</v>
      </c>
      <c r="F4396" s="18" t="s">
        <v>17</v>
      </c>
      <c r="G4396" s="17">
        <v>3</v>
      </c>
      <c r="H4396" s="18" t="s">
        <v>5089</v>
      </c>
      <c r="I4396" s="17">
        <v>305</v>
      </c>
      <c r="J4396" s="18" t="s">
        <v>5090</v>
      </c>
      <c r="K4396" s="17">
        <v>30503</v>
      </c>
      <c r="L4396" s="18" t="s">
        <v>8183</v>
      </c>
      <c r="M4396" s="18"/>
      <c r="N4396" s="23"/>
      <c r="O4396" s="23"/>
      <c r="P4396" s="12"/>
      <c r="Q4396" s="23"/>
      <c r="R4396" s="23"/>
      <c r="X4396" s="23"/>
      <c r="Z4396" s="23"/>
      <c r="AA4396" s="23"/>
      <c r="AB4396" s="23"/>
      <c r="AC4396" s="23"/>
      <c r="AD4396" s="12"/>
      <c r="AX4396" s="23"/>
    </row>
    <row r="4397" spans="1:50">
      <c r="A4397" s="16" t="s">
        <v>34</v>
      </c>
      <c r="B4397" s="17">
        <v>256909</v>
      </c>
      <c r="C4397" s="18" t="s">
        <v>5369</v>
      </c>
      <c r="D4397" s="18" t="s">
        <v>8270</v>
      </c>
      <c r="E4397" s="18" t="s">
        <v>8271</v>
      </c>
      <c r="F4397" s="18" t="s">
        <v>63</v>
      </c>
      <c r="G4397" s="17">
        <v>4</v>
      </c>
      <c r="H4397" s="18" t="s">
        <v>2638</v>
      </c>
      <c r="I4397" s="17">
        <v>401</v>
      </c>
      <c r="J4397" s="18" t="s">
        <v>2639</v>
      </c>
      <c r="K4397" s="17">
        <v>40102</v>
      </c>
      <c r="L4397" s="18" t="s">
        <v>5340</v>
      </c>
      <c r="M4397" s="18"/>
      <c r="N4397" s="23"/>
      <c r="O4397" s="23"/>
      <c r="P4397" s="12"/>
      <c r="Q4397" s="23"/>
      <c r="R4397" s="23"/>
      <c r="X4397" s="23"/>
      <c r="Z4397" s="23"/>
      <c r="AA4397" s="23"/>
      <c r="AB4397" s="23"/>
      <c r="AC4397" s="23"/>
      <c r="AD4397" s="12"/>
      <c r="AI4397" s="23"/>
      <c r="AJ4397" s="23"/>
      <c r="AK4397" s="23"/>
      <c r="AL4397" s="12"/>
      <c r="AM4397" s="12"/>
      <c r="AN4397" s="12"/>
      <c r="AO4397" s="12"/>
      <c r="AP4397" s="12"/>
      <c r="AQ4397" s="12"/>
      <c r="AR4397" s="12"/>
      <c r="AS4397" s="12"/>
      <c r="AU4397" s="23"/>
      <c r="AV4397" s="12"/>
      <c r="AW4397" s="12"/>
      <c r="AX4397" s="23"/>
    </row>
    <row r="4398" spans="1:50">
      <c r="A4398" s="16" t="s">
        <v>34</v>
      </c>
      <c r="B4398" s="17">
        <v>253724</v>
      </c>
      <c r="C4398" s="18" t="s">
        <v>8272</v>
      </c>
      <c r="D4398" s="18" t="s">
        <v>6088</v>
      </c>
      <c r="E4398" s="18" t="s">
        <v>8273</v>
      </c>
      <c r="F4398" s="18" t="s">
        <v>58</v>
      </c>
      <c r="G4398" s="17">
        <v>7</v>
      </c>
      <c r="H4398" s="18" t="s">
        <v>5599</v>
      </c>
      <c r="I4398" s="17">
        <v>704</v>
      </c>
      <c r="J4398" s="18" t="s">
        <v>5996</v>
      </c>
      <c r="K4398" s="17">
        <v>70401</v>
      </c>
      <c r="L4398" s="18" t="s">
        <v>5997</v>
      </c>
      <c r="M4398" s="18"/>
      <c r="N4398" s="23"/>
      <c r="O4398" s="23"/>
      <c r="P4398" s="12"/>
      <c r="Q4398" s="23"/>
      <c r="R4398" s="23"/>
      <c r="X4398" s="23"/>
      <c r="Z4398" s="23"/>
      <c r="AA4398" s="23"/>
      <c r="AB4398" s="23"/>
      <c r="AC4398" s="23"/>
      <c r="AD4398" s="12"/>
      <c r="AU4398" s="23"/>
      <c r="AV4398" s="12"/>
      <c r="AW4398" s="12"/>
      <c r="AX4398" s="23"/>
    </row>
    <row r="4399" spans="1:50">
      <c r="A4399" s="16" t="s">
        <v>34</v>
      </c>
      <c r="B4399" s="17">
        <v>252636</v>
      </c>
      <c r="C4399" s="18" t="s">
        <v>8274</v>
      </c>
      <c r="D4399" s="18" t="s">
        <v>8275</v>
      </c>
      <c r="E4399" s="18" t="s">
        <v>8276</v>
      </c>
      <c r="F4399" s="18" t="s">
        <v>17</v>
      </c>
      <c r="G4399" s="17">
        <v>8</v>
      </c>
      <c r="H4399" s="18" t="s">
        <v>5904</v>
      </c>
      <c r="I4399" s="17">
        <v>801</v>
      </c>
      <c r="J4399" s="18" t="s">
        <v>6279</v>
      </c>
      <c r="K4399" s="17">
        <v>80103</v>
      </c>
      <c r="L4399" s="18" t="s">
        <v>7428</v>
      </c>
      <c r="M4399" s="18"/>
      <c r="N4399" s="23"/>
      <c r="O4399" s="23"/>
      <c r="P4399" s="12"/>
      <c r="Q4399" s="23"/>
      <c r="R4399" s="23"/>
      <c r="X4399" s="23"/>
      <c r="Z4399" s="23"/>
      <c r="AA4399" s="23"/>
      <c r="AB4399" s="23"/>
      <c r="AC4399" s="23"/>
      <c r="AD4399" s="12"/>
      <c r="AJ4399" s="23"/>
      <c r="AK4399" s="23"/>
      <c r="AL4399" s="12"/>
      <c r="AM4399" s="12"/>
      <c r="AN4399" s="12"/>
      <c r="AO4399" s="12"/>
      <c r="AP4399" s="12"/>
      <c r="AQ4399" s="12"/>
      <c r="AR4399" s="12"/>
      <c r="AS4399" s="12"/>
      <c r="AU4399" s="23"/>
      <c r="AV4399" s="12"/>
      <c r="AW4399" s="12"/>
      <c r="AX4399" s="23"/>
    </row>
    <row r="4400" spans="1:50">
      <c r="A4400" s="16" t="s">
        <v>34</v>
      </c>
      <c r="B4400" s="17">
        <v>256367</v>
      </c>
      <c r="C4400" s="18" t="s">
        <v>6931</v>
      </c>
      <c r="D4400" s="18" t="s">
        <v>7833</v>
      </c>
      <c r="E4400" s="18" t="s">
        <v>8277</v>
      </c>
      <c r="F4400" s="18" t="s">
        <v>17</v>
      </c>
      <c r="G4400" s="17">
        <v>4</v>
      </c>
      <c r="H4400" s="18" t="s">
        <v>2638</v>
      </c>
      <c r="I4400" s="17">
        <v>401</v>
      </c>
      <c r="J4400" s="18" t="s">
        <v>2639</v>
      </c>
      <c r="K4400" s="17">
        <v>40116</v>
      </c>
      <c r="L4400" s="18" t="s">
        <v>5337</v>
      </c>
      <c r="M4400" s="18"/>
      <c r="N4400" s="23"/>
      <c r="O4400" s="23"/>
      <c r="P4400" s="12"/>
      <c r="Q4400" s="23"/>
      <c r="R4400" s="23"/>
      <c r="X4400" s="23"/>
      <c r="Z4400" s="23"/>
      <c r="AA4400" s="23"/>
      <c r="AB4400" s="23"/>
      <c r="AC4400" s="23"/>
      <c r="AD4400" s="12"/>
      <c r="AU4400" s="23"/>
      <c r="AV4400" s="12"/>
      <c r="AW4400" s="12"/>
      <c r="AX4400" s="23"/>
    </row>
    <row r="4401" spans="1:50">
      <c r="A4401" s="16" t="s">
        <v>34</v>
      </c>
      <c r="B4401" s="17">
        <v>47141</v>
      </c>
      <c r="C4401" s="18" t="s">
        <v>5515</v>
      </c>
      <c r="D4401" s="18" t="s">
        <v>8278</v>
      </c>
      <c r="E4401" s="18" t="s">
        <v>8279</v>
      </c>
      <c r="F4401" s="18" t="s">
        <v>5106</v>
      </c>
      <c r="G4401" s="17">
        <v>4</v>
      </c>
      <c r="H4401" s="18" t="s">
        <v>2638</v>
      </c>
      <c r="I4401" s="17">
        <v>402</v>
      </c>
      <c r="J4401" s="18" t="s">
        <v>5292</v>
      </c>
      <c r="K4401" s="17">
        <v>40201</v>
      </c>
      <c r="L4401" s="18" t="s">
        <v>5297</v>
      </c>
      <c r="M4401" s="18"/>
      <c r="N4401" s="23"/>
      <c r="O4401" s="23"/>
      <c r="P4401" s="12"/>
      <c r="Q4401" s="23"/>
      <c r="R4401" s="23"/>
      <c r="W4401" s="23"/>
      <c r="X4401" s="23"/>
      <c r="AI4401" s="23"/>
      <c r="AJ4401" s="23"/>
      <c r="AK4401" s="23"/>
      <c r="AL4401" s="12"/>
      <c r="AM4401" s="12"/>
      <c r="AN4401" s="12"/>
      <c r="AO4401" s="12"/>
      <c r="AP4401" s="12"/>
      <c r="AQ4401" s="12"/>
      <c r="AR4401" s="12"/>
      <c r="AS4401" s="12"/>
      <c r="AU4401" s="23"/>
      <c r="AV4401" s="12"/>
      <c r="AW4401" s="12"/>
      <c r="AX4401" s="23"/>
    </row>
    <row r="4402" spans="1:50">
      <c r="A4402" s="16" t="s">
        <v>34</v>
      </c>
      <c r="B4402" s="17">
        <v>256929</v>
      </c>
      <c r="C4402" s="18" t="s">
        <v>7206</v>
      </c>
      <c r="D4402" s="18" t="s">
        <v>8280</v>
      </c>
      <c r="E4402" s="18" t="s">
        <v>8281</v>
      </c>
      <c r="F4402" s="18" t="s">
        <v>17</v>
      </c>
      <c r="G4402" s="17">
        <v>4</v>
      </c>
      <c r="H4402" s="18" t="s">
        <v>2638</v>
      </c>
      <c r="I4402" s="17">
        <v>401</v>
      </c>
      <c r="J4402" s="18" t="s">
        <v>2639</v>
      </c>
      <c r="K4402" s="17">
        <v>40116</v>
      </c>
      <c r="L4402" s="18" t="s">
        <v>5337</v>
      </c>
      <c r="M4402" s="18"/>
      <c r="N4402" s="23"/>
      <c r="O4402" s="23"/>
      <c r="P4402" s="12"/>
      <c r="Q4402" s="23"/>
      <c r="R4402" s="23"/>
      <c r="W4402" s="23"/>
      <c r="X4402" s="23"/>
      <c r="AU4402" s="23"/>
      <c r="AV4402" s="12"/>
      <c r="AW4402" s="12"/>
      <c r="AX4402" s="23"/>
    </row>
    <row r="4403" spans="1:50">
      <c r="A4403" s="16" t="s">
        <v>34</v>
      </c>
      <c r="B4403" s="17">
        <v>261364</v>
      </c>
      <c r="C4403" s="18" t="s">
        <v>8282</v>
      </c>
      <c r="D4403" s="18" t="s">
        <v>7407</v>
      </c>
      <c r="E4403" s="18" t="s">
        <v>686</v>
      </c>
      <c r="F4403" s="18" t="s">
        <v>17</v>
      </c>
      <c r="G4403" s="17">
        <v>7</v>
      </c>
      <c r="H4403" s="18" t="s">
        <v>5599</v>
      </c>
      <c r="I4403" s="17">
        <v>701</v>
      </c>
      <c r="J4403" s="18" t="s">
        <v>6075</v>
      </c>
      <c r="K4403" s="17">
        <v>70102</v>
      </c>
      <c r="L4403" s="18" t="s">
        <v>6587</v>
      </c>
      <c r="M4403" s="18"/>
      <c r="N4403" s="23"/>
      <c r="O4403" s="23"/>
      <c r="P4403" s="12"/>
      <c r="Q4403" s="23"/>
      <c r="R4403" s="23"/>
      <c r="W4403" s="23"/>
      <c r="X4403" s="23"/>
      <c r="AU4403" s="23"/>
      <c r="AV4403" s="12"/>
      <c r="AW4403" s="12"/>
      <c r="AX4403" s="23"/>
    </row>
    <row r="4404" spans="1:50">
      <c r="A4404" s="16" t="s">
        <v>34</v>
      </c>
      <c r="B4404" s="17">
        <v>252614</v>
      </c>
      <c r="C4404" s="18" t="s">
        <v>8283</v>
      </c>
      <c r="D4404" s="18" t="s">
        <v>8275</v>
      </c>
      <c r="E4404" s="18" t="s">
        <v>2800</v>
      </c>
      <c r="F4404" s="18" t="s">
        <v>2801</v>
      </c>
      <c r="G4404" s="17">
        <v>8</v>
      </c>
      <c r="H4404" s="18" t="s">
        <v>5904</v>
      </c>
      <c r="I4404" s="17">
        <v>801</v>
      </c>
      <c r="J4404" s="18" t="s">
        <v>6279</v>
      </c>
      <c r="K4404" s="17">
        <v>80103</v>
      </c>
      <c r="L4404" s="18" t="s">
        <v>7428</v>
      </c>
      <c r="M4404" s="18"/>
      <c r="N4404" s="23"/>
      <c r="O4404" s="23"/>
      <c r="P4404" s="12"/>
      <c r="Q4404" s="23"/>
      <c r="R4404" s="23"/>
      <c r="X4404" s="23"/>
      <c r="Z4404" s="23"/>
      <c r="AA4404" s="23"/>
      <c r="AB4404" s="23"/>
      <c r="AC4404" s="23"/>
      <c r="AD4404" s="12"/>
      <c r="AX4404" s="23"/>
    </row>
    <row r="4405" spans="1:50">
      <c r="A4405" s="16" t="s">
        <v>34</v>
      </c>
      <c r="B4405" s="17">
        <v>244768</v>
      </c>
      <c r="C4405" s="18" t="s">
        <v>8284</v>
      </c>
      <c r="D4405" s="18" t="s">
        <v>3768</v>
      </c>
      <c r="E4405" s="18" t="s">
        <v>8285</v>
      </c>
      <c r="F4405" s="18" t="s">
        <v>17</v>
      </c>
      <c r="G4405" s="17">
        <v>3</v>
      </c>
      <c r="H4405" s="18" t="s">
        <v>5089</v>
      </c>
      <c r="I4405" s="17">
        <v>302</v>
      </c>
      <c r="J4405" s="18" t="s">
        <v>5094</v>
      </c>
      <c r="K4405" s="17">
        <v>30206</v>
      </c>
      <c r="L4405" s="18" t="s">
        <v>5095</v>
      </c>
      <c r="M4405" s="18"/>
      <c r="N4405" s="23"/>
      <c r="O4405" s="23"/>
      <c r="P4405" s="12"/>
      <c r="Q4405" s="23"/>
      <c r="R4405" s="23"/>
      <c r="W4405" s="23"/>
      <c r="X4405" s="23"/>
      <c r="AU4405" s="23"/>
      <c r="AV4405" s="12"/>
      <c r="AW4405" s="12"/>
      <c r="AX4405" s="23"/>
    </row>
    <row r="4406" spans="1:50">
      <c r="A4406" s="16" t="s">
        <v>34</v>
      </c>
      <c r="B4406" s="17">
        <v>254630</v>
      </c>
      <c r="C4406" s="18" t="s">
        <v>5375</v>
      </c>
      <c r="D4406" s="18" t="s">
        <v>5448</v>
      </c>
      <c r="E4406" s="18" t="s">
        <v>8286</v>
      </c>
      <c r="F4406" s="18" t="s">
        <v>17</v>
      </c>
      <c r="G4406" s="17">
        <v>4</v>
      </c>
      <c r="H4406" s="18" t="s">
        <v>2638</v>
      </c>
      <c r="I4406" s="17">
        <v>401</v>
      </c>
      <c r="J4406" s="18" t="s">
        <v>2639</v>
      </c>
      <c r="K4406" s="17">
        <v>40105</v>
      </c>
      <c r="L4406" s="18" t="s">
        <v>5308</v>
      </c>
      <c r="M4406" s="18"/>
      <c r="N4406" s="23"/>
      <c r="O4406" s="23"/>
      <c r="P4406" s="12"/>
      <c r="Q4406" s="23"/>
      <c r="R4406" s="23"/>
      <c r="W4406" s="23"/>
      <c r="X4406" s="23"/>
      <c r="Z4406" s="23"/>
      <c r="AA4406" s="23"/>
      <c r="AB4406" s="23"/>
      <c r="AC4406" s="23"/>
      <c r="AD4406" s="12"/>
      <c r="AX4406" s="23"/>
    </row>
    <row r="4407" spans="1:50">
      <c r="A4407" s="16" t="s">
        <v>34</v>
      </c>
      <c r="B4407" s="17">
        <v>156993</v>
      </c>
      <c r="C4407" s="18" t="s">
        <v>8145</v>
      </c>
      <c r="D4407" s="18" t="s">
        <v>6088</v>
      </c>
      <c r="E4407" s="18" t="s">
        <v>8287</v>
      </c>
      <c r="F4407" s="18" t="s">
        <v>58</v>
      </c>
      <c r="G4407" s="17">
        <v>7</v>
      </c>
      <c r="H4407" s="18" t="s">
        <v>5599</v>
      </c>
      <c r="I4407" s="17">
        <v>704</v>
      </c>
      <c r="J4407" s="18" t="s">
        <v>5996</v>
      </c>
      <c r="K4407" s="17">
        <v>70401</v>
      </c>
      <c r="L4407" s="18" t="s">
        <v>5997</v>
      </c>
      <c r="M4407" s="18"/>
      <c r="N4407" s="23"/>
      <c r="O4407" s="23"/>
      <c r="P4407" s="12"/>
      <c r="Q4407" s="23"/>
      <c r="R4407" s="23"/>
      <c r="W4407" s="23"/>
      <c r="X4407" s="23"/>
      <c r="Z4407" s="23"/>
      <c r="AA4407" s="23"/>
      <c r="AB4407" s="23"/>
      <c r="AC4407" s="23"/>
      <c r="AD4407" s="12"/>
      <c r="AI4407" s="23"/>
      <c r="AJ4407" s="23"/>
      <c r="AK4407" s="23"/>
      <c r="AL4407" s="12"/>
      <c r="AM4407" s="12"/>
      <c r="AN4407" s="12"/>
      <c r="AO4407" s="12"/>
      <c r="AP4407" s="12"/>
      <c r="AQ4407" s="12"/>
      <c r="AR4407" s="12"/>
      <c r="AS4407" s="12"/>
      <c r="AU4407" s="23"/>
      <c r="AV4407" s="12"/>
      <c r="AW4407" s="12"/>
      <c r="AX4407" s="23"/>
    </row>
    <row r="4408" spans="1:50">
      <c r="A4408" s="16" t="s">
        <v>34</v>
      </c>
      <c r="B4408" s="17">
        <v>252634</v>
      </c>
      <c r="C4408" s="18" t="s">
        <v>8288</v>
      </c>
      <c r="D4408" s="18" t="s">
        <v>8275</v>
      </c>
      <c r="E4408" s="18" t="s">
        <v>2800</v>
      </c>
      <c r="F4408" s="18" t="s">
        <v>2801</v>
      </c>
      <c r="G4408" s="17">
        <v>8</v>
      </c>
      <c r="H4408" s="18" t="s">
        <v>5904</v>
      </c>
      <c r="I4408" s="17">
        <v>801</v>
      </c>
      <c r="J4408" s="18" t="s">
        <v>6279</v>
      </c>
      <c r="K4408" s="17">
        <v>80103</v>
      </c>
      <c r="L4408" s="18" t="s">
        <v>7428</v>
      </c>
      <c r="M4408" s="18"/>
      <c r="N4408" s="23"/>
      <c r="O4408" s="23"/>
      <c r="P4408" s="12"/>
      <c r="Q4408" s="23"/>
      <c r="R4408" s="23"/>
      <c r="W4408" s="23"/>
      <c r="X4408" s="23"/>
      <c r="AU4408" s="23"/>
      <c r="AV4408" s="12"/>
      <c r="AW4408" s="12"/>
      <c r="AX4408" s="23"/>
    </row>
    <row r="4409" spans="1:50">
      <c r="A4409" s="16" t="s">
        <v>34</v>
      </c>
      <c r="B4409" s="17">
        <v>193048</v>
      </c>
      <c r="C4409" s="18" t="s">
        <v>5352</v>
      </c>
      <c r="D4409" s="18" t="s">
        <v>8256</v>
      </c>
      <c r="E4409" s="18" t="s">
        <v>8289</v>
      </c>
      <c r="F4409" s="18" t="s">
        <v>17</v>
      </c>
      <c r="G4409" s="17">
        <v>4</v>
      </c>
      <c r="H4409" s="18" t="s">
        <v>2638</v>
      </c>
      <c r="I4409" s="17">
        <v>406</v>
      </c>
      <c r="J4409" s="18" t="s">
        <v>5110</v>
      </c>
      <c r="K4409" s="17">
        <v>40601</v>
      </c>
      <c r="L4409" s="18" t="s">
        <v>5111</v>
      </c>
      <c r="M4409" s="18"/>
      <c r="N4409" s="23"/>
      <c r="O4409" s="23"/>
      <c r="P4409" s="12"/>
      <c r="Q4409" s="23"/>
      <c r="R4409" s="23"/>
      <c r="X4409" s="23"/>
      <c r="AB4409" s="23"/>
      <c r="AC4409" s="23"/>
      <c r="AD4409" s="12"/>
      <c r="AI4409" s="23"/>
      <c r="AJ4409" s="23"/>
      <c r="AK4409" s="23"/>
      <c r="AL4409" s="12"/>
      <c r="AM4409" s="12"/>
      <c r="AN4409" s="12"/>
      <c r="AO4409" s="12"/>
      <c r="AP4409" s="12"/>
      <c r="AQ4409" s="12"/>
      <c r="AR4409" s="12"/>
      <c r="AS4409" s="12"/>
      <c r="AU4409" s="23"/>
      <c r="AV4409" s="12"/>
      <c r="AW4409" s="12"/>
      <c r="AX4409" s="23"/>
    </row>
    <row r="4410" spans="1:50">
      <c r="A4410" s="16" t="s">
        <v>34</v>
      </c>
      <c r="B4410" s="17">
        <v>132194</v>
      </c>
      <c r="C4410" s="18" t="s">
        <v>6223</v>
      </c>
      <c r="D4410" s="18" t="s">
        <v>6224</v>
      </c>
      <c r="E4410" s="18" t="s">
        <v>8290</v>
      </c>
      <c r="F4410" s="18" t="s">
        <v>17</v>
      </c>
      <c r="G4410" s="17">
        <v>3</v>
      </c>
      <c r="H4410" s="18" t="s">
        <v>5089</v>
      </c>
      <c r="I4410" s="17">
        <v>306</v>
      </c>
      <c r="J4410" s="18" t="s">
        <v>5210</v>
      </c>
      <c r="K4410" s="17">
        <v>30603</v>
      </c>
      <c r="L4410" s="18" t="s">
        <v>5210</v>
      </c>
      <c r="M4410" s="18"/>
      <c r="N4410" s="23"/>
      <c r="O4410" s="23"/>
      <c r="P4410" s="12"/>
      <c r="Q4410" s="23"/>
      <c r="R4410" s="23"/>
      <c r="W4410" s="23"/>
      <c r="X4410" s="23"/>
      <c r="AU4410" s="23"/>
      <c r="AV4410" s="12"/>
      <c r="AW4410" s="12"/>
      <c r="AX4410" s="23"/>
    </row>
    <row r="4411" spans="1:50">
      <c r="A4411" s="16" t="s">
        <v>34</v>
      </c>
      <c r="B4411" s="17">
        <v>260165</v>
      </c>
      <c r="C4411" s="18" t="s">
        <v>7206</v>
      </c>
      <c r="D4411" s="18" t="s">
        <v>8280</v>
      </c>
      <c r="E4411" s="18" t="s">
        <v>8291</v>
      </c>
      <c r="F4411" s="18" t="s">
        <v>17</v>
      </c>
      <c r="G4411" s="17">
        <v>4</v>
      </c>
      <c r="H4411" s="18" t="s">
        <v>2638</v>
      </c>
      <c r="I4411" s="17">
        <v>404</v>
      </c>
      <c r="J4411" s="18" t="s">
        <v>5152</v>
      </c>
      <c r="K4411" s="17">
        <v>40415</v>
      </c>
      <c r="L4411" s="18" t="s">
        <v>5589</v>
      </c>
      <c r="M4411" s="18"/>
      <c r="N4411" s="23"/>
      <c r="O4411" s="23"/>
      <c r="P4411" s="12"/>
      <c r="Q4411" s="23"/>
      <c r="R4411" s="23"/>
      <c r="X4411" s="23"/>
      <c r="Y4411" s="23"/>
      <c r="Z4411" s="23"/>
      <c r="AA4411" s="23"/>
      <c r="AB4411" s="23"/>
      <c r="AC4411" s="23"/>
      <c r="AD4411" s="12"/>
      <c r="AI4411" s="23"/>
      <c r="AJ4411" s="23"/>
      <c r="AK4411" s="23"/>
      <c r="AL4411" s="12"/>
      <c r="AM4411" s="12"/>
      <c r="AN4411" s="12"/>
      <c r="AO4411" s="12"/>
      <c r="AP4411" s="12"/>
      <c r="AQ4411" s="12"/>
      <c r="AR4411" s="12"/>
      <c r="AS4411" s="12"/>
      <c r="AU4411" s="23"/>
      <c r="AV4411" s="12"/>
      <c r="AW4411" s="12"/>
      <c r="AX4411" s="23"/>
    </row>
    <row r="4412" spans="1:50">
      <c r="A4412" s="16" t="s">
        <v>34</v>
      </c>
      <c r="B4412" s="17">
        <v>254314</v>
      </c>
      <c r="C4412" s="18" t="s">
        <v>8292</v>
      </c>
      <c r="D4412" s="18" t="s">
        <v>8293</v>
      </c>
      <c r="E4412" s="18" t="s">
        <v>4875</v>
      </c>
      <c r="F4412" s="18" t="s">
        <v>17</v>
      </c>
      <c r="G4412" s="17">
        <v>4</v>
      </c>
      <c r="H4412" s="18" t="s">
        <v>2638</v>
      </c>
      <c r="I4412" s="17">
        <v>404</v>
      </c>
      <c r="J4412" s="18" t="s">
        <v>5152</v>
      </c>
      <c r="K4412" s="17">
        <v>40415</v>
      </c>
      <c r="L4412" s="18" t="s">
        <v>5589</v>
      </c>
      <c r="M4412" s="18"/>
      <c r="N4412" s="23"/>
      <c r="O4412" s="23"/>
      <c r="P4412" s="12"/>
      <c r="Q4412" s="23"/>
      <c r="R4412" s="23"/>
      <c r="S4412" s="23"/>
      <c r="X4412" s="23"/>
      <c r="Y4412" s="23"/>
      <c r="Z4412" s="23"/>
      <c r="AA4412" s="23"/>
      <c r="AB4412" s="23"/>
      <c r="AC4412" s="23"/>
      <c r="AD4412" s="12"/>
      <c r="AU4412" s="23"/>
      <c r="AV4412" s="12"/>
      <c r="AW4412" s="12"/>
      <c r="AX4412" s="23"/>
    </row>
    <row r="4413" spans="1:50">
      <c r="A4413" s="16" t="s">
        <v>34</v>
      </c>
      <c r="B4413" s="17">
        <v>260293</v>
      </c>
      <c r="C4413" s="18" t="s">
        <v>8294</v>
      </c>
      <c r="D4413" s="18" t="s">
        <v>6424</v>
      </c>
      <c r="E4413" s="18" t="s">
        <v>8295</v>
      </c>
      <c r="F4413" s="18" t="s">
        <v>17</v>
      </c>
      <c r="G4413" s="17">
        <v>4</v>
      </c>
      <c r="H4413" s="18" t="s">
        <v>2638</v>
      </c>
      <c r="I4413" s="17">
        <v>406</v>
      </c>
      <c r="J4413" s="18" t="s">
        <v>5110</v>
      </c>
      <c r="K4413" s="17">
        <v>40601</v>
      </c>
      <c r="L4413" s="18" t="s">
        <v>5111</v>
      </c>
      <c r="M4413" s="18"/>
      <c r="N4413" s="23"/>
      <c r="O4413" s="23"/>
      <c r="P4413" s="12"/>
      <c r="Q4413" s="23"/>
      <c r="R4413" s="23"/>
      <c r="W4413" s="23"/>
      <c r="X4413" s="23"/>
      <c r="Z4413" s="23"/>
      <c r="AA4413" s="23"/>
      <c r="AB4413" s="23"/>
      <c r="AC4413" s="23"/>
      <c r="AD4413" s="12"/>
      <c r="AJ4413" s="23"/>
      <c r="AU4413" s="23"/>
      <c r="AV4413" s="12"/>
      <c r="AW4413" s="12"/>
      <c r="AX4413" s="23"/>
    </row>
    <row r="4414" spans="1:50">
      <c r="A4414" s="16" t="s">
        <v>34</v>
      </c>
      <c r="B4414" s="17">
        <v>254830</v>
      </c>
      <c r="C4414" s="18" t="s">
        <v>6272</v>
      </c>
      <c r="D4414" s="18" t="s">
        <v>6111</v>
      </c>
      <c r="E4414" s="18" t="s">
        <v>8296</v>
      </c>
      <c r="F4414" s="18" t="s">
        <v>5106</v>
      </c>
      <c r="G4414" s="17">
        <v>4</v>
      </c>
      <c r="H4414" s="18" t="s">
        <v>2638</v>
      </c>
      <c r="I4414" s="17">
        <v>402</v>
      </c>
      <c r="J4414" s="18" t="s">
        <v>5292</v>
      </c>
      <c r="K4414" s="17">
        <v>40202</v>
      </c>
      <c r="L4414" s="18" t="s">
        <v>5293</v>
      </c>
      <c r="M4414" s="18"/>
      <c r="N4414" s="23"/>
      <c r="O4414" s="23"/>
      <c r="P4414" s="12"/>
      <c r="Q4414" s="23"/>
      <c r="R4414" s="23"/>
      <c r="W4414" s="23"/>
      <c r="X4414" s="23"/>
      <c r="Z4414" s="23"/>
      <c r="AA4414" s="23"/>
      <c r="AB4414" s="23"/>
      <c r="AC4414" s="23"/>
      <c r="AD4414" s="12"/>
      <c r="AI4414" s="23"/>
      <c r="AK4414" s="23"/>
      <c r="AL4414" s="12"/>
      <c r="AM4414" s="12"/>
      <c r="AN4414" s="12"/>
      <c r="AO4414" s="12"/>
      <c r="AP4414" s="12"/>
      <c r="AQ4414" s="12"/>
      <c r="AR4414" s="12"/>
      <c r="AS4414" s="12"/>
      <c r="AU4414" s="23"/>
      <c r="AV4414" s="12"/>
      <c r="AW4414" s="12"/>
      <c r="AX4414" s="23"/>
    </row>
    <row r="4415" spans="1:50">
      <c r="A4415" s="16" t="s">
        <v>34</v>
      </c>
      <c r="B4415" s="17">
        <v>254097</v>
      </c>
      <c r="C4415" s="18" t="s">
        <v>8297</v>
      </c>
      <c r="D4415" s="18" t="s">
        <v>7620</v>
      </c>
      <c r="E4415" s="18" t="s">
        <v>5618</v>
      </c>
      <c r="F4415" s="18" t="s">
        <v>53</v>
      </c>
      <c r="G4415" s="17">
        <v>4</v>
      </c>
      <c r="H4415" s="18" t="s">
        <v>2638</v>
      </c>
      <c r="I4415" s="17">
        <v>404</v>
      </c>
      <c r="J4415" s="18" t="s">
        <v>5152</v>
      </c>
      <c r="K4415" s="17">
        <v>40415</v>
      </c>
      <c r="L4415" s="18" t="s">
        <v>5589</v>
      </c>
      <c r="M4415" s="18"/>
      <c r="N4415" s="23"/>
      <c r="O4415" s="23"/>
      <c r="P4415" s="12"/>
      <c r="Q4415" s="23"/>
      <c r="R4415" s="23"/>
      <c r="X4415" s="23"/>
      <c r="Z4415" s="23"/>
      <c r="AA4415" s="23"/>
      <c r="AB4415" s="23"/>
      <c r="AC4415" s="23"/>
      <c r="AD4415" s="12"/>
      <c r="AJ4415" s="23"/>
      <c r="AK4415" s="23"/>
      <c r="AL4415" s="12"/>
      <c r="AM4415" s="12"/>
      <c r="AN4415" s="12"/>
      <c r="AO4415" s="12"/>
      <c r="AP4415" s="12"/>
      <c r="AQ4415" s="12"/>
      <c r="AR4415" s="12"/>
      <c r="AS4415" s="12"/>
      <c r="AU4415" s="23"/>
      <c r="AV4415" s="12"/>
      <c r="AW4415" s="12"/>
      <c r="AX4415" s="23"/>
    </row>
    <row r="4416" spans="1:50">
      <c r="A4416" s="16" t="s">
        <v>34</v>
      </c>
      <c r="B4416" s="17">
        <v>188796</v>
      </c>
      <c r="C4416" s="18" t="s">
        <v>6808</v>
      </c>
      <c r="D4416" s="18" t="s">
        <v>6809</v>
      </c>
      <c r="E4416" s="18" t="s">
        <v>8298</v>
      </c>
      <c r="F4416" s="18" t="s">
        <v>6811</v>
      </c>
      <c r="G4416" s="17">
        <v>4</v>
      </c>
      <c r="H4416" s="18" t="s">
        <v>2638</v>
      </c>
      <c r="I4416" s="17">
        <v>409</v>
      </c>
      <c r="J4416" s="18" t="s">
        <v>6812</v>
      </c>
      <c r="K4416" s="17">
        <v>40901</v>
      </c>
      <c r="L4416" s="18" t="s">
        <v>6813</v>
      </c>
      <c r="M4416" s="18"/>
      <c r="N4416" s="23"/>
      <c r="O4416" s="23"/>
      <c r="P4416" s="12"/>
      <c r="Q4416" s="23"/>
      <c r="R4416" s="23"/>
      <c r="X4416" s="23"/>
      <c r="Y4416" s="23"/>
      <c r="Z4416" s="23"/>
      <c r="AA4416" s="23"/>
      <c r="AB4416" s="23"/>
      <c r="AC4416" s="23"/>
      <c r="AD4416" s="12"/>
      <c r="AU4416" s="23"/>
      <c r="AV4416" s="12"/>
      <c r="AW4416" s="12"/>
      <c r="AX4416" s="23"/>
    </row>
    <row r="4417" spans="1:50">
      <c r="A4417" s="16" t="s">
        <v>34</v>
      </c>
      <c r="B4417" s="17">
        <v>224445</v>
      </c>
      <c r="C4417" s="18" t="s">
        <v>5352</v>
      </c>
      <c r="D4417" s="18" t="s">
        <v>8256</v>
      </c>
      <c r="E4417" s="18" t="s">
        <v>8299</v>
      </c>
      <c r="F4417" s="18" t="s">
        <v>17</v>
      </c>
      <c r="G4417" s="17">
        <v>4</v>
      </c>
      <c r="H4417" s="18" t="s">
        <v>2638</v>
      </c>
      <c r="I4417" s="17">
        <v>406</v>
      </c>
      <c r="J4417" s="18" t="s">
        <v>5110</v>
      </c>
      <c r="K4417" s="17">
        <v>40601</v>
      </c>
      <c r="L4417" s="18" t="s">
        <v>5111</v>
      </c>
      <c r="M4417" s="18"/>
      <c r="N4417" s="23"/>
      <c r="O4417" s="23"/>
      <c r="P4417" s="12"/>
      <c r="Q4417" s="23"/>
      <c r="R4417" s="23"/>
      <c r="X4417" s="23"/>
      <c r="Z4417" s="23"/>
      <c r="AA4417" s="23"/>
      <c r="AB4417" s="23"/>
      <c r="AC4417" s="23"/>
      <c r="AD4417" s="12"/>
      <c r="AU4417" s="23"/>
      <c r="AV4417" s="12"/>
      <c r="AW4417" s="12"/>
      <c r="AX4417" s="23"/>
    </row>
    <row r="4418" spans="1:50">
      <c r="A4418" s="16" t="s">
        <v>34</v>
      </c>
      <c r="B4418" s="17">
        <v>245952</v>
      </c>
      <c r="C4418" s="18" t="s">
        <v>8300</v>
      </c>
      <c r="D4418" s="18" t="s">
        <v>5428</v>
      </c>
      <c r="E4418" s="18" t="s">
        <v>8301</v>
      </c>
      <c r="F4418" s="18" t="s">
        <v>53</v>
      </c>
      <c r="G4418" s="17">
        <v>3</v>
      </c>
      <c r="H4418" s="18" t="s">
        <v>5089</v>
      </c>
      <c r="I4418" s="17">
        <v>302</v>
      </c>
      <c r="J4418" s="18" t="s">
        <v>5094</v>
      </c>
      <c r="K4418" s="17">
        <v>30205</v>
      </c>
      <c r="L4418" s="18" t="s">
        <v>5224</v>
      </c>
      <c r="M4418" s="18"/>
      <c r="N4418" s="23"/>
      <c r="O4418" s="23"/>
      <c r="P4418" s="12"/>
      <c r="Q4418" s="23"/>
      <c r="R4418" s="23"/>
      <c r="X4418" s="23"/>
      <c r="Z4418" s="23"/>
      <c r="AA4418" s="23"/>
      <c r="AB4418" s="23"/>
      <c r="AC4418" s="23"/>
      <c r="AD4418" s="12"/>
      <c r="AU4418" s="23"/>
      <c r="AV4418" s="12"/>
      <c r="AW4418" s="12"/>
      <c r="AX4418" s="23"/>
    </row>
    <row r="4419" spans="1:50">
      <c r="A4419" s="16" t="s">
        <v>34</v>
      </c>
      <c r="B4419" s="17">
        <v>256203</v>
      </c>
      <c r="C4419" s="18" t="s">
        <v>8302</v>
      </c>
      <c r="D4419" s="18" t="s">
        <v>6963</v>
      </c>
      <c r="E4419" s="18" t="s">
        <v>8303</v>
      </c>
      <c r="F4419" s="18" t="s">
        <v>17</v>
      </c>
      <c r="G4419" s="17">
        <v>4</v>
      </c>
      <c r="H4419" s="18" t="s">
        <v>2638</v>
      </c>
      <c r="I4419" s="17">
        <v>401</v>
      </c>
      <c r="J4419" s="18" t="s">
        <v>2639</v>
      </c>
      <c r="K4419" s="17">
        <v>40116</v>
      </c>
      <c r="L4419" s="18" t="s">
        <v>5337</v>
      </c>
      <c r="M4419" s="18"/>
      <c r="N4419" s="23"/>
      <c r="O4419" s="23"/>
      <c r="P4419" s="12"/>
      <c r="Q4419" s="23"/>
      <c r="R4419" s="23"/>
      <c r="X4419" s="23"/>
      <c r="Z4419" s="23"/>
      <c r="AA4419" s="23"/>
      <c r="AB4419" s="23"/>
      <c r="AC4419" s="23"/>
      <c r="AD4419" s="12"/>
      <c r="AU4419" s="23"/>
      <c r="AV4419" s="12"/>
      <c r="AW4419" s="12"/>
      <c r="AX4419" s="23"/>
    </row>
    <row r="4420" spans="1:50">
      <c r="A4420" s="16" t="s">
        <v>34</v>
      </c>
      <c r="B4420" s="17">
        <v>240264</v>
      </c>
      <c r="C4420" s="18" t="s">
        <v>8173</v>
      </c>
      <c r="D4420" s="18" t="s">
        <v>8174</v>
      </c>
      <c r="E4420" s="18" t="s">
        <v>8304</v>
      </c>
      <c r="F4420" s="18" t="s">
        <v>58</v>
      </c>
      <c r="G4420" s="17">
        <v>4</v>
      </c>
      <c r="H4420" s="18" t="s">
        <v>2638</v>
      </c>
      <c r="I4420" s="17">
        <v>401</v>
      </c>
      <c r="J4420" s="18" t="s">
        <v>2639</v>
      </c>
      <c r="K4420" s="17">
        <v>40116</v>
      </c>
      <c r="L4420" s="18" t="s">
        <v>5337</v>
      </c>
      <c r="M4420" s="18"/>
      <c r="N4420" s="23"/>
      <c r="O4420" s="23"/>
      <c r="P4420" s="12"/>
      <c r="Q4420" s="23"/>
      <c r="R4420" s="23"/>
      <c r="W4420" s="23"/>
      <c r="X4420" s="23"/>
      <c r="AX4420" s="23"/>
    </row>
    <row r="4421" spans="1:50">
      <c r="A4421" s="16" t="s">
        <v>34</v>
      </c>
      <c r="B4421" s="17">
        <v>256236</v>
      </c>
      <c r="C4421" s="18" t="s">
        <v>8305</v>
      </c>
      <c r="D4421" s="18" t="s">
        <v>8306</v>
      </c>
      <c r="E4421" s="18" t="s">
        <v>8307</v>
      </c>
      <c r="F4421" s="18" t="s">
        <v>2659</v>
      </c>
      <c r="G4421" s="17">
        <v>6</v>
      </c>
      <c r="H4421" s="18" t="s">
        <v>5321</v>
      </c>
      <c r="I4421" s="17">
        <v>602</v>
      </c>
      <c r="J4421" s="18" t="s">
        <v>5709</v>
      </c>
      <c r="K4421" s="17">
        <v>60205</v>
      </c>
      <c r="L4421" s="18" t="s">
        <v>5718</v>
      </c>
      <c r="M4421" s="18"/>
      <c r="N4421" s="23"/>
      <c r="O4421" s="23"/>
      <c r="P4421" s="12"/>
      <c r="Q4421" s="23"/>
      <c r="R4421" s="23"/>
      <c r="W4421" s="23"/>
      <c r="X4421" s="23"/>
      <c r="Z4421" s="23"/>
      <c r="AA4421" s="23"/>
      <c r="AB4421" s="23"/>
      <c r="AC4421" s="23"/>
      <c r="AD4421" s="12"/>
      <c r="AI4421" s="23"/>
      <c r="AJ4421" s="23"/>
      <c r="AK4421" s="23"/>
      <c r="AL4421" s="12"/>
      <c r="AM4421" s="12"/>
      <c r="AN4421" s="12"/>
      <c r="AO4421" s="12"/>
      <c r="AP4421" s="12"/>
      <c r="AQ4421" s="12"/>
      <c r="AR4421" s="12"/>
      <c r="AS4421" s="12"/>
      <c r="AU4421" s="23"/>
      <c r="AV4421" s="12"/>
      <c r="AW4421" s="12"/>
      <c r="AX4421" s="23"/>
    </row>
    <row r="4422" spans="1:50">
      <c r="A4422" s="16" t="s">
        <v>34</v>
      </c>
      <c r="B4422" s="17">
        <v>244928</v>
      </c>
      <c r="C4422" s="18" t="s">
        <v>8067</v>
      </c>
      <c r="D4422" s="18" t="s">
        <v>8068</v>
      </c>
      <c r="E4422" s="18" t="s">
        <v>8308</v>
      </c>
      <c r="F4422" s="18" t="s">
        <v>53</v>
      </c>
      <c r="G4422" s="17">
        <v>4</v>
      </c>
      <c r="H4422" s="18" t="s">
        <v>2638</v>
      </c>
      <c r="I4422" s="17">
        <v>404</v>
      </c>
      <c r="J4422" s="18" t="s">
        <v>5152</v>
      </c>
      <c r="K4422" s="17">
        <v>40415</v>
      </c>
      <c r="L4422" s="18" t="s">
        <v>5589</v>
      </c>
      <c r="M4422" s="18"/>
      <c r="N4422" s="23"/>
      <c r="O4422" s="23"/>
      <c r="P4422" s="12"/>
      <c r="Q4422" s="23"/>
      <c r="R4422" s="23"/>
      <c r="W4422" s="23"/>
      <c r="X4422" s="23"/>
      <c r="Z4422" s="23"/>
      <c r="AA4422" s="23"/>
      <c r="AB4422" s="23"/>
      <c r="AC4422" s="23"/>
      <c r="AD4422" s="12"/>
      <c r="AI4422" s="23"/>
      <c r="AJ4422" s="23"/>
      <c r="AK4422" s="23"/>
      <c r="AL4422" s="12"/>
      <c r="AM4422" s="12"/>
      <c r="AN4422" s="12"/>
      <c r="AO4422" s="12"/>
      <c r="AP4422" s="12"/>
      <c r="AQ4422" s="12"/>
      <c r="AR4422" s="12"/>
      <c r="AS4422" s="12"/>
      <c r="AU4422" s="23"/>
      <c r="AV4422" s="12"/>
      <c r="AW4422" s="12"/>
      <c r="AX4422" s="23"/>
    </row>
    <row r="4423" spans="1:50">
      <c r="A4423" s="16" t="s">
        <v>34</v>
      </c>
      <c r="B4423" s="17">
        <v>260292</v>
      </c>
      <c r="C4423" s="18" t="s">
        <v>8294</v>
      </c>
      <c r="D4423" s="18" t="s">
        <v>6424</v>
      </c>
      <c r="E4423" s="18" t="s">
        <v>8309</v>
      </c>
      <c r="F4423" s="18" t="s">
        <v>17</v>
      </c>
      <c r="G4423" s="17">
        <v>4</v>
      </c>
      <c r="H4423" s="18" t="s">
        <v>2638</v>
      </c>
      <c r="I4423" s="17">
        <v>406</v>
      </c>
      <c r="J4423" s="18" t="s">
        <v>5110</v>
      </c>
      <c r="K4423" s="17">
        <v>40601</v>
      </c>
      <c r="L4423" s="18" t="s">
        <v>5111</v>
      </c>
      <c r="M4423" s="18"/>
      <c r="N4423" s="23"/>
      <c r="O4423" s="23"/>
      <c r="P4423" s="12"/>
      <c r="Q4423" s="23"/>
      <c r="R4423" s="23"/>
      <c r="X4423" s="23"/>
      <c r="Z4423" s="23"/>
      <c r="AA4423" s="23"/>
      <c r="AB4423" s="23"/>
      <c r="AC4423" s="23"/>
      <c r="AD4423" s="12"/>
      <c r="AI4423" s="23"/>
      <c r="AJ4423" s="23"/>
      <c r="AK4423" s="23"/>
      <c r="AL4423" s="12"/>
      <c r="AM4423" s="12"/>
      <c r="AN4423" s="12"/>
      <c r="AO4423" s="12"/>
      <c r="AP4423" s="12"/>
      <c r="AQ4423" s="12"/>
      <c r="AR4423" s="12"/>
      <c r="AS4423" s="12"/>
      <c r="AU4423" s="23"/>
      <c r="AV4423" s="12"/>
      <c r="AW4423" s="12"/>
      <c r="AX4423" s="23"/>
    </row>
    <row r="4424" spans="1:50">
      <c r="A4424" s="16" t="s">
        <v>34</v>
      </c>
      <c r="B4424" s="17">
        <v>260737</v>
      </c>
      <c r="C4424" s="18" t="s">
        <v>7182</v>
      </c>
      <c r="D4424" s="18" t="s">
        <v>8254</v>
      </c>
      <c r="E4424" s="18" t="s">
        <v>8102</v>
      </c>
      <c r="F4424" s="18" t="s">
        <v>17</v>
      </c>
      <c r="G4424" s="17">
        <v>8</v>
      </c>
      <c r="H4424" s="18" t="s">
        <v>5904</v>
      </c>
      <c r="I4424" s="17">
        <v>807</v>
      </c>
      <c r="J4424" s="18" t="s">
        <v>7185</v>
      </c>
      <c r="K4424" s="17">
        <v>80701</v>
      </c>
      <c r="L4424" s="18" t="s">
        <v>7186</v>
      </c>
      <c r="M4424" s="18"/>
      <c r="N4424" s="23"/>
      <c r="O4424" s="23"/>
      <c r="P4424" s="12"/>
      <c r="Q4424" s="23"/>
      <c r="R4424" s="23"/>
      <c r="W4424" s="23"/>
      <c r="X4424" s="23"/>
      <c r="Y4424" s="23"/>
      <c r="Z4424" s="23"/>
      <c r="AA4424" s="23"/>
      <c r="AB4424" s="23"/>
      <c r="AC4424" s="23"/>
      <c r="AD4424" s="12"/>
      <c r="AU4424" s="23"/>
      <c r="AV4424" s="12"/>
      <c r="AW4424" s="12"/>
      <c r="AX4424" s="23"/>
    </row>
    <row r="4425" spans="1:50">
      <c r="A4425" s="16" t="s">
        <v>34</v>
      </c>
      <c r="B4425" s="17">
        <v>260291</v>
      </c>
      <c r="C4425" s="18" t="s">
        <v>8294</v>
      </c>
      <c r="D4425" s="18" t="s">
        <v>6424</v>
      </c>
      <c r="E4425" s="18" t="s">
        <v>8310</v>
      </c>
      <c r="F4425" s="18" t="s">
        <v>17</v>
      </c>
      <c r="G4425" s="17">
        <v>4</v>
      </c>
      <c r="H4425" s="18" t="s">
        <v>2638</v>
      </c>
      <c r="I4425" s="17">
        <v>406</v>
      </c>
      <c r="J4425" s="18" t="s">
        <v>5110</v>
      </c>
      <c r="K4425" s="17">
        <v>40601</v>
      </c>
      <c r="L4425" s="18" t="s">
        <v>5111</v>
      </c>
      <c r="M4425" s="18"/>
      <c r="N4425" s="23"/>
      <c r="O4425" s="23"/>
      <c r="P4425" s="12"/>
      <c r="Q4425" s="23"/>
      <c r="R4425" s="23"/>
      <c r="W4425" s="23"/>
      <c r="X4425" s="23"/>
      <c r="AB4425" s="23"/>
      <c r="AC4425" s="23"/>
      <c r="AD4425" s="12"/>
      <c r="AU4425" s="23"/>
      <c r="AV4425" s="12"/>
      <c r="AW4425" s="12"/>
      <c r="AX4425" s="23"/>
    </row>
    <row r="4426" spans="1:47">
      <c r="A4426" s="16" t="s">
        <v>34</v>
      </c>
      <c r="B4426" s="17">
        <v>256211</v>
      </c>
      <c r="C4426" s="18" t="s">
        <v>8311</v>
      </c>
      <c r="D4426" s="18" t="s">
        <v>8259</v>
      </c>
      <c r="E4426" s="18" t="s">
        <v>8312</v>
      </c>
      <c r="F4426" s="18" t="s">
        <v>2659</v>
      </c>
      <c r="G4426" s="17">
        <v>4</v>
      </c>
      <c r="H4426" s="18" t="s">
        <v>2638</v>
      </c>
      <c r="I4426" s="17">
        <v>401</v>
      </c>
      <c r="J4426" s="18" t="s">
        <v>2639</v>
      </c>
      <c r="K4426" s="17">
        <v>40116</v>
      </c>
      <c r="L4426" s="18" t="s">
        <v>5337</v>
      </c>
      <c r="M4426" s="18"/>
      <c r="N4426" s="23"/>
      <c r="O4426" s="23"/>
      <c r="P4426" s="12"/>
      <c r="W4426" s="23"/>
      <c r="X4426" s="23"/>
      <c r="AU4426" s="23"/>
    </row>
    <row r="4427" spans="1:50">
      <c r="A4427" s="16" t="s">
        <v>34</v>
      </c>
      <c r="B4427" s="17">
        <v>256639</v>
      </c>
      <c r="C4427" s="18" t="s">
        <v>8176</v>
      </c>
      <c r="D4427" s="18" t="s">
        <v>8174</v>
      </c>
      <c r="E4427" s="18" t="s">
        <v>6074</v>
      </c>
      <c r="F4427" s="18" t="s">
        <v>17</v>
      </c>
      <c r="G4427" s="17">
        <v>4</v>
      </c>
      <c r="H4427" s="18" t="s">
        <v>2638</v>
      </c>
      <c r="I4427" s="17">
        <v>404</v>
      </c>
      <c r="J4427" s="18" t="s">
        <v>5152</v>
      </c>
      <c r="K4427" s="17">
        <v>40415</v>
      </c>
      <c r="L4427" s="18" t="s">
        <v>5589</v>
      </c>
      <c r="M4427" s="18"/>
      <c r="N4427" s="23"/>
      <c r="O4427" s="23"/>
      <c r="P4427" s="12"/>
      <c r="Q4427" s="23"/>
      <c r="R4427" s="23"/>
      <c r="W4427" s="23"/>
      <c r="X4427" s="23"/>
      <c r="AU4427" s="23"/>
      <c r="AV4427" s="12"/>
      <c r="AW4427" s="12"/>
      <c r="AX4427" s="23"/>
    </row>
    <row r="4428" spans="1:50">
      <c r="A4428" s="16" t="s">
        <v>34</v>
      </c>
      <c r="B4428" s="17">
        <v>237913</v>
      </c>
      <c r="C4428" s="18" t="s">
        <v>8313</v>
      </c>
      <c r="D4428" s="18" t="s">
        <v>8174</v>
      </c>
      <c r="E4428" s="18" t="s">
        <v>6074</v>
      </c>
      <c r="F4428" s="18" t="s">
        <v>58</v>
      </c>
      <c r="G4428" s="17">
        <v>4</v>
      </c>
      <c r="H4428" s="18" t="s">
        <v>2638</v>
      </c>
      <c r="I4428" s="17">
        <v>401</v>
      </c>
      <c r="J4428" s="18" t="s">
        <v>2639</v>
      </c>
      <c r="K4428" s="17">
        <v>40116</v>
      </c>
      <c r="L4428" s="18" t="s">
        <v>5337</v>
      </c>
      <c r="M4428" s="18"/>
      <c r="N4428" s="23"/>
      <c r="O4428" s="23"/>
      <c r="P4428" s="12"/>
      <c r="Q4428" s="23"/>
      <c r="R4428" s="23"/>
      <c r="X4428" s="23"/>
      <c r="Y4428" s="23"/>
      <c r="Z4428" s="23"/>
      <c r="AA4428" s="23"/>
      <c r="AB4428" s="23"/>
      <c r="AC4428" s="23"/>
      <c r="AD4428" s="12"/>
      <c r="AU4428" s="23"/>
      <c r="AV4428" s="12"/>
      <c r="AW4428" s="12"/>
      <c r="AX4428" s="23"/>
    </row>
    <row r="4429" spans="1:50">
      <c r="A4429" s="16" t="s">
        <v>34</v>
      </c>
      <c r="B4429" s="17">
        <v>256234</v>
      </c>
      <c r="C4429" s="18" t="s">
        <v>8305</v>
      </c>
      <c r="D4429" s="18" t="s">
        <v>8306</v>
      </c>
      <c r="E4429" s="18" t="s">
        <v>8314</v>
      </c>
      <c r="F4429" s="18" t="s">
        <v>2659</v>
      </c>
      <c r="G4429" s="17">
        <v>6</v>
      </c>
      <c r="H4429" s="18" t="s">
        <v>5321</v>
      </c>
      <c r="I4429" s="17">
        <v>602</v>
      </c>
      <c r="J4429" s="18" t="s">
        <v>5709</v>
      </c>
      <c r="K4429" s="17">
        <v>60205</v>
      </c>
      <c r="L4429" s="18" t="s">
        <v>5718</v>
      </c>
      <c r="M4429" s="18"/>
      <c r="N4429" s="23"/>
      <c r="O4429" s="23"/>
      <c r="P4429" s="12"/>
      <c r="Q4429" s="23"/>
      <c r="R4429" s="23"/>
      <c r="X4429" s="23"/>
      <c r="Y4429" s="23"/>
      <c r="Z4429" s="23"/>
      <c r="AA4429" s="23"/>
      <c r="AB4429" s="23"/>
      <c r="AC4429" s="23"/>
      <c r="AD4429" s="12"/>
      <c r="AI4429" s="23"/>
      <c r="AK4429" s="23"/>
      <c r="AL4429" s="12"/>
      <c r="AM4429" s="12"/>
      <c r="AN4429" s="12"/>
      <c r="AO4429" s="12"/>
      <c r="AP4429" s="12"/>
      <c r="AQ4429" s="12"/>
      <c r="AR4429" s="12"/>
      <c r="AS4429" s="12"/>
      <c r="AU4429" s="23"/>
      <c r="AV4429" s="12"/>
      <c r="AW4429" s="12"/>
      <c r="AX4429" s="23"/>
    </row>
    <row r="4430" spans="1:50">
      <c r="A4430" s="16" t="s">
        <v>34</v>
      </c>
      <c r="B4430" s="17">
        <v>8440</v>
      </c>
      <c r="C4430" s="18" t="s">
        <v>8315</v>
      </c>
      <c r="D4430" s="18" t="s">
        <v>6029</v>
      </c>
      <c r="E4430" s="18" t="s">
        <v>8316</v>
      </c>
      <c r="F4430" s="18" t="s">
        <v>5296</v>
      </c>
      <c r="G4430" s="17">
        <v>6</v>
      </c>
      <c r="H4430" s="18" t="s">
        <v>5321</v>
      </c>
      <c r="I4430" s="17">
        <v>602</v>
      </c>
      <c r="J4430" s="18" t="s">
        <v>5709</v>
      </c>
      <c r="K4430" s="17">
        <v>60204</v>
      </c>
      <c r="L4430" s="18" t="s">
        <v>5867</v>
      </c>
      <c r="M4430" s="18"/>
      <c r="N4430" s="23"/>
      <c r="O4430" s="23"/>
      <c r="P4430" s="12"/>
      <c r="Q4430" s="23"/>
      <c r="R4430" s="23"/>
      <c r="W4430" s="23"/>
      <c r="X4430" s="23"/>
      <c r="Z4430" s="23"/>
      <c r="AA4430" s="23"/>
      <c r="AB4430" s="23"/>
      <c r="AC4430" s="23"/>
      <c r="AD4430" s="12"/>
      <c r="AI4430" s="23"/>
      <c r="AJ4430" s="23"/>
      <c r="AU4430" s="23"/>
      <c r="AV4430" s="12"/>
      <c r="AW4430" s="12"/>
      <c r="AX4430" s="23"/>
    </row>
    <row r="4431" spans="1:50">
      <c r="A4431" s="16" t="s">
        <v>34</v>
      </c>
      <c r="B4431" s="17">
        <v>256305</v>
      </c>
      <c r="C4431" s="18" t="s">
        <v>5399</v>
      </c>
      <c r="D4431" s="18" t="s">
        <v>8317</v>
      </c>
      <c r="E4431" s="18" t="s">
        <v>8318</v>
      </c>
      <c r="F4431" s="18" t="s">
        <v>17</v>
      </c>
      <c r="G4431" s="17">
        <v>4</v>
      </c>
      <c r="H4431" s="18" t="s">
        <v>2638</v>
      </c>
      <c r="I4431" s="17">
        <v>404</v>
      </c>
      <c r="J4431" s="18" t="s">
        <v>5152</v>
      </c>
      <c r="K4431" s="17">
        <v>40415</v>
      </c>
      <c r="L4431" s="18" t="s">
        <v>5589</v>
      </c>
      <c r="M4431" s="18"/>
      <c r="N4431" s="23"/>
      <c r="O4431" s="23"/>
      <c r="P4431" s="12"/>
      <c r="Q4431" s="23"/>
      <c r="R4431" s="23"/>
      <c r="S4431" s="23"/>
      <c r="X4431" s="23"/>
      <c r="Y4431" s="23"/>
      <c r="Z4431" s="23"/>
      <c r="AA4431" s="23"/>
      <c r="AB4431" s="23"/>
      <c r="AC4431" s="23"/>
      <c r="AD4431" s="12"/>
      <c r="AK4431" s="23"/>
      <c r="AL4431" s="12"/>
      <c r="AM4431" s="12"/>
      <c r="AN4431" s="12"/>
      <c r="AO4431" s="12"/>
      <c r="AP4431" s="12"/>
      <c r="AQ4431" s="12"/>
      <c r="AR4431" s="12"/>
      <c r="AS4431" s="12"/>
      <c r="AU4431" s="23"/>
      <c r="AV4431" s="12"/>
      <c r="AW4431" s="12"/>
      <c r="AX4431" s="23"/>
    </row>
    <row r="4432" spans="1:50">
      <c r="A4432" s="16" t="s">
        <v>34</v>
      </c>
      <c r="B4432" s="17">
        <v>179973</v>
      </c>
      <c r="C4432" s="18" t="s">
        <v>8319</v>
      </c>
      <c r="D4432" s="18" t="s">
        <v>6615</v>
      </c>
      <c r="E4432" s="18" t="s">
        <v>8320</v>
      </c>
      <c r="F4432" s="18" t="s">
        <v>17</v>
      </c>
      <c r="G4432" s="17">
        <v>4</v>
      </c>
      <c r="H4432" s="18" t="s">
        <v>2638</v>
      </c>
      <c r="I4432" s="17">
        <v>405</v>
      </c>
      <c r="J4432" s="18" t="s">
        <v>5116</v>
      </c>
      <c r="K4432" s="17">
        <v>40514</v>
      </c>
      <c r="L4432" s="18" t="s">
        <v>5127</v>
      </c>
      <c r="M4432" s="18"/>
      <c r="N4432" s="23"/>
      <c r="O4432" s="23"/>
      <c r="P4432" s="12"/>
      <c r="Q4432" s="23"/>
      <c r="R4432" s="23"/>
      <c r="W4432" s="23"/>
      <c r="X4432" s="23"/>
      <c r="Z4432" s="23"/>
      <c r="AA4432" s="23"/>
      <c r="AU4432" s="23"/>
      <c r="AV4432" s="12"/>
      <c r="AW4432" s="12"/>
      <c r="AX4432" s="23"/>
    </row>
    <row r="4433" spans="1:50">
      <c r="A4433" s="16" t="s">
        <v>34</v>
      </c>
      <c r="B4433" s="17">
        <v>261238</v>
      </c>
      <c r="C4433" s="18" t="s">
        <v>8321</v>
      </c>
      <c r="D4433" s="18" t="s">
        <v>8322</v>
      </c>
      <c r="E4433" s="18" t="s">
        <v>2041</v>
      </c>
      <c r="F4433" s="18" t="s">
        <v>53</v>
      </c>
      <c r="G4433" s="17">
        <v>6</v>
      </c>
      <c r="H4433" s="18" t="s">
        <v>5321</v>
      </c>
      <c r="I4433" s="17">
        <v>601</v>
      </c>
      <c r="J4433" s="18" t="s">
        <v>5322</v>
      </c>
      <c r="K4433" s="17">
        <v>60101</v>
      </c>
      <c r="L4433" s="18" t="s">
        <v>5323</v>
      </c>
      <c r="M4433" s="18"/>
      <c r="N4433" s="23"/>
      <c r="O4433" s="23"/>
      <c r="P4433" s="12"/>
      <c r="Q4433" s="23"/>
      <c r="R4433" s="23"/>
      <c r="W4433" s="23"/>
      <c r="X4433" s="23"/>
      <c r="Z4433" s="23"/>
      <c r="AA4433" s="23"/>
      <c r="AB4433" s="23"/>
      <c r="AC4433" s="23"/>
      <c r="AD4433" s="12"/>
      <c r="AU4433" s="23"/>
      <c r="AV4433" s="12"/>
      <c r="AW4433" s="12"/>
      <c r="AX4433" s="23"/>
    </row>
    <row r="4434" spans="1:50">
      <c r="A4434" s="16" t="s">
        <v>34</v>
      </c>
      <c r="B4434" s="17">
        <v>208142</v>
      </c>
      <c r="C4434" s="18" t="s">
        <v>5352</v>
      </c>
      <c r="D4434" s="18" t="s">
        <v>8256</v>
      </c>
      <c r="E4434" s="18" t="s">
        <v>8323</v>
      </c>
      <c r="F4434" s="18" t="s">
        <v>63</v>
      </c>
      <c r="G4434" s="17">
        <v>4</v>
      </c>
      <c r="H4434" s="18" t="s">
        <v>2638</v>
      </c>
      <c r="I4434" s="17">
        <v>406</v>
      </c>
      <c r="J4434" s="18" t="s">
        <v>5110</v>
      </c>
      <c r="K4434" s="17">
        <v>40601</v>
      </c>
      <c r="L4434" s="18" t="s">
        <v>5111</v>
      </c>
      <c r="M4434" s="18"/>
      <c r="Q4434" s="23"/>
      <c r="R4434" s="23"/>
      <c r="X4434" s="23"/>
      <c r="AX4434" s="23"/>
    </row>
    <row r="4435" spans="1:50">
      <c r="A4435" s="16" t="s">
        <v>34</v>
      </c>
      <c r="B4435" s="17">
        <v>260177</v>
      </c>
      <c r="C4435" s="18" t="s">
        <v>5275</v>
      </c>
      <c r="D4435" s="18" t="s">
        <v>8251</v>
      </c>
      <c r="E4435" s="18" t="s">
        <v>8324</v>
      </c>
      <c r="F4435" s="18" t="s">
        <v>17</v>
      </c>
      <c r="G4435" s="17">
        <v>4</v>
      </c>
      <c r="H4435" s="18" t="s">
        <v>2638</v>
      </c>
      <c r="I4435" s="17">
        <v>401</v>
      </c>
      <c r="J4435" s="18" t="s">
        <v>2639</v>
      </c>
      <c r="K4435" s="17">
        <v>40101</v>
      </c>
      <c r="L4435" s="18" t="s">
        <v>2640</v>
      </c>
      <c r="M4435" s="18"/>
      <c r="N4435" s="23"/>
      <c r="O4435" s="23"/>
      <c r="P4435" s="12"/>
      <c r="Q4435" s="23"/>
      <c r="R4435" s="23"/>
      <c r="W4435" s="23"/>
      <c r="X4435" s="23"/>
      <c r="Z4435" s="23"/>
      <c r="AA4435" s="23"/>
      <c r="AB4435" s="23"/>
      <c r="AC4435" s="23"/>
      <c r="AD4435" s="12"/>
      <c r="AU4435" s="23"/>
      <c r="AV4435" s="12"/>
      <c r="AW4435" s="12"/>
      <c r="AX4435" s="23"/>
    </row>
    <row r="4436" spans="1:50">
      <c r="A4436" s="16" t="s">
        <v>34</v>
      </c>
      <c r="B4436" s="17">
        <v>256213</v>
      </c>
      <c r="C4436" s="18" t="s">
        <v>5820</v>
      </c>
      <c r="D4436" s="18" t="s">
        <v>8259</v>
      </c>
      <c r="E4436" s="18" t="s">
        <v>8325</v>
      </c>
      <c r="F4436" s="18" t="s">
        <v>2659</v>
      </c>
      <c r="G4436" s="17">
        <v>4</v>
      </c>
      <c r="H4436" s="18" t="s">
        <v>2638</v>
      </c>
      <c r="I4436" s="17">
        <v>401</v>
      </c>
      <c r="J4436" s="18" t="s">
        <v>2639</v>
      </c>
      <c r="K4436" s="17">
        <v>40116</v>
      </c>
      <c r="L4436" s="18" t="s">
        <v>5337</v>
      </c>
      <c r="M4436" s="18"/>
      <c r="N4436" s="23"/>
      <c r="O4436" s="23"/>
      <c r="P4436" s="12"/>
      <c r="Q4436" s="23"/>
      <c r="R4436" s="23"/>
      <c r="X4436" s="23"/>
      <c r="Z4436" s="23"/>
      <c r="AA4436" s="23"/>
      <c r="AB4436" s="23"/>
      <c r="AC4436" s="23"/>
      <c r="AD4436" s="12"/>
      <c r="AU4436" s="23"/>
      <c r="AV4436" s="12"/>
      <c r="AW4436" s="12"/>
      <c r="AX4436" s="23"/>
    </row>
    <row r="4437" spans="1:50">
      <c r="A4437" s="16" t="s">
        <v>34</v>
      </c>
      <c r="B4437" s="17">
        <v>245953</v>
      </c>
      <c r="C4437" s="18" t="s">
        <v>8300</v>
      </c>
      <c r="D4437" s="18" t="s">
        <v>5428</v>
      </c>
      <c r="E4437" s="18" t="s">
        <v>8326</v>
      </c>
      <c r="F4437" s="18" t="s">
        <v>53</v>
      </c>
      <c r="G4437" s="17">
        <v>3</v>
      </c>
      <c r="H4437" s="18" t="s">
        <v>5089</v>
      </c>
      <c r="I4437" s="17">
        <v>302</v>
      </c>
      <c r="J4437" s="18" t="s">
        <v>5094</v>
      </c>
      <c r="K4437" s="17">
        <v>30211</v>
      </c>
      <c r="L4437" s="18" t="s">
        <v>8040</v>
      </c>
      <c r="M4437" s="18"/>
      <c r="N4437" s="23"/>
      <c r="O4437" s="23"/>
      <c r="P4437" s="12"/>
      <c r="Q4437" s="23"/>
      <c r="R4437" s="23"/>
      <c r="W4437" s="23"/>
      <c r="X4437" s="23"/>
      <c r="Z4437" s="23"/>
      <c r="AA4437" s="23"/>
      <c r="AB4437" s="23"/>
      <c r="AC4437" s="23"/>
      <c r="AD4437" s="12"/>
      <c r="AU4437" s="23"/>
      <c r="AV4437" s="12"/>
      <c r="AW4437" s="12"/>
      <c r="AX4437" s="23"/>
    </row>
    <row r="4438" spans="1:50">
      <c r="A4438" s="16" t="s">
        <v>34</v>
      </c>
      <c r="B4438" s="17">
        <v>208370</v>
      </c>
      <c r="C4438" s="18" t="s">
        <v>8327</v>
      </c>
      <c r="D4438" s="18" t="s">
        <v>8280</v>
      </c>
      <c r="E4438" s="18" t="s">
        <v>8328</v>
      </c>
      <c r="F4438" s="18" t="s">
        <v>17</v>
      </c>
      <c r="G4438" s="17">
        <v>4</v>
      </c>
      <c r="H4438" s="18" t="s">
        <v>2638</v>
      </c>
      <c r="I4438" s="17">
        <v>401</v>
      </c>
      <c r="J4438" s="18" t="s">
        <v>2639</v>
      </c>
      <c r="K4438" s="17">
        <v>40116</v>
      </c>
      <c r="L4438" s="18" t="s">
        <v>5337</v>
      </c>
      <c r="M4438" s="18"/>
      <c r="N4438" s="23"/>
      <c r="O4438" s="23"/>
      <c r="P4438" s="12"/>
      <c r="Q4438" s="23"/>
      <c r="R4438" s="23"/>
      <c r="W4438" s="23"/>
      <c r="X4438" s="23"/>
      <c r="Y4438" s="23"/>
      <c r="Z4438" s="23"/>
      <c r="AA4438" s="23"/>
      <c r="AB4438" s="23"/>
      <c r="AC4438" s="23"/>
      <c r="AD4438" s="12"/>
      <c r="AU4438" s="23"/>
      <c r="AV4438" s="12"/>
      <c r="AW4438" s="12"/>
      <c r="AX4438" s="23"/>
    </row>
    <row r="4439" spans="1:50">
      <c r="A4439" s="16" t="s">
        <v>34</v>
      </c>
      <c r="B4439" s="17">
        <v>248669</v>
      </c>
      <c r="C4439" s="18" t="s">
        <v>8329</v>
      </c>
      <c r="D4439" s="18" t="s">
        <v>8330</v>
      </c>
      <c r="E4439" s="18" t="s">
        <v>2578</v>
      </c>
      <c r="F4439" s="18" t="s">
        <v>17</v>
      </c>
      <c r="G4439" s="17">
        <v>6</v>
      </c>
      <c r="H4439" s="18" t="s">
        <v>5321</v>
      </c>
      <c r="I4439" s="17">
        <v>602</v>
      </c>
      <c r="J4439" s="18" t="s">
        <v>5709</v>
      </c>
      <c r="K4439" s="17">
        <v>60203</v>
      </c>
      <c r="L4439" s="18" t="s">
        <v>5710</v>
      </c>
      <c r="M4439" s="18"/>
      <c r="N4439" s="23"/>
      <c r="O4439" s="23"/>
      <c r="P4439" s="12"/>
      <c r="Q4439" s="23"/>
      <c r="R4439" s="23"/>
      <c r="W4439" s="23"/>
      <c r="X4439" s="23"/>
      <c r="Z4439" s="23"/>
      <c r="AA4439" s="23"/>
      <c r="AB4439" s="23"/>
      <c r="AC4439" s="23"/>
      <c r="AD4439" s="12"/>
      <c r="AU4439" s="23"/>
      <c r="AV4439" s="12"/>
      <c r="AW4439" s="12"/>
      <c r="AX4439" s="23"/>
    </row>
    <row r="4440" spans="1:50">
      <c r="A4440" s="16" t="s">
        <v>34</v>
      </c>
      <c r="B4440" s="17">
        <v>260295</v>
      </c>
      <c r="C4440" s="18" t="s">
        <v>8294</v>
      </c>
      <c r="D4440" s="18" t="s">
        <v>6424</v>
      </c>
      <c r="E4440" s="18" t="s">
        <v>8331</v>
      </c>
      <c r="F4440" s="18" t="s">
        <v>17</v>
      </c>
      <c r="G4440" s="17">
        <v>4</v>
      </c>
      <c r="H4440" s="18" t="s">
        <v>2638</v>
      </c>
      <c r="I4440" s="17">
        <v>406</v>
      </c>
      <c r="J4440" s="18" t="s">
        <v>5110</v>
      </c>
      <c r="K4440" s="17">
        <v>40601</v>
      </c>
      <c r="L4440" s="18" t="s">
        <v>5111</v>
      </c>
      <c r="M4440" s="18"/>
      <c r="N4440" s="23"/>
      <c r="O4440" s="23"/>
      <c r="P4440" s="12"/>
      <c r="Q4440" s="23"/>
      <c r="R4440" s="23"/>
      <c r="W4440" s="23"/>
      <c r="X4440" s="23"/>
      <c r="Z4440" s="23"/>
      <c r="AA4440" s="23"/>
      <c r="AB4440" s="23"/>
      <c r="AC4440" s="23"/>
      <c r="AD4440" s="12"/>
      <c r="AU4440" s="23"/>
      <c r="AV4440" s="12"/>
      <c r="AW4440" s="12"/>
      <c r="AX4440" s="23"/>
    </row>
    <row r="4441" spans="1:50">
      <c r="A4441" s="16" t="s">
        <v>34</v>
      </c>
      <c r="B4441" s="17">
        <v>256896</v>
      </c>
      <c r="C4441" s="18" t="s">
        <v>5369</v>
      </c>
      <c r="D4441" s="18" t="s">
        <v>8332</v>
      </c>
      <c r="E4441" s="18" t="s">
        <v>8333</v>
      </c>
      <c r="F4441" s="18" t="s">
        <v>53</v>
      </c>
      <c r="G4441" s="17">
        <v>4</v>
      </c>
      <c r="H4441" s="18" t="s">
        <v>2638</v>
      </c>
      <c r="I4441" s="17">
        <v>401</v>
      </c>
      <c r="J4441" s="18" t="s">
        <v>2639</v>
      </c>
      <c r="K4441" s="17">
        <v>40102</v>
      </c>
      <c r="L4441" s="18" t="s">
        <v>5340</v>
      </c>
      <c r="M4441" s="18"/>
      <c r="N4441" s="23"/>
      <c r="O4441" s="23"/>
      <c r="P4441" s="12"/>
      <c r="Q4441" s="23"/>
      <c r="R4441" s="23"/>
      <c r="W4441" s="23"/>
      <c r="X4441" s="23"/>
      <c r="Z4441" s="23"/>
      <c r="AA4441" s="23"/>
      <c r="AB4441" s="23"/>
      <c r="AC4441" s="23"/>
      <c r="AD4441" s="12"/>
      <c r="AU4441" s="23"/>
      <c r="AV4441" s="12"/>
      <c r="AW4441" s="12"/>
      <c r="AX4441" s="23"/>
    </row>
    <row r="4442" spans="1:50">
      <c r="A4442" s="16" t="s">
        <v>34</v>
      </c>
      <c r="B4442" s="17">
        <v>25828</v>
      </c>
      <c r="C4442" s="18" t="s">
        <v>6012</v>
      </c>
      <c r="D4442" s="18" t="s">
        <v>5975</v>
      </c>
      <c r="E4442" s="18" t="s">
        <v>8334</v>
      </c>
      <c r="F4442" s="18" t="s">
        <v>17</v>
      </c>
      <c r="G4442" s="17">
        <v>4</v>
      </c>
      <c r="H4442" s="18" t="s">
        <v>2638</v>
      </c>
      <c r="I4442" s="17">
        <v>404</v>
      </c>
      <c r="J4442" s="18" t="s">
        <v>5152</v>
      </c>
      <c r="K4442" s="17">
        <v>40405</v>
      </c>
      <c r="L4442" s="18" t="s">
        <v>6014</v>
      </c>
      <c r="M4442" s="18"/>
      <c r="N4442" s="23"/>
      <c r="O4442" s="23"/>
      <c r="P4442" s="12"/>
      <c r="Q4442" s="23"/>
      <c r="R4442" s="23"/>
      <c r="X4442" s="23"/>
      <c r="Y4442" s="23"/>
      <c r="Z4442" s="23"/>
      <c r="AA4442" s="23"/>
      <c r="AB4442" s="23"/>
      <c r="AC4442" s="23"/>
      <c r="AD4442" s="12"/>
      <c r="AU4442" s="23"/>
      <c r="AV4442" s="12"/>
      <c r="AW4442" s="12"/>
      <c r="AX4442" s="23"/>
    </row>
    <row r="4443" spans="1:50">
      <c r="A4443" s="16" t="s">
        <v>34</v>
      </c>
      <c r="B4443" s="17">
        <v>256195</v>
      </c>
      <c r="C4443" s="18" t="s">
        <v>6110</v>
      </c>
      <c r="D4443" s="18" t="s">
        <v>8335</v>
      </c>
      <c r="E4443" s="18" t="s">
        <v>8336</v>
      </c>
      <c r="F4443" s="18" t="s">
        <v>17</v>
      </c>
      <c r="G4443" s="17">
        <v>4</v>
      </c>
      <c r="H4443" s="18" t="s">
        <v>2638</v>
      </c>
      <c r="I4443" s="17">
        <v>401</v>
      </c>
      <c r="J4443" s="18" t="s">
        <v>2639</v>
      </c>
      <c r="K4443" s="17">
        <v>40116</v>
      </c>
      <c r="L4443" s="18" t="s">
        <v>5337</v>
      </c>
      <c r="M4443" s="18"/>
      <c r="N4443" s="23"/>
      <c r="O4443" s="23"/>
      <c r="P4443" s="12"/>
      <c r="Q4443" s="23"/>
      <c r="R4443" s="23"/>
      <c r="X4443" s="23"/>
      <c r="Z4443" s="23"/>
      <c r="AA4443" s="23"/>
      <c r="AB4443" s="23"/>
      <c r="AC4443" s="23"/>
      <c r="AD4443" s="12"/>
      <c r="AU4443" s="23"/>
      <c r="AV4443" s="12"/>
      <c r="AW4443" s="12"/>
      <c r="AX4443" s="23"/>
    </row>
    <row r="4444" spans="1:50">
      <c r="A4444" s="16" t="s">
        <v>34</v>
      </c>
      <c r="B4444" s="17">
        <v>261228</v>
      </c>
      <c r="C4444" s="18" t="s">
        <v>8337</v>
      </c>
      <c r="D4444" s="18" t="s">
        <v>7547</v>
      </c>
      <c r="E4444" s="18" t="s">
        <v>2161</v>
      </c>
      <c r="F4444" s="18" t="s">
        <v>17</v>
      </c>
      <c r="G4444" s="17">
        <v>6</v>
      </c>
      <c r="H4444" s="18" t="s">
        <v>5321</v>
      </c>
      <c r="I4444" s="17">
        <v>601</v>
      </c>
      <c r="J4444" s="18" t="s">
        <v>5322</v>
      </c>
      <c r="K4444" s="17">
        <v>60101</v>
      </c>
      <c r="L4444" s="18" t="s">
        <v>5323</v>
      </c>
      <c r="M4444" s="18"/>
      <c r="N4444" s="23"/>
      <c r="O4444" s="23"/>
      <c r="P4444" s="12"/>
      <c r="Q4444" s="23"/>
      <c r="R4444" s="23"/>
      <c r="W4444" s="23"/>
      <c r="X4444" s="23"/>
      <c r="Z4444" s="23"/>
      <c r="AA4444" s="23"/>
      <c r="AB4444" s="23"/>
      <c r="AC4444" s="23"/>
      <c r="AD4444" s="12"/>
      <c r="AU4444" s="23"/>
      <c r="AV4444" s="12"/>
      <c r="AW4444" s="12"/>
      <c r="AX4444" s="23"/>
    </row>
    <row r="4445" spans="1:50">
      <c r="A4445" s="16" t="s">
        <v>34</v>
      </c>
      <c r="B4445" s="17">
        <v>253720</v>
      </c>
      <c r="C4445" s="18" t="s">
        <v>8145</v>
      </c>
      <c r="D4445" s="18" t="s">
        <v>6088</v>
      </c>
      <c r="E4445" s="18" t="s">
        <v>8338</v>
      </c>
      <c r="F4445" s="18" t="s">
        <v>58</v>
      </c>
      <c r="G4445" s="17">
        <v>7</v>
      </c>
      <c r="H4445" s="18" t="s">
        <v>5599</v>
      </c>
      <c r="I4445" s="17">
        <v>704</v>
      </c>
      <c r="J4445" s="18" t="s">
        <v>5996</v>
      </c>
      <c r="K4445" s="17">
        <v>70401</v>
      </c>
      <c r="L4445" s="18" t="s">
        <v>5997</v>
      </c>
      <c r="M4445" s="18"/>
      <c r="N4445" s="23"/>
      <c r="O4445" s="23"/>
      <c r="P4445" s="12"/>
      <c r="Q4445" s="23"/>
      <c r="R4445" s="23"/>
      <c r="X4445" s="23"/>
      <c r="Y4445" s="23"/>
      <c r="Z4445" s="23"/>
      <c r="AA4445" s="23"/>
      <c r="AB4445" s="23"/>
      <c r="AC4445" s="23"/>
      <c r="AD4445" s="12"/>
      <c r="AU4445" s="23"/>
      <c r="AV4445" s="12"/>
      <c r="AW4445" s="12"/>
      <c r="AX4445" s="23"/>
    </row>
    <row r="4446" spans="1:50">
      <c r="A4446" s="16" t="s">
        <v>34</v>
      </c>
      <c r="B4446" s="17">
        <v>245951</v>
      </c>
      <c r="C4446" s="18" t="s">
        <v>8300</v>
      </c>
      <c r="D4446" s="18" t="s">
        <v>5428</v>
      </c>
      <c r="E4446" s="18" t="s">
        <v>8339</v>
      </c>
      <c r="F4446" s="18" t="s">
        <v>53</v>
      </c>
      <c r="G4446" s="17">
        <v>3</v>
      </c>
      <c r="H4446" s="18" t="s">
        <v>5089</v>
      </c>
      <c r="I4446" s="17">
        <v>302</v>
      </c>
      <c r="J4446" s="18" t="s">
        <v>5094</v>
      </c>
      <c r="K4446" s="17">
        <v>30205</v>
      </c>
      <c r="L4446" s="18" t="s">
        <v>5224</v>
      </c>
      <c r="M4446" s="18"/>
      <c r="N4446" s="23"/>
      <c r="O4446" s="23"/>
      <c r="P4446" s="12"/>
      <c r="Q4446" s="23"/>
      <c r="R4446" s="23"/>
      <c r="W4446" s="23"/>
      <c r="X4446" s="23"/>
      <c r="Z4446" s="23"/>
      <c r="AA4446" s="23"/>
      <c r="AB4446" s="23"/>
      <c r="AC4446" s="23"/>
      <c r="AD4446" s="12"/>
      <c r="AU4446" s="23"/>
      <c r="AV4446" s="12"/>
      <c r="AW4446" s="12"/>
      <c r="AX4446" s="23"/>
    </row>
    <row r="4447" spans="1:50">
      <c r="A4447" s="16" t="s">
        <v>34</v>
      </c>
      <c r="B4447" s="17">
        <v>184121</v>
      </c>
      <c r="C4447" s="18" t="s">
        <v>5381</v>
      </c>
      <c r="D4447" s="18" t="s">
        <v>8340</v>
      </c>
      <c r="E4447" s="18" t="s">
        <v>8341</v>
      </c>
      <c r="F4447" s="18" t="s">
        <v>5106</v>
      </c>
      <c r="G4447" s="17">
        <v>4</v>
      </c>
      <c r="H4447" s="18" t="s">
        <v>2638</v>
      </c>
      <c r="I4447" s="17">
        <v>405</v>
      </c>
      <c r="J4447" s="18" t="s">
        <v>5116</v>
      </c>
      <c r="K4447" s="17">
        <v>40507</v>
      </c>
      <c r="L4447" s="18" t="s">
        <v>5143</v>
      </c>
      <c r="M4447" s="18"/>
      <c r="N4447" s="23"/>
      <c r="O4447" s="23"/>
      <c r="P4447" s="12"/>
      <c r="Q4447" s="23"/>
      <c r="R4447" s="23"/>
      <c r="W4447" s="23"/>
      <c r="X4447" s="23"/>
      <c r="Y4447" s="23"/>
      <c r="Z4447" s="23"/>
      <c r="AA4447" s="23"/>
      <c r="AB4447" s="23"/>
      <c r="AC4447" s="23"/>
      <c r="AD4447" s="12"/>
      <c r="AU4447" s="23"/>
      <c r="AV4447" s="12"/>
      <c r="AW4447" s="12"/>
      <c r="AX4447" s="23"/>
    </row>
    <row r="4448" spans="1:50">
      <c r="A4448" s="16" t="s">
        <v>34</v>
      </c>
      <c r="B4448" s="17">
        <v>212174</v>
      </c>
      <c r="C4448" s="18" t="s">
        <v>8342</v>
      </c>
      <c r="D4448" s="18" t="s">
        <v>8343</v>
      </c>
      <c r="E4448" s="18" t="s">
        <v>2050</v>
      </c>
      <c r="F4448" s="18" t="s">
        <v>53</v>
      </c>
      <c r="G4448" s="17">
        <v>6</v>
      </c>
      <c r="H4448" s="18" t="s">
        <v>5321</v>
      </c>
      <c r="I4448" s="17">
        <v>602</v>
      </c>
      <c r="J4448" s="18" t="s">
        <v>5709</v>
      </c>
      <c r="K4448" s="17">
        <v>60203</v>
      </c>
      <c r="L4448" s="18" t="s">
        <v>5710</v>
      </c>
      <c r="M4448" s="18"/>
      <c r="N4448" s="23"/>
      <c r="O4448" s="23"/>
      <c r="P4448" s="12"/>
      <c r="Q4448" s="23"/>
      <c r="R4448" s="23"/>
      <c r="X4448" s="23"/>
      <c r="Z4448" s="23"/>
      <c r="AA4448" s="23"/>
      <c r="AB4448" s="23"/>
      <c r="AC4448" s="23"/>
      <c r="AD4448" s="12"/>
      <c r="AU4448" s="23"/>
      <c r="AV4448" s="12"/>
      <c r="AW4448" s="12"/>
      <c r="AX4448" s="23"/>
    </row>
    <row r="4449" spans="1:50">
      <c r="A4449" s="16" t="s">
        <v>34</v>
      </c>
      <c r="B4449" s="17">
        <v>260169</v>
      </c>
      <c r="C4449" s="18" t="s">
        <v>7206</v>
      </c>
      <c r="D4449" s="18" t="s">
        <v>8280</v>
      </c>
      <c r="E4449" s="18" t="s">
        <v>8344</v>
      </c>
      <c r="F4449" s="18" t="s">
        <v>17</v>
      </c>
      <c r="G4449" s="17">
        <v>4</v>
      </c>
      <c r="H4449" s="18" t="s">
        <v>2638</v>
      </c>
      <c r="I4449" s="17">
        <v>401</v>
      </c>
      <c r="J4449" s="18" t="s">
        <v>2639</v>
      </c>
      <c r="K4449" s="17">
        <v>40116</v>
      </c>
      <c r="L4449" s="18" t="s">
        <v>5337</v>
      </c>
      <c r="M4449" s="18"/>
      <c r="N4449" s="23"/>
      <c r="O4449" s="23"/>
      <c r="P4449" s="12"/>
      <c r="Q4449" s="23"/>
      <c r="R4449" s="23"/>
      <c r="S4449" s="23"/>
      <c r="X4449" s="23"/>
      <c r="Z4449" s="23"/>
      <c r="AA4449" s="23"/>
      <c r="AB4449" s="23"/>
      <c r="AC4449" s="23"/>
      <c r="AD4449" s="12"/>
      <c r="AI4449" s="23"/>
      <c r="AJ4449" s="23"/>
      <c r="AK4449" s="23"/>
      <c r="AL4449" s="12"/>
      <c r="AM4449" s="12"/>
      <c r="AN4449" s="12"/>
      <c r="AO4449" s="12"/>
      <c r="AP4449" s="12"/>
      <c r="AQ4449" s="12"/>
      <c r="AR4449" s="12"/>
      <c r="AS4449" s="12"/>
      <c r="AU4449" s="23"/>
      <c r="AV4449" s="12"/>
      <c r="AW4449" s="12"/>
      <c r="AX4449" s="23"/>
    </row>
    <row r="4450" spans="1:50">
      <c r="A4450" s="16" t="s">
        <v>34</v>
      </c>
      <c r="B4450" s="17">
        <v>261239</v>
      </c>
      <c r="C4450" s="18" t="s">
        <v>8345</v>
      </c>
      <c r="D4450" s="18" t="s">
        <v>8346</v>
      </c>
      <c r="E4450" s="18" t="s">
        <v>8347</v>
      </c>
      <c r="F4450" s="18" t="s">
        <v>58</v>
      </c>
      <c r="G4450" s="17">
        <v>4</v>
      </c>
      <c r="H4450" s="18" t="s">
        <v>2638</v>
      </c>
      <c r="I4450" s="17">
        <v>401</v>
      </c>
      <c r="J4450" s="18" t="s">
        <v>2639</v>
      </c>
      <c r="K4450" s="17">
        <v>40112</v>
      </c>
      <c r="L4450" s="18" t="s">
        <v>5347</v>
      </c>
      <c r="M4450" s="18"/>
      <c r="N4450" s="23"/>
      <c r="O4450" s="23"/>
      <c r="P4450" s="12"/>
      <c r="Q4450" s="23"/>
      <c r="R4450" s="23"/>
      <c r="X4450" s="23"/>
      <c r="Y4450" s="23"/>
      <c r="Z4450" s="23"/>
      <c r="AA4450" s="23"/>
      <c r="AB4450" s="23"/>
      <c r="AC4450" s="23"/>
      <c r="AD4450" s="12"/>
      <c r="AI4450" s="23"/>
      <c r="AJ4450" s="23"/>
      <c r="AK4450" s="23"/>
      <c r="AL4450" s="12"/>
      <c r="AM4450" s="12"/>
      <c r="AN4450" s="12"/>
      <c r="AO4450" s="12"/>
      <c r="AP4450" s="12"/>
      <c r="AQ4450" s="12"/>
      <c r="AR4450" s="12"/>
      <c r="AS4450" s="12"/>
      <c r="AU4450" s="23"/>
      <c r="AV4450" s="12"/>
      <c r="AW4450" s="12"/>
      <c r="AX4450" s="23"/>
    </row>
    <row r="4451" spans="1:50">
      <c r="A4451" s="16" t="s">
        <v>34</v>
      </c>
      <c r="B4451" s="17">
        <v>256217</v>
      </c>
      <c r="C4451" s="18" t="s">
        <v>5820</v>
      </c>
      <c r="D4451" s="18" t="s">
        <v>8259</v>
      </c>
      <c r="E4451" s="18" t="s">
        <v>8348</v>
      </c>
      <c r="F4451" s="18" t="s">
        <v>2659</v>
      </c>
      <c r="G4451" s="17">
        <v>4</v>
      </c>
      <c r="H4451" s="18" t="s">
        <v>2638</v>
      </c>
      <c r="I4451" s="17">
        <v>401</v>
      </c>
      <c r="J4451" s="18" t="s">
        <v>2639</v>
      </c>
      <c r="K4451" s="17">
        <v>40116</v>
      </c>
      <c r="L4451" s="18" t="s">
        <v>5337</v>
      </c>
      <c r="M4451" s="18"/>
      <c r="N4451" s="23"/>
      <c r="O4451" s="23"/>
      <c r="P4451" s="12"/>
      <c r="Q4451" s="23"/>
      <c r="R4451" s="23"/>
      <c r="W4451" s="23"/>
      <c r="X4451" s="23"/>
      <c r="AU4451" s="23"/>
      <c r="AV4451" s="12"/>
      <c r="AW4451" s="12"/>
      <c r="AX4451" s="23"/>
    </row>
    <row r="4452" spans="1:50">
      <c r="A4452" s="16" t="s">
        <v>34</v>
      </c>
      <c r="B4452" s="17">
        <v>188800</v>
      </c>
      <c r="C4452" s="18" t="s">
        <v>6808</v>
      </c>
      <c r="D4452" s="18" t="s">
        <v>6809</v>
      </c>
      <c r="E4452" s="18" t="s">
        <v>8349</v>
      </c>
      <c r="F4452" s="18" t="s">
        <v>6811</v>
      </c>
      <c r="G4452" s="17">
        <v>4</v>
      </c>
      <c r="H4452" s="18" t="s">
        <v>2638</v>
      </c>
      <c r="I4452" s="17">
        <v>409</v>
      </c>
      <c r="J4452" s="18" t="s">
        <v>6812</v>
      </c>
      <c r="K4452" s="17">
        <v>40901</v>
      </c>
      <c r="L4452" s="18" t="s">
        <v>6813</v>
      </c>
      <c r="M4452" s="18"/>
      <c r="N4452" s="23"/>
      <c r="O4452" s="23"/>
      <c r="P4452" s="12"/>
      <c r="Q4452" s="23"/>
      <c r="R4452" s="23"/>
      <c r="X4452" s="23"/>
      <c r="Y4452" s="23"/>
      <c r="Z4452" s="23"/>
      <c r="AA4452" s="23"/>
      <c r="AB4452" s="23"/>
      <c r="AC4452" s="23"/>
      <c r="AD4452" s="12"/>
      <c r="AI4452" s="23"/>
      <c r="AJ4452" s="23"/>
      <c r="AK4452" s="23"/>
      <c r="AL4452" s="12"/>
      <c r="AM4452" s="12"/>
      <c r="AN4452" s="12"/>
      <c r="AO4452" s="12"/>
      <c r="AP4452" s="12"/>
      <c r="AQ4452" s="12"/>
      <c r="AR4452" s="12"/>
      <c r="AS4452" s="12"/>
      <c r="AU4452" s="23"/>
      <c r="AV4452" s="12"/>
      <c r="AW4452" s="12"/>
      <c r="AX4452" s="23"/>
    </row>
    <row r="4453" spans="1:50">
      <c r="A4453" s="16" t="s">
        <v>34</v>
      </c>
      <c r="B4453" s="17">
        <v>254825</v>
      </c>
      <c r="C4453" s="18" t="s">
        <v>6272</v>
      </c>
      <c r="D4453" s="18" t="s">
        <v>6693</v>
      </c>
      <c r="E4453" s="18" t="s">
        <v>8350</v>
      </c>
      <c r="F4453" s="18" t="s">
        <v>5106</v>
      </c>
      <c r="G4453" s="17">
        <v>4</v>
      </c>
      <c r="H4453" s="18" t="s">
        <v>2638</v>
      </c>
      <c r="I4453" s="17">
        <v>402</v>
      </c>
      <c r="J4453" s="18" t="s">
        <v>5292</v>
      </c>
      <c r="K4453" s="17">
        <v>40202</v>
      </c>
      <c r="L4453" s="18" t="s">
        <v>5293</v>
      </c>
      <c r="M4453" s="18"/>
      <c r="N4453" s="23"/>
      <c r="O4453" s="23"/>
      <c r="P4453" s="12"/>
      <c r="Q4453" s="23"/>
      <c r="R4453" s="23"/>
      <c r="W4453" s="23"/>
      <c r="X4453" s="23"/>
      <c r="AU4453" s="23"/>
      <c r="AV4453" s="12"/>
      <c r="AW4453" s="12"/>
      <c r="AX4453" s="23"/>
    </row>
    <row r="4454" spans="1:50">
      <c r="A4454" s="16" t="s">
        <v>34</v>
      </c>
      <c r="B4454" s="17">
        <v>203213</v>
      </c>
      <c r="C4454" s="18" t="s">
        <v>7049</v>
      </c>
      <c r="D4454" s="18" t="s">
        <v>7005</v>
      </c>
      <c r="E4454" s="18" t="s">
        <v>8351</v>
      </c>
      <c r="F4454" s="18" t="s">
        <v>5466</v>
      </c>
      <c r="G4454" s="17">
        <v>4</v>
      </c>
      <c r="H4454" s="18" t="s">
        <v>2638</v>
      </c>
      <c r="I4454" s="17">
        <v>404</v>
      </c>
      <c r="J4454" s="18" t="s">
        <v>5152</v>
      </c>
      <c r="K4454" s="17">
        <v>40415</v>
      </c>
      <c r="L4454" s="18" t="s">
        <v>5589</v>
      </c>
      <c r="M4454" s="18"/>
      <c r="N4454" s="23"/>
      <c r="O4454" s="23"/>
      <c r="P4454" s="12"/>
      <c r="Q4454" s="23"/>
      <c r="R4454" s="23"/>
      <c r="X4454" s="23"/>
      <c r="Y4454" s="23"/>
      <c r="Z4454" s="23"/>
      <c r="AA4454" s="23"/>
      <c r="AB4454" s="23"/>
      <c r="AC4454" s="23"/>
      <c r="AD4454" s="12"/>
      <c r="AJ4454" s="23"/>
      <c r="AK4454" s="23"/>
      <c r="AL4454" s="12"/>
      <c r="AM4454" s="12"/>
      <c r="AN4454" s="12"/>
      <c r="AO4454" s="12"/>
      <c r="AP4454" s="12"/>
      <c r="AQ4454" s="12"/>
      <c r="AR4454" s="12"/>
      <c r="AS4454" s="12"/>
      <c r="AU4454" s="23"/>
      <c r="AV4454" s="12"/>
      <c r="AW4454" s="12"/>
      <c r="AX4454" s="23"/>
    </row>
    <row r="4455" spans="1:50">
      <c r="A4455" s="16" t="s">
        <v>34</v>
      </c>
      <c r="B4455" s="17">
        <v>188788</v>
      </c>
      <c r="C4455" s="18" t="s">
        <v>6808</v>
      </c>
      <c r="D4455" s="18" t="s">
        <v>6809</v>
      </c>
      <c r="E4455" s="18" t="s">
        <v>8352</v>
      </c>
      <c r="F4455" s="18" t="s">
        <v>6811</v>
      </c>
      <c r="G4455" s="17">
        <v>4</v>
      </c>
      <c r="H4455" s="18" t="s">
        <v>2638</v>
      </c>
      <c r="I4455" s="17">
        <v>409</v>
      </c>
      <c r="J4455" s="18" t="s">
        <v>6812</v>
      </c>
      <c r="K4455" s="17">
        <v>40901</v>
      </c>
      <c r="L4455" s="18" t="s">
        <v>6813</v>
      </c>
      <c r="M4455" s="18"/>
      <c r="N4455" s="23"/>
      <c r="O4455" s="23"/>
      <c r="P4455" s="12"/>
      <c r="Q4455" s="23"/>
      <c r="R4455" s="23"/>
      <c r="W4455" s="23"/>
      <c r="X4455" s="23"/>
      <c r="Z4455" s="23"/>
      <c r="AA4455" s="23"/>
      <c r="AB4455" s="23"/>
      <c r="AC4455" s="23"/>
      <c r="AD4455" s="12"/>
      <c r="AU4455" s="23"/>
      <c r="AV4455" s="12"/>
      <c r="AW4455" s="12"/>
      <c r="AX4455" s="23"/>
    </row>
    <row r="4456" spans="1:50">
      <c r="A4456" s="16" t="s">
        <v>34</v>
      </c>
      <c r="B4456" s="17">
        <v>256899</v>
      </c>
      <c r="C4456" s="18" t="s">
        <v>5369</v>
      </c>
      <c r="D4456" s="18" t="s">
        <v>8332</v>
      </c>
      <c r="E4456" s="18" t="s">
        <v>8353</v>
      </c>
      <c r="F4456" s="18" t="s">
        <v>53</v>
      </c>
      <c r="G4456" s="17">
        <v>4</v>
      </c>
      <c r="H4456" s="18" t="s">
        <v>2638</v>
      </c>
      <c r="I4456" s="17">
        <v>401</v>
      </c>
      <c r="J4456" s="18" t="s">
        <v>2639</v>
      </c>
      <c r="K4456" s="17">
        <v>40102</v>
      </c>
      <c r="L4456" s="18" t="s">
        <v>5340</v>
      </c>
      <c r="M4456" s="18"/>
      <c r="N4456" s="23"/>
      <c r="O4456" s="23"/>
      <c r="P4456" s="12"/>
      <c r="Q4456" s="23"/>
      <c r="R4456" s="23"/>
      <c r="W4456" s="23"/>
      <c r="X4456" s="23"/>
      <c r="Z4456" s="23"/>
      <c r="AA4456" s="23"/>
      <c r="AB4456" s="23"/>
      <c r="AC4456" s="23"/>
      <c r="AD4456" s="12"/>
      <c r="AU4456" s="23"/>
      <c r="AV4456" s="12"/>
      <c r="AW4456" s="12"/>
      <c r="AX4456" s="23"/>
    </row>
    <row r="4457" spans="1:50">
      <c r="A4457" s="16" t="s">
        <v>34</v>
      </c>
      <c r="B4457" s="17">
        <v>252635</v>
      </c>
      <c r="C4457" s="18" t="s">
        <v>8354</v>
      </c>
      <c r="D4457" s="18" t="s">
        <v>8275</v>
      </c>
      <c r="E4457" s="18" t="s">
        <v>2800</v>
      </c>
      <c r="F4457" s="18" t="s">
        <v>2801</v>
      </c>
      <c r="G4457" s="17">
        <v>8</v>
      </c>
      <c r="H4457" s="18" t="s">
        <v>5904</v>
      </c>
      <c r="I4457" s="17">
        <v>801</v>
      </c>
      <c r="J4457" s="18" t="s">
        <v>6279</v>
      </c>
      <c r="K4457" s="17">
        <v>80103</v>
      </c>
      <c r="L4457" s="18" t="s">
        <v>7428</v>
      </c>
      <c r="M4457" s="18"/>
      <c r="N4457" s="23"/>
      <c r="O4457" s="23"/>
      <c r="P4457" s="12"/>
      <c r="Q4457" s="23"/>
      <c r="R4457" s="23"/>
      <c r="W4457" s="23"/>
      <c r="X4457" s="23"/>
      <c r="Z4457" s="23"/>
      <c r="AA4457" s="23"/>
      <c r="AB4457" s="23"/>
      <c r="AC4457" s="23"/>
      <c r="AD4457" s="12"/>
      <c r="AU4457" s="23"/>
      <c r="AV4457" s="12"/>
      <c r="AW4457" s="12"/>
      <c r="AX4457" s="23"/>
    </row>
    <row r="4458" spans="1:50">
      <c r="A4458" s="16" t="s">
        <v>34</v>
      </c>
      <c r="B4458" s="17">
        <v>188794</v>
      </c>
      <c r="C4458" s="18" t="s">
        <v>6808</v>
      </c>
      <c r="D4458" s="18" t="s">
        <v>6809</v>
      </c>
      <c r="E4458" s="18" t="s">
        <v>8355</v>
      </c>
      <c r="F4458" s="18" t="s">
        <v>6811</v>
      </c>
      <c r="G4458" s="17">
        <v>4</v>
      </c>
      <c r="H4458" s="18" t="s">
        <v>2638</v>
      </c>
      <c r="I4458" s="17">
        <v>409</v>
      </c>
      <c r="J4458" s="18" t="s">
        <v>6812</v>
      </c>
      <c r="K4458" s="17">
        <v>40901</v>
      </c>
      <c r="L4458" s="18" t="s">
        <v>6813</v>
      </c>
      <c r="M4458" s="18"/>
      <c r="N4458" s="23"/>
      <c r="O4458" s="23"/>
      <c r="P4458" s="12"/>
      <c r="Q4458" s="23"/>
      <c r="R4458" s="23"/>
      <c r="W4458" s="23"/>
      <c r="X4458" s="23"/>
      <c r="Z4458" s="23"/>
      <c r="AA4458" s="23"/>
      <c r="AB4458" s="23"/>
      <c r="AC4458" s="23"/>
      <c r="AD4458" s="12"/>
      <c r="AU4458" s="23"/>
      <c r="AV4458" s="12"/>
      <c r="AW4458" s="12"/>
      <c r="AX4458" s="23"/>
    </row>
    <row r="4459" spans="1:50">
      <c r="A4459" s="16" t="s">
        <v>34</v>
      </c>
      <c r="B4459" s="17">
        <v>256444</v>
      </c>
      <c r="C4459" s="18" t="s">
        <v>8356</v>
      </c>
      <c r="D4459" s="18" t="s">
        <v>8251</v>
      </c>
      <c r="E4459" s="18" t="s">
        <v>8357</v>
      </c>
      <c r="F4459" s="18" t="s">
        <v>17</v>
      </c>
      <c r="G4459" s="17">
        <v>4</v>
      </c>
      <c r="H4459" s="18" t="s">
        <v>2638</v>
      </c>
      <c r="I4459" s="17">
        <v>401</v>
      </c>
      <c r="J4459" s="18" t="s">
        <v>2639</v>
      </c>
      <c r="K4459" s="17">
        <v>40102</v>
      </c>
      <c r="L4459" s="18" t="s">
        <v>5340</v>
      </c>
      <c r="M4459" s="18"/>
      <c r="N4459" s="23"/>
      <c r="O4459" s="23"/>
      <c r="P4459" s="12"/>
      <c r="Q4459" s="23"/>
      <c r="R4459" s="23"/>
      <c r="W4459" s="23"/>
      <c r="X4459" s="23"/>
      <c r="AU4459" s="23"/>
      <c r="AV4459" s="12"/>
      <c r="AW4459" s="12"/>
      <c r="AX4459" s="23"/>
    </row>
    <row r="4460" spans="1:50">
      <c r="A4460" s="16" t="s">
        <v>34</v>
      </c>
      <c r="B4460" s="17">
        <v>208381</v>
      </c>
      <c r="C4460" s="18" t="s">
        <v>7206</v>
      </c>
      <c r="D4460" s="18" t="s">
        <v>8280</v>
      </c>
      <c r="E4460" s="18" t="s">
        <v>8358</v>
      </c>
      <c r="F4460" s="18" t="s">
        <v>58</v>
      </c>
      <c r="G4460" s="17">
        <v>4</v>
      </c>
      <c r="H4460" s="18" t="s">
        <v>2638</v>
      </c>
      <c r="I4460" s="17">
        <v>404</v>
      </c>
      <c r="J4460" s="18" t="s">
        <v>5152</v>
      </c>
      <c r="K4460" s="17">
        <v>40415</v>
      </c>
      <c r="L4460" s="18" t="s">
        <v>5589</v>
      </c>
      <c r="M4460" s="18"/>
      <c r="N4460" s="23"/>
      <c r="O4460" s="23"/>
      <c r="P4460" s="12"/>
      <c r="Q4460" s="23"/>
      <c r="R4460" s="23"/>
      <c r="X4460" s="23"/>
      <c r="Y4460" s="23"/>
      <c r="Z4460" s="23"/>
      <c r="AA4460" s="23"/>
      <c r="AB4460" s="23"/>
      <c r="AC4460" s="23"/>
      <c r="AD4460" s="12"/>
      <c r="AI4460" s="23"/>
      <c r="AJ4460" s="23"/>
      <c r="AU4460" s="23"/>
      <c r="AV4460" s="12"/>
      <c r="AW4460" s="12"/>
      <c r="AX4460" s="23"/>
    </row>
    <row r="4461" spans="1:50">
      <c r="A4461" s="16" t="s">
        <v>34</v>
      </c>
      <c r="B4461" s="17">
        <v>240290</v>
      </c>
      <c r="C4461" s="18" t="s">
        <v>8359</v>
      </c>
      <c r="D4461" s="18" t="s">
        <v>8360</v>
      </c>
      <c r="E4461" s="18" t="s">
        <v>8361</v>
      </c>
      <c r="F4461" s="18" t="s">
        <v>17</v>
      </c>
      <c r="G4461" s="17">
        <v>8</v>
      </c>
      <c r="H4461" s="18" t="s">
        <v>5904</v>
      </c>
      <c r="I4461" s="17">
        <v>810</v>
      </c>
      <c r="J4461" s="18" t="s">
        <v>5905</v>
      </c>
      <c r="K4461" s="17">
        <v>81005</v>
      </c>
      <c r="L4461" s="18" t="s">
        <v>7116</v>
      </c>
      <c r="M4461" s="18"/>
      <c r="N4461" s="23"/>
      <c r="O4461" s="23"/>
      <c r="P4461" s="12"/>
      <c r="Q4461" s="23"/>
      <c r="R4461" s="23"/>
      <c r="S4461" s="23"/>
      <c r="X4461" s="23"/>
      <c r="Z4461" s="23"/>
      <c r="AA4461" s="23"/>
      <c r="AB4461" s="23"/>
      <c r="AC4461" s="23"/>
      <c r="AD4461" s="12"/>
      <c r="AI4461" s="23"/>
      <c r="AU4461" s="23"/>
      <c r="AV4461" s="12"/>
      <c r="AW4461" s="12"/>
      <c r="AX4461" s="23"/>
    </row>
    <row r="4462" spans="1:50">
      <c r="A4462" s="16" t="s">
        <v>34</v>
      </c>
      <c r="B4462" s="17">
        <v>256306</v>
      </c>
      <c r="C4462" s="18" t="s">
        <v>5399</v>
      </c>
      <c r="D4462" s="18" t="s">
        <v>8317</v>
      </c>
      <c r="E4462" s="18" t="s">
        <v>8362</v>
      </c>
      <c r="F4462" s="18" t="s">
        <v>17</v>
      </c>
      <c r="G4462" s="17">
        <v>4</v>
      </c>
      <c r="H4462" s="18" t="s">
        <v>2638</v>
      </c>
      <c r="I4462" s="17">
        <v>404</v>
      </c>
      <c r="J4462" s="18" t="s">
        <v>5152</v>
      </c>
      <c r="K4462" s="17">
        <v>40415</v>
      </c>
      <c r="L4462" s="18" t="s">
        <v>5589</v>
      </c>
      <c r="M4462" s="18"/>
      <c r="N4462" s="23"/>
      <c r="O4462" s="23"/>
      <c r="P4462" s="12"/>
      <c r="Q4462" s="23"/>
      <c r="R4462" s="23"/>
      <c r="X4462" s="23"/>
      <c r="Z4462" s="23"/>
      <c r="AA4462" s="23"/>
      <c r="AB4462" s="23"/>
      <c r="AC4462" s="23"/>
      <c r="AD4462" s="12"/>
      <c r="AX4462" s="23"/>
    </row>
    <row r="4463" spans="1:50">
      <c r="A4463" s="16" t="s">
        <v>34</v>
      </c>
      <c r="B4463" s="17">
        <v>254831</v>
      </c>
      <c r="C4463" s="18" t="s">
        <v>6272</v>
      </c>
      <c r="D4463" s="18" t="s">
        <v>6111</v>
      </c>
      <c r="E4463" s="18" t="s">
        <v>8363</v>
      </c>
      <c r="F4463" s="18" t="s">
        <v>5106</v>
      </c>
      <c r="G4463" s="17">
        <v>4</v>
      </c>
      <c r="H4463" s="18" t="s">
        <v>2638</v>
      </c>
      <c r="I4463" s="17">
        <v>402</v>
      </c>
      <c r="J4463" s="18" t="s">
        <v>5292</v>
      </c>
      <c r="K4463" s="17">
        <v>40202</v>
      </c>
      <c r="L4463" s="18" t="s">
        <v>5293</v>
      </c>
      <c r="M4463" s="18"/>
      <c r="N4463" s="23"/>
      <c r="O4463" s="23"/>
      <c r="P4463" s="12"/>
      <c r="Q4463" s="23"/>
      <c r="R4463" s="23"/>
      <c r="W4463" s="23"/>
      <c r="X4463" s="23"/>
      <c r="Y4463" s="23"/>
      <c r="Z4463" s="23"/>
      <c r="AA4463" s="23"/>
      <c r="AB4463" s="23"/>
      <c r="AC4463" s="23"/>
      <c r="AD4463" s="12"/>
      <c r="AU4463" s="23"/>
      <c r="AV4463" s="12"/>
      <c r="AW4463" s="12"/>
      <c r="AX4463" s="23"/>
    </row>
    <row r="4464" spans="1:50">
      <c r="A4464" s="16" t="s">
        <v>34</v>
      </c>
      <c r="B4464" s="17">
        <v>256652</v>
      </c>
      <c r="C4464" s="18" t="s">
        <v>5404</v>
      </c>
      <c r="D4464" s="18" t="s">
        <v>8364</v>
      </c>
      <c r="E4464" s="18" t="s">
        <v>8365</v>
      </c>
      <c r="F4464" s="18" t="s">
        <v>17</v>
      </c>
      <c r="G4464" s="17">
        <v>4</v>
      </c>
      <c r="H4464" s="18" t="s">
        <v>2638</v>
      </c>
      <c r="I4464" s="17">
        <v>401</v>
      </c>
      <c r="J4464" s="18" t="s">
        <v>2639</v>
      </c>
      <c r="K4464" s="17">
        <v>40107</v>
      </c>
      <c r="L4464" s="18" t="s">
        <v>5123</v>
      </c>
      <c r="M4464" s="18"/>
      <c r="N4464" s="23"/>
      <c r="O4464" s="23"/>
      <c r="P4464" s="12"/>
      <c r="Q4464" s="23"/>
      <c r="R4464" s="23"/>
      <c r="W4464" s="23"/>
      <c r="X4464" s="23"/>
      <c r="Z4464" s="23"/>
      <c r="AA4464" s="23"/>
      <c r="AB4464" s="23"/>
      <c r="AC4464" s="23"/>
      <c r="AD4464" s="12"/>
      <c r="AU4464" s="23"/>
      <c r="AV4464" s="12"/>
      <c r="AW4464" s="12"/>
      <c r="AX4464" s="23"/>
    </row>
    <row r="4465" spans="1:50">
      <c r="A4465" s="16" t="s">
        <v>34</v>
      </c>
      <c r="B4465" s="17">
        <v>260294</v>
      </c>
      <c r="C4465" s="18" t="s">
        <v>8294</v>
      </c>
      <c r="D4465" s="18" t="s">
        <v>6424</v>
      </c>
      <c r="E4465" s="18" t="s">
        <v>8366</v>
      </c>
      <c r="F4465" s="18" t="s">
        <v>17</v>
      </c>
      <c r="G4465" s="17">
        <v>4</v>
      </c>
      <c r="H4465" s="18" t="s">
        <v>2638</v>
      </c>
      <c r="I4465" s="17">
        <v>406</v>
      </c>
      <c r="J4465" s="18" t="s">
        <v>5110</v>
      </c>
      <c r="K4465" s="17">
        <v>40601</v>
      </c>
      <c r="L4465" s="18" t="s">
        <v>5111</v>
      </c>
      <c r="M4465" s="18"/>
      <c r="N4465" s="23"/>
      <c r="O4465" s="23"/>
      <c r="P4465" s="12"/>
      <c r="Q4465" s="23"/>
      <c r="R4465" s="23"/>
      <c r="X4465" s="23"/>
      <c r="Y4465" s="23"/>
      <c r="Z4465" s="23"/>
      <c r="AA4465" s="23"/>
      <c r="AB4465" s="23"/>
      <c r="AC4465" s="23"/>
      <c r="AD4465" s="12"/>
      <c r="AU4465" s="23"/>
      <c r="AV4465" s="12"/>
      <c r="AW4465" s="12"/>
      <c r="AX4465" s="23"/>
    </row>
    <row r="4466" spans="1:50">
      <c r="A4466" s="16" t="s">
        <v>34</v>
      </c>
      <c r="B4466" s="17">
        <v>253067</v>
      </c>
      <c r="C4466" s="18" t="s">
        <v>7442</v>
      </c>
      <c r="D4466" s="18" t="s">
        <v>8367</v>
      </c>
      <c r="E4466" s="18" t="s">
        <v>4875</v>
      </c>
      <c r="F4466" s="18" t="s">
        <v>17</v>
      </c>
      <c r="G4466" s="17">
        <v>4</v>
      </c>
      <c r="H4466" s="18" t="s">
        <v>2638</v>
      </c>
      <c r="I4466" s="17">
        <v>401</v>
      </c>
      <c r="J4466" s="18" t="s">
        <v>2639</v>
      </c>
      <c r="K4466" s="17">
        <v>40112</v>
      </c>
      <c r="L4466" s="18" t="s">
        <v>5347</v>
      </c>
      <c r="M4466" s="18"/>
      <c r="N4466" s="23"/>
      <c r="O4466" s="23"/>
      <c r="P4466" s="12"/>
      <c r="Q4466" s="23"/>
      <c r="R4466" s="23"/>
      <c r="X4466" s="23"/>
      <c r="Z4466" s="23"/>
      <c r="AA4466" s="23"/>
      <c r="AB4466" s="23"/>
      <c r="AC4466" s="23"/>
      <c r="AD4466" s="12"/>
      <c r="AU4466" s="23"/>
      <c r="AV4466" s="12"/>
      <c r="AW4466" s="12"/>
      <c r="AX4466" s="23"/>
    </row>
    <row r="4467" spans="1:50">
      <c r="A4467" s="16" t="s">
        <v>34</v>
      </c>
      <c r="B4467" s="17">
        <v>219533</v>
      </c>
      <c r="C4467" s="18" t="s">
        <v>8368</v>
      </c>
      <c r="D4467" s="18" t="s">
        <v>5730</v>
      </c>
      <c r="E4467" s="18" t="s">
        <v>6332</v>
      </c>
      <c r="F4467" s="18" t="s">
        <v>53</v>
      </c>
      <c r="G4467" s="17">
        <v>4</v>
      </c>
      <c r="H4467" s="18" t="s">
        <v>2638</v>
      </c>
      <c r="I4467" s="17">
        <v>401</v>
      </c>
      <c r="J4467" s="18" t="s">
        <v>2639</v>
      </c>
      <c r="K4467" s="17">
        <v>40116</v>
      </c>
      <c r="L4467" s="18" t="s">
        <v>5337</v>
      </c>
      <c r="M4467" s="18"/>
      <c r="N4467" s="23"/>
      <c r="O4467" s="23"/>
      <c r="P4467" s="12"/>
      <c r="Q4467" s="23"/>
      <c r="R4467" s="23"/>
      <c r="X4467" s="23"/>
      <c r="Z4467" s="23"/>
      <c r="AA4467" s="23"/>
      <c r="AB4467" s="23"/>
      <c r="AC4467" s="23"/>
      <c r="AD4467" s="12"/>
      <c r="AU4467" s="23"/>
      <c r="AV4467" s="12"/>
      <c r="AW4467" s="12"/>
      <c r="AX4467" s="23"/>
    </row>
    <row r="4468" spans="1:50">
      <c r="A4468" s="16" t="s">
        <v>34</v>
      </c>
      <c r="B4468" s="17">
        <v>204764</v>
      </c>
      <c r="C4468" s="18" t="s">
        <v>7996</v>
      </c>
      <c r="D4468" s="18" t="s">
        <v>6800</v>
      </c>
      <c r="E4468" s="18" t="s">
        <v>8369</v>
      </c>
      <c r="F4468" s="18" t="s">
        <v>53</v>
      </c>
      <c r="G4468" s="17">
        <v>4</v>
      </c>
      <c r="H4468" s="18" t="s">
        <v>2638</v>
      </c>
      <c r="I4468" s="17">
        <v>401</v>
      </c>
      <c r="J4468" s="18" t="s">
        <v>2639</v>
      </c>
      <c r="K4468" s="17">
        <v>40112</v>
      </c>
      <c r="L4468" s="18" t="s">
        <v>5347</v>
      </c>
      <c r="M4468" s="18"/>
      <c r="N4468" s="23"/>
      <c r="O4468" s="23"/>
      <c r="P4468" s="12"/>
      <c r="Q4468" s="23"/>
      <c r="R4468" s="23"/>
      <c r="S4468" s="23"/>
      <c r="X4468" s="23"/>
      <c r="AB4468" s="23"/>
      <c r="AC4468" s="23"/>
      <c r="AD4468" s="12"/>
      <c r="AI4468" s="23"/>
      <c r="AJ4468" s="23"/>
      <c r="AK4468" s="23"/>
      <c r="AL4468" s="12"/>
      <c r="AM4468" s="12"/>
      <c r="AN4468" s="12"/>
      <c r="AO4468" s="12"/>
      <c r="AP4468" s="12"/>
      <c r="AQ4468" s="12"/>
      <c r="AR4468" s="12"/>
      <c r="AS4468" s="12"/>
      <c r="AU4468" s="23"/>
      <c r="AV4468" s="12"/>
      <c r="AW4468" s="12"/>
      <c r="AX4468" s="23"/>
    </row>
    <row r="4469" spans="1:50">
      <c r="A4469" s="16" t="s">
        <v>34</v>
      </c>
      <c r="B4469" s="17">
        <v>256931</v>
      </c>
      <c r="C4469" s="18" t="s">
        <v>7206</v>
      </c>
      <c r="D4469" s="18" t="s">
        <v>8280</v>
      </c>
      <c r="E4469" s="18" t="s">
        <v>8370</v>
      </c>
      <c r="F4469" s="18" t="s">
        <v>58</v>
      </c>
      <c r="G4469" s="17">
        <v>4</v>
      </c>
      <c r="H4469" s="18" t="s">
        <v>2638</v>
      </c>
      <c r="I4469" s="17">
        <v>401</v>
      </c>
      <c r="J4469" s="18" t="s">
        <v>2639</v>
      </c>
      <c r="K4469" s="17">
        <v>40116</v>
      </c>
      <c r="L4469" s="18" t="s">
        <v>5337</v>
      </c>
      <c r="M4469" s="18"/>
      <c r="N4469" s="23"/>
      <c r="O4469" s="23"/>
      <c r="P4469" s="12"/>
      <c r="Q4469" s="23"/>
      <c r="R4469" s="23"/>
      <c r="X4469" s="23"/>
      <c r="Z4469" s="23"/>
      <c r="AA4469" s="23"/>
      <c r="AB4469" s="23"/>
      <c r="AC4469" s="23"/>
      <c r="AD4469" s="12"/>
      <c r="AU4469" s="23"/>
      <c r="AV4469" s="12"/>
      <c r="AW4469" s="12"/>
      <c r="AX4469" s="23"/>
    </row>
    <row r="4470" spans="1:50">
      <c r="A4470" s="16" t="s">
        <v>34</v>
      </c>
      <c r="B4470" s="17">
        <v>246564</v>
      </c>
      <c r="C4470" s="18" t="s">
        <v>8067</v>
      </c>
      <c r="D4470" s="18" t="s">
        <v>8068</v>
      </c>
      <c r="E4470" s="18" t="s">
        <v>8371</v>
      </c>
      <c r="F4470" s="18" t="s">
        <v>17</v>
      </c>
      <c r="G4470" s="17">
        <v>4</v>
      </c>
      <c r="H4470" s="18" t="s">
        <v>2638</v>
      </c>
      <c r="I4470" s="17">
        <v>401</v>
      </c>
      <c r="J4470" s="18" t="s">
        <v>2639</v>
      </c>
      <c r="K4470" s="17">
        <v>40116</v>
      </c>
      <c r="L4470" s="18" t="s">
        <v>5337</v>
      </c>
      <c r="M4470" s="18"/>
      <c r="N4470" s="23"/>
      <c r="O4470" s="23"/>
      <c r="P4470" s="12"/>
      <c r="Q4470" s="23"/>
      <c r="R4470" s="23"/>
      <c r="W4470" s="23"/>
      <c r="X4470" s="23"/>
      <c r="Z4470" s="23"/>
      <c r="AA4470" s="23"/>
      <c r="AB4470" s="23"/>
      <c r="AC4470" s="23"/>
      <c r="AD4470" s="12"/>
      <c r="AU4470" s="23"/>
      <c r="AV4470" s="12"/>
      <c r="AW4470" s="12"/>
      <c r="AX4470" s="23"/>
    </row>
    <row r="4471" spans="1:50">
      <c r="A4471" s="16" t="s">
        <v>34</v>
      </c>
      <c r="B4471" s="17">
        <v>256786</v>
      </c>
      <c r="C4471" s="18" t="s">
        <v>7240</v>
      </c>
      <c r="D4471" s="18" t="s">
        <v>7241</v>
      </c>
      <c r="E4471" s="18" t="s">
        <v>7242</v>
      </c>
      <c r="F4471" s="18" t="s">
        <v>53</v>
      </c>
      <c r="G4471" s="17">
        <v>4</v>
      </c>
      <c r="H4471" s="18" t="s">
        <v>2638</v>
      </c>
      <c r="I4471" s="17">
        <v>404</v>
      </c>
      <c r="J4471" s="18" t="s">
        <v>5152</v>
      </c>
      <c r="K4471" s="17">
        <v>40415</v>
      </c>
      <c r="L4471" s="18" t="s">
        <v>5589</v>
      </c>
      <c r="M4471" s="18"/>
      <c r="N4471" s="23"/>
      <c r="O4471" s="23"/>
      <c r="P4471" s="12"/>
      <c r="Q4471" s="23"/>
      <c r="R4471" s="23"/>
      <c r="W4471" s="23"/>
      <c r="X4471" s="23"/>
      <c r="Y4471" s="23"/>
      <c r="Z4471" s="23"/>
      <c r="AA4471" s="23"/>
      <c r="AB4471" s="23"/>
      <c r="AC4471" s="23"/>
      <c r="AD4471" s="12"/>
      <c r="AU4471" s="23"/>
      <c r="AV4471" s="12"/>
      <c r="AW4471" s="12"/>
      <c r="AX4471" s="23"/>
    </row>
    <row r="4472" spans="1:50">
      <c r="A4472" s="16" t="s">
        <v>34</v>
      </c>
      <c r="B4472" s="17">
        <v>177894</v>
      </c>
      <c r="C4472" s="18" t="s">
        <v>8372</v>
      </c>
      <c r="D4472" s="18" t="s">
        <v>6391</v>
      </c>
      <c r="E4472" s="18" t="s">
        <v>5618</v>
      </c>
      <c r="F4472" s="18" t="s">
        <v>53</v>
      </c>
      <c r="G4472" s="17">
        <v>7</v>
      </c>
      <c r="H4472" s="18" t="s">
        <v>5599</v>
      </c>
      <c r="I4472" s="17">
        <v>702</v>
      </c>
      <c r="J4472" s="18" t="s">
        <v>5603</v>
      </c>
      <c r="K4472" s="17">
        <v>70212</v>
      </c>
      <c r="L4472" s="18" t="s">
        <v>5604</v>
      </c>
      <c r="M4472" s="18"/>
      <c r="N4472" s="23"/>
      <c r="O4472" s="23"/>
      <c r="P4472" s="12"/>
      <c r="Q4472" s="23"/>
      <c r="R4472" s="23"/>
      <c r="W4472" s="23"/>
      <c r="X4472" s="23"/>
      <c r="Z4472" s="23"/>
      <c r="AA4472" s="23"/>
      <c r="AB4472" s="23"/>
      <c r="AC4472" s="23"/>
      <c r="AD4472" s="12"/>
      <c r="AU4472" s="23"/>
      <c r="AV4472" s="12"/>
      <c r="AW4472" s="12"/>
      <c r="AX4472" s="23"/>
    </row>
    <row r="4473" spans="1:50">
      <c r="A4473" s="16" t="s">
        <v>34</v>
      </c>
      <c r="B4473" s="17">
        <v>257494</v>
      </c>
      <c r="C4473" s="18" t="s">
        <v>8373</v>
      </c>
      <c r="D4473" s="18" t="s">
        <v>8374</v>
      </c>
      <c r="E4473" s="18" t="s">
        <v>8375</v>
      </c>
      <c r="F4473" s="18" t="s">
        <v>53</v>
      </c>
      <c r="G4473" s="17">
        <v>3</v>
      </c>
      <c r="H4473" s="18" t="s">
        <v>5089</v>
      </c>
      <c r="I4473" s="17">
        <v>314</v>
      </c>
      <c r="J4473" s="18" t="s">
        <v>5446</v>
      </c>
      <c r="K4473" s="17">
        <v>31401</v>
      </c>
      <c r="L4473" s="18" t="s">
        <v>5446</v>
      </c>
      <c r="M4473" s="18"/>
      <c r="N4473" s="23"/>
      <c r="O4473" s="23"/>
      <c r="P4473" s="12"/>
      <c r="Q4473" s="23"/>
      <c r="R4473" s="23"/>
      <c r="X4473" s="23"/>
      <c r="Z4473" s="23"/>
      <c r="AA4473" s="23"/>
      <c r="AB4473" s="23"/>
      <c r="AC4473" s="23"/>
      <c r="AD4473" s="12"/>
      <c r="AU4473" s="23"/>
      <c r="AV4473" s="12"/>
      <c r="AW4473" s="12"/>
      <c r="AX4473" s="23"/>
    </row>
    <row r="4474" spans="1:50">
      <c r="A4474" s="16" t="s">
        <v>34</v>
      </c>
      <c r="B4474" s="17">
        <v>256235</v>
      </c>
      <c r="C4474" s="18" t="s">
        <v>8305</v>
      </c>
      <c r="D4474" s="18" t="s">
        <v>8306</v>
      </c>
      <c r="E4474" s="18" t="s">
        <v>8376</v>
      </c>
      <c r="F4474" s="18" t="s">
        <v>2659</v>
      </c>
      <c r="G4474" s="17">
        <v>6</v>
      </c>
      <c r="H4474" s="18" t="s">
        <v>5321</v>
      </c>
      <c r="I4474" s="17">
        <v>602</v>
      </c>
      <c r="J4474" s="18" t="s">
        <v>5709</v>
      </c>
      <c r="K4474" s="17">
        <v>60205</v>
      </c>
      <c r="L4474" s="18" t="s">
        <v>5718</v>
      </c>
      <c r="M4474" s="18"/>
      <c r="N4474" s="23"/>
      <c r="O4474" s="23"/>
      <c r="P4474" s="12"/>
      <c r="Q4474" s="23"/>
      <c r="R4474" s="23"/>
      <c r="S4474" s="23"/>
      <c r="X4474" s="23"/>
      <c r="Y4474" s="23"/>
      <c r="Z4474" s="23"/>
      <c r="AA4474" s="23"/>
      <c r="AB4474" s="23"/>
      <c r="AC4474" s="23"/>
      <c r="AD4474" s="12"/>
      <c r="AE4474" s="23"/>
      <c r="AF4474" s="12"/>
      <c r="AG4474" s="12"/>
      <c r="AH4474" s="12"/>
      <c r="AI4474" s="23"/>
      <c r="AK4474" s="23"/>
      <c r="AL4474" s="12"/>
      <c r="AM4474" s="12"/>
      <c r="AN4474" s="12"/>
      <c r="AO4474" s="12"/>
      <c r="AP4474" s="12"/>
      <c r="AQ4474" s="12"/>
      <c r="AR4474" s="12"/>
      <c r="AS4474" s="12"/>
      <c r="AU4474" s="23"/>
      <c r="AV4474" s="12"/>
      <c r="AW4474" s="12"/>
      <c r="AX4474" s="23"/>
    </row>
    <row r="4475" spans="1:50">
      <c r="A4475" s="16" t="s">
        <v>34</v>
      </c>
      <c r="B4475" s="17">
        <v>254627</v>
      </c>
      <c r="C4475" s="18" t="s">
        <v>7609</v>
      </c>
      <c r="D4475" s="18" t="s">
        <v>8261</v>
      </c>
      <c r="E4475" s="18" t="s">
        <v>8377</v>
      </c>
      <c r="F4475" s="18" t="s">
        <v>53</v>
      </c>
      <c r="G4475" s="17">
        <v>4</v>
      </c>
      <c r="H4475" s="18" t="s">
        <v>2638</v>
      </c>
      <c r="I4475" s="17">
        <v>401</v>
      </c>
      <c r="J4475" s="18" t="s">
        <v>2639</v>
      </c>
      <c r="K4475" s="17">
        <v>40116</v>
      </c>
      <c r="L4475" s="18" t="s">
        <v>5337</v>
      </c>
      <c r="M4475" s="18"/>
      <c r="N4475" s="23"/>
      <c r="O4475" s="23"/>
      <c r="P4475" s="12"/>
      <c r="Q4475" s="23"/>
      <c r="R4475" s="23"/>
      <c r="W4475" s="23"/>
      <c r="X4475" s="23"/>
      <c r="AU4475" s="23"/>
      <c r="AV4475" s="12"/>
      <c r="AW4475" s="12"/>
      <c r="AX4475" s="23"/>
    </row>
    <row r="4476" spans="1:50">
      <c r="A4476" s="16" t="s">
        <v>34</v>
      </c>
      <c r="B4476" s="17">
        <v>256930</v>
      </c>
      <c r="C4476" s="18" t="s">
        <v>7206</v>
      </c>
      <c r="D4476" s="18" t="s">
        <v>8280</v>
      </c>
      <c r="E4476" s="18" t="s">
        <v>8378</v>
      </c>
      <c r="F4476" s="18" t="s">
        <v>17</v>
      </c>
      <c r="G4476" s="17">
        <v>4</v>
      </c>
      <c r="H4476" s="18" t="s">
        <v>2638</v>
      </c>
      <c r="I4476" s="17">
        <v>404</v>
      </c>
      <c r="J4476" s="18" t="s">
        <v>5152</v>
      </c>
      <c r="K4476" s="17">
        <v>40415</v>
      </c>
      <c r="L4476" s="18" t="s">
        <v>5589</v>
      </c>
      <c r="M4476" s="18"/>
      <c r="N4476" s="23"/>
      <c r="O4476" s="23"/>
      <c r="P4476" s="12"/>
      <c r="Q4476" s="23"/>
      <c r="R4476" s="23"/>
      <c r="W4476" s="23"/>
      <c r="X4476" s="23"/>
      <c r="AU4476" s="23"/>
      <c r="AV4476" s="12"/>
      <c r="AW4476" s="12"/>
      <c r="AX4476" s="23"/>
    </row>
    <row r="4477" spans="1:50">
      <c r="A4477" s="16" t="s">
        <v>34</v>
      </c>
      <c r="B4477" s="17">
        <v>253725</v>
      </c>
      <c r="C4477" s="18" t="s">
        <v>8272</v>
      </c>
      <c r="D4477" s="18" t="s">
        <v>6088</v>
      </c>
      <c r="E4477" s="18" t="s">
        <v>8379</v>
      </c>
      <c r="F4477" s="18" t="s">
        <v>58</v>
      </c>
      <c r="G4477" s="17">
        <v>7</v>
      </c>
      <c r="H4477" s="18" t="s">
        <v>5599</v>
      </c>
      <c r="I4477" s="17">
        <v>704</v>
      </c>
      <c r="J4477" s="18" t="s">
        <v>5996</v>
      </c>
      <c r="K4477" s="17">
        <v>70401</v>
      </c>
      <c r="L4477" s="18" t="s">
        <v>5997</v>
      </c>
      <c r="M4477" s="18"/>
      <c r="N4477" s="23"/>
      <c r="O4477" s="23"/>
      <c r="P4477" s="12"/>
      <c r="Q4477" s="23"/>
      <c r="R4477" s="23"/>
      <c r="W4477" s="23"/>
      <c r="X4477" s="23"/>
      <c r="Z4477" s="23"/>
      <c r="AA4477" s="23"/>
      <c r="AB4477" s="23"/>
      <c r="AC4477" s="23"/>
      <c r="AD4477" s="12"/>
      <c r="AI4477" s="23"/>
      <c r="AJ4477" s="23"/>
      <c r="AU4477" s="23"/>
      <c r="AV4477" s="12"/>
      <c r="AW4477" s="12"/>
      <c r="AX4477" s="23"/>
    </row>
    <row r="4478" spans="1:50">
      <c r="A4478" s="16" t="s">
        <v>34</v>
      </c>
      <c r="B4478" s="17">
        <v>210556</v>
      </c>
      <c r="C4478" s="18" t="s">
        <v>5441</v>
      </c>
      <c r="D4478" s="18" t="s">
        <v>8380</v>
      </c>
      <c r="E4478" s="18" t="s">
        <v>8381</v>
      </c>
      <c r="F4478" s="18" t="s">
        <v>58</v>
      </c>
      <c r="G4478" s="17">
        <v>4</v>
      </c>
      <c r="H4478" s="18" t="s">
        <v>2638</v>
      </c>
      <c r="I4478" s="17">
        <v>401</v>
      </c>
      <c r="J4478" s="18" t="s">
        <v>2639</v>
      </c>
      <c r="K4478" s="17">
        <v>40116</v>
      </c>
      <c r="L4478" s="18" t="s">
        <v>5337</v>
      </c>
      <c r="M4478" s="18"/>
      <c r="N4478" s="23"/>
      <c r="O4478" s="23"/>
      <c r="P4478" s="12"/>
      <c r="Q4478" s="23"/>
      <c r="R4478" s="23"/>
      <c r="W4478" s="23"/>
      <c r="X4478" s="23"/>
      <c r="Z4478" s="23"/>
      <c r="AA4478" s="23"/>
      <c r="AB4478" s="23"/>
      <c r="AC4478" s="23"/>
      <c r="AD4478" s="12"/>
      <c r="AI4478" s="23"/>
      <c r="AJ4478" s="23"/>
      <c r="AK4478" s="23"/>
      <c r="AL4478" s="12"/>
      <c r="AM4478" s="12"/>
      <c r="AN4478" s="12"/>
      <c r="AO4478" s="12"/>
      <c r="AP4478" s="12"/>
      <c r="AQ4478" s="12"/>
      <c r="AR4478" s="12"/>
      <c r="AS4478" s="12"/>
      <c r="AU4478" s="23"/>
      <c r="AV4478" s="12"/>
      <c r="AW4478" s="12"/>
      <c r="AX4478" s="23"/>
    </row>
    <row r="4479" spans="1:50">
      <c r="A4479" s="16" t="s">
        <v>34</v>
      </c>
      <c r="B4479" s="17">
        <v>259629</v>
      </c>
      <c r="C4479" s="18" t="s">
        <v>8382</v>
      </c>
      <c r="D4479" s="18" t="s">
        <v>7593</v>
      </c>
      <c r="E4479" s="18" t="s">
        <v>8383</v>
      </c>
      <c r="F4479" s="18" t="s">
        <v>17</v>
      </c>
      <c r="G4479" s="17">
        <v>4</v>
      </c>
      <c r="H4479" s="18" t="s">
        <v>2638</v>
      </c>
      <c r="I4479" s="17">
        <v>404</v>
      </c>
      <c r="J4479" s="18" t="s">
        <v>5152</v>
      </c>
      <c r="K4479" s="17">
        <v>40415</v>
      </c>
      <c r="L4479" s="18" t="s">
        <v>5589</v>
      </c>
      <c r="M4479" s="18"/>
      <c r="N4479" s="23"/>
      <c r="O4479" s="23"/>
      <c r="P4479" s="12"/>
      <c r="Q4479" s="23"/>
      <c r="R4479" s="23"/>
      <c r="W4479" s="23"/>
      <c r="X4479" s="23"/>
      <c r="AU4479" s="23"/>
      <c r="AV4479" s="12"/>
      <c r="AW4479" s="12"/>
      <c r="AX4479" s="23"/>
    </row>
    <row r="4480" spans="1:50">
      <c r="A4480" s="16" t="s">
        <v>34</v>
      </c>
      <c r="B4480" s="17">
        <v>156990</v>
      </c>
      <c r="C4480" s="18" t="s">
        <v>8384</v>
      </c>
      <c r="D4480" s="18" t="s">
        <v>6088</v>
      </c>
      <c r="E4480" s="18" t="s">
        <v>8146</v>
      </c>
      <c r="F4480" s="18" t="s">
        <v>58</v>
      </c>
      <c r="G4480" s="17">
        <v>7</v>
      </c>
      <c r="H4480" s="18" t="s">
        <v>5599</v>
      </c>
      <c r="I4480" s="17">
        <v>704</v>
      </c>
      <c r="J4480" s="18" t="s">
        <v>5996</v>
      </c>
      <c r="K4480" s="17">
        <v>70401</v>
      </c>
      <c r="L4480" s="18" t="s">
        <v>5997</v>
      </c>
      <c r="M4480" s="18"/>
      <c r="N4480" s="23"/>
      <c r="O4480" s="23"/>
      <c r="P4480" s="12"/>
      <c r="Q4480" s="23"/>
      <c r="R4480" s="23"/>
      <c r="W4480" s="23"/>
      <c r="X4480" s="23"/>
      <c r="Z4480" s="23"/>
      <c r="AA4480" s="23"/>
      <c r="AB4480" s="23"/>
      <c r="AC4480" s="23"/>
      <c r="AD4480" s="12"/>
      <c r="AX4480" s="23"/>
    </row>
    <row r="4481" spans="1:50">
      <c r="A4481" s="16" t="s">
        <v>34</v>
      </c>
      <c r="B4481" s="17">
        <v>127338</v>
      </c>
      <c r="C4481" s="18" t="s">
        <v>8385</v>
      </c>
      <c r="D4481" s="18" t="s">
        <v>5428</v>
      </c>
      <c r="E4481" s="18" t="s">
        <v>8386</v>
      </c>
      <c r="F4481" s="18" t="s">
        <v>17</v>
      </c>
      <c r="G4481" s="17">
        <v>3</v>
      </c>
      <c r="H4481" s="18" t="s">
        <v>5089</v>
      </c>
      <c r="I4481" s="17">
        <v>314</v>
      </c>
      <c r="J4481" s="18" t="s">
        <v>5446</v>
      </c>
      <c r="K4481" s="17">
        <v>31401</v>
      </c>
      <c r="L4481" s="18" t="s">
        <v>5446</v>
      </c>
      <c r="M4481" s="18"/>
      <c r="N4481" s="23"/>
      <c r="O4481" s="23"/>
      <c r="P4481" s="12"/>
      <c r="Q4481" s="23"/>
      <c r="R4481" s="23"/>
      <c r="W4481" s="23"/>
      <c r="X4481" s="23"/>
      <c r="AB4481" s="23"/>
      <c r="AC4481" s="23"/>
      <c r="AD4481" s="12"/>
      <c r="AU4481" s="23"/>
      <c r="AV4481" s="12"/>
      <c r="AW4481" s="12"/>
      <c r="AX4481" s="23"/>
    </row>
    <row r="4482" spans="1:50">
      <c r="A4482" s="16" t="s">
        <v>34</v>
      </c>
      <c r="B4482" s="17">
        <v>245212</v>
      </c>
      <c r="C4482" s="18" t="s">
        <v>8387</v>
      </c>
      <c r="D4482" s="18" t="s">
        <v>3768</v>
      </c>
      <c r="E4482" s="18" t="s">
        <v>8108</v>
      </c>
      <c r="F4482" s="18" t="s">
        <v>17</v>
      </c>
      <c r="G4482" s="17">
        <v>3</v>
      </c>
      <c r="H4482" s="18" t="s">
        <v>5089</v>
      </c>
      <c r="I4482" s="17">
        <v>302</v>
      </c>
      <c r="J4482" s="18" t="s">
        <v>5094</v>
      </c>
      <c r="K4482" s="17">
        <v>30206</v>
      </c>
      <c r="L4482" s="18" t="s">
        <v>5095</v>
      </c>
      <c r="M4482" s="18"/>
      <c r="N4482" s="23"/>
      <c r="O4482" s="23"/>
      <c r="P4482" s="12"/>
      <c r="Q4482" s="23"/>
      <c r="R4482" s="23"/>
      <c r="X4482" s="23"/>
      <c r="Y4482" s="23"/>
      <c r="Z4482" s="23"/>
      <c r="AA4482" s="23"/>
      <c r="AB4482" s="23"/>
      <c r="AC4482" s="23"/>
      <c r="AD4482" s="12"/>
      <c r="AI4482" s="23"/>
      <c r="AJ4482" s="23"/>
      <c r="AU4482" s="23"/>
      <c r="AV4482" s="12"/>
      <c r="AW4482" s="12"/>
      <c r="AX4482" s="23"/>
    </row>
    <row r="4483" spans="1:50">
      <c r="A4483" s="16" t="s">
        <v>34</v>
      </c>
      <c r="B4483" s="17">
        <v>260170</v>
      </c>
      <c r="C4483" s="18" t="s">
        <v>7206</v>
      </c>
      <c r="D4483" s="18" t="s">
        <v>8280</v>
      </c>
      <c r="E4483" s="18" t="s">
        <v>8388</v>
      </c>
      <c r="F4483" s="18" t="s">
        <v>17</v>
      </c>
      <c r="G4483" s="17">
        <v>4</v>
      </c>
      <c r="H4483" s="18" t="s">
        <v>2638</v>
      </c>
      <c r="I4483" s="17">
        <v>401</v>
      </c>
      <c r="J4483" s="18" t="s">
        <v>2639</v>
      </c>
      <c r="K4483" s="17">
        <v>40116</v>
      </c>
      <c r="L4483" s="18" t="s">
        <v>5337</v>
      </c>
      <c r="M4483" s="18"/>
      <c r="N4483" s="23"/>
      <c r="O4483" s="23"/>
      <c r="P4483" s="12"/>
      <c r="Q4483" s="23"/>
      <c r="R4483" s="23"/>
      <c r="S4483" s="23"/>
      <c r="X4483" s="23"/>
      <c r="Y4483" s="23"/>
      <c r="Z4483" s="23"/>
      <c r="AA4483" s="23"/>
      <c r="AB4483" s="23"/>
      <c r="AC4483" s="23"/>
      <c r="AD4483" s="12"/>
      <c r="AI4483" s="23"/>
      <c r="AJ4483" s="23"/>
      <c r="AK4483" s="23"/>
      <c r="AL4483" s="12"/>
      <c r="AM4483" s="12"/>
      <c r="AN4483" s="12"/>
      <c r="AO4483" s="12"/>
      <c r="AP4483" s="12"/>
      <c r="AQ4483" s="12"/>
      <c r="AR4483" s="12"/>
      <c r="AS4483" s="12"/>
      <c r="AU4483" s="23"/>
      <c r="AV4483" s="12"/>
      <c r="AW4483" s="12"/>
      <c r="AX4483" s="23"/>
    </row>
    <row r="4484" spans="1:50">
      <c r="A4484" s="16" t="s">
        <v>34</v>
      </c>
      <c r="B4484" s="17">
        <v>210559</v>
      </c>
      <c r="C4484" s="18" t="s">
        <v>5441</v>
      </c>
      <c r="D4484" s="18" t="s">
        <v>8380</v>
      </c>
      <c r="E4484" s="18" t="s">
        <v>8389</v>
      </c>
      <c r="F4484" s="18" t="s">
        <v>58</v>
      </c>
      <c r="G4484" s="17">
        <v>4</v>
      </c>
      <c r="H4484" s="18" t="s">
        <v>2638</v>
      </c>
      <c r="I4484" s="17">
        <v>401</v>
      </c>
      <c r="J4484" s="18" t="s">
        <v>2639</v>
      </c>
      <c r="K4484" s="17">
        <v>40116</v>
      </c>
      <c r="L4484" s="18" t="s">
        <v>5337</v>
      </c>
      <c r="M4484" s="18"/>
      <c r="N4484" s="23"/>
      <c r="O4484" s="23"/>
      <c r="P4484" s="12"/>
      <c r="Q4484" s="23"/>
      <c r="R4484" s="23"/>
      <c r="W4484" s="23"/>
      <c r="X4484" s="23"/>
      <c r="AU4484" s="23"/>
      <c r="AV4484" s="12"/>
      <c r="AW4484" s="12"/>
      <c r="AX4484" s="23"/>
    </row>
    <row r="4485" spans="1:50">
      <c r="A4485" s="16" t="s">
        <v>29</v>
      </c>
      <c r="B4485" s="17">
        <v>169111</v>
      </c>
      <c r="C4485" s="18" t="s">
        <v>8390</v>
      </c>
      <c r="D4485" s="18" t="s">
        <v>8391</v>
      </c>
      <c r="E4485" s="18" t="s">
        <v>3735</v>
      </c>
      <c r="F4485" s="18" t="s">
        <v>2801</v>
      </c>
      <c r="G4485" s="17">
        <v>2</v>
      </c>
      <c r="H4485" s="18" t="s">
        <v>5438</v>
      </c>
      <c r="I4485" s="17">
        <v>206</v>
      </c>
      <c r="J4485" s="18" t="s">
        <v>5439</v>
      </c>
      <c r="K4485" s="17">
        <v>20601</v>
      </c>
      <c r="L4485" s="18" t="s">
        <v>5440</v>
      </c>
      <c r="M4485" s="18" t="s">
        <v>8391</v>
      </c>
      <c r="N4485" s="23"/>
      <c r="O4485" s="23"/>
      <c r="P4485" s="12"/>
      <c r="Q4485" s="23"/>
      <c r="R4485" s="23"/>
      <c r="W4485" s="23"/>
      <c r="X4485" s="23"/>
      <c r="AU4485" s="23"/>
      <c r="AV4485" s="12"/>
      <c r="AW4485" s="12"/>
      <c r="AX4485" s="23"/>
    </row>
    <row r="4486" spans="1:50">
      <c r="A4486" s="16" t="s">
        <v>29</v>
      </c>
      <c r="B4486" s="17">
        <v>188287</v>
      </c>
      <c r="C4486" s="18" t="s">
        <v>8392</v>
      </c>
      <c r="D4486" s="18" t="s">
        <v>8391</v>
      </c>
      <c r="E4486" s="18" t="s">
        <v>5618</v>
      </c>
      <c r="F4486" s="18" t="s">
        <v>2801</v>
      </c>
      <c r="G4486" s="17">
        <v>2</v>
      </c>
      <c r="H4486" s="18" t="s">
        <v>5438</v>
      </c>
      <c r="I4486" s="17">
        <v>206</v>
      </c>
      <c r="J4486" s="18" t="s">
        <v>5439</v>
      </c>
      <c r="K4486" s="17">
        <v>20605</v>
      </c>
      <c r="L4486" s="18" t="s">
        <v>8393</v>
      </c>
      <c r="M4486" s="18" t="s">
        <v>8391</v>
      </c>
      <c r="N4486" s="23"/>
      <c r="O4486" s="23"/>
      <c r="P4486" s="12"/>
      <c r="Q4486" s="23"/>
      <c r="R4486" s="23"/>
      <c r="W4486" s="23"/>
      <c r="X4486" s="23"/>
      <c r="AB4486" s="23"/>
      <c r="AC4486" s="23"/>
      <c r="AD4486" s="12"/>
      <c r="AU4486" s="23"/>
      <c r="AV4486" s="12"/>
      <c r="AW4486" s="12"/>
      <c r="AX4486" s="23"/>
    </row>
    <row r="4487" spans="1:50">
      <c r="A4487" s="16" t="s">
        <v>29</v>
      </c>
      <c r="B4487" s="17">
        <v>165958</v>
      </c>
      <c r="C4487" s="18" t="s">
        <v>5435</v>
      </c>
      <c r="D4487" s="18" t="s">
        <v>8391</v>
      </c>
      <c r="E4487" s="18" t="s">
        <v>3735</v>
      </c>
      <c r="F4487" s="18" t="s">
        <v>2801</v>
      </c>
      <c r="G4487" s="17">
        <v>2</v>
      </c>
      <c r="H4487" s="18" t="s">
        <v>5438</v>
      </c>
      <c r="I4487" s="17">
        <v>206</v>
      </c>
      <c r="J4487" s="18" t="s">
        <v>5439</v>
      </c>
      <c r="K4487" s="17">
        <v>20601</v>
      </c>
      <c r="L4487" s="18" t="s">
        <v>5440</v>
      </c>
      <c r="M4487" s="18" t="s">
        <v>8391</v>
      </c>
      <c r="N4487" s="23"/>
      <c r="O4487" s="23"/>
      <c r="P4487" s="12"/>
      <c r="Q4487" s="23"/>
      <c r="R4487" s="23"/>
      <c r="W4487" s="23"/>
      <c r="X4487" s="23"/>
      <c r="Y4487" s="23"/>
      <c r="Z4487" s="23"/>
      <c r="AA4487" s="23"/>
      <c r="AB4487" s="23"/>
      <c r="AC4487" s="23"/>
      <c r="AD4487" s="12"/>
      <c r="AI4487" s="23"/>
      <c r="AJ4487" s="23"/>
      <c r="AK4487" s="23"/>
      <c r="AL4487" s="12"/>
      <c r="AM4487" s="12"/>
      <c r="AN4487" s="12"/>
      <c r="AO4487" s="12"/>
      <c r="AP4487" s="12"/>
      <c r="AQ4487" s="12"/>
      <c r="AR4487" s="12"/>
      <c r="AS4487" s="12"/>
      <c r="AU4487" s="23"/>
      <c r="AV4487" s="12"/>
      <c r="AW4487" s="12"/>
      <c r="AX4487" s="23"/>
    </row>
    <row r="4488" spans="1:50">
      <c r="A4488" s="16" t="s">
        <v>29</v>
      </c>
      <c r="B4488" s="17">
        <v>168654</v>
      </c>
      <c r="C4488" s="18" t="s">
        <v>8394</v>
      </c>
      <c r="D4488" s="18" t="s">
        <v>8391</v>
      </c>
      <c r="E4488" s="18" t="s">
        <v>965</v>
      </c>
      <c r="F4488" s="18" t="s">
        <v>2801</v>
      </c>
      <c r="G4488" s="17">
        <v>2</v>
      </c>
      <c r="H4488" s="18" t="s">
        <v>5438</v>
      </c>
      <c r="I4488" s="17">
        <v>206</v>
      </c>
      <c r="J4488" s="18" t="s">
        <v>5439</v>
      </c>
      <c r="K4488" s="17">
        <v>20608</v>
      </c>
      <c r="L4488" s="18" t="s">
        <v>8395</v>
      </c>
      <c r="M4488" s="18" t="s">
        <v>8391</v>
      </c>
      <c r="N4488" s="23"/>
      <c r="O4488" s="23"/>
      <c r="P4488" s="12"/>
      <c r="Q4488" s="23"/>
      <c r="R4488" s="23"/>
      <c r="X4488" s="23"/>
      <c r="Z4488" s="23"/>
      <c r="AA4488" s="23"/>
      <c r="AB4488" s="23"/>
      <c r="AC4488" s="23"/>
      <c r="AD4488" s="12"/>
      <c r="AU4488" s="23"/>
      <c r="AV4488" s="12"/>
      <c r="AW4488" s="12"/>
      <c r="AX4488" s="23"/>
    </row>
    <row r="4489" spans="1:50">
      <c r="A4489" s="16" t="s">
        <v>29</v>
      </c>
      <c r="B4489" s="17">
        <v>168651</v>
      </c>
      <c r="C4489" s="18" t="s">
        <v>8396</v>
      </c>
      <c r="D4489" s="18" t="s">
        <v>8391</v>
      </c>
      <c r="E4489" s="18" t="s">
        <v>6374</v>
      </c>
      <c r="F4489" s="18" t="s">
        <v>2801</v>
      </c>
      <c r="G4489" s="17">
        <v>2</v>
      </c>
      <c r="H4489" s="18" t="s">
        <v>5438</v>
      </c>
      <c r="I4489" s="17">
        <v>206</v>
      </c>
      <c r="J4489" s="18" t="s">
        <v>5439</v>
      </c>
      <c r="K4489" s="17">
        <v>20606</v>
      </c>
      <c r="L4489" s="18" t="s">
        <v>8397</v>
      </c>
      <c r="M4489" s="18" t="s">
        <v>8391</v>
      </c>
      <c r="N4489" s="23"/>
      <c r="O4489" s="23"/>
      <c r="P4489" s="12"/>
      <c r="Q4489" s="23"/>
      <c r="R4489" s="23"/>
      <c r="W4489" s="23"/>
      <c r="X4489" s="23"/>
      <c r="AB4489" s="23"/>
      <c r="AC4489" s="23"/>
      <c r="AD4489" s="12"/>
      <c r="AU4489" s="23"/>
      <c r="AV4489" s="12"/>
      <c r="AW4489" s="12"/>
      <c r="AX4489" s="23"/>
    </row>
    <row r="4490" spans="1:50">
      <c r="A4490" s="16" t="s">
        <v>29</v>
      </c>
      <c r="B4490" s="17">
        <v>169112</v>
      </c>
      <c r="C4490" s="18" t="s">
        <v>8398</v>
      </c>
      <c r="D4490" s="18" t="s">
        <v>8391</v>
      </c>
      <c r="E4490" s="18" t="s">
        <v>5819</v>
      </c>
      <c r="F4490" s="18" t="s">
        <v>2801</v>
      </c>
      <c r="G4490" s="17">
        <v>2</v>
      </c>
      <c r="H4490" s="18" t="s">
        <v>5438</v>
      </c>
      <c r="I4490" s="17">
        <v>206</v>
      </c>
      <c r="J4490" s="18" t="s">
        <v>5439</v>
      </c>
      <c r="K4490" s="17">
        <v>20608</v>
      </c>
      <c r="L4490" s="18" t="s">
        <v>8395</v>
      </c>
      <c r="M4490" s="18" t="s">
        <v>8391</v>
      </c>
      <c r="N4490" s="23"/>
      <c r="O4490" s="23"/>
      <c r="P4490" s="12"/>
      <c r="Q4490" s="23"/>
      <c r="R4490" s="23"/>
      <c r="W4490" s="23"/>
      <c r="X4490" s="23"/>
      <c r="Y4490" s="23"/>
      <c r="Z4490" s="23"/>
      <c r="AA4490" s="23"/>
      <c r="AB4490" s="23"/>
      <c r="AC4490" s="23"/>
      <c r="AD4490" s="12"/>
      <c r="AX4490" s="23"/>
    </row>
    <row r="4491" spans="1:50">
      <c r="A4491" s="16" t="s">
        <v>29</v>
      </c>
      <c r="B4491" s="17">
        <v>188286</v>
      </c>
      <c r="C4491" s="18" t="s">
        <v>8399</v>
      </c>
      <c r="D4491" s="18" t="s">
        <v>8391</v>
      </c>
      <c r="E4491" s="18" t="s">
        <v>6374</v>
      </c>
      <c r="F4491" s="18" t="s">
        <v>2801</v>
      </c>
      <c r="G4491" s="17">
        <v>2</v>
      </c>
      <c r="H4491" s="18" t="s">
        <v>5438</v>
      </c>
      <c r="I4491" s="17">
        <v>206</v>
      </c>
      <c r="J4491" s="18" t="s">
        <v>5439</v>
      </c>
      <c r="K4491" s="17">
        <v>20605</v>
      </c>
      <c r="L4491" s="18" t="s">
        <v>8393</v>
      </c>
      <c r="M4491" s="18" t="s">
        <v>8391</v>
      </c>
      <c r="N4491" s="23"/>
      <c r="O4491" s="23"/>
      <c r="P4491" s="12"/>
      <c r="Q4491" s="23"/>
      <c r="R4491" s="23"/>
      <c r="W4491" s="23"/>
      <c r="X4491" s="23"/>
      <c r="AU4491" s="23"/>
      <c r="AV4491" s="12"/>
      <c r="AW4491" s="12"/>
      <c r="AX4491" s="23"/>
    </row>
    <row r="4492" spans="1:24">
      <c r="A4492" s="16" t="s">
        <v>29</v>
      </c>
      <c r="B4492" s="17">
        <v>201334</v>
      </c>
      <c r="C4492" s="18" t="s">
        <v>8400</v>
      </c>
      <c r="D4492" s="18" t="s">
        <v>8391</v>
      </c>
      <c r="E4492" s="18" t="s">
        <v>965</v>
      </c>
      <c r="F4492" s="18" t="s">
        <v>63</v>
      </c>
      <c r="G4492" s="17">
        <v>2</v>
      </c>
      <c r="H4492" s="18" t="s">
        <v>5438</v>
      </c>
      <c r="I4492" s="17">
        <v>206</v>
      </c>
      <c r="J4492" s="18" t="s">
        <v>5439</v>
      </c>
      <c r="K4492" s="17">
        <v>20603</v>
      </c>
      <c r="L4492" s="18" t="s">
        <v>8401</v>
      </c>
      <c r="M4492" s="18" t="s">
        <v>8391</v>
      </c>
      <c r="N4492" s="23"/>
      <c r="O4492" s="23"/>
      <c r="P4492" s="12"/>
      <c r="W4492" s="23"/>
      <c r="X4492" s="23"/>
    </row>
    <row r="4493" spans="1:50">
      <c r="A4493" s="16" t="s">
        <v>29</v>
      </c>
      <c r="B4493" s="17">
        <v>188284</v>
      </c>
      <c r="C4493" s="18" t="s">
        <v>8402</v>
      </c>
      <c r="D4493" s="18" t="s">
        <v>8391</v>
      </c>
      <c r="E4493" s="18" t="s">
        <v>2318</v>
      </c>
      <c r="F4493" s="18" t="s">
        <v>2801</v>
      </c>
      <c r="G4493" s="17">
        <v>2</v>
      </c>
      <c r="H4493" s="18" t="s">
        <v>5438</v>
      </c>
      <c r="I4493" s="17">
        <v>206</v>
      </c>
      <c r="J4493" s="18" t="s">
        <v>5439</v>
      </c>
      <c r="K4493" s="17">
        <v>20607</v>
      </c>
      <c r="L4493" s="18" t="s">
        <v>8403</v>
      </c>
      <c r="M4493" s="18" t="s">
        <v>8391</v>
      </c>
      <c r="N4493" s="23"/>
      <c r="O4493" s="23"/>
      <c r="P4493" s="12"/>
      <c r="Q4493" s="23"/>
      <c r="R4493" s="23"/>
      <c r="X4493" s="23"/>
      <c r="Z4493" s="23"/>
      <c r="AA4493" s="23"/>
      <c r="AB4493" s="23"/>
      <c r="AC4493" s="23"/>
      <c r="AD4493" s="12"/>
      <c r="AX4493" s="23"/>
    </row>
    <row r="4494" spans="1:50">
      <c r="A4494" s="16" t="s">
        <v>29</v>
      </c>
      <c r="B4494" s="17">
        <v>218220</v>
      </c>
      <c r="C4494" s="18" t="s">
        <v>8404</v>
      </c>
      <c r="D4494" s="18" t="s">
        <v>8405</v>
      </c>
      <c r="E4494" s="18" t="s">
        <v>8406</v>
      </c>
      <c r="F4494" s="18" t="s">
        <v>17</v>
      </c>
      <c r="G4494" s="17">
        <v>8</v>
      </c>
      <c r="H4494" s="18" t="s">
        <v>5904</v>
      </c>
      <c r="I4494" s="17">
        <v>809</v>
      </c>
      <c r="J4494" s="18" t="s">
        <v>6777</v>
      </c>
      <c r="K4494" s="17">
        <v>80901</v>
      </c>
      <c r="L4494" s="18" t="s">
        <v>7895</v>
      </c>
      <c r="M4494" s="18" t="s">
        <v>8391</v>
      </c>
      <c r="N4494" s="23"/>
      <c r="O4494" s="23"/>
      <c r="P4494" s="12"/>
      <c r="Q4494" s="23"/>
      <c r="R4494" s="23"/>
      <c r="X4494" s="23"/>
      <c r="Z4494" s="23"/>
      <c r="AA4494" s="23"/>
      <c r="AB4494" s="23"/>
      <c r="AC4494" s="23"/>
      <c r="AD4494" s="12"/>
      <c r="AX4494" s="23"/>
    </row>
    <row r="4495" spans="1:50">
      <c r="A4495" s="16" t="s">
        <v>29</v>
      </c>
      <c r="B4495" s="17">
        <v>183422</v>
      </c>
      <c r="C4495" s="18" t="s">
        <v>8407</v>
      </c>
      <c r="D4495" s="18" t="s">
        <v>8391</v>
      </c>
      <c r="E4495" s="18" t="s">
        <v>2323</v>
      </c>
      <c r="F4495" s="18" t="s">
        <v>8408</v>
      </c>
      <c r="G4495" s="17">
        <v>2</v>
      </c>
      <c r="H4495" s="18" t="s">
        <v>5438</v>
      </c>
      <c r="I4495" s="17">
        <v>206</v>
      </c>
      <c r="J4495" s="18" t="s">
        <v>5439</v>
      </c>
      <c r="K4495" s="17">
        <v>20603</v>
      </c>
      <c r="L4495" s="18" t="s">
        <v>8401</v>
      </c>
      <c r="M4495" s="18" t="s">
        <v>8391</v>
      </c>
      <c r="N4495" s="23"/>
      <c r="O4495" s="23"/>
      <c r="P4495" s="12"/>
      <c r="Q4495" s="23"/>
      <c r="R4495" s="23"/>
      <c r="W4495" s="23"/>
      <c r="X4495" s="23"/>
      <c r="Z4495" s="23"/>
      <c r="AA4495" s="23"/>
      <c r="AB4495" s="23"/>
      <c r="AC4495" s="23"/>
      <c r="AD4495" s="12"/>
      <c r="AU4495" s="23"/>
      <c r="AV4495" s="12"/>
      <c r="AW4495" s="12"/>
      <c r="AX4495" s="23"/>
    </row>
    <row r="4496" spans="1:50">
      <c r="A4496" s="16" t="s">
        <v>29</v>
      </c>
      <c r="B4496" s="17">
        <v>204568</v>
      </c>
      <c r="C4496" s="18" t="s">
        <v>8409</v>
      </c>
      <c r="D4496" s="18" t="s">
        <v>8391</v>
      </c>
      <c r="E4496" s="18" t="s">
        <v>2323</v>
      </c>
      <c r="F4496" s="18" t="s">
        <v>63</v>
      </c>
      <c r="G4496" s="17">
        <v>2</v>
      </c>
      <c r="H4496" s="18" t="s">
        <v>5438</v>
      </c>
      <c r="I4496" s="17">
        <v>206</v>
      </c>
      <c r="J4496" s="18" t="s">
        <v>5439</v>
      </c>
      <c r="K4496" s="17">
        <v>20605</v>
      </c>
      <c r="L4496" s="18" t="s">
        <v>8393</v>
      </c>
      <c r="M4496" s="18" t="s">
        <v>8391</v>
      </c>
      <c r="N4496" s="23"/>
      <c r="O4496" s="23"/>
      <c r="P4496" s="12"/>
      <c r="Q4496" s="23"/>
      <c r="R4496" s="23"/>
      <c r="W4496" s="23"/>
      <c r="X4496" s="23"/>
      <c r="Z4496" s="23"/>
      <c r="AA4496" s="23"/>
      <c r="AB4496" s="23"/>
      <c r="AC4496" s="23"/>
      <c r="AD4496" s="12"/>
      <c r="AK4496" s="23"/>
      <c r="AL4496" s="12"/>
      <c r="AM4496" s="12"/>
      <c r="AN4496" s="12"/>
      <c r="AO4496" s="12"/>
      <c r="AP4496" s="12"/>
      <c r="AQ4496" s="12"/>
      <c r="AR4496" s="12"/>
      <c r="AS4496" s="12"/>
      <c r="AU4496" s="23"/>
      <c r="AV4496" s="12"/>
      <c r="AW4496" s="12"/>
      <c r="AX4496" s="23"/>
    </row>
    <row r="4497" spans="1:50">
      <c r="A4497" s="16" t="s">
        <v>29</v>
      </c>
      <c r="B4497" s="17">
        <v>206785</v>
      </c>
      <c r="C4497" s="18" t="s">
        <v>8410</v>
      </c>
      <c r="D4497" s="18" t="s">
        <v>8391</v>
      </c>
      <c r="E4497" s="18" t="s">
        <v>2198</v>
      </c>
      <c r="F4497" s="18" t="s">
        <v>2801</v>
      </c>
      <c r="G4497" s="17">
        <v>2</v>
      </c>
      <c r="H4497" s="18" t="s">
        <v>5438</v>
      </c>
      <c r="I4497" s="17">
        <v>206</v>
      </c>
      <c r="J4497" s="18" t="s">
        <v>5439</v>
      </c>
      <c r="K4497" s="17">
        <v>20604</v>
      </c>
      <c r="L4497" s="18" t="s">
        <v>8411</v>
      </c>
      <c r="M4497" s="18" t="s">
        <v>8391</v>
      </c>
      <c r="N4497" s="23"/>
      <c r="O4497" s="23"/>
      <c r="P4497" s="12"/>
      <c r="Q4497" s="23"/>
      <c r="R4497" s="23"/>
      <c r="X4497" s="23"/>
      <c r="Z4497" s="23"/>
      <c r="AA4497" s="23"/>
      <c r="AB4497" s="23"/>
      <c r="AC4497" s="23"/>
      <c r="AD4497" s="12"/>
      <c r="AE4497" s="23"/>
      <c r="AF4497" s="12"/>
      <c r="AG4497" s="12"/>
      <c r="AH4497" s="12"/>
      <c r="AI4497" s="23"/>
      <c r="AJ4497" s="23"/>
      <c r="AK4497" s="23"/>
      <c r="AL4497" s="12"/>
      <c r="AM4497" s="12"/>
      <c r="AN4497" s="12"/>
      <c r="AO4497" s="12"/>
      <c r="AP4497" s="12"/>
      <c r="AQ4497" s="12"/>
      <c r="AR4497" s="12"/>
      <c r="AS4497" s="12"/>
      <c r="AU4497" s="23"/>
      <c r="AV4497" s="12"/>
      <c r="AW4497" s="12"/>
      <c r="AX4497" s="23"/>
    </row>
    <row r="4498" spans="1:50">
      <c r="A4498" s="16" t="s">
        <v>29</v>
      </c>
      <c r="B4498" s="17">
        <v>218216</v>
      </c>
      <c r="C4498" s="18" t="s">
        <v>8412</v>
      </c>
      <c r="D4498" s="18" t="s">
        <v>8405</v>
      </c>
      <c r="E4498" s="18" t="s">
        <v>8413</v>
      </c>
      <c r="F4498" s="18" t="s">
        <v>17</v>
      </c>
      <c r="G4498" s="17">
        <v>8</v>
      </c>
      <c r="H4498" s="18" t="s">
        <v>5904</v>
      </c>
      <c r="I4498" s="17">
        <v>809</v>
      </c>
      <c r="J4498" s="18" t="s">
        <v>6777</v>
      </c>
      <c r="K4498" s="17">
        <v>80901</v>
      </c>
      <c r="L4498" s="18" t="s">
        <v>7895</v>
      </c>
      <c r="M4498" s="18" t="s">
        <v>8391</v>
      </c>
      <c r="N4498" s="23"/>
      <c r="O4498" s="23"/>
      <c r="P4498" s="12"/>
      <c r="Q4498" s="23"/>
      <c r="R4498" s="23"/>
      <c r="W4498" s="23"/>
      <c r="X4498" s="23"/>
      <c r="AU4498" s="23"/>
      <c r="AV4498" s="12"/>
      <c r="AW4498" s="12"/>
      <c r="AX4498" s="23"/>
    </row>
    <row r="4499" spans="1:50">
      <c r="A4499" s="16" t="s">
        <v>29</v>
      </c>
      <c r="B4499" s="17">
        <v>218217</v>
      </c>
      <c r="C4499" s="18" t="s">
        <v>8414</v>
      </c>
      <c r="D4499" s="18" t="s">
        <v>8405</v>
      </c>
      <c r="E4499" s="18" t="s">
        <v>8415</v>
      </c>
      <c r="F4499" s="18" t="s">
        <v>17</v>
      </c>
      <c r="G4499" s="17">
        <v>8</v>
      </c>
      <c r="H4499" s="18" t="s">
        <v>5904</v>
      </c>
      <c r="I4499" s="17">
        <v>809</v>
      </c>
      <c r="J4499" s="18" t="s">
        <v>6777</v>
      </c>
      <c r="K4499" s="17">
        <v>80901</v>
      </c>
      <c r="L4499" s="18" t="s">
        <v>7895</v>
      </c>
      <c r="M4499" s="18" t="s">
        <v>8391</v>
      </c>
      <c r="N4499" s="23"/>
      <c r="O4499" s="23"/>
      <c r="P4499" s="12"/>
      <c r="Q4499" s="23"/>
      <c r="R4499" s="23"/>
      <c r="S4499" s="23"/>
      <c r="X4499" s="23"/>
      <c r="Z4499" s="23"/>
      <c r="AA4499" s="23"/>
      <c r="AB4499" s="23"/>
      <c r="AC4499" s="23"/>
      <c r="AD4499" s="12"/>
      <c r="AE4499" s="23"/>
      <c r="AF4499" s="12"/>
      <c r="AG4499" s="12"/>
      <c r="AH4499" s="12"/>
      <c r="AI4499" s="23"/>
      <c r="AJ4499" s="23"/>
      <c r="AK4499" s="23"/>
      <c r="AL4499" s="12"/>
      <c r="AM4499" s="12"/>
      <c r="AN4499" s="12"/>
      <c r="AO4499" s="12"/>
      <c r="AP4499" s="12"/>
      <c r="AQ4499" s="12"/>
      <c r="AR4499" s="12"/>
      <c r="AS4499" s="12"/>
      <c r="AU4499" s="23"/>
      <c r="AV4499" s="12"/>
      <c r="AW4499" s="12"/>
      <c r="AX4499" s="23"/>
    </row>
    <row r="4500" spans="1:50">
      <c r="A4500" s="16" t="s">
        <v>29</v>
      </c>
      <c r="B4500" s="17">
        <v>223600</v>
      </c>
      <c r="C4500" s="18" t="s">
        <v>8416</v>
      </c>
      <c r="D4500" s="18" t="s">
        <v>8405</v>
      </c>
      <c r="E4500" s="18" t="s">
        <v>1663</v>
      </c>
      <c r="F4500" s="18" t="s">
        <v>17</v>
      </c>
      <c r="G4500" s="17">
        <v>8</v>
      </c>
      <c r="H4500" s="18" t="s">
        <v>5904</v>
      </c>
      <c r="I4500" s="17">
        <v>809</v>
      </c>
      <c r="J4500" s="18" t="s">
        <v>6777</v>
      </c>
      <c r="K4500" s="17">
        <v>80904</v>
      </c>
      <c r="L4500" s="18" t="s">
        <v>6778</v>
      </c>
      <c r="M4500" s="18" t="s">
        <v>8391</v>
      </c>
      <c r="N4500" s="23"/>
      <c r="O4500" s="23"/>
      <c r="P4500" s="12"/>
      <c r="Q4500" s="23"/>
      <c r="R4500" s="23"/>
      <c r="W4500" s="23"/>
      <c r="X4500" s="23"/>
      <c r="Z4500" s="23"/>
      <c r="AA4500" s="23"/>
      <c r="AB4500" s="23"/>
      <c r="AC4500" s="23"/>
      <c r="AD4500" s="12"/>
      <c r="AJ4500" s="23"/>
      <c r="AU4500" s="23"/>
      <c r="AV4500" s="12"/>
      <c r="AW4500" s="12"/>
      <c r="AX4500" s="23"/>
    </row>
    <row r="4501" spans="1:50">
      <c r="A4501" s="16" t="s">
        <v>29</v>
      </c>
      <c r="B4501" s="17">
        <v>224227</v>
      </c>
      <c r="C4501" s="18" t="s">
        <v>8417</v>
      </c>
      <c r="D4501" s="18" t="s">
        <v>8391</v>
      </c>
      <c r="E4501" s="18" t="s">
        <v>7463</v>
      </c>
      <c r="F4501" s="18" t="s">
        <v>53</v>
      </c>
      <c r="G4501" s="17">
        <v>2</v>
      </c>
      <c r="H4501" s="18" t="s">
        <v>5438</v>
      </c>
      <c r="I4501" s="17">
        <v>206</v>
      </c>
      <c r="J4501" s="18" t="s">
        <v>5439</v>
      </c>
      <c r="K4501" s="17">
        <v>20609</v>
      </c>
      <c r="L4501" s="18" t="s">
        <v>8418</v>
      </c>
      <c r="M4501" s="18" t="s">
        <v>8391</v>
      </c>
      <c r="N4501" s="23"/>
      <c r="O4501" s="23"/>
      <c r="P4501" s="12"/>
      <c r="Q4501" s="23"/>
      <c r="R4501" s="23"/>
      <c r="W4501" s="23"/>
      <c r="X4501" s="23"/>
      <c r="AU4501" s="23"/>
      <c r="AV4501" s="12"/>
      <c r="AW4501" s="12"/>
      <c r="AX4501" s="23"/>
    </row>
    <row r="4502" spans="1:50">
      <c r="A4502" s="16" t="s">
        <v>29</v>
      </c>
      <c r="B4502" s="17">
        <v>224228</v>
      </c>
      <c r="C4502" s="18" t="s">
        <v>8419</v>
      </c>
      <c r="D4502" s="18" t="s">
        <v>8391</v>
      </c>
      <c r="E4502" s="18" t="s">
        <v>7463</v>
      </c>
      <c r="F4502" s="18" t="s">
        <v>53</v>
      </c>
      <c r="G4502" s="17">
        <v>2</v>
      </c>
      <c r="H4502" s="18" t="s">
        <v>5438</v>
      </c>
      <c r="I4502" s="17">
        <v>206</v>
      </c>
      <c r="J4502" s="18" t="s">
        <v>5439</v>
      </c>
      <c r="K4502" s="17">
        <v>20609</v>
      </c>
      <c r="L4502" s="18" t="s">
        <v>8418</v>
      </c>
      <c r="M4502" s="18" t="s">
        <v>8391</v>
      </c>
      <c r="N4502" s="23"/>
      <c r="O4502" s="23"/>
      <c r="P4502" s="12"/>
      <c r="Q4502" s="23"/>
      <c r="R4502" s="23"/>
      <c r="W4502" s="23"/>
      <c r="X4502" s="23"/>
      <c r="Z4502" s="23"/>
      <c r="AA4502" s="23"/>
      <c r="AB4502" s="23"/>
      <c r="AC4502" s="23"/>
      <c r="AD4502" s="12"/>
      <c r="AK4502" s="23"/>
      <c r="AL4502" s="12"/>
      <c r="AM4502" s="12"/>
      <c r="AN4502" s="12"/>
      <c r="AO4502" s="12"/>
      <c r="AP4502" s="12"/>
      <c r="AQ4502" s="12"/>
      <c r="AR4502" s="12"/>
      <c r="AS4502" s="12"/>
      <c r="AU4502" s="23"/>
      <c r="AV4502" s="12"/>
      <c r="AW4502" s="12"/>
      <c r="AX4502" s="23"/>
    </row>
    <row r="4503" spans="1:50">
      <c r="A4503" s="16" t="s">
        <v>29</v>
      </c>
      <c r="B4503" s="17">
        <v>205359</v>
      </c>
      <c r="C4503" s="18" t="s">
        <v>8420</v>
      </c>
      <c r="D4503" s="18" t="s">
        <v>8391</v>
      </c>
      <c r="E4503" s="18" t="s">
        <v>6705</v>
      </c>
      <c r="F4503" s="18" t="s">
        <v>17</v>
      </c>
      <c r="G4503" s="17">
        <v>2</v>
      </c>
      <c r="H4503" s="18" t="s">
        <v>5438</v>
      </c>
      <c r="I4503" s="17">
        <v>206</v>
      </c>
      <c r="J4503" s="18" t="s">
        <v>5439</v>
      </c>
      <c r="K4503" s="17">
        <v>20605</v>
      </c>
      <c r="L4503" s="18" t="s">
        <v>8393</v>
      </c>
      <c r="M4503" s="18" t="s">
        <v>8391</v>
      </c>
      <c r="N4503" s="23"/>
      <c r="O4503" s="23"/>
      <c r="P4503" s="12"/>
      <c r="Q4503" s="23"/>
      <c r="R4503" s="23"/>
      <c r="X4503" s="23"/>
      <c r="Z4503" s="23"/>
      <c r="AA4503" s="23"/>
      <c r="AB4503" s="23"/>
      <c r="AC4503" s="23"/>
      <c r="AD4503" s="12"/>
      <c r="AI4503" s="23"/>
      <c r="AU4503" s="23"/>
      <c r="AV4503" s="12"/>
      <c r="AW4503" s="12"/>
      <c r="AX4503" s="23"/>
    </row>
    <row r="4504" spans="1:50">
      <c r="A4504" s="16" t="s">
        <v>29</v>
      </c>
      <c r="B4504" s="17">
        <v>211591</v>
      </c>
      <c r="C4504" s="18" t="s">
        <v>8390</v>
      </c>
      <c r="D4504" s="18" t="s">
        <v>8391</v>
      </c>
      <c r="E4504" s="18" t="s">
        <v>2779</v>
      </c>
      <c r="F4504" s="18" t="s">
        <v>17</v>
      </c>
      <c r="G4504" s="17">
        <v>2</v>
      </c>
      <c r="H4504" s="18" t="s">
        <v>5438</v>
      </c>
      <c r="I4504" s="17">
        <v>206</v>
      </c>
      <c r="J4504" s="18" t="s">
        <v>5439</v>
      </c>
      <c r="K4504" s="17">
        <v>20601</v>
      </c>
      <c r="L4504" s="18" t="s">
        <v>5440</v>
      </c>
      <c r="M4504" s="18" t="s">
        <v>8391</v>
      </c>
      <c r="N4504" s="23"/>
      <c r="O4504" s="23"/>
      <c r="P4504" s="12"/>
      <c r="Q4504" s="23"/>
      <c r="R4504" s="23"/>
      <c r="X4504" s="23"/>
      <c r="Z4504" s="23"/>
      <c r="AA4504" s="23"/>
      <c r="AB4504" s="23"/>
      <c r="AC4504" s="23"/>
      <c r="AD4504" s="12"/>
      <c r="AU4504" s="23"/>
      <c r="AV4504" s="12"/>
      <c r="AW4504" s="12"/>
      <c r="AX4504" s="23"/>
    </row>
    <row r="4505" spans="1:50">
      <c r="A4505" s="16" t="s">
        <v>29</v>
      </c>
      <c r="B4505" s="17">
        <v>201132</v>
      </c>
      <c r="C4505" s="18" t="s">
        <v>8421</v>
      </c>
      <c r="D4505" s="18" t="s">
        <v>8422</v>
      </c>
      <c r="E4505" s="18" t="s">
        <v>6374</v>
      </c>
      <c r="F4505" s="18" t="s">
        <v>53</v>
      </c>
      <c r="G4505" s="17">
        <v>2</v>
      </c>
      <c r="H4505" s="18" t="s">
        <v>5438</v>
      </c>
      <c r="I4505" s="17">
        <v>206</v>
      </c>
      <c r="J4505" s="18" t="s">
        <v>5439</v>
      </c>
      <c r="K4505" s="17">
        <v>20602</v>
      </c>
      <c r="L4505" s="18" t="s">
        <v>8423</v>
      </c>
      <c r="M4505" s="18" t="s">
        <v>8422</v>
      </c>
      <c r="N4505" s="23"/>
      <c r="O4505" s="23"/>
      <c r="P4505" s="12"/>
      <c r="Q4505" s="23"/>
      <c r="R4505" s="23"/>
      <c r="W4505" s="23"/>
      <c r="X4505" s="23"/>
      <c r="AE4505" s="23"/>
      <c r="AF4505" s="12"/>
      <c r="AG4505" s="12"/>
      <c r="AH4505" s="12"/>
      <c r="AU4505" s="23"/>
      <c r="AV4505" s="12"/>
      <c r="AW4505" s="12"/>
      <c r="AX4505" s="23"/>
    </row>
    <row r="4506" spans="1:50">
      <c r="A4506" s="16" t="s">
        <v>29</v>
      </c>
      <c r="B4506" s="17">
        <v>201048</v>
      </c>
      <c r="C4506" s="18" t="s">
        <v>8424</v>
      </c>
      <c r="D4506" s="18" t="s">
        <v>8422</v>
      </c>
      <c r="E4506" s="18" t="s">
        <v>965</v>
      </c>
      <c r="F4506" s="18" t="s">
        <v>53</v>
      </c>
      <c r="G4506" s="17">
        <v>2</v>
      </c>
      <c r="H4506" s="18" t="s">
        <v>5438</v>
      </c>
      <c r="I4506" s="17">
        <v>206</v>
      </c>
      <c r="J4506" s="18" t="s">
        <v>5439</v>
      </c>
      <c r="K4506" s="17">
        <v>20607</v>
      </c>
      <c r="L4506" s="18" t="s">
        <v>8403</v>
      </c>
      <c r="M4506" s="18" t="s">
        <v>8422</v>
      </c>
      <c r="N4506" s="23"/>
      <c r="O4506" s="23"/>
      <c r="P4506" s="12"/>
      <c r="Q4506" s="23"/>
      <c r="R4506" s="23"/>
      <c r="W4506" s="23"/>
      <c r="X4506" s="23"/>
      <c r="AB4506" s="23"/>
      <c r="AC4506" s="23"/>
      <c r="AD4506" s="12"/>
      <c r="AX4506" s="23"/>
    </row>
    <row r="4507" spans="1:50">
      <c r="A4507" s="16" t="s">
        <v>29</v>
      </c>
      <c r="B4507" s="17">
        <v>199868</v>
      </c>
      <c r="C4507" s="18" t="s">
        <v>8394</v>
      </c>
      <c r="D4507" s="18" t="s">
        <v>8422</v>
      </c>
      <c r="E4507" s="18" t="s">
        <v>6374</v>
      </c>
      <c r="F4507" s="18" t="s">
        <v>53</v>
      </c>
      <c r="G4507" s="17">
        <v>2</v>
      </c>
      <c r="H4507" s="18" t="s">
        <v>5438</v>
      </c>
      <c r="I4507" s="17">
        <v>206</v>
      </c>
      <c r="J4507" s="18" t="s">
        <v>5439</v>
      </c>
      <c r="K4507" s="17">
        <v>20608</v>
      </c>
      <c r="L4507" s="18" t="s">
        <v>8395</v>
      </c>
      <c r="M4507" s="18" t="s">
        <v>8422</v>
      </c>
      <c r="N4507" s="23"/>
      <c r="O4507" s="23"/>
      <c r="P4507" s="12"/>
      <c r="Q4507" s="23"/>
      <c r="R4507" s="23"/>
      <c r="W4507" s="23"/>
      <c r="X4507" s="23"/>
      <c r="Z4507" s="23"/>
      <c r="AA4507" s="23"/>
      <c r="AB4507" s="23"/>
      <c r="AC4507" s="23"/>
      <c r="AD4507" s="12"/>
      <c r="AI4507" s="23"/>
      <c r="AJ4507" s="23"/>
      <c r="AK4507" s="23"/>
      <c r="AL4507" s="12"/>
      <c r="AM4507" s="12"/>
      <c r="AN4507" s="12"/>
      <c r="AO4507" s="12"/>
      <c r="AP4507" s="12"/>
      <c r="AQ4507" s="12"/>
      <c r="AR4507" s="12"/>
      <c r="AS4507" s="12"/>
      <c r="AU4507" s="23"/>
      <c r="AV4507" s="12"/>
      <c r="AW4507" s="12"/>
      <c r="AX4507" s="23"/>
    </row>
    <row r="4508" spans="1:50">
      <c r="A4508" s="16" t="s">
        <v>29</v>
      </c>
      <c r="B4508" s="17">
        <v>201110</v>
      </c>
      <c r="C4508" s="18" t="s">
        <v>8425</v>
      </c>
      <c r="D4508" s="18" t="s">
        <v>8422</v>
      </c>
      <c r="E4508" s="18" t="s">
        <v>965</v>
      </c>
      <c r="F4508" s="18" t="s">
        <v>53</v>
      </c>
      <c r="G4508" s="17">
        <v>2</v>
      </c>
      <c r="H4508" s="18" t="s">
        <v>5438</v>
      </c>
      <c r="I4508" s="17">
        <v>206</v>
      </c>
      <c r="J4508" s="18" t="s">
        <v>5439</v>
      </c>
      <c r="K4508" s="17">
        <v>20605</v>
      </c>
      <c r="L4508" s="18" t="s">
        <v>8393</v>
      </c>
      <c r="M4508" s="18" t="s">
        <v>8422</v>
      </c>
      <c r="N4508" s="23"/>
      <c r="O4508" s="23"/>
      <c r="P4508" s="12"/>
      <c r="Q4508" s="23"/>
      <c r="R4508" s="23"/>
      <c r="W4508" s="23"/>
      <c r="X4508" s="23"/>
      <c r="AI4508" s="23"/>
      <c r="AJ4508" s="23"/>
      <c r="AK4508" s="23"/>
      <c r="AL4508" s="12"/>
      <c r="AM4508" s="12"/>
      <c r="AN4508" s="12"/>
      <c r="AO4508" s="12"/>
      <c r="AP4508" s="12"/>
      <c r="AQ4508" s="12"/>
      <c r="AR4508" s="12"/>
      <c r="AS4508" s="12"/>
      <c r="AU4508" s="23"/>
      <c r="AV4508" s="12"/>
      <c r="AW4508" s="12"/>
      <c r="AX4508" s="23"/>
    </row>
    <row r="4509" spans="1:50">
      <c r="A4509" s="16" t="s">
        <v>29</v>
      </c>
      <c r="B4509" s="17">
        <v>201111</v>
      </c>
      <c r="C4509" s="18" t="s">
        <v>8426</v>
      </c>
      <c r="D4509" s="18" t="s">
        <v>8422</v>
      </c>
      <c r="E4509" s="18" t="s">
        <v>6729</v>
      </c>
      <c r="F4509" s="18" t="s">
        <v>53</v>
      </c>
      <c r="G4509" s="17">
        <v>2</v>
      </c>
      <c r="H4509" s="18" t="s">
        <v>5438</v>
      </c>
      <c r="I4509" s="17">
        <v>206</v>
      </c>
      <c r="J4509" s="18" t="s">
        <v>5439</v>
      </c>
      <c r="K4509" s="17">
        <v>20606</v>
      </c>
      <c r="L4509" s="18" t="s">
        <v>8397</v>
      </c>
      <c r="M4509" s="18" t="s">
        <v>8422</v>
      </c>
      <c r="N4509" s="23"/>
      <c r="O4509" s="23"/>
      <c r="P4509" s="12"/>
      <c r="Q4509" s="23"/>
      <c r="R4509" s="23"/>
      <c r="W4509" s="23"/>
      <c r="X4509" s="23"/>
      <c r="Z4509" s="23"/>
      <c r="AA4509" s="23"/>
      <c r="AB4509" s="23"/>
      <c r="AC4509" s="23"/>
      <c r="AD4509" s="12"/>
      <c r="AI4509" s="23"/>
      <c r="AJ4509" s="23"/>
      <c r="AU4509" s="23"/>
      <c r="AV4509" s="12"/>
      <c r="AW4509" s="12"/>
      <c r="AX4509" s="23"/>
    </row>
    <row r="4510" spans="1:50">
      <c r="A4510" s="16" t="s">
        <v>29</v>
      </c>
      <c r="B4510" s="17">
        <v>199866</v>
      </c>
      <c r="C4510" s="18" t="s">
        <v>8427</v>
      </c>
      <c r="D4510" s="18" t="s">
        <v>8422</v>
      </c>
      <c r="E4510" s="18" t="s">
        <v>3735</v>
      </c>
      <c r="F4510" s="18" t="s">
        <v>53</v>
      </c>
      <c r="G4510" s="17">
        <v>2</v>
      </c>
      <c r="H4510" s="18" t="s">
        <v>5438</v>
      </c>
      <c r="I4510" s="17">
        <v>206</v>
      </c>
      <c r="J4510" s="18" t="s">
        <v>5439</v>
      </c>
      <c r="K4510" s="17">
        <v>20602</v>
      </c>
      <c r="L4510" s="18" t="s">
        <v>8423</v>
      </c>
      <c r="M4510" s="18" t="s">
        <v>8422</v>
      </c>
      <c r="N4510" s="23"/>
      <c r="O4510" s="23"/>
      <c r="P4510" s="12"/>
      <c r="Q4510" s="23"/>
      <c r="R4510" s="23"/>
      <c r="W4510" s="23"/>
      <c r="X4510" s="23"/>
      <c r="AB4510" s="23"/>
      <c r="AC4510" s="23"/>
      <c r="AD4510" s="12"/>
      <c r="AU4510" s="23"/>
      <c r="AV4510" s="12"/>
      <c r="AW4510" s="12"/>
      <c r="AX4510" s="23"/>
    </row>
    <row r="4511" spans="1:50">
      <c r="A4511" s="16" t="s">
        <v>29</v>
      </c>
      <c r="B4511" s="17">
        <v>201047</v>
      </c>
      <c r="C4511" s="18" t="s">
        <v>8428</v>
      </c>
      <c r="D4511" s="18" t="s">
        <v>8422</v>
      </c>
      <c r="E4511" s="18" t="s">
        <v>2745</v>
      </c>
      <c r="F4511" s="18" t="s">
        <v>53</v>
      </c>
      <c r="G4511" s="17">
        <v>2</v>
      </c>
      <c r="H4511" s="18" t="s">
        <v>5438</v>
      </c>
      <c r="I4511" s="17">
        <v>206</v>
      </c>
      <c r="J4511" s="18" t="s">
        <v>5439</v>
      </c>
      <c r="K4511" s="17">
        <v>20601</v>
      </c>
      <c r="L4511" s="18" t="s">
        <v>5440</v>
      </c>
      <c r="M4511" s="18" t="s">
        <v>8422</v>
      </c>
      <c r="N4511" s="23"/>
      <c r="O4511" s="23"/>
      <c r="P4511" s="12"/>
      <c r="Q4511" s="23"/>
      <c r="R4511" s="23"/>
      <c r="W4511" s="23"/>
      <c r="X4511" s="23"/>
      <c r="Z4511" s="23"/>
      <c r="AA4511" s="23"/>
      <c r="AB4511" s="23"/>
      <c r="AC4511" s="23"/>
      <c r="AD4511" s="12"/>
      <c r="AJ4511" s="23"/>
      <c r="AU4511" s="23"/>
      <c r="AV4511" s="12"/>
      <c r="AW4511" s="12"/>
      <c r="AX4511" s="23"/>
    </row>
    <row r="4512" spans="1:50">
      <c r="A4512" s="16" t="s">
        <v>29</v>
      </c>
      <c r="B4512" s="17">
        <v>199876</v>
      </c>
      <c r="C4512" s="18" t="s">
        <v>5435</v>
      </c>
      <c r="D4512" s="18" t="s">
        <v>8422</v>
      </c>
      <c r="E4512" s="18" t="s">
        <v>8429</v>
      </c>
      <c r="F4512" s="18" t="s">
        <v>53</v>
      </c>
      <c r="G4512" s="17">
        <v>2</v>
      </c>
      <c r="H4512" s="18" t="s">
        <v>5438</v>
      </c>
      <c r="I4512" s="17">
        <v>206</v>
      </c>
      <c r="J4512" s="18" t="s">
        <v>5439</v>
      </c>
      <c r="K4512" s="17">
        <v>20601</v>
      </c>
      <c r="L4512" s="18" t="s">
        <v>5440</v>
      </c>
      <c r="M4512" s="18" t="s">
        <v>8422</v>
      </c>
      <c r="N4512" s="23"/>
      <c r="O4512" s="23"/>
      <c r="P4512" s="12"/>
      <c r="Q4512" s="23"/>
      <c r="R4512" s="23"/>
      <c r="W4512" s="23"/>
      <c r="X4512" s="23"/>
      <c r="AB4512" s="23"/>
      <c r="AC4512" s="23"/>
      <c r="AD4512" s="12"/>
      <c r="AI4512" s="23"/>
      <c r="AJ4512" s="23"/>
      <c r="AK4512" s="23"/>
      <c r="AL4512" s="12"/>
      <c r="AM4512" s="12"/>
      <c r="AN4512" s="12"/>
      <c r="AO4512" s="12"/>
      <c r="AP4512" s="12"/>
      <c r="AQ4512" s="12"/>
      <c r="AR4512" s="12"/>
      <c r="AS4512" s="12"/>
      <c r="AU4512" s="23"/>
      <c r="AV4512" s="12"/>
      <c r="AW4512" s="12"/>
      <c r="AX4512" s="23"/>
    </row>
    <row r="4513" spans="1:24">
      <c r="A4513" s="16" t="s">
        <v>29</v>
      </c>
      <c r="B4513" s="17">
        <v>199864</v>
      </c>
      <c r="C4513" s="18" t="s">
        <v>8430</v>
      </c>
      <c r="D4513" s="18" t="s">
        <v>8422</v>
      </c>
      <c r="E4513" s="18" t="s">
        <v>8431</v>
      </c>
      <c r="F4513" s="18" t="s">
        <v>53</v>
      </c>
      <c r="G4513" s="17">
        <v>2</v>
      </c>
      <c r="H4513" s="18" t="s">
        <v>5438</v>
      </c>
      <c r="I4513" s="17">
        <v>206</v>
      </c>
      <c r="J4513" s="18" t="s">
        <v>5439</v>
      </c>
      <c r="K4513" s="17">
        <v>20606</v>
      </c>
      <c r="L4513" s="18" t="s">
        <v>8397</v>
      </c>
      <c r="M4513" s="18" t="s">
        <v>8422</v>
      </c>
      <c r="O4513" s="23"/>
      <c r="P4513" s="12"/>
      <c r="W4513" s="23"/>
      <c r="X4513" s="23"/>
    </row>
    <row r="4514" spans="1:50">
      <c r="A4514" s="16" t="s">
        <v>29</v>
      </c>
      <c r="B4514" s="17">
        <v>201197</v>
      </c>
      <c r="C4514" s="18" t="s">
        <v>8400</v>
      </c>
      <c r="D4514" s="18" t="s">
        <v>8422</v>
      </c>
      <c r="E4514" s="18" t="s">
        <v>6332</v>
      </c>
      <c r="F4514" s="18" t="s">
        <v>53</v>
      </c>
      <c r="G4514" s="17">
        <v>2</v>
      </c>
      <c r="H4514" s="18" t="s">
        <v>5438</v>
      </c>
      <c r="I4514" s="17">
        <v>206</v>
      </c>
      <c r="J4514" s="18" t="s">
        <v>5439</v>
      </c>
      <c r="K4514" s="17">
        <v>20603</v>
      </c>
      <c r="L4514" s="18" t="s">
        <v>8401</v>
      </c>
      <c r="M4514" s="18" t="s">
        <v>8422</v>
      </c>
      <c r="N4514" s="23"/>
      <c r="O4514" s="23"/>
      <c r="P4514" s="12"/>
      <c r="Q4514" s="23"/>
      <c r="R4514" s="23"/>
      <c r="X4514" s="23"/>
      <c r="Z4514" s="23"/>
      <c r="AA4514" s="23"/>
      <c r="AB4514" s="23"/>
      <c r="AC4514" s="23"/>
      <c r="AD4514" s="12"/>
      <c r="AI4514" s="23"/>
      <c r="AJ4514" s="23"/>
      <c r="AK4514" s="23"/>
      <c r="AL4514" s="12"/>
      <c r="AM4514" s="12"/>
      <c r="AN4514" s="12"/>
      <c r="AO4514" s="12"/>
      <c r="AP4514" s="12"/>
      <c r="AQ4514" s="12"/>
      <c r="AR4514" s="12"/>
      <c r="AS4514" s="12"/>
      <c r="AU4514" s="23"/>
      <c r="AV4514" s="12"/>
      <c r="AW4514" s="12"/>
      <c r="AX4514" s="23"/>
    </row>
    <row r="4515" spans="1:50">
      <c r="A4515" s="16" t="s">
        <v>29</v>
      </c>
      <c r="B4515" s="17">
        <v>201222</v>
      </c>
      <c r="C4515" s="18" t="s">
        <v>8430</v>
      </c>
      <c r="D4515" s="18" t="s">
        <v>8422</v>
      </c>
      <c r="E4515" s="18" t="s">
        <v>8432</v>
      </c>
      <c r="F4515" s="18" t="s">
        <v>53</v>
      </c>
      <c r="G4515" s="17">
        <v>2</v>
      </c>
      <c r="H4515" s="18" t="s">
        <v>5438</v>
      </c>
      <c r="I4515" s="17">
        <v>206</v>
      </c>
      <c r="J4515" s="18" t="s">
        <v>5439</v>
      </c>
      <c r="K4515" s="17">
        <v>20606</v>
      </c>
      <c r="L4515" s="18" t="s">
        <v>8397</v>
      </c>
      <c r="M4515" s="18" t="s">
        <v>8422</v>
      </c>
      <c r="N4515" s="23"/>
      <c r="O4515" s="23"/>
      <c r="P4515" s="12"/>
      <c r="Q4515" s="23"/>
      <c r="R4515" s="23"/>
      <c r="X4515" s="23"/>
      <c r="Z4515" s="23"/>
      <c r="AA4515" s="23"/>
      <c r="AB4515" s="23"/>
      <c r="AC4515" s="23"/>
      <c r="AD4515" s="12"/>
      <c r="AI4515" s="23"/>
      <c r="AJ4515" s="23"/>
      <c r="AK4515" s="23"/>
      <c r="AL4515" s="12"/>
      <c r="AM4515" s="12"/>
      <c r="AN4515" s="12"/>
      <c r="AO4515" s="12"/>
      <c r="AP4515" s="12"/>
      <c r="AQ4515" s="12"/>
      <c r="AR4515" s="12"/>
      <c r="AS4515" s="12"/>
      <c r="AU4515" s="23"/>
      <c r="AV4515" s="12"/>
      <c r="AW4515" s="12"/>
      <c r="AX4515" s="23"/>
    </row>
    <row r="4516" spans="1:50">
      <c r="A4516" s="16" t="s">
        <v>29</v>
      </c>
      <c r="B4516" s="17">
        <v>201215</v>
      </c>
      <c r="C4516" s="18" t="s">
        <v>8433</v>
      </c>
      <c r="D4516" s="18" t="s">
        <v>8422</v>
      </c>
      <c r="E4516" s="18" t="s">
        <v>3735</v>
      </c>
      <c r="F4516" s="18" t="s">
        <v>53</v>
      </c>
      <c r="G4516" s="17">
        <v>2</v>
      </c>
      <c r="H4516" s="18" t="s">
        <v>5438</v>
      </c>
      <c r="I4516" s="17">
        <v>206</v>
      </c>
      <c r="J4516" s="18" t="s">
        <v>5439</v>
      </c>
      <c r="K4516" s="17">
        <v>20606</v>
      </c>
      <c r="L4516" s="18" t="s">
        <v>8397</v>
      </c>
      <c r="M4516" s="18" t="s">
        <v>8422</v>
      </c>
      <c r="N4516" s="23"/>
      <c r="O4516" s="23"/>
      <c r="P4516" s="12"/>
      <c r="Q4516" s="23"/>
      <c r="R4516" s="23"/>
      <c r="X4516" s="23"/>
      <c r="Z4516" s="23"/>
      <c r="AA4516" s="23"/>
      <c r="AB4516" s="23"/>
      <c r="AC4516" s="23"/>
      <c r="AD4516" s="12"/>
      <c r="AI4516" s="23"/>
      <c r="AJ4516" s="23"/>
      <c r="AK4516" s="23"/>
      <c r="AL4516" s="12"/>
      <c r="AM4516" s="12"/>
      <c r="AN4516" s="12"/>
      <c r="AO4516" s="12"/>
      <c r="AP4516" s="12"/>
      <c r="AQ4516" s="12"/>
      <c r="AR4516" s="12"/>
      <c r="AS4516" s="12"/>
      <c r="AU4516" s="23"/>
      <c r="AV4516" s="12"/>
      <c r="AW4516" s="12"/>
      <c r="AX4516" s="23"/>
    </row>
    <row r="4517" spans="1:50">
      <c r="A4517" s="16" t="s">
        <v>29</v>
      </c>
      <c r="B4517" s="17">
        <v>199862</v>
      </c>
      <c r="C4517" s="18" t="s">
        <v>8402</v>
      </c>
      <c r="D4517" s="18" t="s">
        <v>8422</v>
      </c>
      <c r="E4517" s="18" t="s">
        <v>3735</v>
      </c>
      <c r="F4517" s="18" t="s">
        <v>53</v>
      </c>
      <c r="G4517" s="17">
        <v>2</v>
      </c>
      <c r="H4517" s="18" t="s">
        <v>5438</v>
      </c>
      <c r="I4517" s="17">
        <v>206</v>
      </c>
      <c r="J4517" s="18" t="s">
        <v>5439</v>
      </c>
      <c r="K4517" s="17">
        <v>20607</v>
      </c>
      <c r="L4517" s="18" t="s">
        <v>8403</v>
      </c>
      <c r="M4517" s="18" t="s">
        <v>8422</v>
      </c>
      <c r="N4517" s="23"/>
      <c r="O4517" s="23"/>
      <c r="P4517" s="12"/>
      <c r="Q4517" s="23"/>
      <c r="R4517" s="23"/>
      <c r="X4517" s="23"/>
      <c r="AB4517" s="23"/>
      <c r="AC4517" s="23"/>
      <c r="AD4517" s="12"/>
      <c r="AI4517" s="23"/>
      <c r="AJ4517" s="23"/>
      <c r="AK4517" s="23"/>
      <c r="AL4517" s="12"/>
      <c r="AM4517" s="12"/>
      <c r="AN4517" s="12"/>
      <c r="AO4517" s="12"/>
      <c r="AP4517" s="12"/>
      <c r="AQ4517" s="12"/>
      <c r="AR4517" s="12"/>
      <c r="AS4517" s="12"/>
      <c r="AU4517" s="23"/>
      <c r="AV4517" s="12"/>
      <c r="AW4517" s="12"/>
      <c r="AX4517" s="23"/>
    </row>
    <row r="4518" spans="1:50">
      <c r="A4518" s="16" t="s">
        <v>29</v>
      </c>
      <c r="B4518" s="17">
        <v>177176</v>
      </c>
      <c r="C4518" s="18" t="s">
        <v>8434</v>
      </c>
      <c r="D4518" s="18" t="s">
        <v>8422</v>
      </c>
      <c r="E4518" s="18" t="s">
        <v>8435</v>
      </c>
      <c r="F4518" s="18" t="s">
        <v>53</v>
      </c>
      <c r="G4518" s="17">
        <v>2</v>
      </c>
      <c r="H4518" s="18" t="s">
        <v>5438</v>
      </c>
      <c r="I4518" s="17">
        <v>206</v>
      </c>
      <c r="J4518" s="18" t="s">
        <v>5439</v>
      </c>
      <c r="K4518" s="17">
        <v>20609</v>
      </c>
      <c r="L4518" s="18" t="s">
        <v>8418</v>
      </c>
      <c r="M4518" s="18" t="s">
        <v>8422</v>
      </c>
      <c r="N4518" s="23"/>
      <c r="O4518" s="23"/>
      <c r="P4518" s="12"/>
      <c r="Q4518" s="23"/>
      <c r="R4518" s="23"/>
      <c r="X4518" s="23"/>
      <c r="Z4518" s="23"/>
      <c r="AA4518" s="23"/>
      <c r="AB4518" s="23"/>
      <c r="AC4518" s="23"/>
      <c r="AD4518" s="12"/>
      <c r="AI4518" s="23"/>
      <c r="AJ4518" s="23"/>
      <c r="AK4518" s="23"/>
      <c r="AL4518" s="12"/>
      <c r="AM4518" s="12"/>
      <c r="AN4518" s="12"/>
      <c r="AO4518" s="12"/>
      <c r="AP4518" s="12"/>
      <c r="AQ4518" s="12"/>
      <c r="AR4518" s="12"/>
      <c r="AS4518" s="12"/>
      <c r="AU4518" s="23"/>
      <c r="AV4518" s="12"/>
      <c r="AW4518" s="12"/>
      <c r="AX4518" s="23"/>
    </row>
    <row r="4519" spans="1:50">
      <c r="A4519" s="16" t="s">
        <v>29</v>
      </c>
      <c r="B4519" s="17">
        <v>177178</v>
      </c>
      <c r="C4519" s="18" t="s">
        <v>8434</v>
      </c>
      <c r="D4519" s="18" t="s">
        <v>8422</v>
      </c>
      <c r="E4519" s="18" t="s">
        <v>8436</v>
      </c>
      <c r="F4519" s="18" t="s">
        <v>53</v>
      </c>
      <c r="G4519" s="17">
        <v>2</v>
      </c>
      <c r="H4519" s="18" t="s">
        <v>5438</v>
      </c>
      <c r="I4519" s="17">
        <v>206</v>
      </c>
      <c r="J4519" s="18" t="s">
        <v>5439</v>
      </c>
      <c r="K4519" s="17">
        <v>20609</v>
      </c>
      <c r="L4519" s="18" t="s">
        <v>8418</v>
      </c>
      <c r="M4519" s="18" t="s">
        <v>8422</v>
      </c>
      <c r="N4519" s="23"/>
      <c r="O4519" s="23"/>
      <c r="P4519" s="12"/>
      <c r="Q4519" s="23"/>
      <c r="R4519" s="23"/>
      <c r="X4519" s="23"/>
      <c r="Z4519" s="23"/>
      <c r="AA4519" s="23"/>
      <c r="AB4519" s="23"/>
      <c r="AC4519" s="23"/>
      <c r="AD4519" s="12"/>
      <c r="AI4519" s="23"/>
      <c r="AJ4519" s="23"/>
      <c r="AK4519" s="23"/>
      <c r="AL4519" s="12"/>
      <c r="AM4519" s="12"/>
      <c r="AN4519" s="12"/>
      <c r="AO4519" s="12"/>
      <c r="AP4519" s="12"/>
      <c r="AQ4519" s="12"/>
      <c r="AR4519" s="12"/>
      <c r="AS4519" s="12"/>
      <c r="AU4519" s="23"/>
      <c r="AV4519" s="12"/>
      <c r="AW4519" s="12"/>
      <c r="AX4519" s="23"/>
    </row>
    <row r="4520" spans="1:50">
      <c r="A4520" s="16" t="s">
        <v>29</v>
      </c>
      <c r="B4520" s="17">
        <v>177172</v>
      </c>
      <c r="C4520" s="18" t="s">
        <v>8434</v>
      </c>
      <c r="D4520" s="18" t="s">
        <v>8422</v>
      </c>
      <c r="E4520" s="18" t="s">
        <v>8437</v>
      </c>
      <c r="F4520" s="18" t="s">
        <v>53</v>
      </c>
      <c r="G4520" s="17">
        <v>2</v>
      </c>
      <c r="H4520" s="18" t="s">
        <v>5438</v>
      </c>
      <c r="I4520" s="17">
        <v>206</v>
      </c>
      <c r="J4520" s="18" t="s">
        <v>5439</v>
      </c>
      <c r="K4520" s="17">
        <v>20609</v>
      </c>
      <c r="L4520" s="18" t="s">
        <v>8418</v>
      </c>
      <c r="M4520" s="18" t="s">
        <v>8422</v>
      </c>
      <c r="N4520" s="23"/>
      <c r="O4520" s="23"/>
      <c r="P4520" s="12"/>
      <c r="Q4520" s="23"/>
      <c r="R4520" s="23"/>
      <c r="S4520" s="23"/>
      <c r="X4520" s="23"/>
      <c r="Z4520" s="23"/>
      <c r="AA4520" s="23"/>
      <c r="AB4520" s="23"/>
      <c r="AC4520" s="23"/>
      <c r="AD4520" s="12"/>
      <c r="AI4520" s="23"/>
      <c r="AJ4520" s="23"/>
      <c r="AK4520" s="23"/>
      <c r="AL4520" s="12"/>
      <c r="AM4520" s="12"/>
      <c r="AN4520" s="12"/>
      <c r="AO4520" s="12"/>
      <c r="AP4520" s="12"/>
      <c r="AQ4520" s="12"/>
      <c r="AR4520" s="12"/>
      <c r="AS4520" s="12"/>
      <c r="AU4520" s="23"/>
      <c r="AV4520" s="12"/>
      <c r="AW4520" s="12"/>
      <c r="AX4520" s="23"/>
    </row>
    <row r="4521" spans="1:50">
      <c r="A4521" s="16" t="s">
        <v>29</v>
      </c>
      <c r="B4521" s="17">
        <v>195816</v>
      </c>
      <c r="C4521" s="18" t="s">
        <v>8434</v>
      </c>
      <c r="D4521" s="18" t="s">
        <v>8422</v>
      </c>
      <c r="E4521" s="18" t="s">
        <v>8438</v>
      </c>
      <c r="F4521" s="18" t="s">
        <v>53</v>
      </c>
      <c r="G4521" s="17">
        <v>2</v>
      </c>
      <c r="H4521" s="18" t="s">
        <v>5438</v>
      </c>
      <c r="I4521" s="17">
        <v>206</v>
      </c>
      <c r="J4521" s="18" t="s">
        <v>5439</v>
      </c>
      <c r="K4521" s="17">
        <v>20609</v>
      </c>
      <c r="L4521" s="18" t="s">
        <v>8418</v>
      </c>
      <c r="M4521" s="18" t="s">
        <v>8422</v>
      </c>
      <c r="N4521" s="23"/>
      <c r="O4521" s="23"/>
      <c r="P4521" s="12"/>
      <c r="Q4521" s="23"/>
      <c r="R4521" s="23"/>
      <c r="X4521" s="23"/>
      <c r="Z4521" s="23"/>
      <c r="AA4521" s="23"/>
      <c r="AB4521" s="23"/>
      <c r="AC4521" s="23"/>
      <c r="AD4521" s="12"/>
      <c r="AK4521" s="23"/>
      <c r="AL4521" s="12"/>
      <c r="AM4521" s="12"/>
      <c r="AN4521" s="12"/>
      <c r="AO4521" s="12"/>
      <c r="AP4521" s="12"/>
      <c r="AQ4521" s="12"/>
      <c r="AR4521" s="12"/>
      <c r="AS4521" s="12"/>
      <c r="AU4521" s="23"/>
      <c r="AV4521" s="12"/>
      <c r="AW4521" s="12"/>
      <c r="AX4521" s="23"/>
    </row>
    <row r="4522" spans="1:50">
      <c r="A4522" s="16" t="s">
        <v>29</v>
      </c>
      <c r="B4522" s="17">
        <v>199873</v>
      </c>
      <c r="C4522" s="18" t="s">
        <v>8439</v>
      </c>
      <c r="D4522" s="18" t="s">
        <v>8422</v>
      </c>
      <c r="E4522" s="18" t="s">
        <v>5819</v>
      </c>
      <c r="F4522" s="18" t="s">
        <v>53</v>
      </c>
      <c r="G4522" s="17">
        <v>2</v>
      </c>
      <c r="H4522" s="18" t="s">
        <v>5438</v>
      </c>
      <c r="I4522" s="17">
        <v>206</v>
      </c>
      <c r="J4522" s="18" t="s">
        <v>5439</v>
      </c>
      <c r="K4522" s="17">
        <v>20603</v>
      </c>
      <c r="L4522" s="18" t="s">
        <v>8401</v>
      </c>
      <c r="M4522" s="18" t="s">
        <v>8422</v>
      </c>
      <c r="N4522" s="23"/>
      <c r="O4522" s="23"/>
      <c r="P4522" s="12"/>
      <c r="Q4522" s="23"/>
      <c r="R4522" s="23"/>
      <c r="X4522" s="23"/>
      <c r="Z4522" s="23"/>
      <c r="AA4522" s="23"/>
      <c r="AB4522" s="23"/>
      <c r="AC4522" s="23"/>
      <c r="AD4522" s="12"/>
      <c r="AK4522" s="23"/>
      <c r="AL4522" s="12"/>
      <c r="AM4522" s="12"/>
      <c r="AN4522" s="12"/>
      <c r="AO4522" s="12"/>
      <c r="AP4522" s="12"/>
      <c r="AQ4522" s="12"/>
      <c r="AR4522" s="12"/>
      <c r="AS4522" s="12"/>
      <c r="AU4522" s="23"/>
      <c r="AV4522" s="12"/>
      <c r="AW4522" s="12"/>
      <c r="AX4522" s="23"/>
    </row>
    <row r="4523" spans="1:50">
      <c r="A4523" s="16" t="s">
        <v>29</v>
      </c>
      <c r="B4523" s="17">
        <v>201216</v>
      </c>
      <c r="C4523" s="18" t="s">
        <v>8396</v>
      </c>
      <c r="D4523" s="18" t="s">
        <v>8422</v>
      </c>
      <c r="E4523" s="18" t="s">
        <v>6374</v>
      </c>
      <c r="F4523" s="18" t="s">
        <v>53</v>
      </c>
      <c r="G4523" s="17">
        <v>2</v>
      </c>
      <c r="H4523" s="18" t="s">
        <v>5438</v>
      </c>
      <c r="I4523" s="17">
        <v>206</v>
      </c>
      <c r="J4523" s="18" t="s">
        <v>5439</v>
      </c>
      <c r="K4523" s="17">
        <v>20603</v>
      </c>
      <c r="L4523" s="18" t="s">
        <v>8401</v>
      </c>
      <c r="M4523" s="18" t="s">
        <v>8422</v>
      </c>
      <c r="N4523" s="23"/>
      <c r="O4523" s="23"/>
      <c r="P4523" s="12"/>
      <c r="Q4523" s="23"/>
      <c r="R4523" s="23"/>
      <c r="X4523" s="23"/>
      <c r="Z4523" s="23"/>
      <c r="AA4523" s="23"/>
      <c r="AB4523" s="23"/>
      <c r="AC4523" s="23"/>
      <c r="AD4523" s="12"/>
      <c r="AK4523" s="23"/>
      <c r="AL4523" s="12"/>
      <c r="AM4523" s="12"/>
      <c r="AN4523" s="12"/>
      <c r="AO4523" s="12"/>
      <c r="AP4523" s="12"/>
      <c r="AQ4523" s="12"/>
      <c r="AR4523" s="12"/>
      <c r="AS4523" s="12"/>
      <c r="AU4523" s="23"/>
      <c r="AV4523" s="12"/>
      <c r="AW4523" s="12"/>
      <c r="AX4523" s="23"/>
    </row>
    <row r="4524" spans="1:50">
      <c r="A4524" s="16" t="s">
        <v>29</v>
      </c>
      <c r="B4524" s="17">
        <v>201221</v>
      </c>
      <c r="C4524" s="18" t="s">
        <v>8440</v>
      </c>
      <c r="D4524" s="18" t="s">
        <v>8422</v>
      </c>
      <c r="E4524" s="18" t="s">
        <v>6332</v>
      </c>
      <c r="F4524" s="18" t="s">
        <v>53</v>
      </c>
      <c r="G4524" s="17">
        <v>2</v>
      </c>
      <c r="H4524" s="18" t="s">
        <v>5438</v>
      </c>
      <c r="I4524" s="17">
        <v>206</v>
      </c>
      <c r="J4524" s="18" t="s">
        <v>5439</v>
      </c>
      <c r="K4524" s="17">
        <v>20604</v>
      </c>
      <c r="L4524" s="18" t="s">
        <v>8411</v>
      </c>
      <c r="M4524" s="18" t="s">
        <v>8422</v>
      </c>
      <c r="N4524" s="23"/>
      <c r="O4524" s="23"/>
      <c r="P4524" s="12"/>
      <c r="Q4524" s="23"/>
      <c r="R4524" s="23"/>
      <c r="W4524" s="23"/>
      <c r="X4524" s="23"/>
      <c r="Z4524" s="23"/>
      <c r="AA4524" s="23"/>
      <c r="AB4524" s="23"/>
      <c r="AC4524" s="23"/>
      <c r="AD4524" s="12"/>
      <c r="AK4524" s="23"/>
      <c r="AL4524" s="12"/>
      <c r="AM4524" s="12"/>
      <c r="AN4524" s="12"/>
      <c r="AO4524" s="12"/>
      <c r="AP4524" s="12"/>
      <c r="AQ4524" s="12"/>
      <c r="AR4524" s="12"/>
      <c r="AS4524" s="12"/>
      <c r="AU4524" s="23"/>
      <c r="AV4524" s="12"/>
      <c r="AW4524" s="12"/>
      <c r="AX4524" s="23"/>
    </row>
    <row r="4525" spans="1:50">
      <c r="A4525" s="16" t="s">
        <v>29</v>
      </c>
      <c r="B4525" s="17">
        <v>199874</v>
      </c>
      <c r="C4525" s="18" t="s">
        <v>8398</v>
      </c>
      <c r="D4525" s="18" t="s">
        <v>8422</v>
      </c>
      <c r="E4525" s="18" t="s">
        <v>965</v>
      </c>
      <c r="F4525" s="18" t="s">
        <v>53</v>
      </c>
      <c r="G4525" s="17">
        <v>2</v>
      </c>
      <c r="H4525" s="18" t="s">
        <v>5438</v>
      </c>
      <c r="I4525" s="17">
        <v>206</v>
      </c>
      <c r="J4525" s="18" t="s">
        <v>5439</v>
      </c>
      <c r="K4525" s="17">
        <v>20608</v>
      </c>
      <c r="L4525" s="18" t="s">
        <v>8395</v>
      </c>
      <c r="M4525" s="18" t="s">
        <v>8422</v>
      </c>
      <c r="N4525" s="23"/>
      <c r="O4525" s="23"/>
      <c r="P4525" s="12"/>
      <c r="Q4525" s="23"/>
      <c r="R4525" s="23"/>
      <c r="S4525" s="23"/>
      <c r="X4525" s="23"/>
      <c r="Z4525" s="23"/>
      <c r="AA4525" s="23"/>
      <c r="AB4525" s="23"/>
      <c r="AC4525" s="23"/>
      <c r="AD4525" s="12"/>
      <c r="AI4525" s="23"/>
      <c r="AJ4525" s="23"/>
      <c r="AK4525" s="23"/>
      <c r="AL4525" s="12"/>
      <c r="AM4525" s="12"/>
      <c r="AN4525" s="12"/>
      <c r="AO4525" s="12"/>
      <c r="AP4525" s="12"/>
      <c r="AQ4525" s="12"/>
      <c r="AR4525" s="12"/>
      <c r="AS4525" s="12"/>
      <c r="AU4525" s="23"/>
      <c r="AV4525" s="12"/>
      <c r="AW4525" s="12"/>
      <c r="AX4525" s="23"/>
    </row>
    <row r="4526" spans="1:50">
      <c r="A4526" s="16" t="s">
        <v>29</v>
      </c>
      <c r="B4526" s="17">
        <v>201113</v>
      </c>
      <c r="C4526" s="18" t="s">
        <v>8441</v>
      </c>
      <c r="D4526" s="18" t="s">
        <v>8422</v>
      </c>
      <c r="E4526" s="18" t="s">
        <v>8442</v>
      </c>
      <c r="F4526" s="18" t="s">
        <v>53</v>
      </c>
      <c r="G4526" s="17">
        <v>2</v>
      </c>
      <c r="H4526" s="18" t="s">
        <v>5438</v>
      </c>
      <c r="I4526" s="17">
        <v>206</v>
      </c>
      <c r="J4526" s="18" t="s">
        <v>5439</v>
      </c>
      <c r="K4526" s="17">
        <v>20602</v>
      </c>
      <c r="L4526" s="18" t="s">
        <v>8423</v>
      </c>
      <c r="M4526" s="18" t="s">
        <v>8422</v>
      </c>
      <c r="N4526" s="23"/>
      <c r="O4526" s="23"/>
      <c r="P4526" s="12"/>
      <c r="Q4526" s="23"/>
      <c r="R4526" s="23"/>
      <c r="X4526" s="23"/>
      <c r="Y4526" s="23"/>
      <c r="Z4526" s="23"/>
      <c r="AA4526" s="23"/>
      <c r="AB4526" s="23"/>
      <c r="AC4526" s="23"/>
      <c r="AD4526" s="12"/>
      <c r="AJ4526" s="23"/>
      <c r="AK4526" s="23"/>
      <c r="AL4526" s="12"/>
      <c r="AM4526" s="12"/>
      <c r="AN4526" s="12"/>
      <c r="AO4526" s="12"/>
      <c r="AP4526" s="12"/>
      <c r="AQ4526" s="12"/>
      <c r="AR4526" s="12"/>
      <c r="AS4526" s="12"/>
      <c r="AU4526" s="23"/>
      <c r="AV4526" s="12"/>
      <c r="AW4526" s="12"/>
      <c r="AX4526" s="23"/>
    </row>
    <row r="4527" spans="1:50">
      <c r="A4527" s="16" t="s">
        <v>29</v>
      </c>
      <c r="B4527" s="17">
        <v>201118</v>
      </c>
      <c r="C4527" s="18" t="s">
        <v>8441</v>
      </c>
      <c r="D4527" s="18" t="s">
        <v>8422</v>
      </c>
      <c r="E4527" s="18" t="s">
        <v>6332</v>
      </c>
      <c r="F4527" s="18" t="s">
        <v>53</v>
      </c>
      <c r="G4527" s="17">
        <v>2</v>
      </c>
      <c r="H4527" s="18" t="s">
        <v>5438</v>
      </c>
      <c r="I4527" s="17">
        <v>206</v>
      </c>
      <c r="J4527" s="18" t="s">
        <v>5439</v>
      </c>
      <c r="K4527" s="17">
        <v>20602</v>
      </c>
      <c r="L4527" s="18" t="s">
        <v>8423</v>
      </c>
      <c r="M4527" s="18" t="s">
        <v>8422</v>
      </c>
      <c r="N4527" s="23"/>
      <c r="O4527" s="23"/>
      <c r="P4527" s="12"/>
      <c r="Q4527" s="23"/>
      <c r="R4527" s="23"/>
      <c r="W4527" s="23"/>
      <c r="X4527" s="23"/>
      <c r="AI4527" s="23"/>
      <c r="AJ4527" s="23"/>
      <c r="AK4527" s="23"/>
      <c r="AL4527" s="12"/>
      <c r="AM4527" s="12"/>
      <c r="AN4527" s="12"/>
      <c r="AO4527" s="12"/>
      <c r="AP4527" s="12"/>
      <c r="AQ4527" s="12"/>
      <c r="AR4527" s="12"/>
      <c r="AS4527" s="12"/>
      <c r="AU4527" s="23"/>
      <c r="AV4527" s="12"/>
      <c r="AW4527" s="12"/>
      <c r="AX4527" s="23"/>
    </row>
    <row r="4528" spans="1:50">
      <c r="A4528" s="16" t="s">
        <v>29</v>
      </c>
      <c r="B4528" s="17">
        <v>201122</v>
      </c>
      <c r="C4528" s="18" t="s">
        <v>8443</v>
      </c>
      <c r="D4528" s="18" t="s">
        <v>8422</v>
      </c>
      <c r="E4528" s="18" t="s">
        <v>6074</v>
      </c>
      <c r="F4528" s="18" t="s">
        <v>53</v>
      </c>
      <c r="G4528" s="17">
        <v>2</v>
      </c>
      <c r="H4528" s="18" t="s">
        <v>5438</v>
      </c>
      <c r="I4528" s="17">
        <v>206</v>
      </c>
      <c r="J4528" s="18" t="s">
        <v>5439</v>
      </c>
      <c r="K4528" s="17">
        <v>20602</v>
      </c>
      <c r="L4528" s="18" t="s">
        <v>8423</v>
      </c>
      <c r="M4528" s="18" t="s">
        <v>8422</v>
      </c>
      <c r="N4528" s="23"/>
      <c r="O4528" s="23"/>
      <c r="P4528" s="12"/>
      <c r="Q4528" s="23"/>
      <c r="R4528" s="23"/>
      <c r="W4528" s="23"/>
      <c r="X4528" s="23"/>
      <c r="AU4528" s="23"/>
      <c r="AV4528" s="12"/>
      <c r="AW4528" s="12"/>
      <c r="AX4528" s="23"/>
    </row>
    <row r="4529" spans="1:50">
      <c r="A4529" s="16" t="s">
        <v>29</v>
      </c>
      <c r="B4529" s="17">
        <v>202403</v>
      </c>
      <c r="C4529" s="18" t="s">
        <v>8407</v>
      </c>
      <c r="D4529" s="18" t="s">
        <v>8422</v>
      </c>
      <c r="E4529" s="18" t="s">
        <v>8444</v>
      </c>
      <c r="F4529" s="18" t="s">
        <v>17</v>
      </c>
      <c r="G4529" s="17">
        <v>2</v>
      </c>
      <c r="H4529" s="18" t="s">
        <v>5438</v>
      </c>
      <c r="I4529" s="17">
        <v>206</v>
      </c>
      <c r="J4529" s="18" t="s">
        <v>5439</v>
      </c>
      <c r="K4529" s="17">
        <v>20603</v>
      </c>
      <c r="L4529" s="18" t="s">
        <v>8401</v>
      </c>
      <c r="M4529" s="18" t="s">
        <v>8422</v>
      </c>
      <c r="N4529" s="23"/>
      <c r="O4529" s="23"/>
      <c r="P4529" s="12"/>
      <c r="Q4529" s="23"/>
      <c r="R4529" s="23"/>
      <c r="W4529" s="23"/>
      <c r="X4529" s="23"/>
      <c r="AU4529" s="23"/>
      <c r="AV4529" s="12"/>
      <c r="AW4529" s="12"/>
      <c r="AX4529" s="23"/>
    </row>
    <row r="4530" spans="1:50">
      <c r="A4530" s="16" t="s">
        <v>29</v>
      </c>
      <c r="B4530" s="17">
        <v>201128</v>
      </c>
      <c r="C4530" s="18" t="s">
        <v>8445</v>
      </c>
      <c r="D4530" s="18" t="s">
        <v>8422</v>
      </c>
      <c r="E4530" s="18" t="s">
        <v>5819</v>
      </c>
      <c r="F4530" s="18" t="s">
        <v>53</v>
      </c>
      <c r="G4530" s="17">
        <v>2</v>
      </c>
      <c r="H4530" s="18" t="s">
        <v>5438</v>
      </c>
      <c r="I4530" s="17">
        <v>206</v>
      </c>
      <c r="J4530" s="18" t="s">
        <v>5439</v>
      </c>
      <c r="K4530" s="17">
        <v>20605</v>
      </c>
      <c r="L4530" s="18" t="s">
        <v>8393</v>
      </c>
      <c r="M4530" s="18" t="s">
        <v>8422</v>
      </c>
      <c r="N4530" s="23"/>
      <c r="O4530" s="23"/>
      <c r="P4530" s="12"/>
      <c r="Q4530" s="23"/>
      <c r="R4530" s="23"/>
      <c r="X4530" s="23"/>
      <c r="Y4530" s="23"/>
      <c r="Z4530" s="23"/>
      <c r="AA4530" s="23"/>
      <c r="AB4530" s="23"/>
      <c r="AC4530" s="23"/>
      <c r="AD4530" s="12"/>
      <c r="AI4530" s="23"/>
      <c r="AJ4530" s="23"/>
      <c r="AK4530" s="23"/>
      <c r="AL4530" s="12"/>
      <c r="AM4530" s="12"/>
      <c r="AN4530" s="12"/>
      <c r="AO4530" s="12"/>
      <c r="AP4530" s="12"/>
      <c r="AQ4530" s="12"/>
      <c r="AR4530" s="12"/>
      <c r="AS4530" s="12"/>
      <c r="AU4530" s="23"/>
      <c r="AV4530" s="12"/>
      <c r="AW4530" s="12"/>
      <c r="AX4530" s="23"/>
    </row>
    <row r="4531" spans="1:50">
      <c r="A4531" s="16" t="s">
        <v>29</v>
      </c>
      <c r="B4531" s="17">
        <v>201199</v>
      </c>
      <c r="C4531" s="18" t="s">
        <v>8446</v>
      </c>
      <c r="D4531" s="18" t="s">
        <v>8422</v>
      </c>
      <c r="E4531" s="18" t="s">
        <v>965</v>
      </c>
      <c r="F4531" s="18" t="s">
        <v>53</v>
      </c>
      <c r="G4531" s="17">
        <v>2</v>
      </c>
      <c r="H4531" s="18" t="s">
        <v>5438</v>
      </c>
      <c r="I4531" s="17">
        <v>206</v>
      </c>
      <c r="J4531" s="18" t="s">
        <v>5439</v>
      </c>
      <c r="K4531" s="17">
        <v>20601</v>
      </c>
      <c r="L4531" s="18" t="s">
        <v>5440</v>
      </c>
      <c r="M4531" s="18" t="s">
        <v>8422</v>
      </c>
      <c r="N4531" s="23"/>
      <c r="O4531" s="23"/>
      <c r="P4531" s="12"/>
      <c r="Q4531" s="23"/>
      <c r="R4531" s="23"/>
      <c r="X4531" s="23"/>
      <c r="AU4531" s="23"/>
      <c r="AV4531" s="12"/>
      <c r="AW4531" s="12"/>
      <c r="AX4531" s="23"/>
    </row>
    <row r="4532" spans="1:50">
      <c r="A4532" s="16" t="s">
        <v>29</v>
      </c>
      <c r="B4532" s="17">
        <v>199865</v>
      </c>
      <c r="C4532" s="18" t="s">
        <v>8446</v>
      </c>
      <c r="D4532" s="18" t="s">
        <v>8422</v>
      </c>
      <c r="E4532" s="18" t="s">
        <v>3735</v>
      </c>
      <c r="F4532" s="18" t="s">
        <v>53</v>
      </c>
      <c r="G4532" s="17">
        <v>2</v>
      </c>
      <c r="H4532" s="18" t="s">
        <v>5438</v>
      </c>
      <c r="I4532" s="17">
        <v>206</v>
      </c>
      <c r="J4532" s="18" t="s">
        <v>5439</v>
      </c>
      <c r="K4532" s="17">
        <v>20601</v>
      </c>
      <c r="L4532" s="18" t="s">
        <v>5440</v>
      </c>
      <c r="M4532" s="18" t="s">
        <v>8422</v>
      </c>
      <c r="N4532" s="23"/>
      <c r="O4532" s="23"/>
      <c r="P4532" s="12"/>
      <c r="Q4532" s="23"/>
      <c r="R4532" s="23"/>
      <c r="W4532" s="23"/>
      <c r="X4532" s="23"/>
      <c r="AU4532" s="23"/>
      <c r="AV4532" s="12"/>
      <c r="AW4532" s="12"/>
      <c r="AX4532" s="23"/>
    </row>
    <row r="4533" spans="1:50">
      <c r="A4533" s="16" t="s">
        <v>29</v>
      </c>
      <c r="B4533" s="17">
        <v>201083</v>
      </c>
      <c r="C4533" s="18" t="s">
        <v>8398</v>
      </c>
      <c r="D4533" s="18" t="s">
        <v>8422</v>
      </c>
      <c r="E4533" s="18" t="s">
        <v>6074</v>
      </c>
      <c r="F4533" s="18" t="s">
        <v>53</v>
      </c>
      <c r="G4533" s="17">
        <v>2</v>
      </c>
      <c r="H4533" s="18" t="s">
        <v>5438</v>
      </c>
      <c r="I4533" s="17">
        <v>206</v>
      </c>
      <c r="J4533" s="18" t="s">
        <v>5439</v>
      </c>
      <c r="K4533" s="17">
        <v>20608</v>
      </c>
      <c r="L4533" s="18" t="s">
        <v>8395</v>
      </c>
      <c r="M4533" s="18" t="s">
        <v>8422</v>
      </c>
      <c r="N4533" s="23"/>
      <c r="O4533" s="23"/>
      <c r="P4533" s="12"/>
      <c r="Q4533" s="23"/>
      <c r="R4533" s="23"/>
      <c r="S4533" s="23"/>
      <c r="W4533" s="23"/>
      <c r="X4533" s="23"/>
      <c r="AK4533" s="23"/>
      <c r="AL4533" s="12"/>
      <c r="AM4533" s="12"/>
      <c r="AN4533" s="12"/>
      <c r="AO4533" s="12"/>
      <c r="AP4533" s="12"/>
      <c r="AQ4533" s="12"/>
      <c r="AR4533" s="12"/>
      <c r="AS4533" s="12"/>
      <c r="AU4533" s="23"/>
      <c r="AV4533" s="12"/>
      <c r="AW4533" s="12"/>
      <c r="AX4533" s="23"/>
    </row>
    <row r="4534" spans="1:50">
      <c r="A4534" s="16" t="s">
        <v>29</v>
      </c>
      <c r="B4534" s="17">
        <v>199863</v>
      </c>
      <c r="C4534" s="18" t="s">
        <v>8428</v>
      </c>
      <c r="D4534" s="18" t="s">
        <v>8422</v>
      </c>
      <c r="E4534" s="18" t="s">
        <v>5618</v>
      </c>
      <c r="F4534" s="18" t="s">
        <v>53</v>
      </c>
      <c r="G4534" s="17">
        <v>2</v>
      </c>
      <c r="H4534" s="18" t="s">
        <v>5438</v>
      </c>
      <c r="I4534" s="17">
        <v>206</v>
      </c>
      <c r="J4534" s="18" t="s">
        <v>5439</v>
      </c>
      <c r="K4534" s="17">
        <v>20601</v>
      </c>
      <c r="L4534" s="18" t="s">
        <v>5440</v>
      </c>
      <c r="M4534" s="18" t="s">
        <v>8422</v>
      </c>
      <c r="N4534" s="23"/>
      <c r="O4534" s="23"/>
      <c r="P4534" s="12"/>
      <c r="Q4534" s="23"/>
      <c r="R4534" s="23"/>
      <c r="W4534" s="23"/>
      <c r="X4534" s="23"/>
      <c r="Z4534" s="23"/>
      <c r="AA4534" s="23"/>
      <c r="AB4534" s="23"/>
      <c r="AC4534" s="23"/>
      <c r="AD4534" s="12"/>
      <c r="AX4534" s="23"/>
    </row>
    <row r="4535" spans="1:50">
      <c r="A4535" s="16" t="s">
        <v>29</v>
      </c>
      <c r="B4535" s="17">
        <v>199877</v>
      </c>
      <c r="C4535" s="18" t="s">
        <v>8392</v>
      </c>
      <c r="D4535" s="18" t="s">
        <v>8422</v>
      </c>
      <c r="E4535" s="18" t="s">
        <v>6374</v>
      </c>
      <c r="F4535" s="18" t="s">
        <v>53</v>
      </c>
      <c r="G4535" s="17">
        <v>2</v>
      </c>
      <c r="H4535" s="18" t="s">
        <v>5438</v>
      </c>
      <c r="I4535" s="17">
        <v>206</v>
      </c>
      <c r="J4535" s="18" t="s">
        <v>5439</v>
      </c>
      <c r="K4535" s="17">
        <v>20601</v>
      </c>
      <c r="L4535" s="18" t="s">
        <v>5440</v>
      </c>
      <c r="M4535" s="18" t="s">
        <v>8422</v>
      </c>
      <c r="N4535" s="23"/>
      <c r="O4535" s="23"/>
      <c r="P4535" s="12"/>
      <c r="Q4535" s="23"/>
      <c r="R4535" s="23"/>
      <c r="X4535" s="23"/>
      <c r="Z4535" s="23"/>
      <c r="AA4535" s="23"/>
      <c r="AU4535" s="23"/>
      <c r="AV4535" s="12"/>
      <c r="AW4535" s="12"/>
      <c r="AX4535" s="23"/>
    </row>
    <row r="4536" spans="1:50">
      <c r="A4536" s="16" t="s">
        <v>29</v>
      </c>
      <c r="B4536" s="17">
        <v>201219</v>
      </c>
      <c r="C4536" s="18" t="s">
        <v>8439</v>
      </c>
      <c r="D4536" s="18" t="s">
        <v>8422</v>
      </c>
      <c r="E4536" s="18" t="s">
        <v>6074</v>
      </c>
      <c r="F4536" s="18" t="s">
        <v>53</v>
      </c>
      <c r="G4536" s="17">
        <v>2</v>
      </c>
      <c r="H4536" s="18" t="s">
        <v>5438</v>
      </c>
      <c r="I4536" s="17">
        <v>206</v>
      </c>
      <c r="J4536" s="18" t="s">
        <v>5439</v>
      </c>
      <c r="K4536" s="17">
        <v>20603</v>
      </c>
      <c r="L4536" s="18" t="s">
        <v>8401</v>
      </c>
      <c r="M4536" s="18" t="s">
        <v>8422</v>
      </c>
      <c r="N4536" s="23"/>
      <c r="O4536" s="23"/>
      <c r="P4536" s="12"/>
      <c r="Q4536" s="23"/>
      <c r="R4536" s="23"/>
      <c r="W4536" s="23"/>
      <c r="X4536" s="23"/>
      <c r="Z4536" s="23"/>
      <c r="AA4536" s="23"/>
      <c r="AB4536" s="23"/>
      <c r="AC4536" s="23"/>
      <c r="AD4536" s="12"/>
      <c r="AK4536" s="23"/>
      <c r="AL4536" s="12"/>
      <c r="AM4536" s="12"/>
      <c r="AN4536" s="12"/>
      <c r="AO4536" s="12"/>
      <c r="AP4536" s="12"/>
      <c r="AQ4536" s="12"/>
      <c r="AR4536" s="12"/>
      <c r="AS4536" s="12"/>
      <c r="AU4536" s="23"/>
      <c r="AV4536" s="12"/>
      <c r="AW4536" s="12"/>
      <c r="AX4536" s="23"/>
    </row>
    <row r="4537" spans="1:50">
      <c r="A4537" s="16" t="s">
        <v>29</v>
      </c>
      <c r="B4537" s="17">
        <v>202402</v>
      </c>
      <c r="C4537" s="18" t="s">
        <v>8407</v>
      </c>
      <c r="D4537" s="18" t="s">
        <v>8422</v>
      </c>
      <c r="E4537" s="18" t="s">
        <v>4413</v>
      </c>
      <c r="F4537" s="18" t="s">
        <v>17</v>
      </c>
      <c r="G4537" s="17">
        <v>2</v>
      </c>
      <c r="H4537" s="18" t="s">
        <v>5438</v>
      </c>
      <c r="I4537" s="17">
        <v>206</v>
      </c>
      <c r="J4537" s="18" t="s">
        <v>5439</v>
      </c>
      <c r="K4537" s="17">
        <v>20603</v>
      </c>
      <c r="L4537" s="18" t="s">
        <v>8401</v>
      </c>
      <c r="M4537" s="18" t="s">
        <v>8422</v>
      </c>
      <c r="N4537" s="23"/>
      <c r="O4537" s="23"/>
      <c r="P4537" s="12"/>
      <c r="Q4537" s="23"/>
      <c r="R4537" s="23"/>
      <c r="X4537" s="23"/>
      <c r="Z4537" s="23"/>
      <c r="AA4537" s="23"/>
      <c r="AB4537" s="23"/>
      <c r="AC4537" s="23"/>
      <c r="AD4537" s="12"/>
      <c r="AI4537" s="23"/>
      <c r="AJ4537" s="23"/>
      <c r="AK4537" s="23"/>
      <c r="AL4537" s="12"/>
      <c r="AM4537" s="12"/>
      <c r="AN4537" s="12"/>
      <c r="AO4537" s="12"/>
      <c r="AP4537" s="12"/>
      <c r="AQ4537" s="12"/>
      <c r="AR4537" s="12"/>
      <c r="AS4537" s="12"/>
      <c r="AU4537" s="23"/>
      <c r="AV4537" s="12"/>
      <c r="AW4537" s="12"/>
      <c r="AX4537" s="23"/>
    </row>
    <row r="4538" spans="1:50">
      <c r="A4538" s="16" t="s">
        <v>29</v>
      </c>
      <c r="B4538" s="17">
        <v>215542</v>
      </c>
      <c r="C4538" s="18" t="s">
        <v>8410</v>
      </c>
      <c r="D4538" s="18" t="s">
        <v>8422</v>
      </c>
      <c r="E4538" s="18" t="s">
        <v>5618</v>
      </c>
      <c r="F4538" s="18" t="s">
        <v>2801</v>
      </c>
      <c r="G4538" s="17">
        <v>2</v>
      </c>
      <c r="H4538" s="18" t="s">
        <v>5438</v>
      </c>
      <c r="I4538" s="17">
        <v>206</v>
      </c>
      <c r="J4538" s="18" t="s">
        <v>5439</v>
      </c>
      <c r="K4538" s="17">
        <v>20601</v>
      </c>
      <c r="L4538" s="18" t="s">
        <v>5440</v>
      </c>
      <c r="M4538" s="18" t="s">
        <v>8422</v>
      </c>
      <c r="N4538" s="23"/>
      <c r="O4538" s="23"/>
      <c r="P4538" s="12"/>
      <c r="Q4538" s="23"/>
      <c r="R4538" s="23"/>
      <c r="S4538" s="23"/>
      <c r="W4538" s="23"/>
      <c r="X4538" s="23"/>
      <c r="Z4538" s="23"/>
      <c r="AA4538" s="23"/>
      <c r="AB4538" s="23"/>
      <c r="AC4538" s="23"/>
      <c r="AD4538" s="12"/>
      <c r="AI4538" s="23"/>
      <c r="AJ4538" s="23"/>
      <c r="AK4538" s="23"/>
      <c r="AL4538" s="12"/>
      <c r="AM4538" s="12"/>
      <c r="AN4538" s="12"/>
      <c r="AO4538" s="12"/>
      <c r="AP4538" s="12"/>
      <c r="AQ4538" s="12"/>
      <c r="AR4538" s="12"/>
      <c r="AS4538" s="12"/>
      <c r="AU4538" s="23"/>
      <c r="AV4538" s="12"/>
      <c r="AW4538" s="12"/>
      <c r="AX4538" s="23"/>
    </row>
    <row r="4539" spans="1:50">
      <c r="A4539" s="16" t="s">
        <v>29</v>
      </c>
      <c r="B4539" s="17">
        <v>215540</v>
      </c>
      <c r="C4539" s="18" t="s">
        <v>8447</v>
      </c>
      <c r="D4539" s="18" t="s">
        <v>8422</v>
      </c>
      <c r="E4539" s="18" t="s">
        <v>8448</v>
      </c>
      <c r="F4539" s="18" t="s">
        <v>17</v>
      </c>
      <c r="G4539" s="17">
        <v>2</v>
      </c>
      <c r="H4539" s="18" t="s">
        <v>5438</v>
      </c>
      <c r="I4539" s="17">
        <v>206</v>
      </c>
      <c r="J4539" s="18" t="s">
        <v>5439</v>
      </c>
      <c r="K4539" s="17">
        <v>20605</v>
      </c>
      <c r="L4539" s="18" t="s">
        <v>8393</v>
      </c>
      <c r="M4539" s="18" t="s">
        <v>8422</v>
      </c>
      <c r="N4539" s="23"/>
      <c r="O4539" s="23"/>
      <c r="P4539" s="12"/>
      <c r="Q4539" s="23"/>
      <c r="R4539" s="23"/>
      <c r="S4539" s="23"/>
      <c r="W4539" s="23"/>
      <c r="X4539" s="23"/>
      <c r="Y4539" s="23"/>
      <c r="Z4539" s="23"/>
      <c r="AA4539" s="23"/>
      <c r="AB4539" s="23"/>
      <c r="AC4539" s="23"/>
      <c r="AD4539" s="12"/>
      <c r="AK4539" s="23"/>
      <c r="AL4539" s="12"/>
      <c r="AM4539" s="12"/>
      <c r="AN4539" s="12"/>
      <c r="AO4539" s="12"/>
      <c r="AP4539" s="12"/>
      <c r="AQ4539" s="12"/>
      <c r="AR4539" s="12"/>
      <c r="AS4539" s="12"/>
      <c r="AU4539" s="23"/>
      <c r="AV4539" s="12"/>
      <c r="AW4539" s="12"/>
      <c r="AX4539" s="23"/>
    </row>
    <row r="4540" spans="1:50">
      <c r="A4540" s="16" t="s">
        <v>29</v>
      </c>
      <c r="B4540" s="17">
        <v>215543</v>
      </c>
      <c r="C4540" s="18" t="s">
        <v>8449</v>
      </c>
      <c r="D4540" s="18" t="s">
        <v>8422</v>
      </c>
      <c r="E4540" s="18" t="s">
        <v>965</v>
      </c>
      <c r="F4540" s="18" t="s">
        <v>17</v>
      </c>
      <c r="G4540" s="17">
        <v>8</v>
      </c>
      <c r="H4540" s="18" t="s">
        <v>5904</v>
      </c>
      <c r="I4540" s="17">
        <v>809</v>
      </c>
      <c r="J4540" s="18" t="s">
        <v>6777</v>
      </c>
      <c r="K4540" s="17">
        <v>80901</v>
      </c>
      <c r="L4540" s="18" t="s">
        <v>7895</v>
      </c>
      <c r="M4540" s="18" t="s">
        <v>8422</v>
      </c>
      <c r="N4540" s="23"/>
      <c r="O4540" s="23"/>
      <c r="P4540" s="12"/>
      <c r="Q4540" s="23"/>
      <c r="R4540" s="23"/>
      <c r="W4540" s="23"/>
      <c r="X4540" s="23"/>
      <c r="Y4540" s="23"/>
      <c r="Z4540" s="23"/>
      <c r="AA4540" s="23"/>
      <c r="AB4540" s="23"/>
      <c r="AC4540" s="23"/>
      <c r="AD4540" s="12"/>
      <c r="AU4540" s="23"/>
      <c r="AV4540" s="12"/>
      <c r="AW4540" s="12"/>
      <c r="AX4540" s="23"/>
    </row>
    <row r="4541" spans="1:50">
      <c r="A4541" s="16" t="s">
        <v>29</v>
      </c>
      <c r="B4541" s="17">
        <v>215545</v>
      </c>
      <c r="C4541" s="18" t="s">
        <v>8450</v>
      </c>
      <c r="D4541" s="18" t="s">
        <v>8422</v>
      </c>
      <c r="E4541" s="18" t="s">
        <v>6332</v>
      </c>
      <c r="F4541" s="18" t="s">
        <v>17</v>
      </c>
      <c r="G4541" s="17">
        <v>8</v>
      </c>
      <c r="H4541" s="18" t="s">
        <v>5904</v>
      </c>
      <c r="I4541" s="17">
        <v>809</v>
      </c>
      <c r="J4541" s="18" t="s">
        <v>6777</v>
      </c>
      <c r="K4541" s="17">
        <v>80901</v>
      </c>
      <c r="L4541" s="18" t="s">
        <v>7895</v>
      </c>
      <c r="M4541" s="18" t="s">
        <v>8422</v>
      </c>
      <c r="N4541" s="23"/>
      <c r="O4541" s="23"/>
      <c r="P4541" s="12"/>
      <c r="Q4541" s="23"/>
      <c r="R4541" s="23"/>
      <c r="W4541" s="23"/>
      <c r="X4541" s="23"/>
      <c r="AK4541" s="23"/>
      <c r="AL4541" s="12"/>
      <c r="AM4541" s="12"/>
      <c r="AN4541" s="12"/>
      <c r="AO4541" s="12"/>
      <c r="AP4541" s="12"/>
      <c r="AQ4541" s="12"/>
      <c r="AR4541" s="12"/>
      <c r="AS4541" s="12"/>
      <c r="AU4541" s="23"/>
      <c r="AV4541" s="12"/>
      <c r="AW4541" s="12"/>
      <c r="AX4541" s="23"/>
    </row>
    <row r="4542" spans="1:50">
      <c r="A4542" s="16" t="s">
        <v>29</v>
      </c>
      <c r="B4542" s="17">
        <v>215547</v>
      </c>
      <c r="C4542" s="18" t="s">
        <v>8451</v>
      </c>
      <c r="D4542" s="18" t="s">
        <v>8422</v>
      </c>
      <c r="E4542" s="18" t="s">
        <v>965</v>
      </c>
      <c r="F4542" s="18" t="s">
        <v>17</v>
      </c>
      <c r="G4542" s="17">
        <v>8</v>
      </c>
      <c r="H4542" s="18" t="s">
        <v>5904</v>
      </c>
      <c r="I4542" s="17">
        <v>809</v>
      </c>
      <c r="J4542" s="18" t="s">
        <v>6777</v>
      </c>
      <c r="K4542" s="17">
        <v>80901</v>
      </c>
      <c r="L4542" s="18" t="s">
        <v>7895</v>
      </c>
      <c r="M4542" s="18" t="s">
        <v>8422</v>
      </c>
      <c r="N4542" s="23"/>
      <c r="O4542" s="23"/>
      <c r="P4542" s="12"/>
      <c r="Q4542" s="23"/>
      <c r="R4542" s="23"/>
      <c r="X4542" s="23"/>
      <c r="Z4542" s="23"/>
      <c r="AA4542" s="23"/>
      <c r="AB4542" s="23"/>
      <c r="AC4542" s="23"/>
      <c r="AD4542" s="12"/>
      <c r="AE4542" s="23"/>
      <c r="AF4542" s="12"/>
      <c r="AG4542" s="12"/>
      <c r="AH4542" s="12"/>
      <c r="AU4542" s="23"/>
      <c r="AV4542" s="12"/>
      <c r="AW4542" s="12"/>
      <c r="AX4542" s="23"/>
    </row>
    <row r="4543" spans="1:50">
      <c r="A4543" s="16" t="s">
        <v>29</v>
      </c>
      <c r="B4543" s="17">
        <v>215969</v>
      </c>
      <c r="C4543" s="18" t="s">
        <v>8399</v>
      </c>
      <c r="D4543" s="18" t="s">
        <v>8422</v>
      </c>
      <c r="E4543" s="18" t="s">
        <v>5819</v>
      </c>
      <c r="F4543" s="18" t="s">
        <v>2801</v>
      </c>
      <c r="G4543" s="17">
        <v>2</v>
      </c>
      <c r="H4543" s="18" t="s">
        <v>5438</v>
      </c>
      <c r="I4543" s="17">
        <v>206</v>
      </c>
      <c r="J4543" s="18" t="s">
        <v>5439</v>
      </c>
      <c r="K4543" s="17">
        <v>20605</v>
      </c>
      <c r="L4543" s="18" t="s">
        <v>8393</v>
      </c>
      <c r="M4543" s="18" t="s">
        <v>8422</v>
      </c>
      <c r="N4543" s="23"/>
      <c r="O4543" s="23"/>
      <c r="P4543" s="12"/>
      <c r="Q4543" s="23"/>
      <c r="R4543" s="23"/>
      <c r="W4543" s="23"/>
      <c r="X4543" s="23"/>
      <c r="Z4543" s="23"/>
      <c r="AA4543" s="23"/>
      <c r="AB4543" s="23"/>
      <c r="AC4543" s="23"/>
      <c r="AD4543" s="12"/>
      <c r="AI4543" s="23"/>
      <c r="AJ4543" s="23"/>
      <c r="AK4543" s="23"/>
      <c r="AL4543" s="12"/>
      <c r="AM4543" s="12"/>
      <c r="AN4543" s="12"/>
      <c r="AO4543" s="12"/>
      <c r="AP4543" s="12"/>
      <c r="AQ4543" s="12"/>
      <c r="AR4543" s="12"/>
      <c r="AS4543" s="12"/>
      <c r="AU4543" s="23"/>
      <c r="AV4543" s="12"/>
      <c r="AW4543" s="12"/>
      <c r="AX4543" s="23"/>
    </row>
    <row r="4544" spans="1:50">
      <c r="A4544" s="16" t="s">
        <v>29</v>
      </c>
      <c r="B4544" s="17">
        <v>210846</v>
      </c>
      <c r="C4544" s="18" t="s">
        <v>8452</v>
      </c>
      <c r="D4544" s="18" t="s">
        <v>8422</v>
      </c>
      <c r="E4544" s="18" t="s">
        <v>7463</v>
      </c>
      <c r="F4544" s="18" t="s">
        <v>53</v>
      </c>
      <c r="G4544" s="17">
        <v>2</v>
      </c>
      <c r="H4544" s="18" t="s">
        <v>5438</v>
      </c>
      <c r="I4544" s="17">
        <v>206</v>
      </c>
      <c r="J4544" s="18" t="s">
        <v>5439</v>
      </c>
      <c r="K4544" s="17">
        <v>20603</v>
      </c>
      <c r="L4544" s="18" t="s">
        <v>8401</v>
      </c>
      <c r="M4544" s="18" t="s">
        <v>8422</v>
      </c>
      <c r="N4544" s="23"/>
      <c r="O4544" s="23"/>
      <c r="P4544" s="12"/>
      <c r="Q4544" s="23"/>
      <c r="R4544" s="23"/>
      <c r="X4544" s="23"/>
      <c r="Z4544" s="23"/>
      <c r="AA4544" s="23"/>
      <c r="AB4544" s="23"/>
      <c r="AC4544" s="23"/>
      <c r="AD4544" s="12"/>
      <c r="AK4544" s="23"/>
      <c r="AL4544" s="12"/>
      <c r="AM4544" s="12"/>
      <c r="AN4544" s="12"/>
      <c r="AO4544" s="12"/>
      <c r="AP4544" s="12"/>
      <c r="AQ4544" s="12"/>
      <c r="AR4544" s="12"/>
      <c r="AS4544" s="12"/>
      <c r="AU4544" s="23"/>
      <c r="AV4544" s="12"/>
      <c r="AW4544" s="12"/>
      <c r="AX4544" s="23"/>
    </row>
    <row r="4545" spans="1:50">
      <c r="A4545" s="16" t="s">
        <v>29</v>
      </c>
      <c r="B4545" s="17">
        <v>223258</v>
      </c>
      <c r="C4545" s="18" t="s">
        <v>8453</v>
      </c>
      <c r="D4545" s="18" t="s">
        <v>8422</v>
      </c>
      <c r="E4545" s="18" t="s">
        <v>6332</v>
      </c>
      <c r="F4545" s="18" t="s">
        <v>53</v>
      </c>
      <c r="G4545" s="17">
        <v>2</v>
      </c>
      <c r="H4545" s="18" t="s">
        <v>5438</v>
      </c>
      <c r="I4545" s="17">
        <v>206</v>
      </c>
      <c r="J4545" s="18" t="s">
        <v>5439</v>
      </c>
      <c r="K4545" s="17">
        <v>20602</v>
      </c>
      <c r="L4545" s="18" t="s">
        <v>8423</v>
      </c>
      <c r="M4545" s="18" t="s">
        <v>8422</v>
      </c>
      <c r="N4545" s="23"/>
      <c r="O4545" s="23"/>
      <c r="P4545" s="12"/>
      <c r="Q4545" s="23"/>
      <c r="R4545" s="23"/>
      <c r="W4545" s="23"/>
      <c r="X4545" s="23"/>
      <c r="Z4545" s="23"/>
      <c r="AA4545" s="23"/>
      <c r="AB4545" s="23"/>
      <c r="AC4545" s="23"/>
      <c r="AD4545" s="12"/>
      <c r="AU4545" s="23"/>
      <c r="AV4545" s="12"/>
      <c r="AW4545" s="12"/>
      <c r="AX4545" s="23"/>
    </row>
    <row r="4546" spans="1:50">
      <c r="A4546" s="16" t="s">
        <v>29</v>
      </c>
      <c r="B4546" s="17">
        <v>177171</v>
      </c>
      <c r="C4546" s="18" t="s">
        <v>8434</v>
      </c>
      <c r="D4546" s="18" t="s">
        <v>8422</v>
      </c>
      <c r="E4546" s="18" t="s">
        <v>8454</v>
      </c>
      <c r="F4546" s="18" t="s">
        <v>53</v>
      </c>
      <c r="G4546" s="17">
        <v>2</v>
      </c>
      <c r="H4546" s="18" t="s">
        <v>5438</v>
      </c>
      <c r="I4546" s="17">
        <v>206</v>
      </c>
      <c r="J4546" s="18" t="s">
        <v>5439</v>
      </c>
      <c r="K4546" s="17">
        <v>20609</v>
      </c>
      <c r="L4546" s="18" t="s">
        <v>8418</v>
      </c>
      <c r="M4546" s="18" t="s">
        <v>8422</v>
      </c>
      <c r="N4546" s="23"/>
      <c r="O4546" s="23"/>
      <c r="P4546" s="12"/>
      <c r="Q4546" s="23"/>
      <c r="R4546" s="23"/>
      <c r="X4546" s="23"/>
      <c r="Z4546" s="23"/>
      <c r="AA4546" s="23"/>
      <c r="AB4546" s="23"/>
      <c r="AC4546" s="23"/>
      <c r="AD4546" s="12"/>
      <c r="AU4546" s="23"/>
      <c r="AV4546" s="12"/>
      <c r="AW4546" s="12"/>
      <c r="AX4546" s="23"/>
    </row>
    <row r="4547" spans="1:50">
      <c r="A4547" s="16" t="s">
        <v>29</v>
      </c>
      <c r="B4547" s="17">
        <v>180750</v>
      </c>
      <c r="C4547" s="18" t="s">
        <v>8455</v>
      </c>
      <c r="D4547" s="18" t="s">
        <v>121</v>
      </c>
      <c r="E4547" s="18" t="s">
        <v>1808</v>
      </c>
      <c r="F4547" s="18" t="s">
        <v>17</v>
      </c>
      <c r="G4547" s="17">
        <v>1</v>
      </c>
      <c r="H4547" s="18" t="s">
        <v>18</v>
      </c>
      <c r="I4547" s="17">
        <v>104</v>
      </c>
      <c r="J4547" s="18" t="s">
        <v>19</v>
      </c>
      <c r="K4547" s="17">
        <v>10401</v>
      </c>
      <c r="L4547" s="18" t="s">
        <v>20</v>
      </c>
      <c r="M4547" s="18" t="s">
        <v>121</v>
      </c>
      <c r="N4547" s="23"/>
      <c r="O4547" s="23"/>
      <c r="P4547" s="12"/>
      <c r="Q4547" s="23"/>
      <c r="R4547" s="23"/>
      <c r="X4547" s="23"/>
      <c r="Z4547" s="23"/>
      <c r="AA4547" s="23"/>
      <c r="AB4547" s="23"/>
      <c r="AC4547" s="23"/>
      <c r="AD4547" s="12"/>
      <c r="AU4547" s="23"/>
      <c r="AV4547" s="12"/>
      <c r="AW4547" s="12"/>
      <c r="AX4547" s="23"/>
    </row>
    <row r="4548" spans="1:50">
      <c r="A4548" s="16" t="s">
        <v>29</v>
      </c>
      <c r="B4548" s="17">
        <v>180965</v>
      </c>
      <c r="C4548" s="18" t="s">
        <v>8455</v>
      </c>
      <c r="D4548" s="18" t="s">
        <v>121</v>
      </c>
      <c r="E4548" s="18" t="s">
        <v>645</v>
      </c>
      <c r="F4548" s="18" t="s">
        <v>17</v>
      </c>
      <c r="G4548" s="17">
        <v>1</v>
      </c>
      <c r="H4548" s="18" t="s">
        <v>18</v>
      </c>
      <c r="I4548" s="17">
        <v>104</v>
      </c>
      <c r="J4548" s="18" t="s">
        <v>19</v>
      </c>
      <c r="K4548" s="17">
        <v>10401</v>
      </c>
      <c r="L4548" s="18" t="s">
        <v>20</v>
      </c>
      <c r="M4548" s="18" t="s">
        <v>121</v>
      </c>
      <c r="N4548" s="23"/>
      <c r="O4548" s="23"/>
      <c r="P4548" s="12"/>
      <c r="Q4548" s="23"/>
      <c r="R4548" s="23"/>
      <c r="W4548" s="23"/>
      <c r="X4548" s="23"/>
      <c r="AU4548" s="23"/>
      <c r="AV4548" s="12"/>
      <c r="AW4548" s="12"/>
      <c r="AX4548" s="23"/>
    </row>
    <row r="4549" spans="1:50">
      <c r="A4549" s="16" t="s">
        <v>29</v>
      </c>
      <c r="B4549" s="17">
        <v>34489</v>
      </c>
      <c r="C4549" s="18" t="s">
        <v>2770</v>
      </c>
      <c r="D4549" s="18" t="s">
        <v>121</v>
      </c>
      <c r="E4549" s="18" t="s">
        <v>8456</v>
      </c>
      <c r="F4549" s="18" t="s">
        <v>17</v>
      </c>
      <c r="G4549" s="17">
        <v>1</v>
      </c>
      <c r="H4549" s="18" t="s">
        <v>18</v>
      </c>
      <c r="I4549" s="17">
        <v>106</v>
      </c>
      <c r="J4549" s="18" t="s">
        <v>1982</v>
      </c>
      <c r="K4549" s="17">
        <v>10608</v>
      </c>
      <c r="L4549" s="18" t="s">
        <v>2773</v>
      </c>
      <c r="M4549" s="18" t="s">
        <v>121</v>
      </c>
      <c r="Q4549" s="23"/>
      <c r="R4549" s="23"/>
      <c r="X4549" s="23"/>
      <c r="AX4549" s="23"/>
    </row>
    <row r="4550" spans="1:50">
      <c r="A4550" s="16" t="s">
        <v>29</v>
      </c>
      <c r="B4550" s="17">
        <v>41368</v>
      </c>
      <c r="C4550" s="18" t="s">
        <v>8457</v>
      </c>
      <c r="D4550" s="18" t="s">
        <v>121</v>
      </c>
      <c r="E4550" s="18" t="s">
        <v>8458</v>
      </c>
      <c r="F4550" s="18" t="s">
        <v>17</v>
      </c>
      <c r="G4550" s="17">
        <v>1</v>
      </c>
      <c r="H4550" s="18" t="s">
        <v>18</v>
      </c>
      <c r="I4550" s="17">
        <v>106</v>
      </c>
      <c r="J4550" s="18" t="s">
        <v>1982</v>
      </c>
      <c r="K4550" s="17">
        <v>10608</v>
      </c>
      <c r="L4550" s="18" t="s">
        <v>2773</v>
      </c>
      <c r="M4550" s="18" t="s">
        <v>121</v>
      </c>
      <c r="N4550" s="23"/>
      <c r="O4550" s="23"/>
      <c r="P4550" s="12"/>
      <c r="Q4550" s="23"/>
      <c r="R4550" s="23"/>
      <c r="W4550" s="23"/>
      <c r="X4550" s="23"/>
      <c r="Z4550" s="23"/>
      <c r="AA4550" s="23"/>
      <c r="AB4550" s="23"/>
      <c r="AC4550" s="23"/>
      <c r="AD4550" s="12"/>
      <c r="AE4550" s="23"/>
      <c r="AF4550" s="12"/>
      <c r="AG4550" s="12"/>
      <c r="AH4550" s="12"/>
      <c r="AU4550" s="23"/>
      <c r="AV4550" s="12"/>
      <c r="AW4550" s="12"/>
      <c r="AX4550" s="23"/>
    </row>
    <row r="4551" spans="1:50">
      <c r="A4551" s="16" t="s">
        <v>29</v>
      </c>
      <c r="B4551" s="17">
        <v>59899</v>
      </c>
      <c r="C4551" s="18" t="s">
        <v>2770</v>
      </c>
      <c r="D4551" s="18" t="s">
        <v>121</v>
      </c>
      <c r="E4551" s="18" t="s">
        <v>8459</v>
      </c>
      <c r="F4551" s="18" t="s">
        <v>17</v>
      </c>
      <c r="G4551" s="17">
        <v>1</v>
      </c>
      <c r="H4551" s="18" t="s">
        <v>18</v>
      </c>
      <c r="I4551" s="17">
        <v>106</v>
      </c>
      <c r="J4551" s="18" t="s">
        <v>1982</v>
      </c>
      <c r="K4551" s="17">
        <v>10608</v>
      </c>
      <c r="L4551" s="18" t="s">
        <v>2773</v>
      </c>
      <c r="M4551" s="18" t="s">
        <v>121</v>
      </c>
      <c r="N4551" s="23"/>
      <c r="O4551" s="23"/>
      <c r="P4551" s="12"/>
      <c r="Q4551" s="23"/>
      <c r="R4551" s="23"/>
      <c r="W4551" s="23"/>
      <c r="X4551" s="23"/>
      <c r="Z4551" s="23"/>
      <c r="AA4551" s="23"/>
      <c r="AB4551" s="23"/>
      <c r="AC4551" s="23"/>
      <c r="AD4551" s="12"/>
      <c r="AI4551" s="23"/>
      <c r="AJ4551" s="23"/>
      <c r="AK4551" s="23"/>
      <c r="AL4551" s="12"/>
      <c r="AM4551" s="12"/>
      <c r="AN4551" s="12"/>
      <c r="AO4551" s="12"/>
      <c r="AP4551" s="12"/>
      <c r="AQ4551" s="12"/>
      <c r="AR4551" s="12"/>
      <c r="AS4551" s="12"/>
      <c r="AU4551" s="23"/>
      <c r="AV4551" s="12"/>
      <c r="AW4551" s="12"/>
      <c r="AX4551" s="23"/>
    </row>
    <row r="4552" spans="1:50">
      <c r="A4552" s="16" t="s">
        <v>29</v>
      </c>
      <c r="B4552" s="17">
        <v>152190</v>
      </c>
      <c r="C4552" s="18" t="s">
        <v>8460</v>
      </c>
      <c r="D4552" s="18" t="s">
        <v>8461</v>
      </c>
      <c r="E4552" s="18" t="s">
        <v>1012</v>
      </c>
      <c r="F4552" s="18" t="s">
        <v>17</v>
      </c>
      <c r="G4552" s="17">
        <v>1</v>
      </c>
      <c r="H4552" s="18" t="s">
        <v>18</v>
      </c>
      <c r="I4552" s="17">
        <v>106</v>
      </c>
      <c r="J4552" s="18" t="s">
        <v>1982</v>
      </c>
      <c r="K4552" s="17">
        <v>10605</v>
      </c>
      <c r="L4552" s="18" t="s">
        <v>8462</v>
      </c>
      <c r="M4552" s="18" t="s">
        <v>121</v>
      </c>
      <c r="N4552" s="23"/>
      <c r="O4552" s="23"/>
      <c r="P4552" s="12"/>
      <c r="Q4552" s="23"/>
      <c r="R4552" s="23"/>
      <c r="X4552" s="23"/>
      <c r="Z4552" s="23"/>
      <c r="AA4552" s="23"/>
      <c r="AB4552" s="23"/>
      <c r="AC4552" s="23"/>
      <c r="AD4552" s="12"/>
      <c r="AU4552" s="23"/>
      <c r="AV4552" s="12"/>
      <c r="AW4552" s="12"/>
      <c r="AX4552" s="23"/>
    </row>
    <row r="4553" spans="1:50">
      <c r="A4553" s="16" t="s">
        <v>29</v>
      </c>
      <c r="B4553" s="17">
        <v>195840</v>
      </c>
      <c r="C4553" s="18" t="s">
        <v>8463</v>
      </c>
      <c r="D4553" s="18" t="s">
        <v>8461</v>
      </c>
      <c r="E4553" s="18" t="s">
        <v>4796</v>
      </c>
      <c r="F4553" s="18" t="s">
        <v>53</v>
      </c>
      <c r="G4553" s="17">
        <v>1</v>
      </c>
      <c r="H4553" s="18" t="s">
        <v>18</v>
      </c>
      <c r="I4553" s="17">
        <v>106</v>
      </c>
      <c r="J4553" s="18" t="s">
        <v>1982</v>
      </c>
      <c r="K4553" s="17">
        <v>10605</v>
      </c>
      <c r="L4553" s="18" t="s">
        <v>8462</v>
      </c>
      <c r="M4553" s="18" t="s">
        <v>121</v>
      </c>
      <c r="N4553" s="23"/>
      <c r="O4553" s="23"/>
      <c r="P4553" s="12"/>
      <c r="Q4553" s="23"/>
      <c r="R4553" s="23"/>
      <c r="X4553" s="23"/>
      <c r="Z4553" s="23"/>
      <c r="AA4553" s="23"/>
      <c r="AB4553" s="23"/>
      <c r="AC4553" s="23"/>
      <c r="AD4553" s="12"/>
      <c r="AU4553" s="23"/>
      <c r="AV4553" s="12"/>
      <c r="AW4553" s="12"/>
      <c r="AX4553" s="23"/>
    </row>
    <row r="4554" spans="1:50">
      <c r="A4554" s="16" t="s">
        <v>29</v>
      </c>
      <c r="B4554" s="17">
        <v>17327</v>
      </c>
      <c r="C4554" s="18" t="s">
        <v>8464</v>
      </c>
      <c r="D4554" s="18" t="s">
        <v>8465</v>
      </c>
      <c r="E4554" s="18" t="s">
        <v>8466</v>
      </c>
      <c r="F4554" s="18" t="s">
        <v>17</v>
      </c>
      <c r="G4554" s="17">
        <v>1</v>
      </c>
      <c r="H4554" s="18" t="s">
        <v>18</v>
      </c>
      <c r="I4554" s="17">
        <v>108</v>
      </c>
      <c r="J4554" s="18" t="s">
        <v>41</v>
      </c>
      <c r="K4554" s="17">
        <v>10804</v>
      </c>
      <c r="L4554" s="18" t="s">
        <v>2704</v>
      </c>
      <c r="M4554" s="18" t="s">
        <v>121</v>
      </c>
      <c r="N4554" s="23"/>
      <c r="O4554" s="23"/>
      <c r="P4554" s="12"/>
      <c r="Q4554" s="23"/>
      <c r="R4554" s="23"/>
      <c r="X4554" s="23"/>
      <c r="Y4554" s="23"/>
      <c r="Z4554" s="23"/>
      <c r="AA4554" s="23"/>
      <c r="AB4554" s="23"/>
      <c r="AC4554" s="23"/>
      <c r="AD4554" s="12"/>
      <c r="AU4554" s="23"/>
      <c r="AV4554" s="12"/>
      <c r="AW4554" s="12"/>
      <c r="AX4554" s="23"/>
    </row>
    <row r="4555" spans="1:50">
      <c r="A4555" s="16" t="s">
        <v>29</v>
      </c>
      <c r="B4555" s="17">
        <v>63486</v>
      </c>
      <c r="C4555" s="18" t="s">
        <v>8467</v>
      </c>
      <c r="D4555" s="18" t="s">
        <v>8465</v>
      </c>
      <c r="E4555" s="18" t="s">
        <v>8468</v>
      </c>
      <c r="F4555" s="18" t="s">
        <v>17</v>
      </c>
      <c r="G4555" s="17">
        <v>1</v>
      </c>
      <c r="H4555" s="18" t="s">
        <v>18</v>
      </c>
      <c r="I4555" s="17">
        <v>108</v>
      </c>
      <c r="J4555" s="18" t="s">
        <v>41</v>
      </c>
      <c r="K4555" s="17">
        <v>10809</v>
      </c>
      <c r="L4555" s="18" t="s">
        <v>1992</v>
      </c>
      <c r="M4555" s="18" t="s">
        <v>121</v>
      </c>
      <c r="N4555" s="23"/>
      <c r="O4555" s="23"/>
      <c r="P4555" s="12"/>
      <c r="Q4555" s="23"/>
      <c r="R4555" s="23"/>
      <c r="W4555" s="23"/>
      <c r="X4555" s="23"/>
      <c r="Z4555" s="23"/>
      <c r="AA4555" s="23"/>
      <c r="AB4555" s="23"/>
      <c r="AC4555" s="23"/>
      <c r="AD4555" s="12"/>
      <c r="AI4555" s="23"/>
      <c r="AJ4555" s="23"/>
      <c r="AU4555" s="23"/>
      <c r="AV4555" s="12"/>
      <c r="AW4555" s="12"/>
      <c r="AX4555" s="23"/>
    </row>
    <row r="4556" spans="1:50">
      <c r="A4556" s="16" t="s">
        <v>29</v>
      </c>
      <c r="B4556" s="17">
        <v>63764</v>
      </c>
      <c r="C4556" s="18" t="s">
        <v>2824</v>
      </c>
      <c r="D4556" s="18" t="s">
        <v>8465</v>
      </c>
      <c r="E4556" s="18" t="s">
        <v>8469</v>
      </c>
      <c r="F4556" s="18" t="s">
        <v>17</v>
      </c>
      <c r="G4556" s="17">
        <v>1</v>
      </c>
      <c r="H4556" s="18" t="s">
        <v>18</v>
      </c>
      <c r="I4556" s="17">
        <v>108</v>
      </c>
      <c r="J4556" s="18" t="s">
        <v>41</v>
      </c>
      <c r="K4556" s="17">
        <v>10804</v>
      </c>
      <c r="L4556" s="18" t="s">
        <v>2704</v>
      </c>
      <c r="M4556" s="18" t="s">
        <v>121</v>
      </c>
      <c r="N4556" s="23"/>
      <c r="O4556" s="23"/>
      <c r="P4556" s="12"/>
      <c r="Q4556" s="23"/>
      <c r="R4556" s="23"/>
      <c r="W4556" s="23"/>
      <c r="X4556" s="23"/>
      <c r="AU4556" s="23"/>
      <c r="AV4556" s="12"/>
      <c r="AW4556" s="12"/>
      <c r="AX4556" s="23"/>
    </row>
    <row r="4557" spans="1:24">
      <c r="A4557" s="16" t="s">
        <v>29</v>
      </c>
      <c r="B4557" s="17">
        <v>62203</v>
      </c>
      <c r="C4557" s="18" t="s">
        <v>8470</v>
      </c>
      <c r="D4557" s="18" t="s">
        <v>8465</v>
      </c>
      <c r="E4557" s="18" t="s">
        <v>8471</v>
      </c>
      <c r="F4557" s="18" t="s">
        <v>17</v>
      </c>
      <c r="G4557" s="17">
        <v>1</v>
      </c>
      <c r="H4557" s="18" t="s">
        <v>18</v>
      </c>
      <c r="I4557" s="17">
        <v>108</v>
      </c>
      <c r="J4557" s="18" t="s">
        <v>41</v>
      </c>
      <c r="K4557" s="17">
        <v>10809</v>
      </c>
      <c r="L4557" s="18" t="s">
        <v>1992</v>
      </c>
      <c r="M4557" s="18" t="s">
        <v>121</v>
      </c>
      <c r="O4557" s="23"/>
      <c r="P4557" s="12"/>
      <c r="W4557" s="23"/>
      <c r="X4557" s="23"/>
    </row>
    <row r="4558" spans="1:50">
      <c r="A4558" s="16" t="s">
        <v>29</v>
      </c>
      <c r="B4558" s="17">
        <v>165263</v>
      </c>
      <c r="C4558" s="18" t="s">
        <v>8472</v>
      </c>
      <c r="D4558" s="18" t="s">
        <v>8473</v>
      </c>
      <c r="E4558" s="18" t="s">
        <v>8474</v>
      </c>
      <c r="F4558" s="18" t="s">
        <v>17</v>
      </c>
      <c r="G4558" s="17">
        <v>1</v>
      </c>
      <c r="H4558" s="18" t="s">
        <v>18</v>
      </c>
      <c r="I4558" s="17">
        <v>108</v>
      </c>
      <c r="J4558" s="18" t="s">
        <v>41</v>
      </c>
      <c r="K4558" s="17">
        <v>10804</v>
      </c>
      <c r="L4558" s="18" t="s">
        <v>2704</v>
      </c>
      <c r="M4558" s="18" t="s">
        <v>121</v>
      </c>
      <c r="N4558" s="23"/>
      <c r="O4558" s="23"/>
      <c r="P4558" s="12"/>
      <c r="Q4558" s="23"/>
      <c r="R4558" s="23"/>
      <c r="W4558" s="23"/>
      <c r="X4558" s="23"/>
      <c r="Z4558" s="23"/>
      <c r="AA4558" s="23"/>
      <c r="AB4558" s="23"/>
      <c r="AC4558" s="23"/>
      <c r="AD4558" s="12"/>
      <c r="AU4558" s="23"/>
      <c r="AV4558" s="12"/>
      <c r="AW4558" s="12"/>
      <c r="AX4558" s="23"/>
    </row>
    <row r="4559" spans="1:50">
      <c r="A4559" s="16" t="s">
        <v>29</v>
      </c>
      <c r="B4559" s="17">
        <v>197368</v>
      </c>
      <c r="C4559" s="18" t="s">
        <v>8475</v>
      </c>
      <c r="D4559" s="18" t="s">
        <v>2825</v>
      </c>
      <c r="E4559" s="18" t="s">
        <v>1710</v>
      </c>
      <c r="F4559" s="18" t="s">
        <v>17</v>
      </c>
      <c r="G4559" s="17">
        <v>1</v>
      </c>
      <c r="H4559" s="18" t="s">
        <v>18</v>
      </c>
      <c r="I4559" s="17">
        <v>108</v>
      </c>
      <c r="J4559" s="18" t="s">
        <v>41</v>
      </c>
      <c r="K4559" s="17">
        <v>10804</v>
      </c>
      <c r="L4559" s="18" t="s">
        <v>2704</v>
      </c>
      <c r="M4559" s="18" t="s">
        <v>121</v>
      </c>
      <c r="N4559" s="23"/>
      <c r="O4559" s="23"/>
      <c r="P4559" s="12"/>
      <c r="Q4559" s="23"/>
      <c r="R4559" s="23"/>
      <c r="W4559" s="23"/>
      <c r="X4559" s="23"/>
      <c r="AU4559" s="23"/>
      <c r="AV4559" s="12"/>
      <c r="AW4559" s="12"/>
      <c r="AX4559" s="23"/>
    </row>
    <row r="4560" spans="1:50">
      <c r="A4560" s="16" t="s">
        <v>29</v>
      </c>
      <c r="B4560" s="17">
        <v>63511</v>
      </c>
      <c r="C4560" s="18" t="s">
        <v>8476</v>
      </c>
      <c r="D4560" s="18" t="s">
        <v>121</v>
      </c>
      <c r="E4560" s="18" t="s">
        <v>4827</v>
      </c>
      <c r="F4560" s="18" t="s">
        <v>17</v>
      </c>
      <c r="G4560" s="17">
        <v>1</v>
      </c>
      <c r="H4560" s="18" t="s">
        <v>18</v>
      </c>
      <c r="I4560" s="17">
        <v>117</v>
      </c>
      <c r="J4560" s="18" t="s">
        <v>402</v>
      </c>
      <c r="K4560" s="17">
        <v>11701</v>
      </c>
      <c r="L4560" s="18" t="s">
        <v>2630</v>
      </c>
      <c r="M4560" s="18" t="s">
        <v>121</v>
      </c>
      <c r="N4560" s="23"/>
      <c r="O4560" s="23"/>
      <c r="P4560" s="12"/>
      <c r="Q4560" s="23"/>
      <c r="R4560" s="23"/>
      <c r="W4560" s="23"/>
      <c r="X4560" s="23"/>
      <c r="Z4560" s="23"/>
      <c r="AA4560" s="23"/>
      <c r="AB4560" s="23"/>
      <c r="AC4560" s="23"/>
      <c r="AD4560" s="12"/>
      <c r="AU4560" s="23"/>
      <c r="AV4560" s="12"/>
      <c r="AW4560" s="12"/>
      <c r="AX4560" s="23"/>
    </row>
    <row r="4561" spans="1:50">
      <c r="A4561" s="16" t="s">
        <v>29</v>
      </c>
      <c r="B4561" s="17">
        <v>106535</v>
      </c>
      <c r="C4561" s="18" t="s">
        <v>8477</v>
      </c>
      <c r="D4561" s="18" t="s">
        <v>8465</v>
      </c>
      <c r="E4561" s="18" t="s">
        <v>8478</v>
      </c>
      <c r="F4561" s="18" t="s">
        <v>17</v>
      </c>
      <c r="G4561" s="17">
        <v>1</v>
      </c>
      <c r="H4561" s="18" t="s">
        <v>18</v>
      </c>
      <c r="I4561" s="17">
        <v>120</v>
      </c>
      <c r="J4561" s="18" t="s">
        <v>3628</v>
      </c>
      <c r="K4561" s="17">
        <v>12002</v>
      </c>
      <c r="L4561" s="18" t="s">
        <v>3629</v>
      </c>
      <c r="M4561" s="18" t="s">
        <v>121</v>
      </c>
      <c r="N4561" s="23"/>
      <c r="O4561" s="23"/>
      <c r="P4561" s="12"/>
      <c r="Q4561" s="23"/>
      <c r="R4561" s="23"/>
      <c r="X4561" s="23"/>
      <c r="Z4561" s="23"/>
      <c r="AA4561" s="23"/>
      <c r="AB4561" s="23"/>
      <c r="AC4561" s="23"/>
      <c r="AD4561" s="12"/>
      <c r="AI4561" s="23"/>
      <c r="AJ4561" s="23"/>
      <c r="AK4561" s="23"/>
      <c r="AL4561" s="12"/>
      <c r="AM4561" s="12"/>
      <c r="AN4561" s="12"/>
      <c r="AO4561" s="12"/>
      <c r="AP4561" s="12"/>
      <c r="AQ4561" s="12"/>
      <c r="AR4561" s="12"/>
      <c r="AS4561" s="12"/>
      <c r="AU4561" s="23"/>
      <c r="AV4561" s="12"/>
      <c r="AW4561" s="12"/>
      <c r="AX4561" s="23"/>
    </row>
    <row r="4562" spans="1:50">
      <c r="A4562" s="16" t="s">
        <v>29</v>
      </c>
      <c r="B4562" s="17">
        <v>177227</v>
      </c>
      <c r="C4562" s="18" t="s">
        <v>8479</v>
      </c>
      <c r="D4562" s="18" t="s">
        <v>121</v>
      </c>
      <c r="E4562" s="18" t="s">
        <v>8480</v>
      </c>
      <c r="F4562" s="18" t="s">
        <v>53</v>
      </c>
      <c r="G4562" s="17">
        <v>3</v>
      </c>
      <c r="H4562" s="18" t="s">
        <v>5089</v>
      </c>
      <c r="I4562" s="17">
        <v>302</v>
      </c>
      <c r="J4562" s="18" t="s">
        <v>5094</v>
      </c>
      <c r="K4562" s="17">
        <v>30205</v>
      </c>
      <c r="L4562" s="18" t="s">
        <v>5224</v>
      </c>
      <c r="M4562" s="18" t="s">
        <v>121</v>
      </c>
      <c r="N4562" s="23"/>
      <c r="O4562" s="23"/>
      <c r="P4562" s="12"/>
      <c r="Q4562" s="23"/>
      <c r="R4562" s="23"/>
      <c r="W4562" s="23"/>
      <c r="X4562" s="23"/>
      <c r="AU4562" s="23"/>
      <c r="AV4562" s="12"/>
      <c r="AW4562" s="12"/>
      <c r="AX4562" s="23"/>
    </row>
    <row r="4563" spans="1:50">
      <c r="A4563" s="16" t="s">
        <v>29</v>
      </c>
      <c r="B4563" s="17">
        <v>44470</v>
      </c>
      <c r="C4563" s="18" t="s">
        <v>8481</v>
      </c>
      <c r="D4563" s="18" t="s">
        <v>8482</v>
      </c>
      <c r="E4563" s="18" t="s">
        <v>8483</v>
      </c>
      <c r="F4563" s="18" t="s">
        <v>17</v>
      </c>
      <c r="G4563" s="17">
        <v>1</v>
      </c>
      <c r="H4563" s="18" t="s">
        <v>18</v>
      </c>
      <c r="I4563" s="17">
        <v>106</v>
      </c>
      <c r="J4563" s="18" t="s">
        <v>1982</v>
      </c>
      <c r="K4563" s="17">
        <v>10611</v>
      </c>
      <c r="L4563" s="18" t="s">
        <v>2364</v>
      </c>
      <c r="M4563" s="18" t="s">
        <v>8484</v>
      </c>
      <c r="N4563" s="23"/>
      <c r="O4563" s="23"/>
      <c r="P4563" s="12"/>
      <c r="Q4563" s="23"/>
      <c r="R4563" s="23"/>
      <c r="W4563" s="23"/>
      <c r="X4563" s="23"/>
      <c r="Z4563" s="23"/>
      <c r="AA4563" s="23"/>
      <c r="AB4563" s="23"/>
      <c r="AC4563" s="23"/>
      <c r="AD4563" s="12"/>
      <c r="AU4563" s="23"/>
      <c r="AV4563" s="12"/>
      <c r="AW4563" s="12"/>
      <c r="AX4563" s="23"/>
    </row>
    <row r="4564" spans="1:50">
      <c r="A4564" s="16" t="s">
        <v>29</v>
      </c>
      <c r="B4564" s="17">
        <v>49088</v>
      </c>
      <c r="C4564" s="18" t="s">
        <v>8485</v>
      </c>
      <c r="D4564" s="18" t="s">
        <v>8482</v>
      </c>
      <c r="E4564" s="18" t="s">
        <v>8486</v>
      </c>
      <c r="F4564" s="18" t="s">
        <v>17</v>
      </c>
      <c r="G4564" s="17">
        <v>3</v>
      </c>
      <c r="H4564" s="18" t="s">
        <v>5089</v>
      </c>
      <c r="I4564" s="17">
        <v>302</v>
      </c>
      <c r="J4564" s="18" t="s">
        <v>5094</v>
      </c>
      <c r="K4564" s="17">
        <v>30203</v>
      </c>
      <c r="L4564" s="18" t="s">
        <v>5204</v>
      </c>
      <c r="M4564" s="18" t="s">
        <v>8484</v>
      </c>
      <c r="N4564" s="23"/>
      <c r="O4564" s="23"/>
      <c r="P4564" s="12"/>
      <c r="Q4564" s="23"/>
      <c r="R4564" s="23"/>
      <c r="X4564" s="23"/>
      <c r="Y4564" s="23"/>
      <c r="Z4564" s="23"/>
      <c r="AA4564" s="23"/>
      <c r="AB4564" s="23"/>
      <c r="AC4564" s="23"/>
      <c r="AD4564" s="12"/>
      <c r="AI4564" s="23"/>
      <c r="AJ4564" s="23"/>
      <c r="AK4564" s="23"/>
      <c r="AL4564" s="12"/>
      <c r="AM4564" s="12"/>
      <c r="AN4564" s="12"/>
      <c r="AO4564" s="12"/>
      <c r="AP4564" s="12"/>
      <c r="AQ4564" s="12"/>
      <c r="AR4564" s="12"/>
      <c r="AS4564" s="12"/>
      <c r="AU4564" s="23"/>
      <c r="AV4564" s="12"/>
      <c r="AW4564" s="12"/>
      <c r="AX4564" s="23"/>
    </row>
    <row r="4565" spans="1:50">
      <c r="A4565" s="16" t="s">
        <v>29</v>
      </c>
      <c r="B4565" s="17">
        <v>160696</v>
      </c>
      <c r="C4565" s="18" t="s">
        <v>8487</v>
      </c>
      <c r="D4565" s="18" t="s">
        <v>8482</v>
      </c>
      <c r="E4565" s="18" t="s">
        <v>8488</v>
      </c>
      <c r="F4565" s="18" t="s">
        <v>17</v>
      </c>
      <c r="G4565" s="17">
        <v>3</v>
      </c>
      <c r="H4565" s="18" t="s">
        <v>5089</v>
      </c>
      <c r="I4565" s="17">
        <v>302</v>
      </c>
      <c r="J4565" s="18" t="s">
        <v>5094</v>
      </c>
      <c r="K4565" s="17">
        <v>30206</v>
      </c>
      <c r="L4565" s="18" t="s">
        <v>5095</v>
      </c>
      <c r="M4565" s="18" t="s">
        <v>8484</v>
      </c>
      <c r="N4565" s="23"/>
      <c r="O4565" s="23"/>
      <c r="P4565" s="12"/>
      <c r="Q4565" s="23"/>
      <c r="R4565" s="23"/>
      <c r="W4565" s="23"/>
      <c r="X4565" s="23"/>
      <c r="Z4565" s="23"/>
      <c r="AA4565" s="23"/>
      <c r="AB4565" s="23"/>
      <c r="AC4565" s="23"/>
      <c r="AD4565" s="12"/>
      <c r="AK4565" s="23"/>
      <c r="AL4565" s="12"/>
      <c r="AM4565" s="12"/>
      <c r="AN4565" s="12"/>
      <c r="AO4565" s="12"/>
      <c r="AP4565" s="12"/>
      <c r="AQ4565" s="12"/>
      <c r="AR4565" s="12"/>
      <c r="AS4565" s="12"/>
      <c r="AU4565" s="23"/>
      <c r="AV4565" s="12"/>
      <c r="AW4565" s="12"/>
      <c r="AX4565" s="23"/>
    </row>
    <row r="4566" spans="1:50">
      <c r="A4566" s="16" t="s">
        <v>29</v>
      </c>
      <c r="B4566" s="17">
        <v>67402</v>
      </c>
      <c r="C4566" s="18" t="s">
        <v>8400</v>
      </c>
      <c r="D4566" s="18" t="s">
        <v>5436</v>
      </c>
      <c r="E4566" s="18" t="s">
        <v>8489</v>
      </c>
      <c r="F4566" s="18" t="s">
        <v>63</v>
      </c>
      <c r="G4566" s="17">
        <v>2</v>
      </c>
      <c r="H4566" s="18" t="s">
        <v>5438</v>
      </c>
      <c r="I4566" s="17">
        <v>206</v>
      </c>
      <c r="J4566" s="18" t="s">
        <v>5439</v>
      </c>
      <c r="K4566" s="17">
        <v>20603</v>
      </c>
      <c r="L4566" s="18" t="s">
        <v>8401</v>
      </c>
      <c r="M4566" s="18" t="s">
        <v>5416</v>
      </c>
      <c r="N4566" s="23"/>
      <c r="O4566" s="23"/>
      <c r="P4566" s="12"/>
      <c r="Q4566" s="23"/>
      <c r="R4566" s="23"/>
      <c r="W4566" s="23"/>
      <c r="X4566" s="23"/>
      <c r="Y4566" s="23"/>
      <c r="Z4566" s="23"/>
      <c r="AA4566" s="23"/>
      <c r="AB4566" s="23"/>
      <c r="AC4566" s="23"/>
      <c r="AD4566" s="12"/>
      <c r="AU4566" s="23"/>
      <c r="AV4566" s="12"/>
      <c r="AW4566" s="12"/>
      <c r="AX4566" s="23"/>
    </row>
    <row r="4567" spans="1:50">
      <c r="A4567" s="16" t="s">
        <v>29</v>
      </c>
      <c r="B4567" s="17">
        <v>215646</v>
      </c>
      <c r="C4567" s="18" t="s">
        <v>8441</v>
      </c>
      <c r="D4567" s="18" t="s">
        <v>5436</v>
      </c>
      <c r="E4567" s="18" t="s">
        <v>8490</v>
      </c>
      <c r="F4567" s="18" t="s">
        <v>63</v>
      </c>
      <c r="G4567" s="17">
        <v>2</v>
      </c>
      <c r="H4567" s="18" t="s">
        <v>5438</v>
      </c>
      <c r="I4567" s="17">
        <v>206</v>
      </c>
      <c r="J4567" s="18" t="s">
        <v>5439</v>
      </c>
      <c r="K4567" s="17">
        <v>20602</v>
      </c>
      <c r="L4567" s="18" t="s">
        <v>8423</v>
      </c>
      <c r="M4567" s="18" t="s">
        <v>5416</v>
      </c>
      <c r="N4567" s="23"/>
      <c r="O4567" s="23"/>
      <c r="P4567" s="12"/>
      <c r="Q4567" s="23"/>
      <c r="R4567" s="23"/>
      <c r="W4567" s="23"/>
      <c r="X4567" s="23"/>
      <c r="Y4567" s="23"/>
      <c r="Z4567" s="23"/>
      <c r="AA4567" s="23"/>
      <c r="AB4567" s="23"/>
      <c r="AC4567" s="23"/>
      <c r="AD4567" s="12"/>
      <c r="AI4567" s="23"/>
      <c r="AJ4567" s="23"/>
      <c r="AK4567" s="23"/>
      <c r="AL4567" s="12"/>
      <c r="AM4567" s="12"/>
      <c r="AN4567" s="12"/>
      <c r="AO4567" s="12"/>
      <c r="AP4567" s="12"/>
      <c r="AQ4567" s="12"/>
      <c r="AR4567" s="12"/>
      <c r="AS4567" s="12"/>
      <c r="AU4567" s="23"/>
      <c r="AV4567" s="12"/>
      <c r="AW4567" s="12"/>
      <c r="AX4567" s="23"/>
    </row>
    <row r="4568" spans="1:50">
      <c r="A4568" s="16" t="s">
        <v>29</v>
      </c>
      <c r="B4568" s="17">
        <v>215648</v>
      </c>
      <c r="C4568" s="18" t="s">
        <v>8394</v>
      </c>
      <c r="D4568" s="18" t="s">
        <v>5436</v>
      </c>
      <c r="E4568" s="18" t="s">
        <v>8491</v>
      </c>
      <c r="F4568" s="18" t="s">
        <v>63</v>
      </c>
      <c r="G4568" s="17">
        <v>2</v>
      </c>
      <c r="H4568" s="18" t="s">
        <v>5438</v>
      </c>
      <c r="I4568" s="17">
        <v>206</v>
      </c>
      <c r="J4568" s="18" t="s">
        <v>5439</v>
      </c>
      <c r="K4568" s="17">
        <v>20608</v>
      </c>
      <c r="L4568" s="18" t="s">
        <v>8395</v>
      </c>
      <c r="M4568" s="18" t="s">
        <v>5416</v>
      </c>
      <c r="N4568" s="23"/>
      <c r="O4568" s="23"/>
      <c r="P4568" s="12"/>
      <c r="Q4568" s="23"/>
      <c r="R4568" s="23"/>
      <c r="X4568" s="23"/>
      <c r="Z4568" s="23"/>
      <c r="AA4568" s="23"/>
      <c r="AB4568" s="23"/>
      <c r="AC4568" s="23"/>
      <c r="AD4568" s="12"/>
      <c r="AE4568" s="23"/>
      <c r="AF4568" s="12"/>
      <c r="AG4568" s="12"/>
      <c r="AH4568" s="12"/>
      <c r="AU4568" s="23"/>
      <c r="AV4568" s="12"/>
      <c r="AW4568" s="12"/>
      <c r="AX4568" s="23"/>
    </row>
    <row r="4569" spans="1:50">
      <c r="A4569" s="16" t="s">
        <v>29</v>
      </c>
      <c r="B4569" s="17">
        <v>215805</v>
      </c>
      <c r="C4569" s="18" t="s">
        <v>8492</v>
      </c>
      <c r="D4569" s="18" t="s">
        <v>5436</v>
      </c>
      <c r="E4569" s="18" t="s">
        <v>8493</v>
      </c>
      <c r="F4569" s="18" t="s">
        <v>63</v>
      </c>
      <c r="G4569" s="17">
        <v>2</v>
      </c>
      <c r="H4569" s="18" t="s">
        <v>5438</v>
      </c>
      <c r="I4569" s="17">
        <v>206</v>
      </c>
      <c r="J4569" s="18" t="s">
        <v>5439</v>
      </c>
      <c r="K4569" s="17">
        <v>20602</v>
      </c>
      <c r="L4569" s="18" t="s">
        <v>8423</v>
      </c>
      <c r="M4569" s="18" t="s">
        <v>5416</v>
      </c>
      <c r="N4569" s="23"/>
      <c r="O4569" s="23"/>
      <c r="P4569" s="12"/>
      <c r="Q4569" s="23"/>
      <c r="R4569" s="23"/>
      <c r="W4569" s="23"/>
      <c r="X4569" s="23"/>
      <c r="Z4569" s="23"/>
      <c r="AA4569" s="23"/>
      <c r="AB4569" s="23"/>
      <c r="AC4569" s="23"/>
      <c r="AD4569" s="12"/>
      <c r="AX4569" s="23"/>
    </row>
    <row r="4570" spans="1:50">
      <c r="A4570" s="16" t="s">
        <v>29</v>
      </c>
      <c r="B4570" s="17">
        <v>215596</v>
      </c>
      <c r="C4570" s="18" t="s">
        <v>8494</v>
      </c>
      <c r="D4570" s="18" t="s">
        <v>5436</v>
      </c>
      <c r="E4570" s="18" t="s">
        <v>8495</v>
      </c>
      <c r="F4570" s="18" t="s">
        <v>63</v>
      </c>
      <c r="G4570" s="17">
        <v>2</v>
      </c>
      <c r="H4570" s="18" t="s">
        <v>5438</v>
      </c>
      <c r="I4570" s="17">
        <v>206</v>
      </c>
      <c r="J4570" s="18" t="s">
        <v>5439</v>
      </c>
      <c r="K4570" s="17">
        <v>20601</v>
      </c>
      <c r="L4570" s="18" t="s">
        <v>5440</v>
      </c>
      <c r="M4570" s="18" t="s">
        <v>5416</v>
      </c>
      <c r="N4570" s="23"/>
      <c r="O4570" s="23"/>
      <c r="P4570" s="12"/>
      <c r="Q4570" s="23"/>
      <c r="R4570" s="23"/>
      <c r="W4570" s="23"/>
      <c r="X4570" s="23"/>
      <c r="Z4570" s="23"/>
      <c r="AA4570" s="23"/>
      <c r="AB4570" s="23"/>
      <c r="AC4570" s="23"/>
      <c r="AD4570" s="12"/>
      <c r="AU4570" s="23"/>
      <c r="AV4570" s="12"/>
      <c r="AW4570" s="12"/>
      <c r="AX4570" s="23"/>
    </row>
    <row r="4571" spans="1:50">
      <c r="A4571" s="16" t="s">
        <v>29</v>
      </c>
      <c r="B4571" s="17">
        <v>215780</v>
      </c>
      <c r="C4571" s="18" t="s">
        <v>8496</v>
      </c>
      <c r="D4571" s="18" t="s">
        <v>5436</v>
      </c>
      <c r="E4571" s="18" t="s">
        <v>8497</v>
      </c>
      <c r="F4571" s="18" t="s">
        <v>63</v>
      </c>
      <c r="G4571" s="17">
        <v>2</v>
      </c>
      <c r="H4571" s="18" t="s">
        <v>5438</v>
      </c>
      <c r="I4571" s="17">
        <v>206</v>
      </c>
      <c r="J4571" s="18" t="s">
        <v>5439</v>
      </c>
      <c r="K4571" s="17">
        <v>20603</v>
      </c>
      <c r="L4571" s="18" t="s">
        <v>8401</v>
      </c>
      <c r="M4571" s="18" t="s">
        <v>5416</v>
      </c>
      <c r="N4571" s="23"/>
      <c r="O4571" s="23"/>
      <c r="P4571" s="12"/>
      <c r="Q4571" s="23"/>
      <c r="R4571" s="23"/>
      <c r="X4571" s="23"/>
      <c r="Z4571" s="23"/>
      <c r="AA4571" s="23"/>
      <c r="AB4571" s="23"/>
      <c r="AC4571" s="23"/>
      <c r="AD4571" s="12"/>
      <c r="AX4571" s="23"/>
    </row>
    <row r="4572" spans="1:50">
      <c r="A4572" s="16" t="s">
        <v>29</v>
      </c>
      <c r="B4572" s="17">
        <v>215812</v>
      </c>
      <c r="C4572" s="18" t="s">
        <v>8392</v>
      </c>
      <c r="D4572" s="18" t="s">
        <v>5436</v>
      </c>
      <c r="E4572" s="18" t="s">
        <v>8498</v>
      </c>
      <c r="F4572" s="18" t="s">
        <v>63</v>
      </c>
      <c r="G4572" s="17">
        <v>2</v>
      </c>
      <c r="H4572" s="18" t="s">
        <v>5438</v>
      </c>
      <c r="I4572" s="17">
        <v>206</v>
      </c>
      <c r="J4572" s="18" t="s">
        <v>5439</v>
      </c>
      <c r="K4572" s="17">
        <v>20601</v>
      </c>
      <c r="L4572" s="18" t="s">
        <v>5440</v>
      </c>
      <c r="M4572" s="18" t="s">
        <v>5416</v>
      </c>
      <c r="N4572" s="23"/>
      <c r="O4572" s="23"/>
      <c r="P4572" s="12"/>
      <c r="Q4572" s="23"/>
      <c r="R4572" s="23"/>
      <c r="X4572" s="23"/>
      <c r="AB4572" s="23"/>
      <c r="AC4572" s="23"/>
      <c r="AD4572" s="12"/>
      <c r="AI4572" s="23"/>
      <c r="AJ4572" s="23"/>
      <c r="AK4572" s="23"/>
      <c r="AL4572" s="12"/>
      <c r="AM4572" s="12"/>
      <c r="AN4572" s="12"/>
      <c r="AO4572" s="12"/>
      <c r="AP4572" s="12"/>
      <c r="AQ4572" s="12"/>
      <c r="AR4572" s="12"/>
      <c r="AS4572" s="12"/>
      <c r="AU4572" s="23"/>
      <c r="AV4572" s="12"/>
      <c r="AW4572" s="12"/>
      <c r="AX4572" s="23"/>
    </row>
    <row r="4573" spans="1:50">
      <c r="A4573" s="16" t="s">
        <v>29</v>
      </c>
      <c r="B4573" s="17">
        <v>215818</v>
      </c>
      <c r="C4573" s="18" t="s">
        <v>8440</v>
      </c>
      <c r="D4573" s="18" t="s">
        <v>5436</v>
      </c>
      <c r="E4573" s="18" t="s">
        <v>8498</v>
      </c>
      <c r="F4573" s="18" t="s">
        <v>63</v>
      </c>
      <c r="G4573" s="17">
        <v>2</v>
      </c>
      <c r="H4573" s="18" t="s">
        <v>5438</v>
      </c>
      <c r="I4573" s="17">
        <v>206</v>
      </c>
      <c r="J4573" s="18" t="s">
        <v>5439</v>
      </c>
      <c r="K4573" s="17">
        <v>20604</v>
      </c>
      <c r="L4573" s="18" t="s">
        <v>8411</v>
      </c>
      <c r="M4573" s="18" t="s">
        <v>5416</v>
      </c>
      <c r="N4573" s="23"/>
      <c r="O4573" s="23"/>
      <c r="P4573" s="12"/>
      <c r="Q4573" s="23"/>
      <c r="R4573" s="23"/>
      <c r="W4573" s="23"/>
      <c r="X4573" s="23"/>
      <c r="AB4573" s="23"/>
      <c r="AC4573" s="23"/>
      <c r="AD4573" s="12"/>
      <c r="AU4573" s="23"/>
      <c r="AV4573" s="12"/>
      <c r="AW4573" s="12"/>
      <c r="AX4573" s="23"/>
    </row>
    <row r="4574" spans="1:50">
      <c r="A4574" s="16" t="s">
        <v>29</v>
      </c>
      <c r="B4574" s="17">
        <v>215642</v>
      </c>
      <c r="C4574" s="18" t="s">
        <v>8499</v>
      </c>
      <c r="D4574" s="18" t="s">
        <v>5436</v>
      </c>
      <c r="E4574" s="18" t="s">
        <v>8490</v>
      </c>
      <c r="F4574" s="18" t="s">
        <v>2893</v>
      </c>
      <c r="G4574" s="17">
        <v>2</v>
      </c>
      <c r="H4574" s="18" t="s">
        <v>5438</v>
      </c>
      <c r="I4574" s="17">
        <v>206</v>
      </c>
      <c r="J4574" s="18" t="s">
        <v>5439</v>
      </c>
      <c r="K4574" s="17">
        <v>20604</v>
      </c>
      <c r="L4574" s="18" t="s">
        <v>8411</v>
      </c>
      <c r="M4574" s="18" t="s">
        <v>5416</v>
      </c>
      <c r="N4574" s="23"/>
      <c r="O4574" s="23"/>
      <c r="P4574" s="12"/>
      <c r="Q4574" s="23"/>
      <c r="R4574" s="23"/>
      <c r="W4574" s="23"/>
      <c r="X4574" s="23"/>
      <c r="Z4574" s="23"/>
      <c r="AA4574" s="23"/>
      <c r="AB4574" s="23"/>
      <c r="AC4574" s="23"/>
      <c r="AD4574" s="12"/>
      <c r="AE4574" s="23"/>
      <c r="AF4574" s="12"/>
      <c r="AG4574" s="12"/>
      <c r="AH4574" s="12"/>
      <c r="AJ4574" s="23"/>
      <c r="AU4574" s="23"/>
      <c r="AV4574" s="12"/>
      <c r="AW4574" s="12"/>
      <c r="AX4574" s="23"/>
    </row>
    <row r="4575" spans="1:50">
      <c r="A4575" s="16" t="s">
        <v>29</v>
      </c>
      <c r="B4575" s="17">
        <v>215649</v>
      </c>
      <c r="C4575" s="18" t="s">
        <v>8500</v>
      </c>
      <c r="D4575" s="18" t="s">
        <v>5436</v>
      </c>
      <c r="E4575" s="18" t="s">
        <v>8501</v>
      </c>
      <c r="F4575" s="18" t="s">
        <v>63</v>
      </c>
      <c r="G4575" s="17">
        <v>2</v>
      </c>
      <c r="H4575" s="18" t="s">
        <v>5438</v>
      </c>
      <c r="I4575" s="17">
        <v>206</v>
      </c>
      <c r="J4575" s="18" t="s">
        <v>5439</v>
      </c>
      <c r="K4575" s="17">
        <v>20603</v>
      </c>
      <c r="L4575" s="18" t="s">
        <v>8401</v>
      </c>
      <c r="M4575" s="18" t="s">
        <v>5416</v>
      </c>
      <c r="N4575" s="23"/>
      <c r="O4575" s="23"/>
      <c r="P4575" s="12"/>
      <c r="Q4575" s="23"/>
      <c r="R4575" s="23"/>
      <c r="X4575" s="23"/>
      <c r="Z4575" s="23"/>
      <c r="AA4575" s="23"/>
      <c r="AB4575" s="23"/>
      <c r="AC4575" s="23"/>
      <c r="AD4575" s="12"/>
      <c r="AI4575" s="23"/>
      <c r="AJ4575" s="23"/>
      <c r="AK4575" s="23"/>
      <c r="AL4575" s="12"/>
      <c r="AM4575" s="12"/>
      <c r="AN4575" s="12"/>
      <c r="AO4575" s="12"/>
      <c r="AP4575" s="12"/>
      <c r="AQ4575" s="12"/>
      <c r="AR4575" s="12"/>
      <c r="AS4575" s="12"/>
      <c r="AU4575" s="23"/>
      <c r="AV4575" s="12"/>
      <c r="AW4575" s="12"/>
      <c r="AX4575" s="23"/>
    </row>
    <row r="4576" spans="1:50">
      <c r="A4576" s="16" t="s">
        <v>29</v>
      </c>
      <c r="B4576" s="17">
        <v>214832</v>
      </c>
      <c r="C4576" s="18" t="s">
        <v>8398</v>
      </c>
      <c r="D4576" s="18" t="s">
        <v>5436</v>
      </c>
      <c r="E4576" s="18" t="s">
        <v>8498</v>
      </c>
      <c r="F4576" s="18" t="s">
        <v>2893</v>
      </c>
      <c r="G4576" s="17">
        <v>2</v>
      </c>
      <c r="H4576" s="18" t="s">
        <v>5438</v>
      </c>
      <c r="I4576" s="17">
        <v>206</v>
      </c>
      <c r="J4576" s="18" t="s">
        <v>5439</v>
      </c>
      <c r="K4576" s="17">
        <v>20608</v>
      </c>
      <c r="L4576" s="18" t="s">
        <v>8395</v>
      </c>
      <c r="M4576" s="18" t="s">
        <v>5416</v>
      </c>
      <c r="N4576" s="23"/>
      <c r="O4576" s="23"/>
      <c r="P4576" s="12"/>
      <c r="Q4576" s="23"/>
      <c r="R4576" s="23"/>
      <c r="W4576" s="23"/>
      <c r="X4576" s="23"/>
      <c r="AU4576" s="23"/>
      <c r="AV4576" s="12"/>
      <c r="AW4576" s="12"/>
      <c r="AX4576" s="23"/>
    </row>
    <row r="4577" spans="1:50">
      <c r="A4577" s="16" t="s">
        <v>29</v>
      </c>
      <c r="B4577" s="17">
        <v>215608</v>
      </c>
      <c r="C4577" s="18" t="s">
        <v>8494</v>
      </c>
      <c r="D4577" s="18" t="s">
        <v>5436</v>
      </c>
      <c r="E4577" s="18" t="s">
        <v>8502</v>
      </c>
      <c r="F4577" s="18" t="s">
        <v>63</v>
      </c>
      <c r="G4577" s="17">
        <v>2</v>
      </c>
      <c r="H4577" s="18" t="s">
        <v>5438</v>
      </c>
      <c r="I4577" s="17">
        <v>206</v>
      </c>
      <c r="J4577" s="18" t="s">
        <v>5439</v>
      </c>
      <c r="K4577" s="17">
        <v>20601</v>
      </c>
      <c r="L4577" s="18" t="s">
        <v>5440</v>
      </c>
      <c r="M4577" s="18" t="s">
        <v>5416</v>
      </c>
      <c r="N4577" s="23"/>
      <c r="O4577" s="23"/>
      <c r="P4577" s="12"/>
      <c r="Q4577" s="23"/>
      <c r="R4577" s="23"/>
      <c r="W4577" s="23"/>
      <c r="X4577" s="23"/>
      <c r="AU4577" s="23"/>
      <c r="AV4577" s="12"/>
      <c r="AW4577" s="12"/>
      <c r="AX4577" s="23"/>
    </row>
    <row r="4578" spans="1:50">
      <c r="A4578" s="16" t="s">
        <v>29</v>
      </c>
      <c r="B4578" s="17">
        <v>215611</v>
      </c>
      <c r="C4578" s="18" t="s">
        <v>8494</v>
      </c>
      <c r="D4578" s="18" t="s">
        <v>5436</v>
      </c>
      <c r="E4578" s="18" t="s">
        <v>8503</v>
      </c>
      <c r="F4578" s="18" t="s">
        <v>2893</v>
      </c>
      <c r="G4578" s="17">
        <v>2</v>
      </c>
      <c r="H4578" s="18" t="s">
        <v>5438</v>
      </c>
      <c r="I4578" s="17">
        <v>206</v>
      </c>
      <c r="J4578" s="18" t="s">
        <v>5439</v>
      </c>
      <c r="K4578" s="17">
        <v>20601</v>
      </c>
      <c r="L4578" s="18" t="s">
        <v>5440</v>
      </c>
      <c r="M4578" s="18" t="s">
        <v>5416</v>
      </c>
      <c r="N4578" s="23"/>
      <c r="O4578" s="23"/>
      <c r="P4578" s="12"/>
      <c r="Q4578" s="23"/>
      <c r="R4578" s="23"/>
      <c r="X4578" s="23"/>
      <c r="Z4578" s="23"/>
      <c r="AA4578" s="23"/>
      <c r="AB4578" s="23"/>
      <c r="AC4578" s="23"/>
      <c r="AD4578" s="12"/>
      <c r="AJ4578" s="23"/>
      <c r="AU4578" s="23"/>
      <c r="AV4578" s="12"/>
      <c r="AW4578" s="12"/>
      <c r="AX4578" s="23"/>
    </row>
    <row r="4579" spans="1:50">
      <c r="A4579" s="16" t="s">
        <v>29</v>
      </c>
      <c r="B4579" s="17">
        <v>215613</v>
      </c>
      <c r="C4579" s="18" t="s">
        <v>5435</v>
      </c>
      <c r="D4579" s="18" t="s">
        <v>5436</v>
      </c>
      <c r="E4579" s="18" t="s">
        <v>5437</v>
      </c>
      <c r="F4579" s="18" t="s">
        <v>63</v>
      </c>
      <c r="G4579" s="17">
        <v>2</v>
      </c>
      <c r="H4579" s="18" t="s">
        <v>5438</v>
      </c>
      <c r="I4579" s="17">
        <v>206</v>
      </c>
      <c r="J4579" s="18" t="s">
        <v>5439</v>
      </c>
      <c r="K4579" s="17">
        <v>20601</v>
      </c>
      <c r="L4579" s="18" t="s">
        <v>5440</v>
      </c>
      <c r="M4579" s="18" t="s">
        <v>5416</v>
      </c>
      <c r="N4579" s="23"/>
      <c r="O4579" s="23"/>
      <c r="P4579" s="12"/>
      <c r="Q4579" s="23"/>
      <c r="R4579" s="23"/>
      <c r="W4579" s="23"/>
      <c r="X4579" s="23"/>
      <c r="Z4579" s="23"/>
      <c r="AA4579" s="23"/>
      <c r="AB4579" s="23"/>
      <c r="AC4579" s="23"/>
      <c r="AD4579" s="12"/>
      <c r="AI4579" s="23"/>
      <c r="AJ4579" s="23"/>
      <c r="AK4579" s="23"/>
      <c r="AL4579" s="12"/>
      <c r="AM4579" s="12"/>
      <c r="AN4579" s="12"/>
      <c r="AO4579" s="12"/>
      <c r="AP4579" s="12"/>
      <c r="AQ4579" s="12"/>
      <c r="AR4579" s="12"/>
      <c r="AS4579" s="12"/>
      <c r="AU4579" s="23"/>
      <c r="AV4579" s="12"/>
      <c r="AW4579" s="12"/>
      <c r="AX4579" s="23"/>
    </row>
    <row r="4580" spans="1:50">
      <c r="A4580" s="16" t="s">
        <v>29</v>
      </c>
      <c r="B4580" s="17">
        <v>215808</v>
      </c>
      <c r="C4580" s="18" t="s">
        <v>8504</v>
      </c>
      <c r="D4580" s="18" t="s">
        <v>5436</v>
      </c>
      <c r="E4580" s="18" t="s">
        <v>8498</v>
      </c>
      <c r="F4580" s="18" t="s">
        <v>63</v>
      </c>
      <c r="G4580" s="17">
        <v>2</v>
      </c>
      <c r="H4580" s="18" t="s">
        <v>5438</v>
      </c>
      <c r="I4580" s="17">
        <v>206</v>
      </c>
      <c r="J4580" s="18" t="s">
        <v>5439</v>
      </c>
      <c r="K4580" s="17">
        <v>20606</v>
      </c>
      <c r="L4580" s="18" t="s">
        <v>8397</v>
      </c>
      <c r="M4580" s="18" t="s">
        <v>5416</v>
      </c>
      <c r="N4580" s="23"/>
      <c r="O4580" s="23"/>
      <c r="P4580" s="12"/>
      <c r="Q4580" s="23"/>
      <c r="R4580" s="23"/>
      <c r="S4580" s="23"/>
      <c r="W4580" s="23"/>
      <c r="X4580" s="23"/>
      <c r="Z4580" s="23"/>
      <c r="AA4580" s="23"/>
      <c r="AB4580" s="23"/>
      <c r="AC4580" s="23"/>
      <c r="AD4580" s="12"/>
      <c r="AI4580" s="23"/>
      <c r="AJ4580" s="23"/>
      <c r="AK4580" s="23"/>
      <c r="AL4580" s="12"/>
      <c r="AM4580" s="12"/>
      <c r="AN4580" s="12"/>
      <c r="AO4580" s="12"/>
      <c r="AP4580" s="12"/>
      <c r="AQ4580" s="12"/>
      <c r="AR4580" s="12"/>
      <c r="AS4580" s="12"/>
      <c r="AU4580" s="23"/>
      <c r="AV4580" s="12"/>
      <c r="AW4580" s="12"/>
      <c r="AX4580" s="23"/>
    </row>
    <row r="4581" spans="1:50">
      <c r="A4581" s="16" t="s">
        <v>29</v>
      </c>
      <c r="B4581" s="17">
        <v>215645</v>
      </c>
      <c r="C4581" s="18" t="s">
        <v>8505</v>
      </c>
      <c r="D4581" s="18" t="s">
        <v>5436</v>
      </c>
      <c r="E4581" s="18" t="s">
        <v>8498</v>
      </c>
      <c r="F4581" s="18" t="s">
        <v>63</v>
      </c>
      <c r="G4581" s="17">
        <v>2</v>
      </c>
      <c r="H4581" s="18" t="s">
        <v>5438</v>
      </c>
      <c r="I4581" s="17">
        <v>206</v>
      </c>
      <c r="J4581" s="18" t="s">
        <v>5439</v>
      </c>
      <c r="K4581" s="17">
        <v>20602</v>
      </c>
      <c r="L4581" s="18" t="s">
        <v>8423</v>
      </c>
      <c r="M4581" s="18" t="s">
        <v>5416</v>
      </c>
      <c r="N4581" s="23"/>
      <c r="O4581" s="23"/>
      <c r="P4581" s="12"/>
      <c r="Q4581" s="23"/>
      <c r="R4581" s="23"/>
      <c r="W4581" s="23"/>
      <c r="X4581" s="23"/>
      <c r="AU4581" s="23"/>
      <c r="AV4581" s="12"/>
      <c r="AW4581" s="12"/>
      <c r="AX4581" s="23"/>
    </row>
    <row r="4582" spans="1:50">
      <c r="A4582" s="16" t="s">
        <v>29</v>
      </c>
      <c r="B4582" s="17">
        <v>214825</v>
      </c>
      <c r="C4582" s="18" t="s">
        <v>8400</v>
      </c>
      <c r="D4582" s="18" t="s">
        <v>5436</v>
      </c>
      <c r="E4582" s="18" t="s">
        <v>8506</v>
      </c>
      <c r="F4582" s="18" t="s">
        <v>2893</v>
      </c>
      <c r="G4582" s="17">
        <v>2</v>
      </c>
      <c r="H4582" s="18" t="s">
        <v>5438</v>
      </c>
      <c r="I4582" s="17">
        <v>206</v>
      </c>
      <c r="J4582" s="18" t="s">
        <v>5439</v>
      </c>
      <c r="K4582" s="17">
        <v>20603</v>
      </c>
      <c r="L4582" s="18" t="s">
        <v>8401</v>
      </c>
      <c r="M4582" s="18" t="s">
        <v>5416</v>
      </c>
      <c r="N4582" s="23"/>
      <c r="O4582" s="23"/>
      <c r="P4582" s="12"/>
      <c r="Q4582" s="23"/>
      <c r="R4582" s="23"/>
      <c r="X4582" s="23"/>
      <c r="Z4582" s="23"/>
      <c r="AA4582" s="23"/>
      <c r="AB4582" s="23"/>
      <c r="AC4582" s="23"/>
      <c r="AD4582" s="12"/>
      <c r="AU4582" s="23"/>
      <c r="AV4582" s="12"/>
      <c r="AW4582" s="12"/>
      <c r="AX4582" s="23"/>
    </row>
    <row r="4583" spans="1:50">
      <c r="A4583" s="16" t="s">
        <v>29</v>
      </c>
      <c r="B4583" s="17">
        <v>215601</v>
      </c>
      <c r="C4583" s="18" t="s">
        <v>8494</v>
      </c>
      <c r="D4583" s="18" t="s">
        <v>5436</v>
      </c>
      <c r="E4583" s="18" t="s">
        <v>8495</v>
      </c>
      <c r="F4583" s="18" t="s">
        <v>2893</v>
      </c>
      <c r="G4583" s="17">
        <v>2</v>
      </c>
      <c r="H4583" s="18" t="s">
        <v>5438</v>
      </c>
      <c r="I4583" s="17">
        <v>206</v>
      </c>
      <c r="J4583" s="18" t="s">
        <v>5439</v>
      </c>
      <c r="K4583" s="17">
        <v>20601</v>
      </c>
      <c r="L4583" s="18" t="s">
        <v>5440</v>
      </c>
      <c r="M4583" s="18" t="s">
        <v>5416</v>
      </c>
      <c r="N4583" s="23"/>
      <c r="O4583" s="23"/>
      <c r="P4583" s="12"/>
      <c r="Q4583" s="23"/>
      <c r="R4583" s="23"/>
      <c r="S4583" s="23"/>
      <c r="X4583" s="23"/>
      <c r="Y4583" s="23"/>
      <c r="Z4583" s="23"/>
      <c r="AA4583" s="23"/>
      <c r="AB4583" s="23"/>
      <c r="AC4583" s="23"/>
      <c r="AD4583" s="12"/>
      <c r="AI4583" s="23"/>
      <c r="AJ4583" s="23"/>
      <c r="AK4583" s="23"/>
      <c r="AL4583" s="12"/>
      <c r="AM4583" s="12"/>
      <c r="AN4583" s="12"/>
      <c r="AO4583" s="12"/>
      <c r="AP4583" s="12"/>
      <c r="AQ4583" s="12"/>
      <c r="AR4583" s="12"/>
      <c r="AS4583" s="12"/>
      <c r="AU4583" s="23"/>
      <c r="AV4583" s="12"/>
      <c r="AW4583" s="12"/>
      <c r="AX4583" s="23"/>
    </row>
    <row r="4584" spans="1:50">
      <c r="A4584" s="16" t="s">
        <v>29</v>
      </c>
      <c r="B4584" s="17">
        <v>214822</v>
      </c>
      <c r="C4584" s="18" t="s">
        <v>8400</v>
      </c>
      <c r="D4584" s="18" t="s">
        <v>5436</v>
      </c>
      <c r="E4584" s="18" t="s">
        <v>8498</v>
      </c>
      <c r="F4584" s="18" t="s">
        <v>63</v>
      </c>
      <c r="G4584" s="17">
        <v>2</v>
      </c>
      <c r="H4584" s="18" t="s">
        <v>5438</v>
      </c>
      <c r="I4584" s="17">
        <v>206</v>
      </c>
      <c r="J4584" s="18" t="s">
        <v>5439</v>
      </c>
      <c r="K4584" s="17">
        <v>20603</v>
      </c>
      <c r="L4584" s="18" t="s">
        <v>8401</v>
      </c>
      <c r="M4584" s="18" t="s">
        <v>5416</v>
      </c>
      <c r="N4584" s="23"/>
      <c r="O4584" s="23"/>
      <c r="P4584" s="12"/>
      <c r="Q4584" s="23"/>
      <c r="R4584" s="23"/>
      <c r="W4584" s="23"/>
      <c r="X4584" s="23"/>
      <c r="AJ4584" s="23"/>
      <c r="AU4584" s="23"/>
      <c r="AV4584" s="12"/>
      <c r="AW4584" s="12"/>
      <c r="AX4584" s="23"/>
    </row>
    <row r="4585" spans="1:24">
      <c r="A4585" s="16" t="s">
        <v>29</v>
      </c>
      <c r="B4585" s="17">
        <v>214823</v>
      </c>
      <c r="C4585" s="18" t="s">
        <v>8400</v>
      </c>
      <c r="D4585" s="18" t="s">
        <v>5436</v>
      </c>
      <c r="E4585" s="18" t="s">
        <v>8507</v>
      </c>
      <c r="F4585" s="18" t="s">
        <v>63</v>
      </c>
      <c r="G4585" s="17">
        <v>2</v>
      </c>
      <c r="H4585" s="18" t="s">
        <v>5438</v>
      </c>
      <c r="I4585" s="17">
        <v>206</v>
      </c>
      <c r="J4585" s="18" t="s">
        <v>5439</v>
      </c>
      <c r="K4585" s="17">
        <v>20603</v>
      </c>
      <c r="L4585" s="18" t="s">
        <v>8401</v>
      </c>
      <c r="M4585" s="18" t="s">
        <v>5416</v>
      </c>
      <c r="O4585" s="23"/>
      <c r="P4585" s="12"/>
      <c r="W4585" s="23"/>
      <c r="X4585" s="23"/>
    </row>
    <row r="4586" spans="1:50">
      <c r="A4586" s="16" t="s">
        <v>29</v>
      </c>
      <c r="B4586" s="17">
        <v>214827</v>
      </c>
      <c r="C4586" s="18" t="s">
        <v>8407</v>
      </c>
      <c r="D4586" s="18" t="s">
        <v>5436</v>
      </c>
      <c r="E4586" s="18" t="s">
        <v>8508</v>
      </c>
      <c r="F4586" s="18" t="s">
        <v>53</v>
      </c>
      <c r="G4586" s="17">
        <v>2</v>
      </c>
      <c r="H4586" s="18" t="s">
        <v>5438</v>
      </c>
      <c r="I4586" s="17">
        <v>206</v>
      </c>
      <c r="J4586" s="18" t="s">
        <v>5439</v>
      </c>
      <c r="K4586" s="17">
        <v>20603</v>
      </c>
      <c r="L4586" s="18" t="s">
        <v>8401</v>
      </c>
      <c r="M4586" s="18" t="s">
        <v>5416</v>
      </c>
      <c r="N4586" s="23"/>
      <c r="O4586" s="23"/>
      <c r="P4586" s="12"/>
      <c r="Q4586" s="23"/>
      <c r="R4586" s="23"/>
      <c r="W4586" s="23"/>
      <c r="X4586" s="23"/>
      <c r="AK4586" s="23"/>
      <c r="AL4586" s="12"/>
      <c r="AM4586" s="12"/>
      <c r="AN4586" s="12"/>
      <c r="AO4586" s="12"/>
      <c r="AP4586" s="12"/>
      <c r="AQ4586" s="12"/>
      <c r="AR4586" s="12"/>
      <c r="AS4586" s="12"/>
      <c r="AU4586" s="23"/>
      <c r="AV4586" s="12"/>
      <c r="AW4586" s="12"/>
      <c r="AX4586" s="23"/>
    </row>
    <row r="4587" spans="1:50">
      <c r="A4587" s="16" t="s">
        <v>29</v>
      </c>
      <c r="B4587" s="17">
        <v>214828</v>
      </c>
      <c r="C4587" s="18" t="s">
        <v>8407</v>
      </c>
      <c r="D4587" s="18" t="s">
        <v>5436</v>
      </c>
      <c r="E4587" s="18" t="s">
        <v>8509</v>
      </c>
      <c r="F4587" s="18" t="s">
        <v>53</v>
      </c>
      <c r="G4587" s="17">
        <v>2</v>
      </c>
      <c r="H4587" s="18" t="s">
        <v>5438</v>
      </c>
      <c r="I4587" s="17">
        <v>206</v>
      </c>
      <c r="J4587" s="18" t="s">
        <v>5439</v>
      </c>
      <c r="K4587" s="17">
        <v>20603</v>
      </c>
      <c r="L4587" s="18" t="s">
        <v>8401</v>
      </c>
      <c r="M4587" s="18" t="s">
        <v>5416</v>
      </c>
      <c r="N4587" s="23"/>
      <c r="O4587" s="23"/>
      <c r="P4587" s="12"/>
      <c r="Q4587" s="23"/>
      <c r="R4587" s="23"/>
      <c r="W4587" s="23"/>
      <c r="X4587" s="23"/>
      <c r="Z4587" s="23"/>
      <c r="AA4587" s="23"/>
      <c r="AB4587" s="23"/>
      <c r="AC4587" s="23"/>
      <c r="AD4587" s="12"/>
      <c r="AE4587" s="23"/>
      <c r="AF4587" s="12"/>
      <c r="AG4587" s="12"/>
      <c r="AH4587" s="12"/>
      <c r="AK4587" s="23"/>
      <c r="AL4587" s="12"/>
      <c r="AM4587" s="12"/>
      <c r="AN4587" s="12"/>
      <c r="AO4587" s="12"/>
      <c r="AP4587" s="12"/>
      <c r="AQ4587" s="12"/>
      <c r="AR4587" s="12"/>
      <c r="AS4587" s="12"/>
      <c r="AU4587" s="23"/>
      <c r="AV4587" s="12"/>
      <c r="AW4587" s="12"/>
      <c r="AX4587" s="23"/>
    </row>
    <row r="4588" spans="1:50">
      <c r="A4588" s="16" t="s">
        <v>29</v>
      </c>
      <c r="B4588" s="17">
        <v>215647</v>
      </c>
      <c r="C4588" s="18" t="s">
        <v>8445</v>
      </c>
      <c r="D4588" s="18" t="s">
        <v>5436</v>
      </c>
      <c r="E4588" s="18" t="s">
        <v>8497</v>
      </c>
      <c r="F4588" s="18" t="s">
        <v>63</v>
      </c>
      <c r="G4588" s="17">
        <v>2</v>
      </c>
      <c r="H4588" s="18" t="s">
        <v>5438</v>
      </c>
      <c r="I4588" s="17">
        <v>206</v>
      </c>
      <c r="J4588" s="18" t="s">
        <v>5439</v>
      </c>
      <c r="K4588" s="17">
        <v>20605</v>
      </c>
      <c r="L4588" s="18" t="s">
        <v>8393</v>
      </c>
      <c r="M4588" s="18" t="s">
        <v>5416</v>
      </c>
      <c r="N4588" s="23"/>
      <c r="O4588" s="23"/>
      <c r="P4588" s="12"/>
      <c r="Q4588" s="23"/>
      <c r="R4588" s="23"/>
      <c r="S4588" s="23"/>
      <c r="W4588" s="23"/>
      <c r="X4588" s="23"/>
      <c r="Z4588" s="23"/>
      <c r="AA4588" s="23"/>
      <c r="AB4588" s="23"/>
      <c r="AC4588" s="23"/>
      <c r="AD4588" s="12"/>
      <c r="AE4588" s="23"/>
      <c r="AF4588" s="12"/>
      <c r="AG4588" s="12"/>
      <c r="AH4588" s="12"/>
      <c r="AI4588" s="23"/>
      <c r="AU4588" s="23"/>
      <c r="AV4588" s="12"/>
      <c r="AW4588" s="12"/>
      <c r="AX4588" s="23"/>
    </row>
    <row r="4589" spans="1:50">
      <c r="A4589" s="16" t="s">
        <v>29</v>
      </c>
      <c r="B4589" s="17">
        <v>128486</v>
      </c>
      <c r="C4589" s="18" t="s">
        <v>8400</v>
      </c>
      <c r="D4589" s="18" t="s">
        <v>5436</v>
      </c>
      <c r="E4589" s="18" t="s">
        <v>8510</v>
      </c>
      <c r="F4589" s="18" t="s">
        <v>2893</v>
      </c>
      <c r="G4589" s="17">
        <v>2</v>
      </c>
      <c r="H4589" s="18" t="s">
        <v>5438</v>
      </c>
      <c r="I4589" s="17">
        <v>206</v>
      </c>
      <c r="J4589" s="18" t="s">
        <v>5439</v>
      </c>
      <c r="K4589" s="17">
        <v>20603</v>
      </c>
      <c r="L4589" s="18" t="s">
        <v>8401</v>
      </c>
      <c r="M4589" s="18" t="s">
        <v>5416</v>
      </c>
      <c r="N4589" s="23"/>
      <c r="O4589" s="23"/>
      <c r="P4589" s="12"/>
      <c r="Q4589" s="23"/>
      <c r="R4589" s="23"/>
      <c r="X4589" s="23"/>
      <c r="Z4589" s="23"/>
      <c r="AA4589" s="23"/>
      <c r="AB4589" s="23"/>
      <c r="AC4589" s="23"/>
      <c r="AD4589" s="12"/>
      <c r="AU4589" s="23"/>
      <c r="AV4589" s="12"/>
      <c r="AW4589" s="12"/>
      <c r="AX4589" s="23"/>
    </row>
    <row r="4590" spans="1:50">
      <c r="A4590" s="16" t="s">
        <v>29</v>
      </c>
      <c r="B4590" s="17">
        <v>152385</v>
      </c>
      <c r="C4590" s="18" t="s">
        <v>8398</v>
      </c>
      <c r="D4590" s="18" t="s">
        <v>5436</v>
      </c>
      <c r="E4590" s="18" t="s">
        <v>8511</v>
      </c>
      <c r="F4590" s="18" t="s">
        <v>63</v>
      </c>
      <c r="G4590" s="17">
        <v>2</v>
      </c>
      <c r="H4590" s="18" t="s">
        <v>5438</v>
      </c>
      <c r="I4590" s="17">
        <v>206</v>
      </c>
      <c r="J4590" s="18" t="s">
        <v>5439</v>
      </c>
      <c r="K4590" s="17">
        <v>20608</v>
      </c>
      <c r="L4590" s="18" t="s">
        <v>8395</v>
      </c>
      <c r="M4590" s="18" t="s">
        <v>5416</v>
      </c>
      <c r="N4590" s="23"/>
      <c r="O4590" s="23"/>
      <c r="P4590" s="12"/>
      <c r="Q4590" s="23"/>
      <c r="R4590" s="23"/>
      <c r="W4590" s="23"/>
      <c r="X4590" s="23"/>
      <c r="Z4590" s="23"/>
      <c r="AA4590" s="23"/>
      <c r="AB4590" s="23"/>
      <c r="AC4590" s="23"/>
      <c r="AD4590" s="12"/>
      <c r="AX4590" s="23"/>
    </row>
    <row r="4591" spans="1:50">
      <c r="A4591" s="16" t="s">
        <v>29</v>
      </c>
      <c r="B4591" s="17">
        <v>214836</v>
      </c>
      <c r="C4591" s="18" t="s">
        <v>8425</v>
      </c>
      <c r="D4591" s="18" t="s">
        <v>5436</v>
      </c>
      <c r="E4591" s="18" t="s">
        <v>8498</v>
      </c>
      <c r="F4591" s="18" t="s">
        <v>63</v>
      </c>
      <c r="G4591" s="17">
        <v>2</v>
      </c>
      <c r="H4591" s="18" t="s">
        <v>5438</v>
      </c>
      <c r="I4591" s="17">
        <v>206</v>
      </c>
      <c r="J4591" s="18" t="s">
        <v>5439</v>
      </c>
      <c r="K4591" s="17">
        <v>20605</v>
      </c>
      <c r="L4591" s="18" t="s">
        <v>8393</v>
      </c>
      <c r="M4591" s="18" t="s">
        <v>5416</v>
      </c>
      <c r="N4591" s="23"/>
      <c r="O4591" s="23"/>
      <c r="P4591" s="12"/>
      <c r="Q4591" s="23"/>
      <c r="R4591" s="23"/>
      <c r="X4591" s="23"/>
      <c r="Y4591" s="23"/>
      <c r="Z4591" s="23"/>
      <c r="AA4591" s="23"/>
      <c r="AB4591" s="23"/>
      <c r="AC4591" s="23"/>
      <c r="AD4591" s="12"/>
      <c r="AI4591" s="23"/>
      <c r="AJ4591" s="23"/>
      <c r="AK4591" s="23"/>
      <c r="AL4591" s="12"/>
      <c r="AM4591" s="12"/>
      <c r="AN4591" s="12"/>
      <c r="AO4591" s="12"/>
      <c r="AP4591" s="12"/>
      <c r="AQ4591" s="12"/>
      <c r="AR4591" s="12"/>
      <c r="AS4591" s="12"/>
      <c r="AU4591" s="23"/>
      <c r="AV4591" s="12"/>
      <c r="AW4591" s="12"/>
      <c r="AX4591" s="23"/>
    </row>
    <row r="4592" spans="1:50">
      <c r="A4592" s="16" t="s">
        <v>29</v>
      </c>
      <c r="B4592" s="17">
        <v>214838</v>
      </c>
      <c r="C4592" s="18" t="s">
        <v>8425</v>
      </c>
      <c r="D4592" s="18" t="s">
        <v>5436</v>
      </c>
      <c r="E4592" s="18" t="s">
        <v>8512</v>
      </c>
      <c r="F4592" s="18" t="s">
        <v>2893</v>
      </c>
      <c r="G4592" s="17">
        <v>2</v>
      </c>
      <c r="H4592" s="18" t="s">
        <v>5438</v>
      </c>
      <c r="I4592" s="17">
        <v>206</v>
      </c>
      <c r="J4592" s="18" t="s">
        <v>5439</v>
      </c>
      <c r="K4592" s="17">
        <v>20605</v>
      </c>
      <c r="L4592" s="18" t="s">
        <v>8393</v>
      </c>
      <c r="M4592" s="18" t="s">
        <v>5416</v>
      </c>
      <c r="N4592" s="23"/>
      <c r="O4592" s="23"/>
      <c r="P4592" s="12"/>
      <c r="Q4592" s="23"/>
      <c r="R4592" s="23"/>
      <c r="X4592" s="23"/>
      <c r="Y4592" s="23"/>
      <c r="Z4592" s="23"/>
      <c r="AA4592" s="23"/>
      <c r="AB4592" s="23"/>
      <c r="AC4592" s="23"/>
      <c r="AD4592" s="12"/>
      <c r="AX4592" s="23"/>
    </row>
    <row r="4593" spans="1:50">
      <c r="A4593" s="16" t="s">
        <v>29</v>
      </c>
      <c r="B4593" s="17">
        <v>214833</v>
      </c>
      <c r="C4593" s="18" t="s">
        <v>8513</v>
      </c>
      <c r="D4593" s="18" t="s">
        <v>5436</v>
      </c>
      <c r="E4593" s="18" t="s">
        <v>8514</v>
      </c>
      <c r="F4593" s="18" t="s">
        <v>2893</v>
      </c>
      <c r="G4593" s="17">
        <v>2</v>
      </c>
      <c r="H4593" s="18" t="s">
        <v>5438</v>
      </c>
      <c r="I4593" s="17">
        <v>206</v>
      </c>
      <c r="J4593" s="18" t="s">
        <v>5439</v>
      </c>
      <c r="K4593" s="17">
        <v>20603</v>
      </c>
      <c r="L4593" s="18" t="s">
        <v>8401</v>
      </c>
      <c r="M4593" s="18" t="s">
        <v>5416</v>
      </c>
      <c r="N4593" s="23"/>
      <c r="O4593" s="23"/>
      <c r="P4593" s="12"/>
      <c r="Q4593" s="23"/>
      <c r="R4593" s="23"/>
      <c r="W4593" s="23"/>
      <c r="X4593" s="23"/>
      <c r="Z4593" s="23"/>
      <c r="AA4593" s="23"/>
      <c r="AB4593" s="23"/>
      <c r="AC4593" s="23"/>
      <c r="AD4593" s="12"/>
      <c r="AU4593" s="23"/>
      <c r="AV4593" s="12"/>
      <c r="AW4593" s="12"/>
      <c r="AX4593" s="23"/>
    </row>
    <row r="4594" spans="1:50">
      <c r="A4594" s="16" t="s">
        <v>29</v>
      </c>
      <c r="B4594" s="17">
        <v>214834</v>
      </c>
      <c r="C4594" s="18" t="s">
        <v>8513</v>
      </c>
      <c r="D4594" s="18" t="s">
        <v>5436</v>
      </c>
      <c r="E4594" s="18" t="s">
        <v>8515</v>
      </c>
      <c r="F4594" s="18" t="s">
        <v>63</v>
      </c>
      <c r="G4594" s="17">
        <v>2</v>
      </c>
      <c r="H4594" s="18" t="s">
        <v>5438</v>
      </c>
      <c r="I4594" s="17">
        <v>206</v>
      </c>
      <c r="J4594" s="18" t="s">
        <v>5439</v>
      </c>
      <c r="K4594" s="17">
        <v>20603</v>
      </c>
      <c r="L4594" s="18" t="s">
        <v>8401</v>
      </c>
      <c r="M4594" s="18" t="s">
        <v>5416</v>
      </c>
      <c r="N4594" s="23"/>
      <c r="O4594" s="23"/>
      <c r="P4594" s="12"/>
      <c r="Q4594" s="23"/>
      <c r="R4594" s="23"/>
      <c r="W4594" s="23"/>
      <c r="X4594" s="23"/>
      <c r="Z4594" s="23"/>
      <c r="AA4594" s="23"/>
      <c r="AB4594" s="23"/>
      <c r="AC4594" s="23"/>
      <c r="AD4594" s="12"/>
      <c r="AI4594" s="23"/>
      <c r="AK4594" s="23"/>
      <c r="AL4594" s="12"/>
      <c r="AM4594" s="12"/>
      <c r="AN4594" s="12"/>
      <c r="AO4594" s="12"/>
      <c r="AP4594" s="12"/>
      <c r="AQ4594" s="12"/>
      <c r="AR4594" s="12"/>
      <c r="AS4594" s="12"/>
      <c r="AU4594" s="23"/>
      <c r="AV4594" s="12"/>
      <c r="AW4594" s="12"/>
      <c r="AX4594" s="23"/>
    </row>
    <row r="4595" s="10" customFormat="1" spans="1:50">
      <c r="A4595" s="16" t="s">
        <v>29</v>
      </c>
      <c r="B4595" s="17">
        <v>214824</v>
      </c>
      <c r="C4595" s="18" t="s">
        <v>8400</v>
      </c>
      <c r="D4595" s="18" t="s">
        <v>5436</v>
      </c>
      <c r="E4595" s="18" t="s">
        <v>8516</v>
      </c>
      <c r="F4595" s="18" t="s">
        <v>2893</v>
      </c>
      <c r="G4595" s="17">
        <v>2</v>
      </c>
      <c r="H4595" s="18" t="s">
        <v>5438</v>
      </c>
      <c r="I4595" s="17">
        <v>206</v>
      </c>
      <c r="J4595" s="18" t="s">
        <v>5439</v>
      </c>
      <c r="K4595" s="17">
        <v>20603</v>
      </c>
      <c r="L4595" s="18" t="s">
        <v>8401</v>
      </c>
      <c r="M4595" s="18" t="s">
        <v>5416</v>
      </c>
      <c r="N4595" s="23"/>
      <c r="O4595" s="23"/>
      <c r="P4595" s="12"/>
      <c r="Q4595" s="23"/>
      <c r="R4595" s="23"/>
      <c r="S4595" s="12"/>
      <c r="T4595" s="12"/>
      <c r="U4595" s="12"/>
      <c r="V4595" s="12"/>
      <c r="W4595" s="23"/>
      <c r="X4595" s="23"/>
      <c r="Y4595" s="23"/>
      <c r="Z4595" s="23"/>
      <c r="AA4595" s="23"/>
      <c r="AB4595" s="23"/>
      <c r="AC4595" s="23"/>
      <c r="AD4595" s="12"/>
      <c r="AE4595" s="23"/>
      <c r="AF4595" s="12"/>
      <c r="AG4595" s="12"/>
      <c r="AH4595" s="12"/>
      <c r="AI4595" s="23"/>
      <c r="AJ4595" s="12"/>
      <c r="AK4595" s="12"/>
      <c r="AL4595" s="12"/>
      <c r="AM4595" s="12"/>
      <c r="AN4595" s="12"/>
      <c r="AO4595" s="12"/>
      <c r="AP4595" s="12"/>
      <c r="AQ4595" s="12"/>
      <c r="AR4595" s="12"/>
      <c r="AS4595" s="12"/>
      <c r="AT4595" s="12"/>
      <c r="AU4595" s="23"/>
      <c r="AV4595" s="12"/>
      <c r="AW4595" s="12"/>
      <c r="AX4595" s="23"/>
    </row>
    <row r="4596" s="10" customFormat="1" spans="1:50">
      <c r="A4596" s="16" t="s">
        <v>29</v>
      </c>
      <c r="B4596" s="17">
        <v>214830</v>
      </c>
      <c r="C4596" s="18" t="s">
        <v>8396</v>
      </c>
      <c r="D4596" s="18" t="s">
        <v>5436</v>
      </c>
      <c r="E4596" s="18" t="s">
        <v>8512</v>
      </c>
      <c r="F4596" s="18" t="s">
        <v>2893</v>
      </c>
      <c r="G4596" s="17">
        <v>2</v>
      </c>
      <c r="H4596" s="18" t="s">
        <v>5438</v>
      </c>
      <c r="I4596" s="17">
        <v>206</v>
      </c>
      <c r="J4596" s="18" t="s">
        <v>5439</v>
      </c>
      <c r="K4596" s="17">
        <v>20603</v>
      </c>
      <c r="L4596" s="18" t="s">
        <v>8401</v>
      </c>
      <c r="M4596" s="18" t="s">
        <v>5416</v>
      </c>
      <c r="N4596" s="23"/>
      <c r="O4596" s="23"/>
      <c r="P4596" s="12"/>
      <c r="Q4596" s="23"/>
      <c r="R4596" s="23"/>
      <c r="S4596" s="12"/>
      <c r="T4596" s="12"/>
      <c r="U4596" s="12"/>
      <c r="V4596" s="12"/>
      <c r="W4596" s="23"/>
      <c r="X4596" s="23"/>
      <c r="Y4596" s="12"/>
      <c r="Z4596" s="23"/>
      <c r="AA4596" s="23"/>
      <c r="AB4596" s="23"/>
      <c r="AC4596" s="23"/>
      <c r="AD4596" s="12"/>
      <c r="AE4596" s="12"/>
      <c r="AF4596" s="12"/>
      <c r="AG4596" s="12"/>
      <c r="AH4596" s="12"/>
      <c r="AI4596" s="12"/>
      <c r="AJ4596" s="12"/>
      <c r="AK4596" s="12"/>
      <c r="AL4596" s="12"/>
      <c r="AM4596" s="12"/>
      <c r="AN4596" s="12"/>
      <c r="AO4596" s="12"/>
      <c r="AP4596" s="12"/>
      <c r="AQ4596" s="12"/>
      <c r="AR4596" s="12"/>
      <c r="AS4596" s="12"/>
      <c r="AT4596" s="12"/>
      <c r="AU4596" s="23"/>
      <c r="AV4596" s="12"/>
      <c r="AW4596" s="12"/>
      <c r="AX4596" s="23"/>
    </row>
    <row r="4597" spans="1:50">
      <c r="A4597" s="16" t="s">
        <v>29</v>
      </c>
      <c r="B4597" s="17">
        <v>214831</v>
      </c>
      <c r="C4597" s="18" t="s">
        <v>8517</v>
      </c>
      <c r="D4597" s="18" t="s">
        <v>5436</v>
      </c>
      <c r="E4597" s="18" t="s">
        <v>8510</v>
      </c>
      <c r="F4597" s="18" t="s">
        <v>2893</v>
      </c>
      <c r="G4597" s="17">
        <v>2</v>
      </c>
      <c r="H4597" s="18" t="s">
        <v>5438</v>
      </c>
      <c r="I4597" s="17">
        <v>206</v>
      </c>
      <c r="J4597" s="18" t="s">
        <v>5439</v>
      </c>
      <c r="K4597" s="17">
        <v>20603</v>
      </c>
      <c r="L4597" s="18" t="s">
        <v>8401</v>
      </c>
      <c r="M4597" s="18" t="s">
        <v>5416</v>
      </c>
      <c r="N4597" s="23"/>
      <c r="O4597" s="23"/>
      <c r="P4597" s="12"/>
      <c r="Q4597" s="23"/>
      <c r="R4597" s="23"/>
      <c r="W4597" s="23"/>
      <c r="X4597" s="23"/>
      <c r="Z4597" s="23"/>
      <c r="AA4597" s="23"/>
      <c r="AB4597" s="23"/>
      <c r="AC4597" s="23"/>
      <c r="AD4597" s="12"/>
      <c r="AI4597" s="23"/>
      <c r="AJ4597" s="23"/>
      <c r="AK4597" s="23"/>
      <c r="AL4597" s="12"/>
      <c r="AM4597" s="12"/>
      <c r="AN4597" s="12"/>
      <c r="AO4597" s="12"/>
      <c r="AP4597" s="12"/>
      <c r="AQ4597" s="12"/>
      <c r="AR4597" s="12"/>
      <c r="AS4597" s="12"/>
      <c r="AU4597" s="23"/>
      <c r="AV4597" s="12"/>
      <c r="AW4597" s="12"/>
      <c r="AX4597" s="23"/>
    </row>
    <row r="4598" spans="1:50">
      <c r="A4598" s="16" t="s">
        <v>29</v>
      </c>
      <c r="B4598" s="17">
        <v>215618</v>
      </c>
      <c r="C4598" s="18" t="s">
        <v>8402</v>
      </c>
      <c r="D4598" s="18" t="s">
        <v>5436</v>
      </c>
      <c r="E4598" s="18" t="s">
        <v>5437</v>
      </c>
      <c r="F4598" s="18" t="s">
        <v>63</v>
      </c>
      <c r="G4598" s="17">
        <v>2</v>
      </c>
      <c r="H4598" s="18" t="s">
        <v>5438</v>
      </c>
      <c r="I4598" s="17">
        <v>206</v>
      </c>
      <c r="J4598" s="18" t="s">
        <v>5439</v>
      </c>
      <c r="K4598" s="17">
        <v>20607</v>
      </c>
      <c r="L4598" s="18" t="s">
        <v>8403</v>
      </c>
      <c r="M4598" s="18" t="s">
        <v>5416</v>
      </c>
      <c r="N4598" s="23"/>
      <c r="O4598" s="23"/>
      <c r="P4598" s="12"/>
      <c r="Q4598" s="23"/>
      <c r="R4598" s="23"/>
      <c r="X4598" s="23"/>
      <c r="Y4598" s="23"/>
      <c r="Z4598" s="23"/>
      <c r="AA4598" s="23"/>
      <c r="AB4598" s="23"/>
      <c r="AC4598" s="23"/>
      <c r="AD4598" s="12"/>
      <c r="AU4598" s="23"/>
      <c r="AV4598" s="12"/>
      <c r="AW4598" s="12"/>
      <c r="AX4598" s="23"/>
    </row>
    <row r="4599" spans="1:50">
      <c r="A4599" s="16" t="s">
        <v>29</v>
      </c>
      <c r="B4599" s="17">
        <v>215636</v>
      </c>
      <c r="C4599" s="18" t="s">
        <v>8439</v>
      </c>
      <c r="D4599" s="18" t="s">
        <v>5436</v>
      </c>
      <c r="E4599" s="18" t="s">
        <v>8497</v>
      </c>
      <c r="F4599" s="18" t="s">
        <v>63</v>
      </c>
      <c r="G4599" s="17">
        <v>2</v>
      </c>
      <c r="H4599" s="18" t="s">
        <v>5438</v>
      </c>
      <c r="I4599" s="17">
        <v>206</v>
      </c>
      <c r="J4599" s="18" t="s">
        <v>5439</v>
      </c>
      <c r="K4599" s="17">
        <v>20603</v>
      </c>
      <c r="L4599" s="18" t="s">
        <v>8401</v>
      </c>
      <c r="M4599" s="18" t="s">
        <v>5416</v>
      </c>
      <c r="N4599" s="23"/>
      <c r="O4599" s="23"/>
      <c r="P4599" s="12"/>
      <c r="Q4599" s="23"/>
      <c r="R4599" s="23"/>
      <c r="S4599" s="23"/>
      <c r="W4599" s="23"/>
      <c r="X4599" s="23"/>
      <c r="Z4599" s="23"/>
      <c r="AA4599" s="23"/>
      <c r="AB4599" s="23"/>
      <c r="AC4599" s="23"/>
      <c r="AD4599" s="12"/>
      <c r="AI4599" s="23"/>
      <c r="AJ4599" s="23"/>
      <c r="AK4599" s="23"/>
      <c r="AL4599" s="12"/>
      <c r="AM4599" s="12"/>
      <c r="AN4599" s="12"/>
      <c r="AO4599" s="12"/>
      <c r="AP4599" s="12"/>
      <c r="AQ4599" s="12"/>
      <c r="AR4599" s="12"/>
      <c r="AS4599" s="12"/>
      <c r="AU4599" s="23"/>
      <c r="AV4599" s="12"/>
      <c r="AW4599" s="12"/>
      <c r="AX4599" s="23"/>
    </row>
    <row r="4600" spans="1:50">
      <c r="A4600" s="16" t="s">
        <v>29</v>
      </c>
      <c r="B4600" s="17">
        <v>215801</v>
      </c>
      <c r="C4600" s="18" t="s">
        <v>8399</v>
      </c>
      <c r="D4600" s="18" t="s">
        <v>5436</v>
      </c>
      <c r="E4600" s="18" t="s">
        <v>8518</v>
      </c>
      <c r="F4600" s="18" t="s">
        <v>63</v>
      </c>
      <c r="G4600" s="17">
        <v>2</v>
      </c>
      <c r="H4600" s="18" t="s">
        <v>5438</v>
      </c>
      <c r="I4600" s="17">
        <v>206</v>
      </c>
      <c r="J4600" s="18" t="s">
        <v>5439</v>
      </c>
      <c r="K4600" s="17">
        <v>20605</v>
      </c>
      <c r="L4600" s="18" t="s">
        <v>8393</v>
      </c>
      <c r="M4600" s="18" t="s">
        <v>5416</v>
      </c>
      <c r="N4600" s="23"/>
      <c r="O4600" s="23"/>
      <c r="P4600" s="12"/>
      <c r="Q4600" s="23"/>
      <c r="R4600" s="23"/>
      <c r="W4600" s="23"/>
      <c r="X4600" s="23"/>
      <c r="AU4600" s="23"/>
      <c r="AV4600" s="12"/>
      <c r="AW4600" s="12"/>
      <c r="AX4600" s="23"/>
    </row>
    <row r="4601" spans="1:50">
      <c r="A4601" s="16" t="s">
        <v>29</v>
      </c>
      <c r="B4601" s="17">
        <v>214835</v>
      </c>
      <c r="C4601" s="18" t="s">
        <v>8399</v>
      </c>
      <c r="D4601" s="18" t="s">
        <v>5436</v>
      </c>
      <c r="E4601" s="18" t="s">
        <v>8519</v>
      </c>
      <c r="F4601" s="18" t="s">
        <v>2893</v>
      </c>
      <c r="G4601" s="17">
        <v>2</v>
      </c>
      <c r="H4601" s="18" t="s">
        <v>5438</v>
      </c>
      <c r="I4601" s="17">
        <v>206</v>
      </c>
      <c r="J4601" s="18" t="s">
        <v>5439</v>
      </c>
      <c r="K4601" s="17">
        <v>20605</v>
      </c>
      <c r="L4601" s="18" t="s">
        <v>8393</v>
      </c>
      <c r="M4601" s="18" t="s">
        <v>5416</v>
      </c>
      <c r="N4601" s="23"/>
      <c r="O4601" s="23"/>
      <c r="P4601" s="12"/>
      <c r="Q4601" s="23"/>
      <c r="R4601" s="23"/>
      <c r="W4601" s="23"/>
      <c r="X4601" s="23"/>
      <c r="Z4601" s="23"/>
      <c r="AA4601" s="23"/>
      <c r="AB4601" s="23"/>
      <c r="AC4601" s="23"/>
      <c r="AD4601" s="12"/>
      <c r="AX4601" s="23"/>
    </row>
    <row r="4602" spans="1:50">
      <c r="A4602" s="16" t="s">
        <v>29</v>
      </c>
      <c r="B4602" s="17">
        <v>214837</v>
      </c>
      <c r="C4602" s="18" t="s">
        <v>8402</v>
      </c>
      <c r="D4602" s="18" t="s">
        <v>5436</v>
      </c>
      <c r="E4602" s="18" t="s">
        <v>8520</v>
      </c>
      <c r="F4602" s="18" t="s">
        <v>2893</v>
      </c>
      <c r="G4602" s="17">
        <v>2</v>
      </c>
      <c r="H4602" s="18" t="s">
        <v>5438</v>
      </c>
      <c r="I4602" s="17">
        <v>206</v>
      </c>
      <c r="J4602" s="18" t="s">
        <v>5439</v>
      </c>
      <c r="K4602" s="17">
        <v>20607</v>
      </c>
      <c r="L4602" s="18" t="s">
        <v>8403</v>
      </c>
      <c r="M4602" s="18" t="s">
        <v>5416</v>
      </c>
      <c r="N4602" s="23"/>
      <c r="O4602" s="23"/>
      <c r="P4602" s="12"/>
      <c r="Q4602" s="23"/>
      <c r="R4602" s="23"/>
      <c r="W4602" s="23"/>
      <c r="X4602" s="23"/>
      <c r="Z4602" s="23"/>
      <c r="AA4602" s="23"/>
      <c r="AB4602" s="23"/>
      <c r="AC4602" s="23"/>
      <c r="AD4602" s="12"/>
      <c r="AI4602" s="23"/>
      <c r="AJ4602" s="23"/>
      <c r="AK4602" s="23"/>
      <c r="AL4602" s="12"/>
      <c r="AM4602" s="12"/>
      <c r="AN4602" s="12"/>
      <c r="AO4602" s="12"/>
      <c r="AP4602" s="12"/>
      <c r="AQ4602" s="12"/>
      <c r="AR4602" s="12"/>
      <c r="AS4602" s="12"/>
      <c r="AU4602" s="23"/>
      <c r="AV4602" s="12"/>
      <c r="AW4602" s="12"/>
      <c r="AX4602" s="23"/>
    </row>
    <row r="4603" spans="1:50">
      <c r="A4603" s="16" t="s">
        <v>29</v>
      </c>
      <c r="B4603" s="17">
        <v>214829</v>
      </c>
      <c r="C4603" s="18" t="s">
        <v>8439</v>
      </c>
      <c r="D4603" s="18" t="s">
        <v>5436</v>
      </c>
      <c r="E4603" s="18" t="s">
        <v>8521</v>
      </c>
      <c r="F4603" s="18" t="s">
        <v>2893</v>
      </c>
      <c r="G4603" s="17">
        <v>2</v>
      </c>
      <c r="H4603" s="18" t="s">
        <v>5438</v>
      </c>
      <c r="I4603" s="17">
        <v>206</v>
      </c>
      <c r="J4603" s="18" t="s">
        <v>5439</v>
      </c>
      <c r="K4603" s="17">
        <v>20603</v>
      </c>
      <c r="L4603" s="18" t="s">
        <v>8401</v>
      </c>
      <c r="M4603" s="18" t="s">
        <v>5416</v>
      </c>
      <c r="N4603" s="23"/>
      <c r="O4603" s="23"/>
      <c r="P4603" s="12"/>
      <c r="Q4603" s="23"/>
      <c r="R4603" s="23"/>
      <c r="X4603" s="23"/>
      <c r="Z4603" s="23"/>
      <c r="AA4603" s="23"/>
      <c r="AB4603" s="23"/>
      <c r="AC4603" s="23"/>
      <c r="AD4603" s="12"/>
      <c r="AX4603" s="23"/>
    </row>
    <row r="4604" spans="1:50">
      <c r="A4604" s="16" t="s">
        <v>29</v>
      </c>
      <c r="B4604" s="17">
        <v>215795</v>
      </c>
      <c r="C4604" s="18" t="s">
        <v>8522</v>
      </c>
      <c r="D4604" s="18" t="s">
        <v>5436</v>
      </c>
      <c r="E4604" s="18" t="s">
        <v>8498</v>
      </c>
      <c r="F4604" s="18" t="s">
        <v>63</v>
      </c>
      <c r="G4604" s="17">
        <v>2</v>
      </c>
      <c r="H4604" s="18" t="s">
        <v>5438</v>
      </c>
      <c r="I4604" s="17">
        <v>206</v>
      </c>
      <c r="J4604" s="18" t="s">
        <v>5439</v>
      </c>
      <c r="K4604" s="17">
        <v>20601</v>
      </c>
      <c r="L4604" s="18" t="s">
        <v>5440</v>
      </c>
      <c r="M4604" s="18" t="s">
        <v>5416</v>
      </c>
      <c r="N4604" s="23"/>
      <c r="O4604" s="23"/>
      <c r="P4604" s="12"/>
      <c r="Q4604" s="23"/>
      <c r="R4604" s="23"/>
      <c r="W4604" s="23"/>
      <c r="X4604" s="23"/>
      <c r="AU4604" s="23"/>
      <c r="AV4604" s="12"/>
      <c r="AW4604" s="12"/>
      <c r="AX4604" s="23"/>
    </row>
    <row r="4605" spans="1:50">
      <c r="A4605" s="16" t="s">
        <v>29</v>
      </c>
      <c r="B4605" s="17">
        <v>215641</v>
      </c>
      <c r="C4605" s="18" t="s">
        <v>8523</v>
      </c>
      <c r="D4605" s="18" t="s">
        <v>5436</v>
      </c>
      <c r="E4605" s="18" t="s">
        <v>8524</v>
      </c>
      <c r="F4605" s="18" t="s">
        <v>2893</v>
      </c>
      <c r="G4605" s="17">
        <v>2</v>
      </c>
      <c r="H4605" s="18" t="s">
        <v>5438</v>
      </c>
      <c r="I4605" s="17">
        <v>206</v>
      </c>
      <c r="J4605" s="18" t="s">
        <v>5439</v>
      </c>
      <c r="K4605" s="17">
        <v>20606</v>
      </c>
      <c r="L4605" s="18" t="s">
        <v>8397</v>
      </c>
      <c r="M4605" s="18" t="s">
        <v>5416</v>
      </c>
      <c r="N4605" s="23"/>
      <c r="O4605" s="23"/>
      <c r="P4605" s="12"/>
      <c r="Q4605" s="23"/>
      <c r="R4605" s="23"/>
      <c r="W4605" s="23"/>
      <c r="X4605" s="23"/>
      <c r="Z4605" s="23"/>
      <c r="AA4605" s="23"/>
      <c r="AB4605" s="23"/>
      <c r="AC4605" s="23"/>
      <c r="AD4605" s="12"/>
      <c r="AI4605" s="23"/>
      <c r="AJ4605" s="23"/>
      <c r="AU4605" s="23"/>
      <c r="AV4605" s="12"/>
      <c r="AW4605" s="12"/>
      <c r="AX4605" s="23"/>
    </row>
    <row r="4606" spans="1:50">
      <c r="A4606" s="16" t="s">
        <v>29</v>
      </c>
      <c r="B4606" s="17">
        <v>219803</v>
      </c>
      <c r="C4606" s="18" t="s">
        <v>8407</v>
      </c>
      <c r="D4606" s="18" t="s">
        <v>5436</v>
      </c>
      <c r="E4606" s="18" t="s">
        <v>8525</v>
      </c>
      <c r="F4606" s="18" t="s">
        <v>53</v>
      </c>
      <c r="G4606" s="17">
        <v>2</v>
      </c>
      <c r="H4606" s="18" t="s">
        <v>5438</v>
      </c>
      <c r="I4606" s="17">
        <v>206</v>
      </c>
      <c r="J4606" s="18" t="s">
        <v>5439</v>
      </c>
      <c r="K4606" s="17">
        <v>20603</v>
      </c>
      <c r="L4606" s="18" t="s">
        <v>8401</v>
      </c>
      <c r="M4606" s="18" t="s">
        <v>5416</v>
      </c>
      <c r="N4606" s="23"/>
      <c r="O4606" s="23"/>
      <c r="P4606" s="12"/>
      <c r="Q4606" s="23"/>
      <c r="R4606" s="23"/>
      <c r="X4606" s="23"/>
      <c r="Z4606" s="23"/>
      <c r="AA4606" s="23"/>
      <c r="AB4606" s="23"/>
      <c r="AC4606" s="23"/>
      <c r="AD4606" s="12"/>
      <c r="AI4606" s="23"/>
      <c r="AU4606" s="23"/>
      <c r="AV4606" s="12"/>
      <c r="AW4606" s="12"/>
      <c r="AX4606" s="23"/>
    </row>
    <row r="4607" spans="1:50">
      <c r="A4607" s="16" t="s">
        <v>29</v>
      </c>
      <c r="B4607" s="17">
        <v>231968</v>
      </c>
      <c r="C4607" s="18" t="s">
        <v>8402</v>
      </c>
      <c r="D4607" s="18" t="s">
        <v>5436</v>
      </c>
      <c r="E4607" s="18" t="s">
        <v>8526</v>
      </c>
      <c r="F4607" s="18" t="s">
        <v>17</v>
      </c>
      <c r="G4607" s="17">
        <v>2</v>
      </c>
      <c r="H4607" s="18" t="s">
        <v>5438</v>
      </c>
      <c r="I4607" s="17">
        <v>206</v>
      </c>
      <c r="J4607" s="18" t="s">
        <v>5439</v>
      </c>
      <c r="K4607" s="17">
        <v>20607</v>
      </c>
      <c r="L4607" s="18" t="s">
        <v>8403</v>
      </c>
      <c r="M4607" s="18" t="s">
        <v>5416</v>
      </c>
      <c r="N4607" s="23"/>
      <c r="O4607" s="23"/>
      <c r="P4607" s="12"/>
      <c r="Q4607" s="23"/>
      <c r="R4607" s="23"/>
      <c r="X4607" s="23"/>
      <c r="AJ4607" s="23"/>
      <c r="AK4607" s="23"/>
      <c r="AL4607" s="12"/>
      <c r="AM4607" s="12"/>
      <c r="AN4607" s="12"/>
      <c r="AO4607" s="12"/>
      <c r="AP4607" s="12"/>
      <c r="AQ4607" s="12"/>
      <c r="AR4607" s="12"/>
      <c r="AS4607" s="12"/>
      <c r="AU4607" s="23"/>
      <c r="AV4607" s="12"/>
      <c r="AW4607" s="12"/>
      <c r="AX4607" s="23"/>
    </row>
    <row r="4608" spans="1:50">
      <c r="A4608" s="16" t="s">
        <v>29</v>
      </c>
      <c r="B4608" s="17">
        <v>231966</v>
      </c>
      <c r="C4608" s="18" t="s">
        <v>8398</v>
      </c>
      <c r="D4608" s="18" t="s">
        <v>5436</v>
      </c>
      <c r="E4608" s="18" t="s">
        <v>8527</v>
      </c>
      <c r="F4608" s="18" t="s">
        <v>17</v>
      </c>
      <c r="G4608" s="17">
        <v>2</v>
      </c>
      <c r="H4608" s="18" t="s">
        <v>5438</v>
      </c>
      <c r="I4608" s="17">
        <v>206</v>
      </c>
      <c r="J4608" s="18" t="s">
        <v>5439</v>
      </c>
      <c r="K4608" s="17">
        <v>20608</v>
      </c>
      <c r="L4608" s="18" t="s">
        <v>8395</v>
      </c>
      <c r="M4608" s="18" t="s">
        <v>5416</v>
      </c>
      <c r="N4608" s="23"/>
      <c r="O4608" s="23"/>
      <c r="P4608" s="12"/>
      <c r="Q4608" s="23"/>
      <c r="R4608" s="23"/>
      <c r="W4608" s="23"/>
      <c r="X4608" s="23"/>
      <c r="Y4608" s="23"/>
      <c r="Z4608" s="23"/>
      <c r="AA4608" s="23"/>
      <c r="AB4608" s="23"/>
      <c r="AC4608" s="23"/>
      <c r="AD4608" s="12"/>
      <c r="AK4608" s="23"/>
      <c r="AL4608" s="12"/>
      <c r="AM4608" s="12"/>
      <c r="AN4608" s="12"/>
      <c r="AO4608" s="12"/>
      <c r="AP4608" s="12"/>
      <c r="AQ4608" s="12"/>
      <c r="AR4608" s="12"/>
      <c r="AS4608" s="12"/>
      <c r="AU4608" s="23"/>
      <c r="AV4608" s="12"/>
      <c r="AW4608" s="12"/>
      <c r="AX4608" s="23"/>
    </row>
    <row r="4609" spans="1:50">
      <c r="A4609" s="16" t="s">
        <v>29</v>
      </c>
      <c r="B4609" s="17">
        <v>231970</v>
      </c>
      <c r="C4609" s="18" t="s">
        <v>8399</v>
      </c>
      <c r="D4609" s="18" t="s">
        <v>5436</v>
      </c>
      <c r="E4609" s="18" t="s">
        <v>8528</v>
      </c>
      <c r="F4609" s="18" t="s">
        <v>17</v>
      </c>
      <c r="G4609" s="17">
        <v>2</v>
      </c>
      <c r="H4609" s="18" t="s">
        <v>5438</v>
      </c>
      <c r="I4609" s="17">
        <v>206</v>
      </c>
      <c r="J4609" s="18" t="s">
        <v>5439</v>
      </c>
      <c r="K4609" s="17">
        <v>20605</v>
      </c>
      <c r="L4609" s="18" t="s">
        <v>8393</v>
      </c>
      <c r="M4609" s="18" t="s">
        <v>5416</v>
      </c>
      <c r="N4609" s="23"/>
      <c r="O4609" s="23"/>
      <c r="P4609" s="12"/>
      <c r="Q4609" s="23"/>
      <c r="R4609" s="23"/>
      <c r="X4609" s="23"/>
      <c r="Z4609" s="23"/>
      <c r="AA4609" s="23"/>
      <c r="AB4609" s="23"/>
      <c r="AC4609" s="23"/>
      <c r="AD4609" s="12"/>
      <c r="AE4609" s="23"/>
      <c r="AF4609" s="12"/>
      <c r="AG4609" s="12"/>
      <c r="AH4609" s="12"/>
      <c r="AU4609" s="23"/>
      <c r="AV4609" s="12"/>
      <c r="AW4609" s="12"/>
      <c r="AX4609" s="23"/>
    </row>
    <row r="4610" spans="1:50">
      <c r="A4610" s="16" t="s">
        <v>29</v>
      </c>
      <c r="B4610" s="17">
        <v>231973</v>
      </c>
      <c r="C4610" s="18" t="s">
        <v>8400</v>
      </c>
      <c r="D4610" s="18" t="s">
        <v>5436</v>
      </c>
      <c r="E4610" s="18" t="s">
        <v>8529</v>
      </c>
      <c r="F4610" s="18" t="s">
        <v>17</v>
      </c>
      <c r="G4610" s="17">
        <v>2</v>
      </c>
      <c r="H4610" s="18" t="s">
        <v>5438</v>
      </c>
      <c r="I4610" s="17">
        <v>206</v>
      </c>
      <c r="J4610" s="18" t="s">
        <v>5439</v>
      </c>
      <c r="K4610" s="17">
        <v>20603</v>
      </c>
      <c r="L4610" s="18" t="s">
        <v>8401</v>
      </c>
      <c r="M4610" s="18" t="s">
        <v>5416</v>
      </c>
      <c r="N4610" s="23"/>
      <c r="O4610" s="23"/>
      <c r="P4610" s="12"/>
      <c r="Q4610" s="23"/>
      <c r="R4610" s="23"/>
      <c r="W4610" s="23"/>
      <c r="X4610" s="23"/>
      <c r="AU4610" s="23"/>
      <c r="AV4610" s="12"/>
      <c r="AW4610" s="12"/>
      <c r="AX4610" s="23"/>
    </row>
    <row r="4611" spans="1:50">
      <c r="A4611" s="16" t="s">
        <v>29</v>
      </c>
      <c r="B4611" s="17">
        <v>223635</v>
      </c>
      <c r="C4611" s="18" t="s">
        <v>8400</v>
      </c>
      <c r="D4611" s="18" t="s">
        <v>5436</v>
      </c>
      <c r="E4611" s="18" t="s">
        <v>8530</v>
      </c>
      <c r="F4611" s="18" t="s">
        <v>17</v>
      </c>
      <c r="G4611" s="17">
        <v>2</v>
      </c>
      <c r="H4611" s="18" t="s">
        <v>5438</v>
      </c>
      <c r="I4611" s="17">
        <v>206</v>
      </c>
      <c r="J4611" s="18" t="s">
        <v>5439</v>
      </c>
      <c r="K4611" s="17">
        <v>20603</v>
      </c>
      <c r="L4611" s="18" t="s">
        <v>8401</v>
      </c>
      <c r="M4611" s="18" t="s">
        <v>5416</v>
      </c>
      <c r="N4611" s="23"/>
      <c r="O4611" s="23"/>
      <c r="P4611" s="12"/>
      <c r="Q4611" s="23"/>
      <c r="R4611" s="23"/>
      <c r="X4611" s="23"/>
      <c r="AB4611" s="23"/>
      <c r="AC4611" s="23"/>
      <c r="AD4611" s="12"/>
      <c r="AX4611" s="23"/>
    </row>
    <row r="4612" spans="1:50">
      <c r="A4612" s="16" t="s">
        <v>29</v>
      </c>
      <c r="B4612" s="17">
        <v>214826</v>
      </c>
      <c r="C4612" s="18" t="s">
        <v>8531</v>
      </c>
      <c r="D4612" s="18" t="s">
        <v>5436</v>
      </c>
      <c r="E4612" s="18" t="s">
        <v>8532</v>
      </c>
      <c r="F4612" s="18" t="s">
        <v>17</v>
      </c>
      <c r="G4612" s="17">
        <v>2</v>
      </c>
      <c r="H4612" s="18" t="s">
        <v>5438</v>
      </c>
      <c r="I4612" s="17">
        <v>206</v>
      </c>
      <c r="J4612" s="18" t="s">
        <v>5439</v>
      </c>
      <c r="K4612" s="17">
        <v>20607</v>
      </c>
      <c r="L4612" s="18" t="s">
        <v>8403</v>
      </c>
      <c r="M4612" s="18" t="s">
        <v>5416</v>
      </c>
      <c r="N4612" s="23"/>
      <c r="O4612" s="23"/>
      <c r="P4612" s="12"/>
      <c r="Q4612" s="23"/>
      <c r="R4612" s="23"/>
      <c r="W4612" s="23"/>
      <c r="X4612" s="23"/>
      <c r="AI4612" s="23"/>
      <c r="AJ4612" s="23"/>
      <c r="AK4612" s="23"/>
      <c r="AL4612" s="12"/>
      <c r="AM4612" s="12"/>
      <c r="AN4612" s="12"/>
      <c r="AO4612" s="12"/>
      <c r="AP4612" s="12"/>
      <c r="AQ4612" s="12"/>
      <c r="AR4612" s="12"/>
      <c r="AS4612" s="12"/>
      <c r="AU4612" s="23"/>
      <c r="AV4612" s="12"/>
      <c r="AW4612" s="12"/>
      <c r="AX4612" s="23"/>
    </row>
    <row r="4613" spans="1:50">
      <c r="A4613" s="16" t="s">
        <v>29</v>
      </c>
      <c r="B4613" s="17">
        <v>231778</v>
      </c>
      <c r="C4613" s="18" t="s">
        <v>8430</v>
      </c>
      <c r="D4613" s="18" t="s">
        <v>5436</v>
      </c>
      <c r="E4613" s="18" t="s">
        <v>8533</v>
      </c>
      <c r="F4613" s="18" t="s">
        <v>53</v>
      </c>
      <c r="G4613" s="17">
        <v>2</v>
      </c>
      <c r="H4613" s="18" t="s">
        <v>5438</v>
      </c>
      <c r="I4613" s="17">
        <v>206</v>
      </c>
      <c r="J4613" s="18" t="s">
        <v>5439</v>
      </c>
      <c r="K4613" s="17">
        <v>20601</v>
      </c>
      <c r="L4613" s="18" t="s">
        <v>5440</v>
      </c>
      <c r="M4613" s="18" t="s">
        <v>5416</v>
      </c>
      <c r="N4613" s="23"/>
      <c r="O4613" s="23"/>
      <c r="P4613" s="12"/>
      <c r="Q4613" s="23"/>
      <c r="R4613" s="23"/>
      <c r="W4613" s="23"/>
      <c r="X4613" s="23"/>
      <c r="Z4613" s="23"/>
      <c r="AA4613" s="23"/>
      <c r="AX4613" s="23"/>
    </row>
    <row r="4614" spans="1:50">
      <c r="A4614" s="16" t="s">
        <v>29</v>
      </c>
      <c r="B4614" s="17">
        <v>231776</v>
      </c>
      <c r="C4614" s="18" t="s">
        <v>8424</v>
      </c>
      <c r="D4614" s="18" t="s">
        <v>5436</v>
      </c>
      <c r="E4614" s="18" t="s">
        <v>8534</v>
      </c>
      <c r="F4614" s="18" t="s">
        <v>53</v>
      </c>
      <c r="G4614" s="17">
        <v>2</v>
      </c>
      <c r="H4614" s="18" t="s">
        <v>5438</v>
      </c>
      <c r="I4614" s="17">
        <v>206</v>
      </c>
      <c r="J4614" s="18" t="s">
        <v>5439</v>
      </c>
      <c r="K4614" s="17">
        <v>20603</v>
      </c>
      <c r="L4614" s="18" t="s">
        <v>8401</v>
      </c>
      <c r="M4614" s="18" t="s">
        <v>5416</v>
      </c>
      <c r="N4614" s="23"/>
      <c r="O4614" s="23"/>
      <c r="P4614" s="12"/>
      <c r="Q4614" s="23"/>
      <c r="R4614" s="23"/>
      <c r="W4614" s="23"/>
      <c r="X4614" s="23"/>
      <c r="Y4614" s="23"/>
      <c r="Z4614" s="23"/>
      <c r="AA4614" s="23"/>
      <c r="AB4614" s="23"/>
      <c r="AC4614" s="23"/>
      <c r="AD4614" s="12"/>
      <c r="AU4614" s="23"/>
      <c r="AV4614" s="12"/>
      <c r="AW4614" s="12"/>
      <c r="AX4614" s="23"/>
    </row>
    <row r="4615" spans="1:50">
      <c r="A4615" s="16" t="s">
        <v>29</v>
      </c>
      <c r="B4615" s="17">
        <v>231832</v>
      </c>
      <c r="C4615" s="18" t="s">
        <v>8430</v>
      </c>
      <c r="D4615" s="18" t="s">
        <v>5436</v>
      </c>
      <c r="E4615" s="18" t="s">
        <v>8535</v>
      </c>
      <c r="F4615" s="18" t="s">
        <v>63</v>
      </c>
      <c r="G4615" s="17">
        <v>2</v>
      </c>
      <c r="H4615" s="18" t="s">
        <v>5438</v>
      </c>
      <c r="I4615" s="17">
        <v>206</v>
      </c>
      <c r="J4615" s="18" t="s">
        <v>5439</v>
      </c>
      <c r="K4615" s="17">
        <v>20601</v>
      </c>
      <c r="L4615" s="18" t="s">
        <v>5440</v>
      </c>
      <c r="M4615" s="18" t="s">
        <v>5416</v>
      </c>
      <c r="N4615" s="23"/>
      <c r="O4615" s="23"/>
      <c r="P4615" s="12"/>
      <c r="Q4615" s="23"/>
      <c r="R4615" s="23"/>
      <c r="S4615" s="23"/>
      <c r="W4615" s="23"/>
      <c r="X4615" s="23"/>
      <c r="AI4615" s="23"/>
      <c r="AJ4615" s="23"/>
      <c r="AK4615" s="23"/>
      <c r="AL4615" s="12"/>
      <c r="AM4615" s="12"/>
      <c r="AN4615" s="12"/>
      <c r="AO4615" s="12"/>
      <c r="AP4615" s="12"/>
      <c r="AQ4615" s="12"/>
      <c r="AR4615" s="12"/>
      <c r="AS4615" s="12"/>
      <c r="AU4615" s="23"/>
      <c r="AV4615" s="12"/>
      <c r="AW4615" s="12"/>
      <c r="AX4615" s="23"/>
    </row>
    <row r="4616" spans="1:50">
      <c r="A4616" s="16" t="s">
        <v>29</v>
      </c>
      <c r="B4616" s="17">
        <v>180047</v>
      </c>
      <c r="C4616" s="18" t="s">
        <v>8536</v>
      </c>
      <c r="D4616" s="18" t="s">
        <v>5547</v>
      </c>
      <c r="E4616" s="18" t="s">
        <v>8537</v>
      </c>
      <c r="F4616" s="18" t="s">
        <v>17</v>
      </c>
      <c r="G4616" s="17">
        <v>3</v>
      </c>
      <c r="H4616" s="18" t="s">
        <v>5089</v>
      </c>
      <c r="I4616" s="17">
        <v>320</v>
      </c>
      <c r="J4616" s="18" t="s">
        <v>5549</v>
      </c>
      <c r="K4616" s="17">
        <v>32001</v>
      </c>
      <c r="L4616" s="18" t="s">
        <v>5549</v>
      </c>
      <c r="M4616" s="18" t="s">
        <v>5550</v>
      </c>
      <c r="N4616" s="23"/>
      <c r="O4616" s="23"/>
      <c r="P4616" s="12"/>
      <c r="Q4616" s="23"/>
      <c r="R4616" s="23"/>
      <c r="X4616" s="23"/>
      <c r="Z4616" s="23"/>
      <c r="AA4616" s="23"/>
      <c r="AB4616" s="23"/>
      <c r="AC4616" s="23"/>
      <c r="AD4616" s="12"/>
      <c r="AE4616" s="23"/>
      <c r="AF4616" s="12"/>
      <c r="AG4616" s="12"/>
      <c r="AH4616" s="12"/>
      <c r="AJ4616" s="23"/>
      <c r="AU4616" s="23"/>
      <c r="AV4616" s="12"/>
      <c r="AW4616" s="12"/>
      <c r="AX4616" s="23"/>
    </row>
    <row r="4617" spans="1:50">
      <c r="A4617" s="16" t="s">
        <v>29</v>
      </c>
      <c r="B4617" s="17">
        <v>203057</v>
      </c>
      <c r="C4617" s="18" t="s">
        <v>5553</v>
      </c>
      <c r="D4617" s="18" t="s">
        <v>5547</v>
      </c>
      <c r="E4617" s="18" t="s">
        <v>8538</v>
      </c>
      <c r="F4617" s="18" t="s">
        <v>17</v>
      </c>
      <c r="G4617" s="17">
        <v>3</v>
      </c>
      <c r="H4617" s="18" t="s">
        <v>5089</v>
      </c>
      <c r="I4617" s="17">
        <v>320</v>
      </c>
      <c r="J4617" s="18" t="s">
        <v>5549</v>
      </c>
      <c r="K4617" s="17">
        <v>32001</v>
      </c>
      <c r="L4617" s="18" t="s">
        <v>5549</v>
      </c>
      <c r="M4617" s="18" t="s">
        <v>5550</v>
      </c>
      <c r="N4617" s="23"/>
      <c r="O4617" s="23"/>
      <c r="P4617" s="12"/>
      <c r="Q4617" s="23"/>
      <c r="R4617" s="23"/>
      <c r="X4617" s="23"/>
      <c r="Z4617" s="23"/>
      <c r="AA4617" s="23"/>
      <c r="AB4617" s="23"/>
      <c r="AC4617" s="23"/>
      <c r="AD4617" s="12"/>
      <c r="AX4617" s="23"/>
    </row>
    <row r="4618" spans="1:50">
      <c r="A4618" s="16" t="s">
        <v>29</v>
      </c>
      <c r="B4618" s="17">
        <v>203056</v>
      </c>
      <c r="C4618" s="18" t="s">
        <v>5551</v>
      </c>
      <c r="D4618" s="18" t="s">
        <v>5547</v>
      </c>
      <c r="E4618" s="18" t="s">
        <v>8539</v>
      </c>
      <c r="F4618" s="18" t="s">
        <v>17</v>
      </c>
      <c r="G4618" s="17">
        <v>3</v>
      </c>
      <c r="H4618" s="18" t="s">
        <v>5089</v>
      </c>
      <c r="I4618" s="17">
        <v>320</v>
      </c>
      <c r="J4618" s="18" t="s">
        <v>5549</v>
      </c>
      <c r="K4618" s="17">
        <v>32001</v>
      </c>
      <c r="L4618" s="18" t="s">
        <v>5549</v>
      </c>
      <c r="M4618" s="18" t="s">
        <v>5550</v>
      </c>
      <c r="N4618" s="23"/>
      <c r="O4618" s="23"/>
      <c r="P4618" s="12"/>
      <c r="Q4618" s="23"/>
      <c r="R4618" s="23"/>
      <c r="W4618" s="23"/>
      <c r="X4618" s="23"/>
      <c r="Z4618" s="23"/>
      <c r="AA4618" s="23"/>
      <c r="AB4618" s="23"/>
      <c r="AC4618" s="23"/>
      <c r="AD4618" s="12"/>
      <c r="AI4618" s="23"/>
      <c r="AJ4618" s="23"/>
      <c r="AU4618" s="23"/>
      <c r="AV4618" s="12"/>
      <c r="AW4618" s="12"/>
      <c r="AX4618" s="23"/>
    </row>
    <row r="4619" spans="1:50">
      <c r="A4619" s="16" t="s">
        <v>29</v>
      </c>
      <c r="B4619" s="17">
        <v>223518</v>
      </c>
      <c r="C4619" s="18" t="s">
        <v>8540</v>
      </c>
      <c r="D4619" s="18" t="s">
        <v>8541</v>
      </c>
      <c r="E4619" s="18" t="s">
        <v>8542</v>
      </c>
      <c r="F4619" s="18" t="s">
        <v>63</v>
      </c>
      <c r="G4619" s="17">
        <v>2</v>
      </c>
      <c r="H4619" s="18" t="s">
        <v>5438</v>
      </c>
      <c r="I4619" s="17">
        <v>206</v>
      </c>
      <c r="J4619" s="18" t="s">
        <v>5439</v>
      </c>
      <c r="K4619" s="17">
        <v>20606</v>
      </c>
      <c r="L4619" s="18" t="s">
        <v>8397</v>
      </c>
      <c r="M4619" s="18" t="s">
        <v>5550</v>
      </c>
      <c r="N4619" s="23"/>
      <c r="O4619" s="23"/>
      <c r="P4619" s="12"/>
      <c r="Q4619" s="23"/>
      <c r="R4619" s="23"/>
      <c r="W4619" s="23"/>
      <c r="X4619" s="23"/>
      <c r="Z4619" s="23"/>
      <c r="AA4619" s="23"/>
      <c r="AB4619" s="23"/>
      <c r="AC4619" s="23"/>
      <c r="AD4619" s="12"/>
      <c r="AI4619" s="23"/>
      <c r="AJ4619" s="23"/>
      <c r="AU4619" s="23"/>
      <c r="AV4619" s="12"/>
      <c r="AW4619" s="12"/>
      <c r="AX4619" s="23"/>
    </row>
    <row r="4620" spans="1:50">
      <c r="A4620" s="16" t="s">
        <v>29</v>
      </c>
      <c r="B4620" s="17">
        <v>223517</v>
      </c>
      <c r="C4620" s="18" t="s">
        <v>8540</v>
      </c>
      <c r="D4620" s="18" t="s">
        <v>8541</v>
      </c>
      <c r="E4620" s="18" t="s">
        <v>1685</v>
      </c>
      <c r="F4620" s="18" t="s">
        <v>63</v>
      </c>
      <c r="G4620" s="17">
        <v>2</v>
      </c>
      <c r="H4620" s="18" t="s">
        <v>5438</v>
      </c>
      <c r="I4620" s="17">
        <v>206</v>
      </c>
      <c r="J4620" s="18" t="s">
        <v>5439</v>
      </c>
      <c r="K4620" s="17">
        <v>20606</v>
      </c>
      <c r="L4620" s="18" t="s">
        <v>8397</v>
      </c>
      <c r="M4620" s="18" t="s">
        <v>5550</v>
      </c>
      <c r="N4620" s="23"/>
      <c r="O4620" s="23"/>
      <c r="P4620" s="12"/>
      <c r="Q4620" s="23"/>
      <c r="R4620" s="23"/>
      <c r="X4620" s="23"/>
      <c r="Y4620" s="23"/>
      <c r="Z4620" s="23"/>
      <c r="AA4620" s="23"/>
      <c r="AB4620" s="23"/>
      <c r="AC4620" s="23"/>
      <c r="AD4620" s="12"/>
      <c r="AI4620" s="23"/>
      <c r="AJ4620" s="23"/>
      <c r="AK4620" s="23"/>
      <c r="AL4620" s="12"/>
      <c r="AM4620" s="12"/>
      <c r="AN4620" s="12"/>
      <c r="AO4620" s="12"/>
      <c r="AP4620" s="12"/>
      <c r="AQ4620" s="12"/>
      <c r="AR4620" s="12"/>
      <c r="AS4620" s="12"/>
      <c r="AU4620" s="23"/>
      <c r="AV4620" s="12"/>
      <c r="AW4620" s="12"/>
      <c r="AX4620" s="23"/>
    </row>
    <row r="4621" spans="1:50">
      <c r="A4621" s="16" t="s">
        <v>29</v>
      </c>
      <c r="B4621" s="17">
        <v>180052</v>
      </c>
      <c r="C4621" s="18" t="s">
        <v>8543</v>
      </c>
      <c r="D4621" s="18" t="s">
        <v>5547</v>
      </c>
      <c r="E4621" s="18" t="s">
        <v>8544</v>
      </c>
      <c r="F4621" s="18" t="s">
        <v>17</v>
      </c>
      <c r="G4621" s="17">
        <v>3</v>
      </c>
      <c r="H4621" s="18" t="s">
        <v>5089</v>
      </c>
      <c r="I4621" s="17">
        <v>320</v>
      </c>
      <c r="J4621" s="18" t="s">
        <v>5549</v>
      </c>
      <c r="K4621" s="17">
        <v>32001</v>
      </c>
      <c r="L4621" s="18" t="s">
        <v>5549</v>
      </c>
      <c r="M4621" s="18" t="s">
        <v>5550</v>
      </c>
      <c r="N4621" s="23"/>
      <c r="O4621" s="23"/>
      <c r="P4621" s="12"/>
      <c r="Q4621" s="23"/>
      <c r="R4621" s="23"/>
      <c r="X4621" s="23"/>
      <c r="Y4621" s="23"/>
      <c r="Z4621" s="23"/>
      <c r="AA4621" s="23"/>
      <c r="AB4621" s="23"/>
      <c r="AC4621" s="23"/>
      <c r="AD4621" s="12"/>
      <c r="AI4621" s="23"/>
      <c r="AJ4621" s="23"/>
      <c r="AK4621" s="23"/>
      <c r="AL4621" s="12"/>
      <c r="AM4621" s="12"/>
      <c r="AN4621" s="12"/>
      <c r="AO4621" s="12"/>
      <c r="AP4621" s="12"/>
      <c r="AQ4621" s="12"/>
      <c r="AR4621" s="12"/>
      <c r="AS4621" s="12"/>
      <c r="AU4621" s="23"/>
      <c r="AV4621" s="12"/>
      <c r="AW4621" s="12"/>
      <c r="AX4621" s="23"/>
    </row>
    <row r="4622" spans="1:50">
      <c r="A4622" s="16" t="s">
        <v>29</v>
      </c>
      <c r="B4622" s="17">
        <v>217484</v>
      </c>
      <c r="C4622" s="18" t="s">
        <v>8545</v>
      </c>
      <c r="D4622" s="18" t="s">
        <v>8546</v>
      </c>
      <c r="E4622" s="18" t="s">
        <v>965</v>
      </c>
      <c r="F4622" s="18" t="s">
        <v>63</v>
      </c>
      <c r="G4622" s="17">
        <v>2</v>
      </c>
      <c r="H4622" s="18" t="s">
        <v>5438</v>
      </c>
      <c r="I4622" s="17">
        <v>206</v>
      </c>
      <c r="J4622" s="18" t="s">
        <v>5439</v>
      </c>
      <c r="K4622" s="17">
        <v>20602</v>
      </c>
      <c r="L4622" s="18" t="s">
        <v>8423</v>
      </c>
      <c r="M4622" s="18" t="s">
        <v>8546</v>
      </c>
      <c r="N4622" s="23"/>
      <c r="O4622" s="23"/>
      <c r="P4622" s="12"/>
      <c r="Q4622" s="23"/>
      <c r="R4622" s="23"/>
      <c r="S4622" s="23"/>
      <c r="W4622" s="23"/>
      <c r="X4622" s="23"/>
      <c r="Z4622" s="23"/>
      <c r="AA4622" s="23"/>
      <c r="AB4622" s="23"/>
      <c r="AC4622" s="23"/>
      <c r="AD4622" s="12"/>
      <c r="AI4622" s="23"/>
      <c r="AJ4622" s="23"/>
      <c r="AK4622" s="23"/>
      <c r="AL4622" s="12"/>
      <c r="AM4622" s="12"/>
      <c r="AN4622" s="12"/>
      <c r="AO4622" s="12"/>
      <c r="AP4622" s="12"/>
      <c r="AQ4622" s="12"/>
      <c r="AR4622" s="12"/>
      <c r="AS4622" s="12"/>
      <c r="AU4622" s="23"/>
      <c r="AV4622" s="12"/>
      <c r="AW4622" s="12"/>
      <c r="AX4622" s="23"/>
    </row>
    <row r="4623" spans="1:50">
      <c r="A4623" s="16" t="s">
        <v>29</v>
      </c>
      <c r="B4623" s="17">
        <v>361</v>
      </c>
      <c r="C4623" s="18" t="s">
        <v>8547</v>
      </c>
      <c r="D4623" s="18" t="s">
        <v>8548</v>
      </c>
      <c r="E4623" s="18" t="s">
        <v>3296</v>
      </c>
      <c r="F4623" s="18" t="s">
        <v>53</v>
      </c>
      <c r="G4623" s="17">
        <v>1</v>
      </c>
      <c r="H4623" s="18" t="s">
        <v>18</v>
      </c>
      <c r="I4623" s="17">
        <v>106</v>
      </c>
      <c r="J4623" s="18" t="s">
        <v>1982</v>
      </c>
      <c r="K4623" s="17">
        <v>10610</v>
      </c>
      <c r="L4623" s="18" t="s">
        <v>8549</v>
      </c>
      <c r="M4623" s="18" t="s">
        <v>8550</v>
      </c>
      <c r="N4623" s="23"/>
      <c r="O4623" s="23"/>
      <c r="P4623" s="12"/>
      <c r="Q4623" s="23"/>
      <c r="R4623" s="23"/>
      <c r="S4623" s="23"/>
      <c r="X4623" s="23"/>
      <c r="Y4623" s="23"/>
      <c r="Z4623" s="23"/>
      <c r="AA4623" s="23"/>
      <c r="AB4623" s="23"/>
      <c r="AC4623" s="23"/>
      <c r="AD4623" s="12"/>
      <c r="AU4623" s="23"/>
      <c r="AV4623" s="12"/>
      <c r="AW4623" s="12"/>
      <c r="AX4623" s="23"/>
    </row>
    <row r="4624" spans="1:50">
      <c r="A4624" s="16" t="s">
        <v>29</v>
      </c>
      <c r="B4624" s="17">
        <v>39271</v>
      </c>
      <c r="C4624" s="18" t="s">
        <v>8551</v>
      </c>
      <c r="D4624" s="18" t="s">
        <v>8548</v>
      </c>
      <c r="E4624" s="18" t="s">
        <v>1012</v>
      </c>
      <c r="F4624" s="18" t="s">
        <v>53</v>
      </c>
      <c r="G4624" s="17">
        <v>1</v>
      </c>
      <c r="H4624" s="18" t="s">
        <v>18</v>
      </c>
      <c r="I4624" s="17">
        <v>106</v>
      </c>
      <c r="J4624" s="18" t="s">
        <v>1982</v>
      </c>
      <c r="K4624" s="17">
        <v>10610</v>
      </c>
      <c r="L4624" s="18" t="s">
        <v>8549</v>
      </c>
      <c r="M4624" s="18" t="s">
        <v>8550</v>
      </c>
      <c r="N4624" s="23"/>
      <c r="O4624" s="23"/>
      <c r="P4624" s="12"/>
      <c r="Q4624" s="23"/>
      <c r="R4624" s="23"/>
      <c r="X4624" s="23"/>
      <c r="Z4624" s="23"/>
      <c r="AA4624" s="23"/>
      <c r="AB4624" s="23"/>
      <c r="AC4624" s="23"/>
      <c r="AD4624" s="12"/>
      <c r="AU4624" s="23"/>
      <c r="AV4624" s="12"/>
      <c r="AW4624" s="12"/>
      <c r="AX4624" s="23"/>
    </row>
    <row r="4625" spans="1:50">
      <c r="A4625" s="16" t="s">
        <v>29</v>
      </c>
      <c r="B4625" s="17">
        <v>205664</v>
      </c>
      <c r="C4625" s="18" t="s">
        <v>8552</v>
      </c>
      <c r="D4625" s="18" t="s">
        <v>8548</v>
      </c>
      <c r="E4625" s="18" t="s">
        <v>8553</v>
      </c>
      <c r="F4625" s="18" t="s">
        <v>17</v>
      </c>
      <c r="G4625" s="17">
        <v>1</v>
      </c>
      <c r="H4625" s="18" t="s">
        <v>18</v>
      </c>
      <c r="I4625" s="17">
        <v>106</v>
      </c>
      <c r="J4625" s="18" t="s">
        <v>1982</v>
      </c>
      <c r="K4625" s="17">
        <v>10610</v>
      </c>
      <c r="L4625" s="18" t="s">
        <v>8549</v>
      </c>
      <c r="M4625" s="18" t="s">
        <v>8550</v>
      </c>
      <c r="N4625" s="23"/>
      <c r="O4625" s="23"/>
      <c r="P4625" s="12"/>
      <c r="Q4625" s="23"/>
      <c r="R4625" s="23"/>
      <c r="X4625" s="23"/>
      <c r="Y4625" s="23"/>
      <c r="Z4625" s="23"/>
      <c r="AA4625" s="23"/>
      <c r="AB4625" s="23"/>
      <c r="AC4625" s="23"/>
      <c r="AD4625" s="12"/>
      <c r="AI4625" s="23"/>
      <c r="AJ4625" s="23"/>
      <c r="AK4625" s="23"/>
      <c r="AL4625" s="12"/>
      <c r="AM4625" s="12"/>
      <c r="AN4625" s="12"/>
      <c r="AO4625" s="12"/>
      <c r="AP4625" s="12"/>
      <c r="AQ4625" s="12"/>
      <c r="AR4625" s="12"/>
      <c r="AS4625" s="12"/>
      <c r="AU4625" s="23"/>
      <c r="AV4625" s="12"/>
      <c r="AW4625" s="12"/>
      <c r="AX4625" s="23"/>
    </row>
    <row r="4626" spans="1:50">
      <c r="A4626" s="16" t="s">
        <v>29</v>
      </c>
      <c r="B4626" s="17">
        <v>233821</v>
      </c>
      <c r="C4626" s="18" t="s">
        <v>8554</v>
      </c>
      <c r="D4626" s="18" t="s">
        <v>8555</v>
      </c>
      <c r="E4626" s="18" t="s">
        <v>8556</v>
      </c>
      <c r="F4626" s="18" t="s">
        <v>17</v>
      </c>
      <c r="G4626" s="17">
        <v>2</v>
      </c>
      <c r="H4626" s="18" t="s">
        <v>5438</v>
      </c>
      <c r="I4626" s="17">
        <v>206</v>
      </c>
      <c r="J4626" s="18" t="s">
        <v>5439</v>
      </c>
      <c r="K4626" s="17">
        <v>20605</v>
      </c>
      <c r="L4626" s="18" t="s">
        <v>8393</v>
      </c>
      <c r="M4626" s="18" t="s">
        <v>8555</v>
      </c>
      <c r="N4626" s="23"/>
      <c r="O4626" s="23"/>
      <c r="P4626" s="12"/>
      <c r="Q4626" s="23"/>
      <c r="R4626" s="23"/>
      <c r="W4626" s="23"/>
      <c r="X4626" s="23"/>
      <c r="Z4626" s="23"/>
      <c r="AA4626" s="23"/>
      <c r="AB4626" s="23"/>
      <c r="AC4626" s="23"/>
      <c r="AD4626" s="12"/>
      <c r="AU4626" s="23"/>
      <c r="AV4626" s="12"/>
      <c r="AW4626" s="12"/>
      <c r="AX4626" s="23"/>
    </row>
    <row r="4627" spans="1:50">
      <c r="A4627" s="16" t="s">
        <v>29</v>
      </c>
      <c r="B4627" s="17">
        <v>27634</v>
      </c>
      <c r="C4627" s="18" t="s">
        <v>4010</v>
      </c>
      <c r="D4627" s="18" t="s">
        <v>964</v>
      </c>
      <c r="E4627" s="18" t="s">
        <v>8557</v>
      </c>
      <c r="F4627" s="18" t="s">
        <v>17</v>
      </c>
      <c r="G4627" s="17">
        <v>1</v>
      </c>
      <c r="H4627" s="18" t="s">
        <v>18</v>
      </c>
      <c r="I4627" s="17">
        <v>108</v>
      </c>
      <c r="J4627" s="18" t="s">
        <v>41</v>
      </c>
      <c r="K4627" s="17">
        <v>10803</v>
      </c>
      <c r="L4627" s="18" t="s">
        <v>42</v>
      </c>
      <c r="M4627" s="18" t="s">
        <v>8558</v>
      </c>
      <c r="N4627" s="23"/>
      <c r="O4627" s="23"/>
      <c r="P4627" s="12"/>
      <c r="Q4627" s="23"/>
      <c r="R4627" s="23"/>
      <c r="W4627" s="23"/>
      <c r="X4627" s="23"/>
      <c r="Z4627" s="23"/>
      <c r="AA4627" s="23"/>
      <c r="AX4627" s="23"/>
    </row>
    <row r="4628" spans="1:50">
      <c r="A4628" s="16" t="s">
        <v>29</v>
      </c>
      <c r="B4628" s="17">
        <v>145795</v>
      </c>
      <c r="C4628" s="18" t="s">
        <v>8559</v>
      </c>
      <c r="D4628" s="18" t="s">
        <v>8560</v>
      </c>
      <c r="E4628" s="18" t="s">
        <v>8561</v>
      </c>
      <c r="F4628" s="18" t="s">
        <v>53</v>
      </c>
      <c r="G4628" s="17">
        <v>1</v>
      </c>
      <c r="H4628" s="18" t="s">
        <v>18</v>
      </c>
      <c r="I4628" s="17">
        <v>108</v>
      </c>
      <c r="J4628" s="18" t="s">
        <v>41</v>
      </c>
      <c r="K4628" s="17">
        <v>10802</v>
      </c>
      <c r="L4628" s="18" t="s">
        <v>684</v>
      </c>
      <c r="M4628" s="18" t="s">
        <v>8558</v>
      </c>
      <c r="N4628" s="23"/>
      <c r="O4628" s="23"/>
      <c r="P4628" s="12"/>
      <c r="Q4628" s="23"/>
      <c r="R4628" s="23"/>
      <c r="W4628" s="23"/>
      <c r="X4628" s="23"/>
      <c r="AU4628" s="23"/>
      <c r="AV4628" s="12"/>
      <c r="AW4628" s="12"/>
      <c r="AX4628" s="23"/>
    </row>
    <row r="4629" spans="1:50">
      <c r="A4629" s="16" t="s">
        <v>29</v>
      </c>
      <c r="B4629" s="17">
        <v>1367</v>
      </c>
      <c r="C4629" s="18" t="s">
        <v>8562</v>
      </c>
      <c r="D4629" s="18" t="s">
        <v>8560</v>
      </c>
      <c r="E4629" s="18" t="s">
        <v>8563</v>
      </c>
      <c r="F4629" s="18" t="s">
        <v>53</v>
      </c>
      <c r="G4629" s="17">
        <v>1</v>
      </c>
      <c r="H4629" s="18" t="s">
        <v>18</v>
      </c>
      <c r="I4629" s="17">
        <v>118</v>
      </c>
      <c r="J4629" s="18" t="s">
        <v>262</v>
      </c>
      <c r="K4629" s="17">
        <v>11804</v>
      </c>
      <c r="L4629" s="18" t="s">
        <v>2286</v>
      </c>
      <c r="M4629" s="18" t="s">
        <v>8558</v>
      </c>
      <c r="N4629" s="23"/>
      <c r="O4629" s="23"/>
      <c r="P4629" s="12"/>
      <c r="Q4629" s="23"/>
      <c r="R4629" s="23"/>
      <c r="W4629" s="23"/>
      <c r="X4629" s="23"/>
      <c r="AU4629" s="23"/>
      <c r="AV4629" s="12"/>
      <c r="AW4629" s="12"/>
      <c r="AX4629" s="23"/>
    </row>
    <row r="4630" spans="1:50">
      <c r="A4630" s="16" t="s">
        <v>29</v>
      </c>
      <c r="B4630" s="17">
        <v>1662</v>
      </c>
      <c r="C4630" s="18" t="s">
        <v>8564</v>
      </c>
      <c r="D4630" s="18" t="s">
        <v>8560</v>
      </c>
      <c r="E4630" s="18" t="s">
        <v>8565</v>
      </c>
      <c r="F4630" s="18" t="s">
        <v>8566</v>
      </c>
      <c r="G4630" s="17">
        <v>1</v>
      </c>
      <c r="H4630" s="18" t="s">
        <v>18</v>
      </c>
      <c r="I4630" s="17">
        <v>118</v>
      </c>
      <c r="J4630" s="18" t="s">
        <v>262</v>
      </c>
      <c r="K4630" s="17">
        <v>11801</v>
      </c>
      <c r="L4630" s="18" t="s">
        <v>2151</v>
      </c>
      <c r="M4630" s="18" t="s">
        <v>8558</v>
      </c>
      <c r="N4630" s="23"/>
      <c r="O4630" s="23"/>
      <c r="P4630" s="12"/>
      <c r="Q4630" s="23"/>
      <c r="R4630" s="23"/>
      <c r="W4630" s="23"/>
      <c r="X4630" s="23"/>
      <c r="AU4630" s="23"/>
      <c r="AV4630" s="12"/>
      <c r="AW4630" s="12"/>
      <c r="AX4630" s="23"/>
    </row>
    <row r="4631" spans="1:50">
      <c r="A4631" s="16" t="s">
        <v>29</v>
      </c>
      <c r="B4631" s="17">
        <v>136433</v>
      </c>
      <c r="C4631" s="18" t="s">
        <v>8562</v>
      </c>
      <c r="D4631" s="18" t="s">
        <v>8560</v>
      </c>
      <c r="E4631" s="18" t="s">
        <v>8561</v>
      </c>
      <c r="F4631" s="18" t="s">
        <v>53</v>
      </c>
      <c r="G4631" s="17">
        <v>1</v>
      </c>
      <c r="H4631" s="18" t="s">
        <v>18</v>
      </c>
      <c r="I4631" s="17">
        <v>118</v>
      </c>
      <c r="J4631" s="18" t="s">
        <v>262</v>
      </c>
      <c r="K4631" s="17">
        <v>11804</v>
      </c>
      <c r="L4631" s="18" t="s">
        <v>2286</v>
      </c>
      <c r="M4631" s="18" t="s">
        <v>8558</v>
      </c>
      <c r="N4631" s="23"/>
      <c r="O4631" s="23"/>
      <c r="P4631" s="12"/>
      <c r="Q4631" s="23"/>
      <c r="R4631" s="23"/>
      <c r="X4631" s="23"/>
      <c r="Y4631" s="23"/>
      <c r="Z4631" s="23"/>
      <c r="AA4631" s="23"/>
      <c r="AB4631" s="23"/>
      <c r="AC4631" s="23"/>
      <c r="AD4631" s="12"/>
      <c r="AI4631" s="23"/>
      <c r="AJ4631" s="23"/>
      <c r="AK4631" s="23"/>
      <c r="AL4631" s="12"/>
      <c r="AM4631" s="12"/>
      <c r="AN4631" s="12"/>
      <c r="AO4631" s="12"/>
      <c r="AP4631" s="12"/>
      <c r="AQ4631" s="12"/>
      <c r="AR4631" s="12"/>
      <c r="AS4631" s="12"/>
      <c r="AU4631" s="23"/>
      <c r="AV4631" s="12"/>
      <c r="AW4631" s="12"/>
      <c r="AX4631" s="23"/>
    </row>
    <row r="4632" spans="1:50">
      <c r="A4632" s="16" t="s">
        <v>29</v>
      </c>
      <c r="B4632" s="17">
        <v>144298</v>
      </c>
      <c r="C4632" s="18" t="s">
        <v>8567</v>
      </c>
      <c r="D4632" s="18" t="s">
        <v>964</v>
      </c>
      <c r="E4632" s="18" t="s">
        <v>8568</v>
      </c>
      <c r="F4632" s="18" t="s">
        <v>17</v>
      </c>
      <c r="G4632" s="17">
        <v>1</v>
      </c>
      <c r="H4632" s="18" t="s">
        <v>18</v>
      </c>
      <c r="I4632" s="17">
        <v>118</v>
      </c>
      <c r="J4632" s="18" t="s">
        <v>262</v>
      </c>
      <c r="K4632" s="17">
        <v>11804</v>
      </c>
      <c r="L4632" s="18" t="s">
        <v>2286</v>
      </c>
      <c r="M4632" s="18" t="s">
        <v>8558</v>
      </c>
      <c r="N4632" s="23"/>
      <c r="O4632" s="23"/>
      <c r="P4632" s="12"/>
      <c r="Q4632" s="23"/>
      <c r="R4632" s="23"/>
      <c r="W4632" s="23"/>
      <c r="X4632" s="23"/>
      <c r="AU4632" s="23"/>
      <c r="AV4632" s="12"/>
      <c r="AW4632" s="12"/>
      <c r="AX4632" s="23"/>
    </row>
    <row r="4633" spans="1:50">
      <c r="A4633" s="16" t="s">
        <v>29</v>
      </c>
      <c r="B4633" s="17">
        <v>1663</v>
      </c>
      <c r="C4633" s="18" t="s">
        <v>8569</v>
      </c>
      <c r="D4633" s="18" t="s">
        <v>964</v>
      </c>
      <c r="E4633" s="18" t="s">
        <v>8570</v>
      </c>
      <c r="F4633" s="18" t="s">
        <v>17</v>
      </c>
      <c r="G4633" s="17">
        <v>1</v>
      </c>
      <c r="H4633" s="18" t="s">
        <v>18</v>
      </c>
      <c r="I4633" s="17">
        <v>123</v>
      </c>
      <c r="J4633" s="18" t="s">
        <v>184</v>
      </c>
      <c r="K4633" s="17">
        <v>12313</v>
      </c>
      <c r="L4633" s="18" t="s">
        <v>613</v>
      </c>
      <c r="M4633" s="18" t="s">
        <v>8558</v>
      </c>
      <c r="N4633" s="23"/>
      <c r="O4633" s="23"/>
      <c r="P4633" s="12"/>
      <c r="Q4633" s="23"/>
      <c r="R4633" s="23"/>
      <c r="W4633" s="23"/>
      <c r="X4633" s="23"/>
      <c r="Z4633" s="23"/>
      <c r="AA4633" s="23"/>
      <c r="AU4633" s="23"/>
      <c r="AV4633" s="12"/>
      <c r="AW4633" s="12"/>
      <c r="AX4633" s="23"/>
    </row>
    <row r="4634" spans="1:50">
      <c r="A4634" s="16" t="s">
        <v>29</v>
      </c>
      <c r="B4634" s="17">
        <v>129743</v>
      </c>
      <c r="C4634" s="18" t="s">
        <v>8571</v>
      </c>
      <c r="D4634" s="18" t="s">
        <v>964</v>
      </c>
      <c r="E4634" s="18" t="s">
        <v>8572</v>
      </c>
      <c r="F4634" s="18" t="s">
        <v>17</v>
      </c>
      <c r="G4634" s="17">
        <v>1</v>
      </c>
      <c r="H4634" s="18" t="s">
        <v>18</v>
      </c>
      <c r="I4634" s="17">
        <v>123</v>
      </c>
      <c r="J4634" s="18" t="s">
        <v>184</v>
      </c>
      <c r="K4634" s="17">
        <v>12313</v>
      </c>
      <c r="L4634" s="18" t="s">
        <v>613</v>
      </c>
      <c r="M4634" s="18" t="s">
        <v>8558</v>
      </c>
      <c r="N4634" s="23"/>
      <c r="O4634" s="23"/>
      <c r="P4634" s="12"/>
      <c r="Q4634" s="23"/>
      <c r="R4634" s="23"/>
      <c r="S4634" s="23"/>
      <c r="W4634" s="23"/>
      <c r="X4634" s="23"/>
      <c r="Y4634" s="23"/>
      <c r="Z4634" s="23"/>
      <c r="AA4634" s="23"/>
      <c r="AB4634" s="23"/>
      <c r="AC4634" s="23"/>
      <c r="AD4634" s="12"/>
      <c r="AI4634" s="23"/>
      <c r="AK4634" s="23"/>
      <c r="AL4634" s="12"/>
      <c r="AM4634" s="12"/>
      <c r="AN4634" s="12"/>
      <c r="AO4634" s="12"/>
      <c r="AP4634" s="12"/>
      <c r="AQ4634" s="12"/>
      <c r="AR4634" s="12"/>
      <c r="AS4634" s="12"/>
      <c r="AU4634" s="23"/>
      <c r="AV4634" s="12"/>
      <c r="AW4634" s="12"/>
      <c r="AX4634" s="23"/>
    </row>
    <row r="4635" spans="1:50">
      <c r="A4635" s="16" t="s">
        <v>29</v>
      </c>
      <c r="B4635" s="17">
        <v>11661</v>
      </c>
      <c r="C4635" s="18" t="s">
        <v>8573</v>
      </c>
      <c r="D4635" s="18" t="s">
        <v>8574</v>
      </c>
      <c r="E4635" s="18" t="s">
        <v>8575</v>
      </c>
      <c r="F4635" s="18" t="s">
        <v>53</v>
      </c>
      <c r="G4635" s="17">
        <v>1</v>
      </c>
      <c r="H4635" s="18" t="s">
        <v>18</v>
      </c>
      <c r="I4635" s="17">
        <v>106</v>
      </c>
      <c r="J4635" s="18" t="s">
        <v>1982</v>
      </c>
      <c r="K4635" s="17">
        <v>10601</v>
      </c>
      <c r="L4635" s="18" t="s">
        <v>8576</v>
      </c>
      <c r="M4635" s="18" t="s">
        <v>8577</v>
      </c>
      <c r="N4635" s="23"/>
      <c r="O4635" s="23"/>
      <c r="P4635" s="12"/>
      <c r="Q4635" s="23"/>
      <c r="R4635" s="23"/>
      <c r="W4635" s="23"/>
      <c r="X4635" s="23"/>
      <c r="AU4635" s="23"/>
      <c r="AV4635" s="12"/>
      <c r="AW4635" s="12"/>
      <c r="AX4635" s="23"/>
    </row>
    <row r="4636" spans="1:50">
      <c r="A4636" s="16" t="s">
        <v>29</v>
      </c>
      <c r="B4636" s="17">
        <v>29058</v>
      </c>
      <c r="C4636" s="18" t="s">
        <v>8578</v>
      </c>
      <c r="D4636" s="18" t="s">
        <v>8574</v>
      </c>
      <c r="E4636" s="18" t="s">
        <v>8579</v>
      </c>
      <c r="F4636" s="18" t="s">
        <v>17</v>
      </c>
      <c r="G4636" s="17">
        <v>1</v>
      </c>
      <c r="H4636" s="18" t="s">
        <v>18</v>
      </c>
      <c r="I4636" s="17">
        <v>106</v>
      </c>
      <c r="J4636" s="18" t="s">
        <v>1982</v>
      </c>
      <c r="K4636" s="17">
        <v>10601</v>
      </c>
      <c r="L4636" s="18" t="s">
        <v>8576</v>
      </c>
      <c r="M4636" s="18" t="s">
        <v>8577</v>
      </c>
      <c r="N4636" s="23"/>
      <c r="O4636" s="23"/>
      <c r="P4636" s="12"/>
      <c r="Q4636" s="23"/>
      <c r="R4636" s="23"/>
      <c r="X4636" s="23"/>
      <c r="Y4636" s="23"/>
      <c r="Z4636" s="23"/>
      <c r="AA4636" s="23"/>
      <c r="AB4636" s="23"/>
      <c r="AC4636" s="23"/>
      <c r="AD4636" s="12"/>
      <c r="AU4636" s="23"/>
      <c r="AV4636" s="12"/>
      <c r="AW4636" s="12"/>
      <c r="AX4636" s="23"/>
    </row>
    <row r="4637" spans="1:50">
      <c r="A4637" s="16" t="s">
        <v>29</v>
      </c>
      <c r="B4637" s="17">
        <v>184790</v>
      </c>
      <c r="C4637" s="18" t="s">
        <v>8573</v>
      </c>
      <c r="D4637" s="18" t="s">
        <v>8574</v>
      </c>
      <c r="E4637" s="18" t="s">
        <v>8580</v>
      </c>
      <c r="F4637" s="18" t="s">
        <v>17</v>
      </c>
      <c r="G4637" s="17">
        <v>1</v>
      </c>
      <c r="H4637" s="18" t="s">
        <v>18</v>
      </c>
      <c r="I4637" s="17">
        <v>106</v>
      </c>
      <c r="J4637" s="18" t="s">
        <v>1982</v>
      </c>
      <c r="K4637" s="17">
        <v>10601</v>
      </c>
      <c r="L4637" s="18" t="s">
        <v>8576</v>
      </c>
      <c r="M4637" s="18" t="s">
        <v>8577</v>
      </c>
      <c r="N4637" s="23"/>
      <c r="O4637" s="23"/>
      <c r="P4637" s="12"/>
      <c r="Q4637" s="23"/>
      <c r="R4637" s="23"/>
      <c r="W4637" s="23"/>
      <c r="X4637" s="23"/>
      <c r="AB4637" s="23"/>
      <c r="AC4637" s="23"/>
      <c r="AD4637" s="12"/>
      <c r="AI4637" s="23"/>
      <c r="AJ4637" s="23"/>
      <c r="AK4637" s="23"/>
      <c r="AL4637" s="12"/>
      <c r="AM4637" s="12"/>
      <c r="AN4637" s="12"/>
      <c r="AO4637" s="12"/>
      <c r="AP4637" s="12"/>
      <c r="AQ4637" s="12"/>
      <c r="AR4637" s="12"/>
      <c r="AS4637" s="12"/>
      <c r="AU4637" s="23"/>
      <c r="AV4637" s="12"/>
      <c r="AW4637" s="12"/>
      <c r="AX4637" s="23"/>
    </row>
    <row r="4638" spans="1:50">
      <c r="A4638" s="16" t="s">
        <v>29</v>
      </c>
      <c r="B4638" s="17">
        <v>184791</v>
      </c>
      <c r="C4638" s="18" t="s">
        <v>8578</v>
      </c>
      <c r="D4638" s="18" t="s">
        <v>8574</v>
      </c>
      <c r="E4638" s="18" t="s">
        <v>8575</v>
      </c>
      <c r="F4638" s="18" t="s">
        <v>17</v>
      </c>
      <c r="G4638" s="17">
        <v>1</v>
      </c>
      <c r="H4638" s="18" t="s">
        <v>18</v>
      </c>
      <c r="I4638" s="17">
        <v>106</v>
      </c>
      <c r="J4638" s="18" t="s">
        <v>1982</v>
      </c>
      <c r="K4638" s="17">
        <v>10601</v>
      </c>
      <c r="L4638" s="18" t="s">
        <v>8576</v>
      </c>
      <c r="M4638" s="18" t="s">
        <v>8577</v>
      </c>
      <c r="N4638" s="23"/>
      <c r="O4638" s="23"/>
      <c r="P4638" s="12"/>
      <c r="Q4638" s="23"/>
      <c r="R4638" s="23"/>
      <c r="W4638" s="23"/>
      <c r="X4638" s="23"/>
      <c r="Z4638" s="23"/>
      <c r="AA4638" s="23"/>
      <c r="AB4638" s="23"/>
      <c r="AC4638" s="23"/>
      <c r="AD4638" s="12"/>
      <c r="AI4638" s="23"/>
      <c r="AJ4638" s="23"/>
      <c r="AK4638" s="23"/>
      <c r="AL4638" s="12"/>
      <c r="AM4638" s="12"/>
      <c r="AN4638" s="12"/>
      <c r="AO4638" s="12"/>
      <c r="AP4638" s="12"/>
      <c r="AQ4638" s="12"/>
      <c r="AR4638" s="12"/>
      <c r="AS4638" s="12"/>
      <c r="AU4638" s="23"/>
      <c r="AV4638" s="12"/>
      <c r="AW4638" s="12"/>
      <c r="AX4638" s="23"/>
    </row>
    <row r="4639" spans="1:50">
      <c r="A4639" s="16" t="s">
        <v>29</v>
      </c>
      <c r="B4639" s="17">
        <v>131072</v>
      </c>
      <c r="C4639" s="18" t="s">
        <v>8581</v>
      </c>
      <c r="D4639" s="18" t="s">
        <v>8582</v>
      </c>
      <c r="E4639" s="18" t="s">
        <v>8583</v>
      </c>
      <c r="F4639" s="18" t="s">
        <v>17</v>
      </c>
      <c r="G4639" s="17">
        <v>1</v>
      </c>
      <c r="H4639" s="18" t="s">
        <v>18</v>
      </c>
      <c r="I4639" s="17">
        <v>106</v>
      </c>
      <c r="J4639" s="18" t="s">
        <v>1982</v>
      </c>
      <c r="K4639" s="17">
        <v>10601</v>
      </c>
      <c r="L4639" s="18" t="s">
        <v>8576</v>
      </c>
      <c r="M4639" s="18" t="s">
        <v>8577</v>
      </c>
      <c r="N4639" s="23"/>
      <c r="O4639" s="23"/>
      <c r="P4639" s="12"/>
      <c r="Q4639" s="23"/>
      <c r="R4639" s="23"/>
      <c r="W4639" s="23"/>
      <c r="X4639" s="23"/>
      <c r="AI4639" s="23"/>
      <c r="AJ4639" s="23"/>
      <c r="AK4639" s="23"/>
      <c r="AL4639" s="12"/>
      <c r="AM4639" s="12"/>
      <c r="AN4639" s="12"/>
      <c r="AO4639" s="12"/>
      <c r="AP4639" s="12"/>
      <c r="AQ4639" s="12"/>
      <c r="AR4639" s="12"/>
      <c r="AS4639" s="12"/>
      <c r="AU4639" s="23"/>
      <c r="AV4639" s="12"/>
      <c r="AW4639" s="12"/>
      <c r="AX4639" s="23"/>
    </row>
    <row r="4640" spans="1:50">
      <c r="A4640" s="16" t="s">
        <v>29</v>
      </c>
      <c r="B4640" s="17">
        <v>125370</v>
      </c>
      <c r="C4640" s="18" t="s">
        <v>8584</v>
      </c>
      <c r="D4640" s="18" t="s">
        <v>1654</v>
      </c>
      <c r="E4640" s="18" t="s">
        <v>8585</v>
      </c>
      <c r="F4640" s="18" t="s">
        <v>17</v>
      </c>
      <c r="G4640" s="17">
        <v>1</v>
      </c>
      <c r="H4640" s="18" t="s">
        <v>18</v>
      </c>
      <c r="I4640" s="17">
        <v>106</v>
      </c>
      <c r="J4640" s="18" t="s">
        <v>1982</v>
      </c>
      <c r="K4640" s="17">
        <v>10613</v>
      </c>
      <c r="L4640" s="18" t="s">
        <v>2065</v>
      </c>
      <c r="M4640" s="18" t="s">
        <v>1654</v>
      </c>
      <c r="N4640" s="23"/>
      <c r="O4640" s="23"/>
      <c r="P4640" s="12"/>
      <c r="Q4640" s="23"/>
      <c r="R4640" s="23"/>
      <c r="W4640" s="23"/>
      <c r="X4640" s="23"/>
      <c r="AU4640" s="23"/>
      <c r="AV4640" s="12"/>
      <c r="AW4640" s="12"/>
      <c r="AX4640" s="23"/>
    </row>
    <row r="4641" spans="1:50">
      <c r="A4641" s="16" t="s">
        <v>29</v>
      </c>
      <c r="B4641" s="17">
        <v>112213</v>
      </c>
      <c r="C4641" s="18" t="s">
        <v>8586</v>
      </c>
      <c r="D4641" s="18" t="s">
        <v>1654</v>
      </c>
      <c r="E4641" s="18" t="s">
        <v>8587</v>
      </c>
      <c r="F4641" s="18" t="s">
        <v>17</v>
      </c>
      <c r="G4641" s="17">
        <v>1</v>
      </c>
      <c r="H4641" s="18" t="s">
        <v>18</v>
      </c>
      <c r="I4641" s="17">
        <v>106</v>
      </c>
      <c r="J4641" s="18" t="s">
        <v>1982</v>
      </c>
      <c r="K4641" s="17">
        <v>10601</v>
      </c>
      <c r="L4641" s="18" t="s">
        <v>8576</v>
      </c>
      <c r="M4641" s="18" t="s">
        <v>1654</v>
      </c>
      <c r="N4641" s="23"/>
      <c r="O4641" s="23"/>
      <c r="P4641" s="12"/>
      <c r="Q4641" s="23"/>
      <c r="R4641" s="23"/>
      <c r="X4641" s="23"/>
      <c r="Z4641" s="23"/>
      <c r="AA4641" s="23"/>
      <c r="AB4641" s="23"/>
      <c r="AC4641" s="23"/>
      <c r="AD4641" s="12"/>
      <c r="AU4641" s="23"/>
      <c r="AV4641" s="12"/>
      <c r="AW4641" s="12"/>
      <c r="AX4641" s="23"/>
    </row>
    <row r="4642" spans="1:50">
      <c r="A4642" s="16" t="s">
        <v>29</v>
      </c>
      <c r="B4642" s="17">
        <v>192265</v>
      </c>
      <c r="C4642" s="18" t="s">
        <v>8588</v>
      </c>
      <c r="D4642" s="18" t="s">
        <v>1654</v>
      </c>
      <c r="E4642" s="18" t="s">
        <v>8589</v>
      </c>
      <c r="F4642" s="18" t="s">
        <v>17</v>
      </c>
      <c r="G4642" s="17">
        <v>1</v>
      </c>
      <c r="H4642" s="18" t="s">
        <v>18</v>
      </c>
      <c r="I4642" s="17">
        <v>106</v>
      </c>
      <c r="J4642" s="18" t="s">
        <v>1982</v>
      </c>
      <c r="K4642" s="17">
        <v>10602</v>
      </c>
      <c r="L4642" s="18" t="s">
        <v>1983</v>
      </c>
      <c r="M4642" s="18" t="s">
        <v>1654</v>
      </c>
      <c r="N4642" s="23"/>
      <c r="O4642" s="23"/>
      <c r="P4642" s="12"/>
      <c r="Q4642" s="23"/>
      <c r="R4642" s="23"/>
      <c r="W4642" s="23"/>
      <c r="X4642" s="23"/>
      <c r="Y4642" s="23"/>
      <c r="Z4642" s="23"/>
      <c r="AA4642" s="23"/>
      <c r="AB4642" s="23"/>
      <c r="AC4642" s="23"/>
      <c r="AD4642" s="12"/>
      <c r="AK4642" s="23"/>
      <c r="AL4642" s="12"/>
      <c r="AM4642" s="12"/>
      <c r="AN4642" s="12"/>
      <c r="AO4642" s="12"/>
      <c r="AP4642" s="12"/>
      <c r="AQ4642" s="12"/>
      <c r="AR4642" s="12"/>
      <c r="AS4642" s="12"/>
      <c r="AU4642" s="23"/>
      <c r="AV4642" s="12"/>
      <c r="AW4642" s="12"/>
      <c r="AX4642" s="23"/>
    </row>
    <row r="4643" spans="1:50">
      <c r="A4643" s="16" t="s">
        <v>29</v>
      </c>
      <c r="B4643" s="17">
        <v>204884</v>
      </c>
      <c r="C4643" s="18" t="s">
        <v>8590</v>
      </c>
      <c r="D4643" s="18" t="s">
        <v>1654</v>
      </c>
      <c r="E4643" s="18" t="s">
        <v>8591</v>
      </c>
      <c r="F4643" s="18" t="s">
        <v>17</v>
      </c>
      <c r="G4643" s="17">
        <v>1</v>
      </c>
      <c r="H4643" s="18" t="s">
        <v>18</v>
      </c>
      <c r="I4643" s="17">
        <v>106</v>
      </c>
      <c r="J4643" s="18" t="s">
        <v>1982</v>
      </c>
      <c r="K4643" s="17">
        <v>10611</v>
      </c>
      <c r="L4643" s="18" t="s">
        <v>2364</v>
      </c>
      <c r="M4643" s="18" t="s">
        <v>1654</v>
      </c>
      <c r="N4643" s="23"/>
      <c r="O4643" s="23"/>
      <c r="P4643" s="12"/>
      <c r="Q4643" s="23"/>
      <c r="R4643" s="23"/>
      <c r="X4643" s="23"/>
      <c r="Y4643" s="23"/>
      <c r="Z4643" s="23"/>
      <c r="AA4643" s="23"/>
      <c r="AB4643" s="23"/>
      <c r="AC4643" s="23"/>
      <c r="AD4643" s="12"/>
      <c r="AU4643" s="23"/>
      <c r="AV4643" s="12"/>
      <c r="AW4643" s="12"/>
      <c r="AX4643" s="23"/>
    </row>
    <row r="4644" spans="1:50">
      <c r="A4644" s="16" t="s">
        <v>29</v>
      </c>
      <c r="B4644" s="17">
        <v>82179</v>
      </c>
      <c r="C4644" s="18" t="s">
        <v>8592</v>
      </c>
      <c r="D4644" s="18" t="s">
        <v>1654</v>
      </c>
      <c r="E4644" s="18" t="s">
        <v>8593</v>
      </c>
      <c r="F4644" s="18" t="s">
        <v>17</v>
      </c>
      <c r="G4644" s="17">
        <v>1</v>
      </c>
      <c r="H4644" s="18" t="s">
        <v>18</v>
      </c>
      <c r="I4644" s="17">
        <v>128</v>
      </c>
      <c r="J4644" s="18" t="s">
        <v>1446</v>
      </c>
      <c r="K4644" s="17">
        <v>12810</v>
      </c>
      <c r="L4644" s="18" t="s">
        <v>2456</v>
      </c>
      <c r="M4644" s="18" t="s">
        <v>1654</v>
      </c>
      <c r="N4644" s="23"/>
      <c r="O4644" s="23"/>
      <c r="P4644" s="12"/>
      <c r="Q4644" s="23"/>
      <c r="R4644" s="23"/>
      <c r="W4644" s="23"/>
      <c r="X4644" s="23"/>
      <c r="AU4644" s="23"/>
      <c r="AV4644" s="12"/>
      <c r="AW4644" s="12"/>
      <c r="AX4644" s="23"/>
    </row>
    <row r="4645" spans="1:50">
      <c r="A4645" s="16" t="s">
        <v>29</v>
      </c>
      <c r="B4645" s="17">
        <v>82184</v>
      </c>
      <c r="C4645" s="18" t="s">
        <v>8592</v>
      </c>
      <c r="D4645" s="18" t="s">
        <v>1654</v>
      </c>
      <c r="E4645" s="18" t="s">
        <v>8594</v>
      </c>
      <c r="F4645" s="18" t="s">
        <v>17</v>
      </c>
      <c r="G4645" s="17">
        <v>1</v>
      </c>
      <c r="H4645" s="18" t="s">
        <v>18</v>
      </c>
      <c r="I4645" s="17">
        <v>128</v>
      </c>
      <c r="J4645" s="18" t="s">
        <v>1446</v>
      </c>
      <c r="K4645" s="17">
        <v>12810</v>
      </c>
      <c r="L4645" s="18" t="s">
        <v>2456</v>
      </c>
      <c r="M4645" s="18" t="s">
        <v>1654</v>
      </c>
      <c r="N4645" s="23"/>
      <c r="O4645" s="23"/>
      <c r="P4645" s="12"/>
      <c r="Q4645" s="23"/>
      <c r="R4645" s="23"/>
      <c r="W4645" s="23"/>
      <c r="X4645" s="23"/>
      <c r="AU4645" s="23"/>
      <c r="AV4645" s="12"/>
      <c r="AW4645" s="12"/>
      <c r="AX4645" s="23"/>
    </row>
    <row r="4646" spans="1:50">
      <c r="A4646" s="16" t="s">
        <v>29</v>
      </c>
      <c r="B4646" s="17">
        <v>213796</v>
      </c>
      <c r="C4646" s="18" t="s">
        <v>8398</v>
      </c>
      <c r="D4646" s="18" t="s">
        <v>6819</v>
      </c>
      <c r="E4646" s="18" t="s">
        <v>7424</v>
      </c>
      <c r="F4646" s="18" t="s">
        <v>53</v>
      </c>
      <c r="G4646" s="17">
        <v>2</v>
      </c>
      <c r="H4646" s="18" t="s">
        <v>5438</v>
      </c>
      <c r="I4646" s="17">
        <v>206</v>
      </c>
      <c r="J4646" s="18" t="s">
        <v>5439</v>
      </c>
      <c r="K4646" s="17">
        <v>20608</v>
      </c>
      <c r="L4646" s="18" t="s">
        <v>8395</v>
      </c>
      <c r="M4646" s="18" t="s">
        <v>6819</v>
      </c>
      <c r="N4646" s="23"/>
      <c r="O4646" s="23"/>
      <c r="P4646" s="12"/>
      <c r="Q4646" s="23"/>
      <c r="R4646" s="23"/>
      <c r="W4646" s="23"/>
      <c r="X4646" s="23"/>
      <c r="Z4646" s="23"/>
      <c r="AA4646" s="23"/>
      <c r="AB4646" s="23"/>
      <c r="AC4646" s="23"/>
      <c r="AD4646" s="12"/>
      <c r="AJ4646" s="23"/>
      <c r="AK4646" s="23"/>
      <c r="AL4646" s="12"/>
      <c r="AM4646" s="12"/>
      <c r="AN4646" s="12"/>
      <c r="AO4646" s="12"/>
      <c r="AP4646" s="12"/>
      <c r="AQ4646" s="12"/>
      <c r="AR4646" s="12"/>
      <c r="AS4646" s="12"/>
      <c r="AU4646" s="23"/>
      <c r="AV4646" s="12"/>
      <c r="AW4646" s="12"/>
      <c r="AX4646" s="23"/>
    </row>
    <row r="4647" spans="1:50">
      <c r="A4647" s="16" t="s">
        <v>29</v>
      </c>
      <c r="B4647" s="17">
        <v>183794</v>
      </c>
      <c r="C4647" s="18" t="s">
        <v>8595</v>
      </c>
      <c r="D4647" s="18" t="s">
        <v>6819</v>
      </c>
      <c r="E4647" s="18" t="s">
        <v>2779</v>
      </c>
      <c r="F4647" s="18" t="s">
        <v>17</v>
      </c>
      <c r="G4647" s="17">
        <v>2</v>
      </c>
      <c r="H4647" s="18" t="s">
        <v>5438</v>
      </c>
      <c r="I4647" s="17">
        <v>206</v>
      </c>
      <c r="J4647" s="18" t="s">
        <v>5439</v>
      </c>
      <c r="K4647" s="17">
        <v>20601</v>
      </c>
      <c r="L4647" s="18" t="s">
        <v>5440</v>
      </c>
      <c r="M4647" s="18" t="s">
        <v>6819</v>
      </c>
      <c r="N4647" s="23"/>
      <c r="O4647" s="23"/>
      <c r="P4647" s="12"/>
      <c r="Q4647" s="23"/>
      <c r="R4647" s="23"/>
      <c r="W4647" s="23"/>
      <c r="X4647" s="23"/>
      <c r="Y4647" s="23"/>
      <c r="Z4647" s="23"/>
      <c r="AA4647" s="23"/>
      <c r="AB4647" s="23"/>
      <c r="AC4647" s="23"/>
      <c r="AD4647" s="12"/>
      <c r="AI4647" s="23"/>
      <c r="AJ4647" s="23"/>
      <c r="AK4647" s="23"/>
      <c r="AL4647" s="12"/>
      <c r="AM4647" s="12"/>
      <c r="AN4647" s="12"/>
      <c r="AO4647" s="12"/>
      <c r="AP4647" s="12"/>
      <c r="AQ4647" s="12"/>
      <c r="AR4647" s="12"/>
      <c r="AS4647" s="12"/>
      <c r="AU4647" s="23"/>
      <c r="AV4647" s="12"/>
      <c r="AW4647" s="12"/>
      <c r="AX4647" s="23"/>
    </row>
    <row r="4648" spans="1:50">
      <c r="A4648" s="16" t="s">
        <v>29</v>
      </c>
      <c r="B4648" s="17">
        <v>218113</v>
      </c>
      <c r="C4648" s="18" t="s">
        <v>8426</v>
      </c>
      <c r="D4648" s="18" t="s">
        <v>6819</v>
      </c>
      <c r="E4648" s="18" t="s">
        <v>8596</v>
      </c>
      <c r="F4648" s="18" t="s">
        <v>53</v>
      </c>
      <c r="G4648" s="17">
        <v>2</v>
      </c>
      <c r="H4648" s="18" t="s">
        <v>5438</v>
      </c>
      <c r="I4648" s="17">
        <v>206</v>
      </c>
      <c r="J4648" s="18" t="s">
        <v>5439</v>
      </c>
      <c r="K4648" s="17">
        <v>20606</v>
      </c>
      <c r="L4648" s="18" t="s">
        <v>8397</v>
      </c>
      <c r="M4648" s="18" t="s">
        <v>6819</v>
      </c>
      <c r="N4648" s="23"/>
      <c r="O4648" s="23"/>
      <c r="P4648" s="12"/>
      <c r="Q4648" s="23"/>
      <c r="R4648" s="23"/>
      <c r="W4648" s="23"/>
      <c r="X4648" s="23"/>
      <c r="Y4648" s="23"/>
      <c r="Z4648" s="23"/>
      <c r="AA4648" s="23"/>
      <c r="AB4648" s="23"/>
      <c r="AC4648" s="23"/>
      <c r="AD4648" s="12"/>
      <c r="AU4648" s="23"/>
      <c r="AV4648" s="12"/>
      <c r="AW4648" s="12"/>
      <c r="AX4648" s="23"/>
    </row>
    <row r="4649" spans="1:50">
      <c r="A4649" s="16" t="s">
        <v>29</v>
      </c>
      <c r="B4649" s="17">
        <v>215135</v>
      </c>
      <c r="C4649" s="18" t="s">
        <v>5435</v>
      </c>
      <c r="D4649" s="18" t="s">
        <v>6819</v>
      </c>
      <c r="E4649" s="18" t="s">
        <v>5663</v>
      </c>
      <c r="F4649" s="18" t="s">
        <v>53</v>
      </c>
      <c r="G4649" s="17">
        <v>2</v>
      </c>
      <c r="H4649" s="18" t="s">
        <v>5438</v>
      </c>
      <c r="I4649" s="17">
        <v>206</v>
      </c>
      <c r="J4649" s="18" t="s">
        <v>5439</v>
      </c>
      <c r="K4649" s="17">
        <v>20601</v>
      </c>
      <c r="L4649" s="18" t="s">
        <v>5440</v>
      </c>
      <c r="M4649" s="18" t="s">
        <v>6819</v>
      </c>
      <c r="N4649" s="23"/>
      <c r="O4649" s="23"/>
      <c r="P4649" s="12"/>
      <c r="Q4649" s="23"/>
      <c r="R4649" s="23"/>
      <c r="X4649" s="23"/>
      <c r="Z4649" s="23"/>
      <c r="AA4649" s="23"/>
      <c r="AB4649" s="23"/>
      <c r="AC4649" s="23"/>
      <c r="AD4649" s="12"/>
      <c r="AI4649" s="23"/>
      <c r="AU4649" s="23"/>
      <c r="AV4649" s="12"/>
      <c r="AW4649" s="12"/>
      <c r="AX4649" s="23"/>
    </row>
    <row r="4650" spans="1:50">
      <c r="A4650" s="16" t="s">
        <v>29</v>
      </c>
      <c r="B4650" s="17">
        <v>215154</v>
      </c>
      <c r="C4650" s="18" t="s">
        <v>8399</v>
      </c>
      <c r="D4650" s="18" t="s">
        <v>6819</v>
      </c>
      <c r="E4650" s="18" t="s">
        <v>8597</v>
      </c>
      <c r="F4650" s="18" t="s">
        <v>53</v>
      </c>
      <c r="G4650" s="17">
        <v>2</v>
      </c>
      <c r="H4650" s="18" t="s">
        <v>5438</v>
      </c>
      <c r="I4650" s="17">
        <v>206</v>
      </c>
      <c r="J4650" s="18" t="s">
        <v>5439</v>
      </c>
      <c r="K4650" s="17">
        <v>20605</v>
      </c>
      <c r="L4650" s="18" t="s">
        <v>8393</v>
      </c>
      <c r="M4650" s="18" t="s">
        <v>6819</v>
      </c>
      <c r="N4650" s="23"/>
      <c r="O4650" s="23"/>
      <c r="P4650" s="12"/>
      <c r="Q4650" s="23"/>
      <c r="R4650" s="23"/>
      <c r="W4650" s="23"/>
      <c r="X4650" s="23"/>
      <c r="Z4650" s="23"/>
      <c r="AA4650" s="23"/>
      <c r="AB4650" s="23"/>
      <c r="AC4650" s="23"/>
      <c r="AD4650" s="12"/>
      <c r="AI4650" s="23"/>
      <c r="AJ4650" s="23"/>
      <c r="AK4650" s="23"/>
      <c r="AL4650" s="12"/>
      <c r="AM4650" s="12"/>
      <c r="AN4650" s="12"/>
      <c r="AO4650" s="12"/>
      <c r="AP4650" s="12"/>
      <c r="AQ4650" s="12"/>
      <c r="AR4650" s="12"/>
      <c r="AS4650" s="12"/>
      <c r="AU4650" s="23"/>
      <c r="AV4650" s="12"/>
      <c r="AW4650" s="12"/>
      <c r="AX4650" s="23"/>
    </row>
    <row r="4651" spans="1:50">
      <c r="A4651" s="16" t="s">
        <v>29</v>
      </c>
      <c r="B4651" s="17">
        <v>215165</v>
      </c>
      <c r="C4651" s="18" t="s">
        <v>8402</v>
      </c>
      <c r="D4651" s="18" t="s">
        <v>6819</v>
      </c>
      <c r="E4651" s="18" t="s">
        <v>8304</v>
      </c>
      <c r="F4651" s="18" t="s">
        <v>53</v>
      </c>
      <c r="G4651" s="17">
        <v>2</v>
      </c>
      <c r="H4651" s="18" t="s">
        <v>5438</v>
      </c>
      <c r="I4651" s="17">
        <v>206</v>
      </c>
      <c r="J4651" s="18" t="s">
        <v>5439</v>
      </c>
      <c r="K4651" s="17">
        <v>20607</v>
      </c>
      <c r="L4651" s="18" t="s">
        <v>8403</v>
      </c>
      <c r="M4651" s="18" t="s">
        <v>6819</v>
      </c>
      <c r="N4651" s="23"/>
      <c r="O4651" s="23"/>
      <c r="P4651" s="12"/>
      <c r="Q4651" s="23"/>
      <c r="R4651" s="23"/>
      <c r="X4651" s="23"/>
      <c r="Y4651" s="23"/>
      <c r="Z4651" s="23"/>
      <c r="AA4651" s="23"/>
      <c r="AB4651" s="23"/>
      <c r="AC4651" s="23"/>
      <c r="AD4651" s="12"/>
      <c r="AI4651" s="23"/>
      <c r="AJ4651" s="23"/>
      <c r="AU4651" s="23"/>
      <c r="AV4651" s="12"/>
      <c r="AW4651" s="12"/>
      <c r="AX4651" s="23"/>
    </row>
    <row r="4652" spans="1:50">
      <c r="A4652" s="16" t="s">
        <v>29</v>
      </c>
      <c r="B4652" s="17">
        <v>215167</v>
      </c>
      <c r="C4652" s="18" t="s">
        <v>8598</v>
      </c>
      <c r="D4652" s="18" t="s">
        <v>6819</v>
      </c>
      <c r="E4652" s="18" t="s">
        <v>7424</v>
      </c>
      <c r="F4652" s="18" t="s">
        <v>53</v>
      </c>
      <c r="G4652" s="17">
        <v>2</v>
      </c>
      <c r="H4652" s="18" t="s">
        <v>5438</v>
      </c>
      <c r="I4652" s="17">
        <v>206</v>
      </c>
      <c r="J4652" s="18" t="s">
        <v>5439</v>
      </c>
      <c r="K4652" s="17">
        <v>20603</v>
      </c>
      <c r="L4652" s="18" t="s">
        <v>8401</v>
      </c>
      <c r="M4652" s="18" t="s">
        <v>6819</v>
      </c>
      <c r="N4652" s="23"/>
      <c r="O4652" s="23"/>
      <c r="P4652" s="12"/>
      <c r="Q4652" s="23"/>
      <c r="R4652" s="23"/>
      <c r="W4652" s="23"/>
      <c r="X4652" s="23"/>
      <c r="Y4652" s="23"/>
      <c r="Z4652" s="23"/>
      <c r="AA4652" s="23"/>
      <c r="AB4652" s="23"/>
      <c r="AC4652" s="23"/>
      <c r="AD4652" s="12"/>
      <c r="AI4652" s="23"/>
      <c r="AJ4652" s="23"/>
      <c r="AK4652" s="23"/>
      <c r="AL4652" s="12"/>
      <c r="AM4652" s="12"/>
      <c r="AN4652" s="12"/>
      <c r="AO4652" s="12"/>
      <c r="AP4652" s="12"/>
      <c r="AQ4652" s="12"/>
      <c r="AR4652" s="12"/>
      <c r="AS4652" s="12"/>
      <c r="AU4652" s="23"/>
      <c r="AV4652" s="12"/>
      <c r="AW4652" s="12"/>
      <c r="AX4652" s="23"/>
    </row>
    <row r="4653" spans="1:50">
      <c r="A4653" s="16" t="s">
        <v>29</v>
      </c>
      <c r="B4653" s="17">
        <v>224496</v>
      </c>
      <c r="C4653" s="18" t="s">
        <v>8396</v>
      </c>
      <c r="D4653" s="18" t="s">
        <v>6819</v>
      </c>
      <c r="E4653" s="18" t="s">
        <v>8599</v>
      </c>
      <c r="F4653" s="18" t="s">
        <v>53</v>
      </c>
      <c r="G4653" s="17">
        <v>2</v>
      </c>
      <c r="H4653" s="18" t="s">
        <v>5438</v>
      </c>
      <c r="I4653" s="17">
        <v>206</v>
      </c>
      <c r="J4653" s="18" t="s">
        <v>5439</v>
      </c>
      <c r="K4653" s="17">
        <v>20603</v>
      </c>
      <c r="L4653" s="18" t="s">
        <v>8401</v>
      </c>
      <c r="M4653" s="18" t="s">
        <v>6819</v>
      </c>
      <c r="N4653" s="23"/>
      <c r="O4653" s="23"/>
      <c r="P4653" s="12"/>
      <c r="Q4653" s="23"/>
      <c r="R4653" s="23"/>
      <c r="X4653" s="23"/>
      <c r="Y4653" s="23"/>
      <c r="Z4653" s="23"/>
      <c r="AA4653" s="23"/>
      <c r="AB4653" s="23"/>
      <c r="AC4653" s="23"/>
      <c r="AD4653" s="12"/>
      <c r="AI4653" s="23"/>
      <c r="AJ4653" s="23"/>
      <c r="AU4653" s="23"/>
      <c r="AV4653" s="12"/>
      <c r="AW4653" s="12"/>
      <c r="AX4653" s="23"/>
    </row>
    <row r="4654" spans="1:50">
      <c r="A4654" s="16" t="s">
        <v>29</v>
      </c>
      <c r="B4654" s="17">
        <v>224154</v>
      </c>
      <c r="C4654" s="18" t="s">
        <v>8513</v>
      </c>
      <c r="D4654" s="18" t="s">
        <v>6819</v>
      </c>
      <c r="E4654" s="18" t="s">
        <v>2398</v>
      </c>
      <c r="F4654" s="18" t="s">
        <v>53</v>
      </c>
      <c r="G4654" s="17">
        <v>2</v>
      </c>
      <c r="H4654" s="18" t="s">
        <v>5438</v>
      </c>
      <c r="I4654" s="17">
        <v>206</v>
      </c>
      <c r="J4654" s="18" t="s">
        <v>5439</v>
      </c>
      <c r="K4654" s="17">
        <v>20603</v>
      </c>
      <c r="L4654" s="18" t="s">
        <v>8401</v>
      </c>
      <c r="M4654" s="18" t="s">
        <v>6819</v>
      </c>
      <c r="N4654" s="23"/>
      <c r="O4654" s="23"/>
      <c r="P4654" s="12"/>
      <c r="Q4654" s="23"/>
      <c r="R4654" s="23"/>
      <c r="X4654" s="23"/>
      <c r="Z4654" s="23"/>
      <c r="AA4654" s="23"/>
      <c r="AB4654" s="23"/>
      <c r="AC4654" s="23"/>
      <c r="AD4654" s="12"/>
      <c r="AJ4654" s="23"/>
      <c r="AU4654" s="23"/>
      <c r="AV4654" s="12"/>
      <c r="AW4654" s="12"/>
      <c r="AX4654" s="23"/>
    </row>
    <row r="4655" spans="1:50">
      <c r="A4655" s="16" t="s">
        <v>29</v>
      </c>
      <c r="B4655" s="17">
        <v>123073</v>
      </c>
      <c r="C4655" s="18" t="s">
        <v>8600</v>
      </c>
      <c r="D4655" s="18" t="s">
        <v>8601</v>
      </c>
      <c r="E4655" s="18" t="s">
        <v>8602</v>
      </c>
      <c r="F4655" s="18" t="s">
        <v>17</v>
      </c>
      <c r="G4655" s="17">
        <v>1</v>
      </c>
      <c r="H4655" s="18" t="s">
        <v>18</v>
      </c>
      <c r="I4655" s="17">
        <v>106</v>
      </c>
      <c r="J4655" s="18" t="s">
        <v>1982</v>
      </c>
      <c r="K4655" s="17">
        <v>10601</v>
      </c>
      <c r="L4655" s="18" t="s">
        <v>8576</v>
      </c>
      <c r="M4655" s="18" t="s">
        <v>8603</v>
      </c>
      <c r="N4655" s="23"/>
      <c r="O4655" s="23"/>
      <c r="P4655" s="12"/>
      <c r="Q4655" s="23"/>
      <c r="R4655" s="23"/>
      <c r="X4655" s="23"/>
      <c r="Z4655" s="23"/>
      <c r="AA4655" s="23"/>
      <c r="AB4655" s="23"/>
      <c r="AC4655" s="23"/>
      <c r="AD4655" s="12"/>
      <c r="AU4655" s="23"/>
      <c r="AV4655" s="12"/>
      <c r="AW4655" s="12"/>
      <c r="AX4655" s="23"/>
    </row>
    <row r="4656" spans="1:50">
      <c r="A4656" s="16" t="s">
        <v>29</v>
      </c>
      <c r="B4656" s="17">
        <v>164356</v>
      </c>
      <c r="C4656" s="18" t="s">
        <v>8604</v>
      </c>
      <c r="D4656" s="18" t="s">
        <v>8605</v>
      </c>
      <c r="E4656" s="18" t="s">
        <v>8606</v>
      </c>
      <c r="F4656" s="18" t="s">
        <v>17</v>
      </c>
      <c r="G4656" s="17">
        <v>2</v>
      </c>
      <c r="H4656" s="18" t="s">
        <v>5438</v>
      </c>
      <c r="I4656" s="17">
        <v>206</v>
      </c>
      <c r="J4656" s="18" t="s">
        <v>5439</v>
      </c>
      <c r="K4656" s="17">
        <v>20605</v>
      </c>
      <c r="L4656" s="18" t="s">
        <v>8393</v>
      </c>
      <c r="M4656" s="18" t="s">
        <v>8605</v>
      </c>
      <c r="N4656" s="23"/>
      <c r="O4656" s="23"/>
      <c r="P4656" s="12"/>
      <c r="Q4656" s="23"/>
      <c r="R4656" s="23"/>
      <c r="W4656" s="23"/>
      <c r="X4656" s="23"/>
      <c r="AU4656" s="23"/>
      <c r="AV4656" s="12"/>
      <c r="AW4656" s="12"/>
      <c r="AX4656" s="23"/>
    </row>
    <row r="4657" spans="1:50">
      <c r="A4657" s="16" t="s">
        <v>29</v>
      </c>
      <c r="B4657" s="17">
        <v>174817</v>
      </c>
      <c r="C4657" s="18" t="s">
        <v>8604</v>
      </c>
      <c r="D4657" s="18" t="s">
        <v>8605</v>
      </c>
      <c r="E4657" s="18" t="s">
        <v>8607</v>
      </c>
      <c r="F4657" s="18" t="s">
        <v>53</v>
      </c>
      <c r="G4657" s="17">
        <v>2</v>
      </c>
      <c r="H4657" s="18" t="s">
        <v>5438</v>
      </c>
      <c r="I4657" s="17">
        <v>206</v>
      </c>
      <c r="J4657" s="18" t="s">
        <v>5439</v>
      </c>
      <c r="K4657" s="17">
        <v>20605</v>
      </c>
      <c r="L4657" s="18" t="s">
        <v>8393</v>
      </c>
      <c r="M4657" s="18" t="s">
        <v>8605</v>
      </c>
      <c r="N4657" s="23"/>
      <c r="O4657" s="23"/>
      <c r="P4657" s="12"/>
      <c r="Q4657" s="23"/>
      <c r="R4657" s="23"/>
      <c r="W4657" s="23"/>
      <c r="X4657" s="23"/>
      <c r="Z4657" s="23"/>
      <c r="AA4657" s="23"/>
      <c r="AB4657" s="23"/>
      <c r="AC4657" s="23"/>
      <c r="AD4657" s="12"/>
      <c r="AI4657" s="23"/>
      <c r="AJ4657" s="23"/>
      <c r="AK4657" s="23"/>
      <c r="AL4657" s="12"/>
      <c r="AM4657" s="12"/>
      <c r="AN4657" s="12"/>
      <c r="AO4657" s="12"/>
      <c r="AP4657" s="12"/>
      <c r="AQ4657" s="12"/>
      <c r="AR4657" s="12"/>
      <c r="AS4657" s="12"/>
      <c r="AU4657" s="23"/>
      <c r="AV4657" s="12"/>
      <c r="AW4657" s="12"/>
      <c r="AX4657" s="23"/>
    </row>
    <row r="4658" spans="1:50">
      <c r="A4658" s="16" t="s">
        <v>29</v>
      </c>
      <c r="B4658" s="17">
        <v>28466</v>
      </c>
      <c r="C4658" s="18" t="s">
        <v>8608</v>
      </c>
      <c r="D4658" s="18" t="s">
        <v>8609</v>
      </c>
      <c r="E4658" s="18" t="s">
        <v>8610</v>
      </c>
      <c r="F4658" s="18" t="s">
        <v>17</v>
      </c>
      <c r="G4658" s="17">
        <v>2</v>
      </c>
      <c r="H4658" s="18" t="s">
        <v>5438</v>
      </c>
      <c r="I4658" s="17">
        <v>205</v>
      </c>
      <c r="J4658" s="18" t="s">
        <v>8611</v>
      </c>
      <c r="K4658" s="17">
        <v>20504</v>
      </c>
      <c r="L4658" s="18" t="s">
        <v>8612</v>
      </c>
      <c r="M4658" s="18" t="s">
        <v>8613</v>
      </c>
      <c r="N4658" s="23"/>
      <c r="O4658" s="23"/>
      <c r="P4658" s="12"/>
      <c r="Q4658" s="23"/>
      <c r="R4658" s="23"/>
      <c r="W4658" s="23"/>
      <c r="X4658" s="23"/>
      <c r="Z4658" s="23"/>
      <c r="AA4658" s="23"/>
      <c r="AB4658" s="23"/>
      <c r="AC4658" s="23"/>
      <c r="AD4658" s="12"/>
      <c r="AJ4658" s="23"/>
      <c r="AK4658" s="23"/>
      <c r="AL4658" s="12"/>
      <c r="AM4658" s="12"/>
      <c r="AN4658" s="12"/>
      <c r="AO4658" s="12"/>
      <c r="AP4658" s="12"/>
      <c r="AQ4658" s="12"/>
      <c r="AR4658" s="12"/>
      <c r="AS4658" s="12"/>
      <c r="AU4658" s="23"/>
      <c r="AV4658" s="12"/>
      <c r="AW4658" s="12"/>
      <c r="AX4658" s="23"/>
    </row>
    <row r="4659" spans="1:50">
      <c r="A4659" s="16" t="s">
        <v>29</v>
      </c>
      <c r="B4659" s="17">
        <v>28469</v>
      </c>
      <c r="C4659" s="18" t="s">
        <v>8614</v>
      </c>
      <c r="D4659" s="18" t="s">
        <v>8609</v>
      </c>
      <c r="E4659" s="18" t="s">
        <v>8615</v>
      </c>
      <c r="F4659" s="18" t="s">
        <v>63</v>
      </c>
      <c r="G4659" s="17">
        <v>2</v>
      </c>
      <c r="H4659" s="18" t="s">
        <v>5438</v>
      </c>
      <c r="I4659" s="17">
        <v>206</v>
      </c>
      <c r="J4659" s="18" t="s">
        <v>5439</v>
      </c>
      <c r="K4659" s="17">
        <v>20605</v>
      </c>
      <c r="L4659" s="18" t="s">
        <v>8393</v>
      </c>
      <c r="M4659" s="18" t="s">
        <v>8613</v>
      </c>
      <c r="N4659" s="23"/>
      <c r="O4659" s="23"/>
      <c r="P4659" s="12"/>
      <c r="Q4659" s="23"/>
      <c r="R4659" s="23"/>
      <c r="W4659" s="23"/>
      <c r="X4659" s="23"/>
      <c r="AU4659" s="23"/>
      <c r="AV4659" s="12"/>
      <c r="AW4659" s="12"/>
      <c r="AX4659" s="23"/>
    </row>
    <row r="4660" spans="1:50">
      <c r="A4660" s="16" t="s">
        <v>29</v>
      </c>
      <c r="B4660" s="17">
        <v>28470</v>
      </c>
      <c r="C4660" s="18" t="s">
        <v>8614</v>
      </c>
      <c r="D4660" s="18" t="s">
        <v>8609</v>
      </c>
      <c r="E4660" s="18" t="s">
        <v>8616</v>
      </c>
      <c r="F4660" s="18" t="s">
        <v>17</v>
      </c>
      <c r="G4660" s="17">
        <v>2</v>
      </c>
      <c r="H4660" s="18" t="s">
        <v>5438</v>
      </c>
      <c r="I4660" s="17">
        <v>206</v>
      </c>
      <c r="J4660" s="18" t="s">
        <v>5439</v>
      </c>
      <c r="K4660" s="17">
        <v>20605</v>
      </c>
      <c r="L4660" s="18" t="s">
        <v>8393</v>
      </c>
      <c r="M4660" s="18" t="s">
        <v>8613</v>
      </c>
      <c r="N4660" s="23"/>
      <c r="O4660" s="23"/>
      <c r="P4660" s="12"/>
      <c r="Q4660" s="23"/>
      <c r="R4660" s="23"/>
      <c r="X4660" s="23"/>
      <c r="Y4660" s="23"/>
      <c r="Z4660" s="23"/>
      <c r="AA4660" s="23"/>
      <c r="AB4660" s="23"/>
      <c r="AC4660" s="23"/>
      <c r="AD4660" s="12"/>
      <c r="AX4660" s="23"/>
    </row>
    <row r="4661" spans="1:50">
      <c r="A4661" s="16" t="s">
        <v>29</v>
      </c>
      <c r="B4661" s="17">
        <v>48571</v>
      </c>
      <c r="C4661" s="18" t="s">
        <v>8608</v>
      </c>
      <c r="D4661" s="18" t="s">
        <v>8609</v>
      </c>
      <c r="E4661" s="18" t="s">
        <v>8617</v>
      </c>
      <c r="F4661" s="18" t="s">
        <v>17</v>
      </c>
      <c r="G4661" s="17">
        <v>2</v>
      </c>
      <c r="H4661" s="18" t="s">
        <v>5438</v>
      </c>
      <c r="I4661" s="17">
        <v>205</v>
      </c>
      <c r="J4661" s="18" t="s">
        <v>8611</v>
      </c>
      <c r="K4661" s="17">
        <v>20504</v>
      </c>
      <c r="L4661" s="18" t="s">
        <v>8612</v>
      </c>
      <c r="M4661" s="18" t="s">
        <v>8613</v>
      </c>
      <c r="N4661" s="23"/>
      <c r="O4661" s="23"/>
      <c r="P4661" s="12"/>
      <c r="Q4661" s="23"/>
      <c r="R4661" s="23"/>
      <c r="W4661" s="23"/>
      <c r="X4661" s="23"/>
      <c r="AU4661" s="23"/>
      <c r="AV4661" s="12"/>
      <c r="AW4661" s="12"/>
      <c r="AX4661" s="23"/>
    </row>
    <row r="4662" spans="1:50">
      <c r="A4662" s="16" t="s">
        <v>29</v>
      </c>
      <c r="B4662" s="17">
        <v>69007</v>
      </c>
      <c r="C4662" s="18" t="s">
        <v>8407</v>
      </c>
      <c r="D4662" s="18" t="s">
        <v>8609</v>
      </c>
      <c r="E4662" s="18" t="s">
        <v>8618</v>
      </c>
      <c r="F4662" s="18" t="s">
        <v>17</v>
      </c>
      <c r="G4662" s="17">
        <v>2</v>
      </c>
      <c r="H4662" s="18" t="s">
        <v>5438</v>
      </c>
      <c r="I4662" s="17">
        <v>206</v>
      </c>
      <c r="J4662" s="18" t="s">
        <v>5439</v>
      </c>
      <c r="K4662" s="17">
        <v>20603</v>
      </c>
      <c r="L4662" s="18" t="s">
        <v>8401</v>
      </c>
      <c r="M4662" s="18" t="s">
        <v>8613</v>
      </c>
      <c r="N4662" s="23"/>
      <c r="O4662" s="23"/>
      <c r="P4662" s="12"/>
      <c r="Q4662" s="23"/>
      <c r="R4662" s="23"/>
      <c r="X4662" s="23"/>
      <c r="Z4662" s="23"/>
      <c r="AA4662" s="23"/>
      <c r="AB4662" s="23"/>
      <c r="AC4662" s="23"/>
      <c r="AD4662" s="12"/>
      <c r="AX4662" s="23"/>
    </row>
    <row r="4663" spans="1:50">
      <c r="A4663" s="16" t="s">
        <v>29</v>
      </c>
      <c r="B4663" s="17">
        <v>54823</v>
      </c>
      <c r="C4663" s="18" t="s">
        <v>8608</v>
      </c>
      <c r="D4663" s="18" t="s">
        <v>8609</v>
      </c>
      <c r="E4663" s="18" t="s">
        <v>8619</v>
      </c>
      <c r="F4663" s="18" t="s">
        <v>17</v>
      </c>
      <c r="G4663" s="17">
        <v>2</v>
      </c>
      <c r="H4663" s="18" t="s">
        <v>5438</v>
      </c>
      <c r="I4663" s="17">
        <v>205</v>
      </c>
      <c r="J4663" s="18" t="s">
        <v>8611</v>
      </c>
      <c r="K4663" s="17">
        <v>20504</v>
      </c>
      <c r="L4663" s="18" t="s">
        <v>8612</v>
      </c>
      <c r="M4663" s="18" t="s">
        <v>8613</v>
      </c>
      <c r="N4663" s="23"/>
      <c r="O4663" s="23"/>
      <c r="P4663" s="12"/>
      <c r="Q4663" s="23"/>
      <c r="R4663" s="23"/>
      <c r="S4663" s="23"/>
      <c r="W4663" s="23"/>
      <c r="X4663" s="23"/>
      <c r="Z4663" s="23"/>
      <c r="AA4663" s="23"/>
      <c r="AB4663" s="23"/>
      <c r="AC4663" s="23"/>
      <c r="AD4663" s="12"/>
      <c r="AE4663" s="23"/>
      <c r="AF4663" s="12"/>
      <c r="AG4663" s="12"/>
      <c r="AH4663" s="12"/>
      <c r="AU4663" s="23"/>
      <c r="AV4663" s="12"/>
      <c r="AW4663" s="12"/>
      <c r="AX4663" s="23"/>
    </row>
    <row r="4664" spans="1:50">
      <c r="A4664" s="16" t="s">
        <v>29</v>
      </c>
      <c r="B4664" s="17">
        <v>99949</v>
      </c>
      <c r="C4664" s="18" t="s">
        <v>8494</v>
      </c>
      <c r="D4664" s="18" t="s">
        <v>8609</v>
      </c>
      <c r="E4664" s="18" t="s">
        <v>8620</v>
      </c>
      <c r="F4664" s="18" t="s">
        <v>63</v>
      </c>
      <c r="G4664" s="17">
        <v>2</v>
      </c>
      <c r="H4664" s="18" t="s">
        <v>5438</v>
      </c>
      <c r="I4664" s="17">
        <v>206</v>
      </c>
      <c r="J4664" s="18" t="s">
        <v>5439</v>
      </c>
      <c r="K4664" s="17">
        <v>20601</v>
      </c>
      <c r="L4664" s="18" t="s">
        <v>5440</v>
      </c>
      <c r="M4664" s="18" t="s">
        <v>8613</v>
      </c>
      <c r="N4664" s="23"/>
      <c r="O4664" s="23"/>
      <c r="P4664" s="12"/>
      <c r="Q4664" s="23"/>
      <c r="R4664" s="23"/>
      <c r="W4664" s="23"/>
      <c r="X4664" s="23"/>
      <c r="AU4664" s="23"/>
      <c r="AV4664" s="12"/>
      <c r="AW4664" s="12"/>
      <c r="AX4664" s="23"/>
    </row>
    <row r="4665" spans="1:50">
      <c r="A4665" s="16" t="s">
        <v>29</v>
      </c>
      <c r="B4665" s="17">
        <v>52882</v>
      </c>
      <c r="C4665" s="18" t="s">
        <v>8608</v>
      </c>
      <c r="D4665" s="18" t="s">
        <v>8609</v>
      </c>
      <c r="E4665" s="18" t="s">
        <v>8621</v>
      </c>
      <c r="F4665" s="18" t="s">
        <v>17</v>
      </c>
      <c r="G4665" s="17">
        <v>2</v>
      </c>
      <c r="H4665" s="18" t="s">
        <v>5438</v>
      </c>
      <c r="I4665" s="17">
        <v>205</v>
      </c>
      <c r="J4665" s="18" t="s">
        <v>8611</v>
      </c>
      <c r="K4665" s="17">
        <v>20504</v>
      </c>
      <c r="L4665" s="18" t="s">
        <v>8612</v>
      </c>
      <c r="M4665" s="18" t="s">
        <v>8613</v>
      </c>
      <c r="N4665" s="23"/>
      <c r="O4665" s="23"/>
      <c r="P4665" s="12"/>
      <c r="Q4665" s="23"/>
      <c r="R4665" s="23"/>
      <c r="W4665" s="23"/>
      <c r="X4665" s="23"/>
      <c r="Z4665" s="23"/>
      <c r="AA4665" s="23"/>
      <c r="AB4665" s="23"/>
      <c r="AC4665" s="23"/>
      <c r="AD4665" s="12"/>
      <c r="AU4665" s="23"/>
      <c r="AV4665" s="12"/>
      <c r="AW4665" s="12"/>
      <c r="AX4665" s="23"/>
    </row>
    <row r="4666" spans="1:50">
      <c r="A4666" s="16" t="s">
        <v>29</v>
      </c>
      <c r="B4666" s="17">
        <v>99948</v>
      </c>
      <c r="C4666" s="18" t="s">
        <v>5435</v>
      </c>
      <c r="D4666" s="18" t="s">
        <v>8609</v>
      </c>
      <c r="E4666" s="18" t="s">
        <v>8622</v>
      </c>
      <c r="F4666" s="18" t="s">
        <v>63</v>
      </c>
      <c r="G4666" s="17">
        <v>2</v>
      </c>
      <c r="H4666" s="18" t="s">
        <v>5438</v>
      </c>
      <c r="I4666" s="17">
        <v>206</v>
      </c>
      <c r="J4666" s="18" t="s">
        <v>5439</v>
      </c>
      <c r="K4666" s="17">
        <v>20601</v>
      </c>
      <c r="L4666" s="18" t="s">
        <v>5440</v>
      </c>
      <c r="M4666" s="18" t="s">
        <v>8613</v>
      </c>
      <c r="N4666" s="23"/>
      <c r="O4666" s="23"/>
      <c r="P4666" s="12"/>
      <c r="Q4666" s="23"/>
      <c r="R4666" s="23"/>
      <c r="W4666" s="23"/>
      <c r="X4666" s="23"/>
      <c r="AK4666" s="23"/>
      <c r="AL4666" s="12"/>
      <c r="AM4666" s="12"/>
      <c r="AN4666" s="12"/>
      <c r="AO4666" s="12"/>
      <c r="AP4666" s="12"/>
      <c r="AQ4666" s="12"/>
      <c r="AR4666" s="12"/>
      <c r="AS4666" s="12"/>
      <c r="AU4666" s="23"/>
      <c r="AV4666" s="12"/>
      <c r="AW4666" s="12"/>
      <c r="AX4666" s="23"/>
    </row>
    <row r="4667" spans="1:50">
      <c r="A4667" s="16" t="s">
        <v>29</v>
      </c>
      <c r="B4667" s="17">
        <v>118426</v>
      </c>
      <c r="C4667" s="18" t="s">
        <v>8608</v>
      </c>
      <c r="D4667" s="18" t="s">
        <v>8609</v>
      </c>
      <c r="E4667" s="18" t="s">
        <v>8623</v>
      </c>
      <c r="F4667" s="18" t="s">
        <v>17</v>
      </c>
      <c r="G4667" s="17">
        <v>2</v>
      </c>
      <c r="H4667" s="18" t="s">
        <v>5438</v>
      </c>
      <c r="I4667" s="17">
        <v>205</v>
      </c>
      <c r="J4667" s="18" t="s">
        <v>8611</v>
      </c>
      <c r="K4667" s="17">
        <v>20504</v>
      </c>
      <c r="L4667" s="18" t="s">
        <v>8612</v>
      </c>
      <c r="M4667" s="18" t="s">
        <v>8613</v>
      </c>
      <c r="N4667" s="23"/>
      <c r="O4667" s="23"/>
      <c r="P4667" s="12"/>
      <c r="Q4667" s="23"/>
      <c r="R4667" s="23"/>
      <c r="X4667" s="23"/>
      <c r="Z4667" s="23"/>
      <c r="AA4667" s="23"/>
      <c r="AB4667" s="23"/>
      <c r="AC4667" s="23"/>
      <c r="AD4667" s="12"/>
      <c r="AX4667" s="23"/>
    </row>
    <row r="4668" spans="1:50">
      <c r="A4668" s="16" t="s">
        <v>29</v>
      </c>
      <c r="B4668" s="17">
        <v>70719</v>
      </c>
      <c r="C4668" s="18" t="s">
        <v>8608</v>
      </c>
      <c r="D4668" s="18" t="s">
        <v>416</v>
      </c>
      <c r="E4668" s="18" t="s">
        <v>8624</v>
      </c>
      <c r="F4668" s="18" t="s">
        <v>8625</v>
      </c>
      <c r="G4668" s="17">
        <v>2</v>
      </c>
      <c r="H4668" s="18" t="s">
        <v>5438</v>
      </c>
      <c r="I4668" s="17">
        <v>205</v>
      </c>
      <c r="J4668" s="18" t="s">
        <v>8611</v>
      </c>
      <c r="K4668" s="17">
        <v>20504</v>
      </c>
      <c r="L4668" s="18" t="s">
        <v>8612</v>
      </c>
      <c r="M4668" s="18" t="s">
        <v>8613</v>
      </c>
      <c r="N4668" s="23"/>
      <c r="O4668" s="23"/>
      <c r="P4668" s="12"/>
      <c r="Q4668" s="23"/>
      <c r="R4668" s="23"/>
      <c r="X4668" s="23"/>
      <c r="AU4668" s="23"/>
      <c r="AV4668" s="12"/>
      <c r="AW4668" s="12"/>
      <c r="AX4668" s="23"/>
    </row>
    <row r="4669" spans="1:50">
      <c r="A4669" s="16" t="s">
        <v>29</v>
      </c>
      <c r="B4669" s="17">
        <v>158618</v>
      </c>
      <c r="C4669" s="18" t="s">
        <v>8608</v>
      </c>
      <c r="D4669" s="18" t="s">
        <v>8609</v>
      </c>
      <c r="E4669" s="18" t="s">
        <v>8626</v>
      </c>
      <c r="F4669" s="18" t="s">
        <v>17</v>
      </c>
      <c r="G4669" s="17">
        <v>2</v>
      </c>
      <c r="H4669" s="18" t="s">
        <v>5438</v>
      </c>
      <c r="I4669" s="17">
        <v>206</v>
      </c>
      <c r="J4669" s="18" t="s">
        <v>5439</v>
      </c>
      <c r="K4669" s="17">
        <v>20606</v>
      </c>
      <c r="L4669" s="18" t="s">
        <v>8397</v>
      </c>
      <c r="M4669" s="18" t="s">
        <v>8613</v>
      </c>
      <c r="N4669" s="23"/>
      <c r="O4669" s="23"/>
      <c r="P4669" s="12"/>
      <c r="Q4669" s="23"/>
      <c r="R4669" s="23"/>
      <c r="X4669" s="23"/>
      <c r="Z4669" s="23"/>
      <c r="AA4669" s="23"/>
      <c r="AB4669" s="23"/>
      <c r="AC4669" s="23"/>
      <c r="AD4669" s="12"/>
      <c r="AX4669" s="23"/>
    </row>
    <row r="4670" spans="1:50">
      <c r="A4670" s="16" t="s">
        <v>29</v>
      </c>
      <c r="B4670" s="17">
        <v>185121</v>
      </c>
      <c r="C4670" s="18" t="s">
        <v>8608</v>
      </c>
      <c r="D4670" s="18" t="s">
        <v>8609</v>
      </c>
      <c r="E4670" s="18" t="s">
        <v>8627</v>
      </c>
      <c r="F4670" s="18" t="s">
        <v>53</v>
      </c>
      <c r="G4670" s="17">
        <v>2</v>
      </c>
      <c r="H4670" s="18" t="s">
        <v>5438</v>
      </c>
      <c r="I4670" s="17">
        <v>205</v>
      </c>
      <c r="J4670" s="18" t="s">
        <v>8611</v>
      </c>
      <c r="K4670" s="17">
        <v>20504</v>
      </c>
      <c r="L4670" s="18" t="s">
        <v>8612</v>
      </c>
      <c r="M4670" s="18" t="s">
        <v>8613</v>
      </c>
      <c r="N4670" s="23"/>
      <c r="O4670" s="23"/>
      <c r="P4670" s="12"/>
      <c r="Q4670" s="23"/>
      <c r="R4670" s="23"/>
      <c r="W4670" s="23"/>
      <c r="X4670" s="23"/>
      <c r="Z4670" s="23"/>
      <c r="AA4670" s="23"/>
      <c r="AB4670" s="23"/>
      <c r="AC4670" s="23"/>
      <c r="AD4670" s="12"/>
      <c r="AI4670" s="23"/>
      <c r="AJ4670" s="23"/>
      <c r="AK4670" s="23"/>
      <c r="AL4670" s="12"/>
      <c r="AM4670" s="12"/>
      <c r="AN4670" s="12"/>
      <c r="AO4670" s="12"/>
      <c r="AP4670" s="12"/>
      <c r="AQ4670" s="12"/>
      <c r="AR4670" s="12"/>
      <c r="AS4670" s="12"/>
      <c r="AU4670" s="23"/>
      <c r="AV4670" s="12"/>
      <c r="AW4670" s="12"/>
      <c r="AX4670" s="23"/>
    </row>
    <row r="4671" spans="1:50">
      <c r="A4671" s="16" t="s">
        <v>29</v>
      </c>
      <c r="B4671" s="17">
        <v>187104</v>
      </c>
      <c r="C4671" s="18" t="s">
        <v>8407</v>
      </c>
      <c r="D4671" s="18" t="s">
        <v>8609</v>
      </c>
      <c r="E4671" s="18" t="s">
        <v>8628</v>
      </c>
      <c r="F4671" s="18" t="s">
        <v>53</v>
      </c>
      <c r="G4671" s="17">
        <v>2</v>
      </c>
      <c r="H4671" s="18" t="s">
        <v>5438</v>
      </c>
      <c r="I4671" s="17">
        <v>206</v>
      </c>
      <c r="J4671" s="18" t="s">
        <v>5439</v>
      </c>
      <c r="K4671" s="17">
        <v>20603</v>
      </c>
      <c r="L4671" s="18" t="s">
        <v>8401</v>
      </c>
      <c r="M4671" s="18" t="s">
        <v>8613</v>
      </c>
      <c r="N4671" s="23"/>
      <c r="O4671" s="23"/>
      <c r="P4671" s="12"/>
      <c r="Q4671" s="23"/>
      <c r="R4671" s="23"/>
      <c r="W4671" s="23"/>
      <c r="X4671" s="23"/>
      <c r="AU4671" s="23"/>
      <c r="AV4671" s="12"/>
      <c r="AW4671" s="12"/>
      <c r="AX4671" s="23"/>
    </row>
    <row r="4672" spans="1:50">
      <c r="A4672" s="16" t="s">
        <v>29</v>
      </c>
      <c r="B4672" s="17">
        <v>184704</v>
      </c>
      <c r="C4672" s="18" t="s">
        <v>8629</v>
      </c>
      <c r="D4672" s="18" t="s">
        <v>8630</v>
      </c>
      <c r="E4672" s="18" t="s">
        <v>8631</v>
      </c>
      <c r="F4672" s="18" t="s">
        <v>17</v>
      </c>
      <c r="G4672" s="17">
        <v>2</v>
      </c>
      <c r="H4672" s="18" t="s">
        <v>5438</v>
      </c>
      <c r="I4672" s="17">
        <v>206</v>
      </c>
      <c r="J4672" s="18" t="s">
        <v>5439</v>
      </c>
      <c r="K4672" s="17">
        <v>20606</v>
      </c>
      <c r="L4672" s="18" t="s">
        <v>8397</v>
      </c>
      <c r="M4672" s="18" t="s">
        <v>8613</v>
      </c>
      <c r="N4672" s="23"/>
      <c r="O4672" s="23"/>
      <c r="P4672" s="12"/>
      <c r="Q4672" s="23"/>
      <c r="R4672" s="23"/>
      <c r="S4672" s="23"/>
      <c r="W4672" s="23"/>
      <c r="X4672" s="23"/>
      <c r="Z4672" s="23"/>
      <c r="AA4672" s="23"/>
      <c r="AB4672" s="23"/>
      <c r="AC4672" s="23"/>
      <c r="AD4672" s="12"/>
      <c r="AI4672" s="23"/>
      <c r="AK4672" s="23"/>
      <c r="AL4672" s="12"/>
      <c r="AM4672" s="12"/>
      <c r="AN4672" s="12"/>
      <c r="AO4672" s="12"/>
      <c r="AP4672" s="12"/>
      <c r="AQ4672" s="12"/>
      <c r="AR4672" s="12"/>
      <c r="AS4672" s="12"/>
      <c r="AU4672" s="23"/>
      <c r="AV4672" s="12"/>
      <c r="AW4672" s="12"/>
      <c r="AX4672" s="23"/>
    </row>
    <row r="4673" spans="1:50">
      <c r="A4673" s="16" t="s">
        <v>29</v>
      </c>
      <c r="B4673" s="17">
        <v>182354</v>
      </c>
      <c r="C4673" s="18" t="s">
        <v>8407</v>
      </c>
      <c r="D4673" s="18" t="s">
        <v>8609</v>
      </c>
      <c r="E4673" s="18" t="s">
        <v>8632</v>
      </c>
      <c r="F4673" s="18" t="s">
        <v>53</v>
      </c>
      <c r="G4673" s="17">
        <v>2</v>
      </c>
      <c r="H4673" s="18" t="s">
        <v>5438</v>
      </c>
      <c r="I4673" s="17">
        <v>206</v>
      </c>
      <c r="J4673" s="18" t="s">
        <v>5439</v>
      </c>
      <c r="K4673" s="17">
        <v>20603</v>
      </c>
      <c r="L4673" s="18" t="s">
        <v>8401</v>
      </c>
      <c r="M4673" s="18" t="s">
        <v>8613</v>
      </c>
      <c r="N4673" s="23"/>
      <c r="O4673" s="23"/>
      <c r="P4673" s="12"/>
      <c r="Q4673" s="23"/>
      <c r="R4673" s="23"/>
      <c r="X4673" s="23"/>
      <c r="Z4673" s="23"/>
      <c r="AA4673" s="23"/>
      <c r="AB4673" s="23"/>
      <c r="AC4673" s="23"/>
      <c r="AD4673" s="12"/>
      <c r="AI4673" s="23"/>
      <c r="AJ4673" s="23"/>
      <c r="AK4673" s="23"/>
      <c r="AL4673" s="12"/>
      <c r="AM4673" s="12"/>
      <c r="AN4673" s="12"/>
      <c r="AO4673" s="12"/>
      <c r="AP4673" s="12"/>
      <c r="AQ4673" s="12"/>
      <c r="AR4673" s="12"/>
      <c r="AS4673" s="12"/>
      <c r="AU4673" s="23"/>
      <c r="AV4673" s="12"/>
      <c r="AW4673" s="12"/>
      <c r="AX4673" s="23"/>
    </row>
    <row r="4674" spans="1:50">
      <c r="A4674" s="16" t="s">
        <v>29</v>
      </c>
      <c r="B4674" s="17">
        <v>199125</v>
      </c>
      <c r="C4674" s="18" t="s">
        <v>8633</v>
      </c>
      <c r="D4674" s="18" t="s">
        <v>8609</v>
      </c>
      <c r="E4674" s="18" t="s">
        <v>8634</v>
      </c>
      <c r="F4674" s="18" t="s">
        <v>53</v>
      </c>
      <c r="G4674" s="17">
        <v>2</v>
      </c>
      <c r="H4674" s="18" t="s">
        <v>5438</v>
      </c>
      <c r="I4674" s="17">
        <v>206</v>
      </c>
      <c r="J4674" s="18" t="s">
        <v>5439</v>
      </c>
      <c r="K4674" s="17">
        <v>20601</v>
      </c>
      <c r="L4674" s="18" t="s">
        <v>5440</v>
      </c>
      <c r="M4674" s="18" t="s">
        <v>8613</v>
      </c>
      <c r="N4674" s="23"/>
      <c r="O4674" s="23"/>
      <c r="P4674" s="12"/>
      <c r="Q4674" s="23"/>
      <c r="R4674" s="23"/>
      <c r="W4674" s="23"/>
      <c r="X4674" s="23"/>
      <c r="AX4674" s="23"/>
    </row>
    <row r="4675" spans="1:50">
      <c r="A4675" s="16" t="s">
        <v>29</v>
      </c>
      <c r="B4675" s="17">
        <v>184751</v>
      </c>
      <c r="C4675" s="18" t="s">
        <v>8407</v>
      </c>
      <c r="D4675" s="18" t="s">
        <v>8609</v>
      </c>
      <c r="E4675" s="18" t="s">
        <v>8635</v>
      </c>
      <c r="F4675" s="18" t="s">
        <v>17</v>
      </c>
      <c r="G4675" s="17">
        <v>2</v>
      </c>
      <c r="H4675" s="18" t="s">
        <v>5438</v>
      </c>
      <c r="I4675" s="17">
        <v>206</v>
      </c>
      <c r="J4675" s="18" t="s">
        <v>5439</v>
      </c>
      <c r="K4675" s="17">
        <v>20603</v>
      </c>
      <c r="L4675" s="18" t="s">
        <v>8401</v>
      </c>
      <c r="M4675" s="18" t="s">
        <v>8613</v>
      </c>
      <c r="N4675" s="23"/>
      <c r="O4675" s="23"/>
      <c r="P4675" s="12"/>
      <c r="Q4675" s="23"/>
      <c r="R4675" s="23"/>
      <c r="W4675" s="23"/>
      <c r="X4675" s="23"/>
      <c r="Y4675" s="23"/>
      <c r="Z4675" s="23"/>
      <c r="AA4675" s="23"/>
      <c r="AB4675" s="23"/>
      <c r="AC4675" s="23"/>
      <c r="AD4675" s="12"/>
      <c r="AK4675" s="23"/>
      <c r="AL4675" s="12"/>
      <c r="AM4675" s="12"/>
      <c r="AN4675" s="12"/>
      <c r="AO4675" s="12"/>
      <c r="AP4675" s="12"/>
      <c r="AQ4675" s="12"/>
      <c r="AR4675" s="12"/>
      <c r="AS4675" s="12"/>
      <c r="AU4675" s="23"/>
      <c r="AV4675" s="12"/>
      <c r="AW4675" s="12"/>
      <c r="AX4675" s="23"/>
    </row>
    <row r="4676" spans="1:50">
      <c r="A4676" s="16" t="s">
        <v>29</v>
      </c>
      <c r="B4676" s="17">
        <v>184752</v>
      </c>
      <c r="C4676" s="18" t="s">
        <v>8407</v>
      </c>
      <c r="D4676" s="18" t="s">
        <v>8609</v>
      </c>
      <c r="E4676" s="18" t="s">
        <v>8636</v>
      </c>
      <c r="F4676" s="18" t="s">
        <v>17</v>
      </c>
      <c r="G4676" s="17">
        <v>2</v>
      </c>
      <c r="H4676" s="18" t="s">
        <v>5438</v>
      </c>
      <c r="I4676" s="17">
        <v>206</v>
      </c>
      <c r="J4676" s="18" t="s">
        <v>5439</v>
      </c>
      <c r="K4676" s="17">
        <v>20603</v>
      </c>
      <c r="L4676" s="18" t="s">
        <v>8401</v>
      </c>
      <c r="M4676" s="18" t="s">
        <v>8613</v>
      </c>
      <c r="N4676" s="23"/>
      <c r="O4676" s="23"/>
      <c r="P4676" s="12"/>
      <c r="Q4676" s="23"/>
      <c r="R4676" s="23"/>
      <c r="W4676" s="23"/>
      <c r="X4676" s="23"/>
      <c r="Z4676" s="23"/>
      <c r="AA4676" s="23"/>
      <c r="AB4676" s="23"/>
      <c r="AC4676" s="23"/>
      <c r="AD4676" s="12"/>
      <c r="AK4676" s="23"/>
      <c r="AL4676" s="12"/>
      <c r="AM4676" s="12"/>
      <c r="AN4676" s="12"/>
      <c r="AO4676" s="12"/>
      <c r="AP4676" s="12"/>
      <c r="AQ4676" s="12"/>
      <c r="AR4676" s="12"/>
      <c r="AS4676" s="12"/>
      <c r="AU4676" s="23"/>
      <c r="AV4676" s="12"/>
      <c r="AW4676" s="12"/>
      <c r="AX4676" s="23"/>
    </row>
    <row r="4677" spans="1:50">
      <c r="A4677" s="16" t="s">
        <v>29</v>
      </c>
      <c r="B4677" s="17">
        <v>184742</v>
      </c>
      <c r="C4677" s="18" t="s">
        <v>8407</v>
      </c>
      <c r="D4677" s="18" t="s">
        <v>8609</v>
      </c>
      <c r="E4677" s="18" t="s">
        <v>8637</v>
      </c>
      <c r="F4677" s="18" t="s">
        <v>53</v>
      </c>
      <c r="G4677" s="17">
        <v>2</v>
      </c>
      <c r="H4677" s="18" t="s">
        <v>5438</v>
      </c>
      <c r="I4677" s="17">
        <v>206</v>
      </c>
      <c r="J4677" s="18" t="s">
        <v>5439</v>
      </c>
      <c r="K4677" s="17">
        <v>20603</v>
      </c>
      <c r="L4677" s="18" t="s">
        <v>8401</v>
      </c>
      <c r="M4677" s="18" t="s">
        <v>8613</v>
      </c>
      <c r="N4677" s="23"/>
      <c r="O4677" s="23"/>
      <c r="P4677" s="12"/>
      <c r="Q4677" s="23"/>
      <c r="R4677" s="23"/>
      <c r="W4677" s="23"/>
      <c r="X4677" s="23"/>
      <c r="Z4677" s="23"/>
      <c r="AA4677" s="23"/>
      <c r="AB4677" s="23"/>
      <c r="AC4677" s="23"/>
      <c r="AD4677" s="12"/>
      <c r="AU4677" s="23"/>
      <c r="AV4677" s="12"/>
      <c r="AW4677" s="12"/>
      <c r="AX4677" s="23"/>
    </row>
    <row r="4678" spans="1:50">
      <c r="A4678" s="16" t="s">
        <v>29</v>
      </c>
      <c r="B4678" s="17">
        <v>199139</v>
      </c>
      <c r="C4678" s="18" t="s">
        <v>8402</v>
      </c>
      <c r="D4678" s="18" t="s">
        <v>8609</v>
      </c>
      <c r="E4678" s="18" t="s">
        <v>8638</v>
      </c>
      <c r="F4678" s="18" t="s">
        <v>53</v>
      </c>
      <c r="G4678" s="17">
        <v>2</v>
      </c>
      <c r="H4678" s="18" t="s">
        <v>5438</v>
      </c>
      <c r="I4678" s="17">
        <v>206</v>
      </c>
      <c r="J4678" s="18" t="s">
        <v>5439</v>
      </c>
      <c r="K4678" s="17">
        <v>20607</v>
      </c>
      <c r="L4678" s="18" t="s">
        <v>8403</v>
      </c>
      <c r="M4678" s="18" t="s">
        <v>8613</v>
      </c>
      <c r="N4678" s="23"/>
      <c r="O4678" s="23"/>
      <c r="P4678" s="12"/>
      <c r="Q4678" s="23"/>
      <c r="R4678" s="23"/>
      <c r="W4678" s="23"/>
      <c r="X4678" s="23"/>
      <c r="AB4678" s="23"/>
      <c r="AC4678" s="23"/>
      <c r="AD4678" s="12"/>
      <c r="AU4678" s="23"/>
      <c r="AV4678" s="12"/>
      <c r="AW4678" s="12"/>
      <c r="AX4678" s="23"/>
    </row>
    <row r="4679" spans="1:50">
      <c r="A4679" s="16" t="s">
        <v>29</v>
      </c>
      <c r="B4679" s="17">
        <v>199381</v>
      </c>
      <c r="C4679" s="18" t="s">
        <v>8430</v>
      </c>
      <c r="D4679" s="18" t="s">
        <v>8609</v>
      </c>
      <c r="E4679" s="18" t="s">
        <v>8639</v>
      </c>
      <c r="F4679" s="18" t="s">
        <v>53</v>
      </c>
      <c r="G4679" s="17">
        <v>2</v>
      </c>
      <c r="H4679" s="18" t="s">
        <v>5438</v>
      </c>
      <c r="I4679" s="17">
        <v>206</v>
      </c>
      <c r="J4679" s="18" t="s">
        <v>5439</v>
      </c>
      <c r="K4679" s="17">
        <v>20601</v>
      </c>
      <c r="L4679" s="18" t="s">
        <v>5440</v>
      </c>
      <c r="M4679" s="18" t="s">
        <v>8613</v>
      </c>
      <c r="N4679" s="23"/>
      <c r="O4679" s="23"/>
      <c r="P4679" s="12"/>
      <c r="Q4679" s="23"/>
      <c r="R4679" s="23"/>
      <c r="W4679" s="23"/>
      <c r="X4679" s="23"/>
      <c r="Z4679" s="23"/>
      <c r="AA4679" s="23"/>
      <c r="AB4679" s="23"/>
      <c r="AC4679" s="23"/>
      <c r="AD4679" s="12"/>
      <c r="AU4679" s="23"/>
      <c r="AV4679" s="12"/>
      <c r="AW4679" s="12"/>
      <c r="AX4679" s="23"/>
    </row>
    <row r="4680" spans="1:50">
      <c r="A4680" s="16" t="s">
        <v>29</v>
      </c>
      <c r="B4680" s="17">
        <v>199128</v>
      </c>
      <c r="C4680" s="18" t="s">
        <v>8504</v>
      </c>
      <c r="D4680" s="18" t="s">
        <v>8609</v>
      </c>
      <c r="E4680" s="18" t="s">
        <v>8640</v>
      </c>
      <c r="F4680" s="18" t="s">
        <v>53</v>
      </c>
      <c r="G4680" s="17">
        <v>2</v>
      </c>
      <c r="H4680" s="18" t="s">
        <v>5438</v>
      </c>
      <c r="I4680" s="17">
        <v>206</v>
      </c>
      <c r="J4680" s="18" t="s">
        <v>5439</v>
      </c>
      <c r="K4680" s="17">
        <v>20606</v>
      </c>
      <c r="L4680" s="18" t="s">
        <v>8397</v>
      </c>
      <c r="M4680" s="18" t="s">
        <v>8613</v>
      </c>
      <c r="N4680" s="23"/>
      <c r="O4680" s="23"/>
      <c r="P4680" s="12"/>
      <c r="Q4680" s="23"/>
      <c r="R4680" s="23"/>
      <c r="X4680" s="23"/>
      <c r="AB4680" s="23"/>
      <c r="AC4680" s="23"/>
      <c r="AD4680" s="12"/>
      <c r="AI4680" s="23"/>
      <c r="AU4680" s="23"/>
      <c r="AV4680" s="12"/>
      <c r="AW4680" s="12"/>
      <c r="AX4680" s="23"/>
    </row>
    <row r="4681" spans="1:50">
      <c r="A4681" s="16" t="s">
        <v>29</v>
      </c>
      <c r="B4681" s="17">
        <v>199122</v>
      </c>
      <c r="C4681" s="18" t="s">
        <v>8392</v>
      </c>
      <c r="D4681" s="18" t="s">
        <v>8609</v>
      </c>
      <c r="E4681" s="18" t="s">
        <v>8641</v>
      </c>
      <c r="F4681" s="18" t="s">
        <v>53</v>
      </c>
      <c r="G4681" s="17">
        <v>2</v>
      </c>
      <c r="H4681" s="18" t="s">
        <v>5438</v>
      </c>
      <c r="I4681" s="17">
        <v>206</v>
      </c>
      <c r="J4681" s="18" t="s">
        <v>5439</v>
      </c>
      <c r="K4681" s="17">
        <v>20601</v>
      </c>
      <c r="L4681" s="18" t="s">
        <v>5440</v>
      </c>
      <c r="M4681" s="18" t="s">
        <v>8613</v>
      </c>
      <c r="N4681" s="23"/>
      <c r="O4681" s="23"/>
      <c r="P4681" s="12"/>
      <c r="Q4681" s="23"/>
      <c r="R4681" s="23"/>
      <c r="W4681" s="23"/>
      <c r="X4681" s="23"/>
      <c r="Y4681" s="23"/>
      <c r="Z4681" s="23"/>
      <c r="AA4681" s="23"/>
      <c r="AB4681" s="23"/>
      <c r="AC4681" s="23"/>
      <c r="AD4681" s="12"/>
      <c r="AI4681" s="23"/>
      <c r="AJ4681" s="23"/>
      <c r="AK4681" s="23"/>
      <c r="AL4681" s="12"/>
      <c r="AM4681" s="12"/>
      <c r="AN4681" s="12"/>
      <c r="AO4681" s="12"/>
      <c r="AP4681" s="12"/>
      <c r="AQ4681" s="12"/>
      <c r="AR4681" s="12"/>
      <c r="AS4681" s="12"/>
      <c r="AU4681" s="23"/>
      <c r="AV4681" s="12"/>
      <c r="AW4681" s="12"/>
      <c r="AX4681" s="23"/>
    </row>
    <row r="4682" spans="1:50">
      <c r="A4682" s="16" t="s">
        <v>29</v>
      </c>
      <c r="B4682" s="17">
        <v>199131</v>
      </c>
      <c r="C4682" s="18" t="s">
        <v>8400</v>
      </c>
      <c r="D4682" s="18" t="s">
        <v>8609</v>
      </c>
      <c r="E4682" s="18" t="s">
        <v>8641</v>
      </c>
      <c r="F4682" s="18" t="s">
        <v>53</v>
      </c>
      <c r="G4682" s="17">
        <v>2</v>
      </c>
      <c r="H4682" s="18" t="s">
        <v>5438</v>
      </c>
      <c r="I4682" s="17">
        <v>206</v>
      </c>
      <c r="J4682" s="18" t="s">
        <v>5439</v>
      </c>
      <c r="K4682" s="17">
        <v>20603</v>
      </c>
      <c r="L4682" s="18" t="s">
        <v>8401</v>
      </c>
      <c r="M4682" s="18" t="s">
        <v>8613</v>
      </c>
      <c r="N4682" s="23"/>
      <c r="O4682" s="23"/>
      <c r="P4682" s="12"/>
      <c r="Q4682" s="23"/>
      <c r="R4682" s="23"/>
      <c r="W4682" s="23"/>
      <c r="X4682" s="23"/>
      <c r="AI4682" s="23"/>
      <c r="AJ4682" s="23"/>
      <c r="AK4682" s="23"/>
      <c r="AL4682" s="12"/>
      <c r="AM4682" s="12"/>
      <c r="AN4682" s="12"/>
      <c r="AO4682" s="12"/>
      <c r="AP4682" s="12"/>
      <c r="AQ4682" s="12"/>
      <c r="AR4682" s="12"/>
      <c r="AS4682" s="12"/>
      <c r="AU4682" s="23"/>
      <c r="AV4682" s="12"/>
      <c r="AW4682" s="12"/>
      <c r="AX4682" s="23"/>
    </row>
    <row r="4683" spans="1:50">
      <c r="A4683" s="16" t="s">
        <v>29</v>
      </c>
      <c r="B4683" s="17">
        <v>199121</v>
      </c>
      <c r="C4683" s="18" t="s">
        <v>5435</v>
      </c>
      <c r="D4683" s="18" t="s">
        <v>8609</v>
      </c>
      <c r="E4683" s="18" t="s">
        <v>8642</v>
      </c>
      <c r="F4683" s="18" t="s">
        <v>53</v>
      </c>
      <c r="G4683" s="17">
        <v>2</v>
      </c>
      <c r="H4683" s="18" t="s">
        <v>5438</v>
      </c>
      <c r="I4683" s="17">
        <v>206</v>
      </c>
      <c r="J4683" s="18" t="s">
        <v>5439</v>
      </c>
      <c r="K4683" s="17">
        <v>20601</v>
      </c>
      <c r="L4683" s="18" t="s">
        <v>5440</v>
      </c>
      <c r="M4683" s="18" t="s">
        <v>8613</v>
      </c>
      <c r="N4683" s="23"/>
      <c r="O4683" s="23"/>
      <c r="P4683" s="12"/>
      <c r="Q4683" s="23"/>
      <c r="R4683" s="23"/>
      <c r="X4683" s="23"/>
      <c r="AB4683" s="23"/>
      <c r="AC4683" s="23"/>
      <c r="AD4683" s="12"/>
      <c r="AU4683" s="23"/>
      <c r="AV4683" s="12"/>
      <c r="AW4683" s="12"/>
      <c r="AX4683" s="23"/>
    </row>
    <row r="4684" spans="1:50">
      <c r="A4684" s="16" t="s">
        <v>29</v>
      </c>
      <c r="B4684" s="17">
        <v>199133</v>
      </c>
      <c r="C4684" s="18" t="s">
        <v>8441</v>
      </c>
      <c r="D4684" s="18" t="s">
        <v>8609</v>
      </c>
      <c r="E4684" s="18" t="s">
        <v>8643</v>
      </c>
      <c r="F4684" s="18" t="s">
        <v>53</v>
      </c>
      <c r="G4684" s="17">
        <v>2</v>
      </c>
      <c r="H4684" s="18" t="s">
        <v>5438</v>
      </c>
      <c r="I4684" s="17">
        <v>206</v>
      </c>
      <c r="J4684" s="18" t="s">
        <v>5439</v>
      </c>
      <c r="K4684" s="17">
        <v>20602</v>
      </c>
      <c r="L4684" s="18" t="s">
        <v>8423</v>
      </c>
      <c r="M4684" s="18" t="s">
        <v>8613</v>
      </c>
      <c r="N4684" s="23"/>
      <c r="O4684" s="23"/>
      <c r="P4684" s="12"/>
      <c r="Q4684" s="23"/>
      <c r="R4684" s="23"/>
      <c r="W4684" s="23"/>
      <c r="X4684" s="23"/>
      <c r="AU4684" s="23"/>
      <c r="AV4684" s="12"/>
      <c r="AW4684" s="12"/>
      <c r="AX4684" s="23"/>
    </row>
    <row r="4685" spans="1:50">
      <c r="A4685" s="16" t="s">
        <v>29</v>
      </c>
      <c r="B4685" s="17">
        <v>18585</v>
      </c>
      <c r="C4685" s="18" t="s">
        <v>8608</v>
      </c>
      <c r="D4685" s="18" t="s">
        <v>8644</v>
      </c>
      <c r="E4685" s="18" t="s">
        <v>8645</v>
      </c>
      <c r="F4685" s="18" t="s">
        <v>2323</v>
      </c>
      <c r="G4685" s="17">
        <v>2</v>
      </c>
      <c r="H4685" s="18" t="s">
        <v>5438</v>
      </c>
      <c r="I4685" s="17">
        <v>205</v>
      </c>
      <c r="J4685" s="18" t="s">
        <v>8611</v>
      </c>
      <c r="K4685" s="17">
        <v>20504</v>
      </c>
      <c r="L4685" s="18" t="s">
        <v>8612</v>
      </c>
      <c r="M4685" s="18" t="s">
        <v>8613</v>
      </c>
      <c r="N4685" s="23"/>
      <c r="O4685" s="23"/>
      <c r="P4685" s="12"/>
      <c r="Q4685" s="23"/>
      <c r="R4685" s="23"/>
      <c r="W4685" s="23"/>
      <c r="X4685" s="23"/>
      <c r="Z4685" s="23"/>
      <c r="AA4685" s="23"/>
      <c r="AB4685" s="23"/>
      <c r="AC4685" s="23"/>
      <c r="AD4685" s="12"/>
      <c r="AI4685" s="23"/>
      <c r="AJ4685" s="23"/>
      <c r="AK4685" s="23"/>
      <c r="AL4685" s="12"/>
      <c r="AM4685" s="12"/>
      <c r="AN4685" s="12"/>
      <c r="AO4685" s="12"/>
      <c r="AP4685" s="12"/>
      <c r="AQ4685" s="12"/>
      <c r="AR4685" s="12"/>
      <c r="AS4685" s="12"/>
      <c r="AU4685" s="23"/>
      <c r="AV4685" s="12"/>
      <c r="AW4685" s="12"/>
      <c r="AX4685" s="23"/>
    </row>
    <row r="4686" spans="1:50">
      <c r="A4686" s="16" t="s">
        <v>29</v>
      </c>
      <c r="B4686" s="17">
        <v>109451</v>
      </c>
      <c r="C4686" s="18" t="s">
        <v>8407</v>
      </c>
      <c r="D4686" s="18" t="s">
        <v>8646</v>
      </c>
      <c r="E4686" s="18" t="s">
        <v>8647</v>
      </c>
      <c r="F4686" s="18" t="s">
        <v>2323</v>
      </c>
      <c r="G4686" s="17">
        <v>2</v>
      </c>
      <c r="H4686" s="18" t="s">
        <v>5438</v>
      </c>
      <c r="I4686" s="17">
        <v>201</v>
      </c>
      <c r="J4686" s="18" t="s">
        <v>8648</v>
      </c>
      <c r="K4686" s="17">
        <v>20103</v>
      </c>
      <c r="L4686" s="18" t="s">
        <v>8649</v>
      </c>
      <c r="M4686" s="18" t="s">
        <v>8613</v>
      </c>
      <c r="N4686" s="23"/>
      <c r="O4686" s="23"/>
      <c r="P4686" s="12"/>
      <c r="Q4686" s="23"/>
      <c r="R4686" s="23"/>
      <c r="W4686" s="23"/>
      <c r="X4686" s="23"/>
      <c r="Z4686" s="23"/>
      <c r="AA4686" s="23"/>
      <c r="AB4686" s="23"/>
      <c r="AC4686" s="23"/>
      <c r="AD4686" s="12"/>
      <c r="AK4686" s="23"/>
      <c r="AL4686" s="12"/>
      <c r="AM4686" s="12"/>
      <c r="AN4686" s="12"/>
      <c r="AO4686" s="12"/>
      <c r="AP4686" s="12"/>
      <c r="AQ4686" s="12"/>
      <c r="AR4686" s="12"/>
      <c r="AS4686" s="12"/>
      <c r="AU4686" s="23"/>
      <c r="AV4686" s="12"/>
      <c r="AW4686" s="12"/>
      <c r="AX4686" s="23"/>
    </row>
    <row r="4687" spans="1:50">
      <c r="A4687" s="16" t="s">
        <v>29</v>
      </c>
      <c r="B4687" s="17">
        <v>108512</v>
      </c>
      <c r="C4687" s="18" t="s">
        <v>8608</v>
      </c>
      <c r="D4687" s="18" t="s">
        <v>416</v>
      </c>
      <c r="E4687" s="18" t="s">
        <v>8650</v>
      </c>
      <c r="F4687" s="18" t="s">
        <v>2323</v>
      </c>
      <c r="G4687" s="17">
        <v>2</v>
      </c>
      <c r="H4687" s="18" t="s">
        <v>5438</v>
      </c>
      <c r="I4687" s="17">
        <v>205</v>
      </c>
      <c r="J4687" s="18" t="s">
        <v>8611</v>
      </c>
      <c r="K4687" s="17">
        <v>20504</v>
      </c>
      <c r="L4687" s="18" t="s">
        <v>8612</v>
      </c>
      <c r="M4687" s="18" t="s">
        <v>8613</v>
      </c>
      <c r="N4687" s="23"/>
      <c r="O4687" s="23"/>
      <c r="P4687" s="12"/>
      <c r="Q4687" s="23"/>
      <c r="R4687" s="23"/>
      <c r="W4687" s="23"/>
      <c r="X4687" s="23"/>
      <c r="Z4687" s="23"/>
      <c r="AA4687" s="23"/>
      <c r="AB4687" s="23"/>
      <c r="AC4687" s="23"/>
      <c r="AD4687" s="12"/>
      <c r="AI4687" s="23"/>
      <c r="AJ4687" s="23"/>
      <c r="AU4687" s="23"/>
      <c r="AV4687" s="12"/>
      <c r="AW4687" s="12"/>
      <c r="AX4687" s="23"/>
    </row>
    <row r="4688" spans="1:50">
      <c r="A4688" s="16" t="s">
        <v>29</v>
      </c>
      <c r="B4688" s="17">
        <v>124625</v>
      </c>
      <c r="C4688" s="18" t="s">
        <v>8651</v>
      </c>
      <c r="D4688" s="18" t="s">
        <v>8652</v>
      </c>
      <c r="E4688" s="18" t="s">
        <v>8653</v>
      </c>
      <c r="F4688" s="18" t="s">
        <v>17</v>
      </c>
      <c r="G4688" s="17">
        <v>2</v>
      </c>
      <c r="H4688" s="18" t="s">
        <v>5438</v>
      </c>
      <c r="I4688" s="17">
        <v>206</v>
      </c>
      <c r="J4688" s="18" t="s">
        <v>5439</v>
      </c>
      <c r="K4688" s="17">
        <v>20607</v>
      </c>
      <c r="L4688" s="18" t="s">
        <v>8403</v>
      </c>
      <c r="M4688" s="18" t="s">
        <v>8654</v>
      </c>
      <c r="N4688" s="23"/>
      <c r="O4688" s="23"/>
      <c r="P4688" s="12"/>
      <c r="Q4688" s="23"/>
      <c r="R4688" s="23"/>
      <c r="S4688" s="23"/>
      <c r="W4688" s="23"/>
      <c r="X4688" s="23"/>
      <c r="Z4688" s="23"/>
      <c r="AA4688" s="23"/>
      <c r="AB4688" s="23"/>
      <c r="AC4688" s="23"/>
      <c r="AD4688" s="12"/>
      <c r="AJ4688" s="23"/>
      <c r="AK4688" s="23"/>
      <c r="AL4688" s="12"/>
      <c r="AM4688" s="12"/>
      <c r="AN4688" s="12"/>
      <c r="AO4688" s="12"/>
      <c r="AP4688" s="12"/>
      <c r="AQ4688" s="12"/>
      <c r="AR4688" s="12"/>
      <c r="AS4688" s="12"/>
      <c r="AU4688" s="23"/>
      <c r="AV4688" s="12"/>
      <c r="AW4688" s="12"/>
      <c r="AX4688" s="23"/>
    </row>
    <row r="4689" spans="1:50">
      <c r="A4689" s="16" t="s">
        <v>29</v>
      </c>
      <c r="B4689" s="17">
        <v>124626</v>
      </c>
      <c r="C4689" s="18" t="s">
        <v>8655</v>
      </c>
      <c r="D4689" s="18" t="s">
        <v>8652</v>
      </c>
      <c r="E4689" s="18" t="s">
        <v>8653</v>
      </c>
      <c r="F4689" s="18" t="s">
        <v>17</v>
      </c>
      <c r="G4689" s="17">
        <v>2</v>
      </c>
      <c r="H4689" s="18" t="s">
        <v>5438</v>
      </c>
      <c r="I4689" s="17">
        <v>206</v>
      </c>
      <c r="J4689" s="18" t="s">
        <v>5439</v>
      </c>
      <c r="K4689" s="17">
        <v>20607</v>
      </c>
      <c r="L4689" s="18" t="s">
        <v>8403</v>
      </c>
      <c r="M4689" s="18" t="s">
        <v>8654</v>
      </c>
      <c r="N4689" s="23"/>
      <c r="O4689" s="23"/>
      <c r="P4689" s="12"/>
      <c r="Q4689" s="23"/>
      <c r="R4689" s="23"/>
      <c r="X4689" s="23"/>
      <c r="Y4689" s="23"/>
      <c r="Z4689" s="23"/>
      <c r="AA4689" s="23"/>
      <c r="AB4689" s="23"/>
      <c r="AC4689" s="23"/>
      <c r="AD4689" s="12"/>
      <c r="AI4689" s="23"/>
      <c r="AJ4689" s="23"/>
      <c r="AK4689" s="23"/>
      <c r="AL4689" s="12"/>
      <c r="AM4689" s="12"/>
      <c r="AN4689" s="12"/>
      <c r="AO4689" s="12"/>
      <c r="AP4689" s="12"/>
      <c r="AQ4689" s="12"/>
      <c r="AR4689" s="12"/>
      <c r="AS4689" s="12"/>
      <c r="AU4689" s="23"/>
      <c r="AV4689" s="12"/>
      <c r="AW4689" s="12"/>
      <c r="AX4689" s="23"/>
    </row>
    <row r="4690" spans="1:50">
      <c r="A4690" s="16" t="s">
        <v>29</v>
      </c>
      <c r="B4690" s="17">
        <v>124627</v>
      </c>
      <c r="C4690" s="18" t="s">
        <v>8656</v>
      </c>
      <c r="D4690" s="18" t="s">
        <v>8652</v>
      </c>
      <c r="E4690" s="18" t="s">
        <v>8653</v>
      </c>
      <c r="F4690" s="18" t="s">
        <v>17</v>
      </c>
      <c r="G4690" s="17">
        <v>2</v>
      </c>
      <c r="H4690" s="18" t="s">
        <v>5438</v>
      </c>
      <c r="I4690" s="17">
        <v>206</v>
      </c>
      <c r="J4690" s="18" t="s">
        <v>5439</v>
      </c>
      <c r="K4690" s="17">
        <v>20603</v>
      </c>
      <c r="L4690" s="18" t="s">
        <v>8401</v>
      </c>
      <c r="M4690" s="18" t="s">
        <v>8654</v>
      </c>
      <c r="N4690" s="23"/>
      <c r="O4690" s="23"/>
      <c r="P4690" s="12"/>
      <c r="Q4690" s="23"/>
      <c r="R4690" s="23"/>
      <c r="W4690" s="23"/>
      <c r="X4690" s="23"/>
      <c r="Z4690" s="23"/>
      <c r="AA4690" s="23"/>
      <c r="AB4690" s="23"/>
      <c r="AC4690" s="23"/>
      <c r="AD4690" s="12"/>
      <c r="AK4690" s="23"/>
      <c r="AL4690" s="12"/>
      <c r="AM4690" s="12"/>
      <c r="AN4690" s="12"/>
      <c r="AO4690" s="12"/>
      <c r="AP4690" s="12"/>
      <c r="AQ4690" s="12"/>
      <c r="AR4690" s="12"/>
      <c r="AS4690" s="12"/>
      <c r="AU4690" s="23"/>
      <c r="AV4690" s="12"/>
      <c r="AW4690" s="12"/>
      <c r="AX4690" s="23"/>
    </row>
    <row r="4691" spans="1:50">
      <c r="A4691" s="16" t="s">
        <v>29</v>
      </c>
      <c r="B4691" s="17">
        <v>124613</v>
      </c>
      <c r="C4691" s="18" t="s">
        <v>8657</v>
      </c>
      <c r="D4691" s="18" t="s">
        <v>8652</v>
      </c>
      <c r="E4691" s="18" t="s">
        <v>8653</v>
      </c>
      <c r="F4691" s="18" t="s">
        <v>2801</v>
      </c>
      <c r="G4691" s="17">
        <v>2</v>
      </c>
      <c r="H4691" s="18" t="s">
        <v>5438</v>
      </c>
      <c r="I4691" s="17">
        <v>206</v>
      </c>
      <c r="J4691" s="18" t="s">
        <v>5439</v>
      </c>
      <c r="K4691" s="17">
        <v>20603</v>
      </c>
      <c r="L4691" s="18" t="s">
        <v>8401</v>
      </c>
      <c r="M4691" s="18" t="s">
        <v>8654</v>
      </c>
      <c r="N4691" s="23"/>
      <c r="O4691" s="23"/>
      <c r="P4691" s="12"/>
      <c r="Q4691" s="23"/>
      <c r="R4691" s="23"/>
      <c r="X4691" s="23"/>
      <c r="Z4691" s="23"/>
      <c r="AA4691" s="23"/>
      <c r="AB4691" s="23"/>
      <c r="AC4691" s="23"/>
      <c r="AD4691" s="12"/>
      <c r="AE4691" s="23"/>
      <c r="AF4691" s="12"/>
      <c r="AG4691" s="12"/>
      <c r="AH4691" s="12"/>
      <c r="AI4691" s="23"/>
      <c r="AU4691" s="23"/>
      <c r="AV4691" s="12"/>
      <c r="AW4691" s="12"/>
      <c r="AX4691" s="23"/>
    </row>
    <row r="4692" spans="1:50">
      <c r="A4692" s="16" t="s">
        <v>29</v>
      </c>
      <c r="B4692" s="17">
        <v>124621</v>
      </c>
      <c r="C4692" s="18" t="s">
        <v>8658</v>
      </c>
      <c r="D4692" s="18" t="s">
        <v>8652</v>
      </c>
      <c r="E4692" s="18" t="s">
        <v>8659</v>
      </c>
      <c r="F4692" s="18" t="s">
        <v>17</v>
      </c>
      <c r="G4692" s="17">
        <v>2</v>
      </c>
      <c r="H4692" s="18" t="s">
        <v>5438</v>
      </c>
      <c r="I4692" s="17">
        <v>206</v>
      </c>
      <c r="J4692" s="18" t="s">
        <v>5439</v>
      </c>
      <c r="K4692" s="17">
        <v>20603</v>
      </c>
      <c r="L4692" s="18" t="s">
        <v>8401</v>
      </c>
      <c r="M4692" s="18" t="s">
        <v>8654</v>
      </c>
      <c r="N4692" s="23"/>
      <c r="O4692" s="23"/>
      <c r="P4692" s="12"/>
      <c r="Q4692" s="23"/>
      <c r="R4692" s="23"/>
      <c r="W4692" s="23"/>
      <c r="X4692" s="23"/>
      <c r="Z4692" s="23"/>
      <c r="AA4692" s="23"/>
      <c r="AB4692" s="23"/>
      <c r="AC4692" s="23"/>
      <c r="AD4692" s="12"/>
      <c r="AI4692" s="23"/>
      <c r="AJ4692" s="23"/>
      <c r="AK4692" s="23"/>
      <c r="AL4692" s="12"/>
      <c r="AM4692" s="12"/>
      <c r="AN4692" s="12"/>
      <c r="AO4692" s="12"/>
      <c r="AP4692" s="12"/>
      <c r="AQ4692" s="12"/>
      <c r="AR4692" s="12"/>
      <c r="AS4692" s="12"/>
      <c r="AU4692" s="23"/>
      <c r="AV4692" s="12"/>
      <c r="AW4692" s="12"/>
      <c r="AX4692" s="23"/>
    </row>
    <row r="4693" spans="1:50">
      <c r="A4693" s="16" t="s">
        <v>29</v>
      </c>
      <c r="B4693" s="17">
        <v>124623</v>
      </c>
      <c r="C4693" s="18" t="s">
        <v>8660</v>
      </c>
      <c r="D4693" s="18" t="s">
        <v>8652</v>
      </c>
      <c r="E4693" s="18" t="s">
        <v>8659</v>
      </c>
      <c r="F4693" s="18" t="s">
        <v>2801</v>
      </c>
      <c r="G4693" s="17">
        <v>2</v>
      </c>
      <c r="H4693" s="18" t="s">
        <v>5438</v>
      </c>
      <c r="I4693" s="17">
        <v>206</v>
      </c>
      <c r="J4693" s="18" t="s">
        <v>5439</v>
      </c>
      <c r="K4693" s="17">
        <v>20603</v>
      </c>
      <c r="L4693" s="18" t="s">
        <v>8401</v>
      </c>
      <c r="M4693" s="18" t="s">
        <v>8654</v>
      </c>
      <c r="N4693" s="23"/>
      <c r="O4693" s="23"/>
      <c r="P4693" s="12"/>
      <c r="Q4693" s="23"/>
      <c r="R4693" s="23"/>
      <c r="W4693" s="23"/>
      <c r="X4693" s="23"/>
      <c r="Z4693" s="23"/>
      <c r="AA4693" s="23"/>
      <c r="AB4693" s="23"/>
      <c r="AC4693" s="23"/>
      <c r="AD4693" s="12"/>
      <c r="AU4693" s="23"/>
      <c r="AV4693" s="12"/>
      <c r="AW4693" s="12"/>
      <c r="AX4693" s="23"/>
    </row>
    <row r="4694" spans="1:50">
      <c r="A4694" s="16" t="s">
        <v>29</v>
      </c>
      <c r="B4694" s="17">
        <v>124629</v>
      </c>
      <c r="C4694" s="18" t="s">
        <v>8661</v>
      </c>
      <c r="D4694" s="18" t="s">
        <v>8652</v>
      </c>
      <c r="E4694" s="18" t="s">
        <v>8653</v>
      </c>
      <c r="F4694" s="18" t="s">
        <v>2801</v>
      </c>
      <c r="G4694" s="17">
        <v>2</v>
      </c>
      <c r="H4694" s="18" t="s">
        <v>5438</v>
      </c>
      <c r="I4694" s="17">
        <v>206</v>
      </c>
      <c r="J4694" s="18" t="s">
        <v>5439</v>
      </c>
      <c r="K4694" s="17">
        <v>20606</v>
      </c>
      <c r="L4694" s="18" t="s">
        <v>8397</v>
      </c>
      <c r="M4694" s="18" t="s">
        <v>8654</v>
      </c>
      <c r="N4694" s="23"/>
      <c r="O4694" s="23"/>
      <c r="P4694" s="12"/>
      <c r="Q4694" s="23"/>
      <c r="R4694" s="23"/>
      <c r="W4694" s="23"/>
      <c r="X4694" s="23"/>
      <c r="AU4694" s="23"/>
      <c r="AV4694" s="12"/>
      <c r="AW4694" s="12"/>
      <c r="AX4694" s="23"/>
    </row>
    <row r="4695" spans="1:50">
      <c r="A4695" s="16" t="s">
        <v>29</v>
      </c>
      <c r="B4695" s="17">
        <v>124630</v>
      </c>
      <c r="C4695" s="18" t="s">
        <v>8662</v>
      </c>
      <c r="D4695" s="18" t="s">
        <v>8652</v>
      </c>
      <c r="E4695" s="18" t="s">
        <v>8653</v>
      </c>
      <c r="F4695" s="18" t="s">
        <v>2801</v>
      </c>
      <c r="G4695" s="17">
        <v>2</v>
      </c>
      <c r="H4695" s="18" t="s">
        <v>5438</v>
      </c>
      <c r="I4695" s="17">
        <v>206</v>
      </c>
      <c r="J4695" s="18" t="s">
        <v>5439</v>
      </c>
      <c r="K4695" s="17">
        <v>20601</v>
      </c>
      <c r="L4695" s="18" t="s">
        <v>5440</v>
      </c>
      <c r="M4695" s="18" t="s">
        <v>8654</v>
      </c>
      <c r="N4695" s="23"/>
      <c r="O4695" s="23"/>
      <c r="P4695" s="12"/>
      <c r="Q4695" s="23"/>
      <c r="R4695" s="23"/>
      <c r="W4695" s="23"/>
      <c r="X4695" s="23"/>
      <c r="AB4695" s="23"/>
      <c r="AC4695" s="23"/>
      <c r="AD4695" s="12"/>
      <c r="AU4695" s="23"/>
      <c r="AV4695" s="12"/>
      <c r="AW4695" s="12"/>
      <c r="AX4695" s="23"/>
    </row>
    <row r="4696" spans="1:50">
      <c r="A4696" s="16" t="s">
        <v>29</v>
      </c>
      <c r="B4696" s="17">
        <v>124631</v>
      </c>
      <c r="C4696" s="18" t="s">
        <v>8663</v>
      </c>
      <c r="D4696" s="18" t="s">
        <v>8652</v>
      </c>
      <c r="E4696" s="18" t="s">
        <v>8653</v>
      </c>
      <c r="F4696" s="18" t="s">
        <v>17</v>
      </c>
      <c r="G4696" s="17">
        <v>2</v>
      </c>
      <c r="H4696" s="18" t="s">
        <v>5438</v>
      </c>
      <c r="I4696" s="17">
        <v>206</v>
      </c>
      <c r="J4696" s="18" t="s">
        <v>5439</v>
      </c>
      <c r="K4696" s="17">
        <v>20603</v>
      </c>
      <c r="L4696" s="18" t="s">
        <v>8401</v>
      </c>
      <c r="M4696" s="18" t="s">
        <v>8654</v>
      </c>
      <c r="N4696" s="23"/>
      <c r="O4696" s="23"/>
      <c r="P4696" s="12"/>
      <c r="Q4696" s="23"/>
      <c r="R4696" s="23"/>
      <c r="W4696" s="23"/>
      <c r="X4696" s="23"/>
      <c r="Z4696" s="23"/>
      <c r="AA4696" s="23"/>
      <c r="AB4696" s="23"/>
      <c r="AC4696" s="23"/>
      <c r="AD4696" s="12"/>
      <c r="AU4696" s="23"/>
      <c r="AV4696" s="12"/>
      <c r="AW4696" s="12"/>
      <c r="AX4696" s="23"/>
    </row>
    <row r="4697" spans="1:50">
      <c r="A4697" s="16" t="s">
        <v>29</v>
      </c>
      <c r="B4697" s="17">
        <v>124619</v>
      </c>
      <c r="C4697" s="18" t="s">
        <v>8664</v>
      </c>
      <c r="D4697" s="18" t="s">
        <v>8652</v>
      </c>
      <c r="E4697" s="18" t="s">
        <v>8653</v>
      </c>
      <c r="F4697" s="18" t="s">
        <v>17</v>
      </c>
      <c r="G4697" s="17">
        <v>2</v>
      </c>
      <c r="H4697" s="18" t="s">
        <v>5438</v>
      </c>
      <c r="I4697" s="17">
        <v>206</v>
      </c>
      <c r="J4697" s="18" t="s">
        <v>5439</v>
      </c>
      <c r="K4697" s="17">
        <v>20604</v>
      </c>
      <c r="L4697" s="18" t="s">
        <v>8411</v>
      </c>
      <c r="M4697" s="18" t="s">
        <v>8654</v>
      </c>
      <c r="N4697" s="23"/>
      <c r="O4697" s="23"/>
      <c r="P4697" s="12"/>
      <c r="Q4697" s="23"/>
      <c r="R4697" s="23"/>
      <c r="X4697" s="23"/>
      <c r="Z4697" s="23"/>
      <c r="AA4697" s="23"/>
      <c r="AU4697" s="23"/>
      <c r="AV4697" s="12"/>
      <c r="AW4697" s="12"/>
      <c r="AX4697" s="23"/>
    </row>
    <row r="4698" spans="1:50">
      <c r="A4698" s="16" t="s">
        <v>29</v>
      </c>
      <c r="B4698" s="17">
        <v>124620</v>
      </c>
      <c r="C4698" s="18" t="s">
        <v>8665</v>
      </c>
      <c r="D4698" s="18" t="s">
        <v>8652</v>
      </c>
      <c r="E4698" s="18" t="s">
        <v>8666</v>
      </c>
      <c r="F4698" s="18" t="s">
        <v>17</v>
      </c>
      <c r="G4698" s="17">
        <v>2</v>
      </c>
      <c r="H4698" s="18" t="s">
        <v>5438</v>
      </c>
      <c r="I4698" s="17">
        <v>206</v>
      </c>
      <c r="J4698" s="18" t="s">
        <v>5439</v>
      </c>
      <c r="K4698" s="17">
        <v>20603</v>
      </c>
      <c r="L4698" s="18" t="s">
        <v>8401</v>
      </c>
      <c r="M4698" s="18" t="s">
        <v>8654</v>
      </c>
      <c r="Q4698" s="23"/>
      <c r="R4698" s="23"/>
      <c r="X4698" s="23"/>
      <c r="AX4698" s="23"/>
    </row>
    <row r="4699" spans="1:50">
      <c r="A4699" s="16" t="s">
        <v>29</v>
      </c>
      <c r="B4699" s="17">
        <v>134529</v>
      </c>
      <c r="C4699" s="18" t="s">
        <v>8667</v>
      </c>
      <c r="D4699" s="18" t="s">
        <v>8652</v>
      </c>
      <c r="E4699" s="18" t="s">
        <v>8668</v>
      </c>
      <c r="F4699" s="18" t="s">
        <v>2801</v>
      </c>
      <c r="G4699" s="17">
        <v>2</v>
      </c>
      <c r="H4699" s="18" t="s">
        <v>5438</v>
      </c>
      <c r="I4699" s="17">
        <v>206</v>
      </c>
      <c r="J4699" s="18" t="s">
        <v>5439</v>
      </c>
      <c r="K4699" s="17">
        <v>20608</v>
      </c>
      <c r="L4699" s="18" t="s">
        <v>8395</v>
      </c>
      <c r="M4699" s="18" t="s">
        <v>8654</v>
      </c>
      <c r="N4699" s="23"/>
      <c r="O4699" s="23"/>
      <c r="P4699" s="12"/>
      <c r="Q4699" s="23"/>
      <c r="R4699" s="23"/>
      <c r="W4699" s="23"/>
      <c r="X4699" s="23"/>
      <c r="AB4699" s="23"/>
      <c r="AC4699" s="23"/>
      <c r="AD4699" s="12"/>
      <c r="AU4699" s="23"/>
      <c r="AV4699" s="12"/>
      <c r="AW4699" s="12"/>
      <c r="AX4699" s="23"/>
    </row>
    <row r="4700" spans="1:50">
      <c r="A4700" s="16" t="s">
        <v>29</v>
      </c>
      <c r="B4700" s="17">
        <v>131809</v>
      </c>
      <c r="C4700" s="18" t="s">
        <v>8669</v>
      </c>
      <c r="D4700" s="18" t="s">
        <v>8652</v>
      </c>
      <c r="E4700" s="18" t="s">
        <v>8659</v>
      </c>
      <c r="F4700" s="18" t="s">
        <v>2801</v>
      </c>
      <c r="G4700" s="17">
        <v>2</v>
      </c>
      <c r="H4700" s="18" t="s">
        <v>5438</v>
      </c>
      <c r="I4700" s="17">
        <v>206</v>
      </c>
      <c r="J4700" s="18" t="s">
        <v>5439</v>
      </c>
      <c r="K4700" s="17">
        <v>20610</v>
      </c>
      <c r="L4700" s="18" t="s">
        <v>8670</v>
      </c>
      <c r="M4700" s="18" t="s">
        <v>8654</v>
      </c>
      <c r="N4700" s="23"/>
      <c r="O4700" s="23"/>
      <c r="P4700" s="12"/>
      <c r="Q4700" s="23"/>
      <c r="R4700" s="23"/>
      <c r="W4700" s="23"/>
      <c r="X4700" s="23"/>
      <c r="Z4700" s="23"/>
      <c r="AA4700" s="23"/>
      <c r="AB4700" s="23"/>
      <c r="AC4700" s="23"/>
      <c r="AD4700" s="12"/>
      <c r="AJ4700" s="23"/>
      <c r="AU4700" s="23"/>
      <c r="AV4700" s="12"/>
      <c r="AW4700" s="12"/>
      <c r="AX4700" s="23"/>
    </row>
    <row r="4701" spans="1:50">
      <c r="A4701" s="16" t="s">
        <v>29</v>
      </c>
      <c r="B4701" s="17">
        <v>131811</v>
      </c>
      <c r="C4701" s="18" t="s">
        <v>8671</v>
      </c>
      <c r="D4701" s="18" t="s">
        <v>8652</v>
      </c>
      <c r="E4701" s="18" t="s">
        <v>8659</v>
      </c>
      <c r="F4701" s="18" t="s">
        <v>2801</v>
      </c>
      <c r="G4701" s="17">
        <v>2</v>
      </c>
      <c r="H4701" s="18" t="s">
        <v>5438</v>
      </c>
      <c r="I4701" s="17">
        <v>206</v>
      </c>
      <c r="J4701" s="18" t="s">
        <v>5439</v>
      </c>
      <c r="K4701" s="17">
        <v>20605</v>
      </c>
      <c r="L4701" s="18" t="s">
        <v>8393</v>
      </c>
      <c r="M4701" s="18" t="s">
        <v>8654</v>
      </c>
      <c r="N4701" s="23"/>
      <c r="O4701" s="23"/>
      <c r="P4701" s="12"/>
      <c r="Q4701" s="23"/>
      <c r="R4701" s="23"/>
      <c r="X4701" s="23"/>
      <c r="Z4701" s="23"/>
      <c r="AA4701" s="23"/>
      <c r="AB4701" s="23"/>
      <c r="AC4701" s="23"/>
      <c r="AD4701" s="12"/>
      <c r="AU4701" s="23"/>
      <c r="AV4701" s="12"/>
      <c r="AW4701" s="12"/>
      <c r="AX4701" s="23"/>
    </row>
    <row r="4702" spans="1:50">
      <c r="A4702" s="16" t="s">
        <v>29</v>
      </c>
      <c r="B4702" s="17">
        <v>131812</v>
      </c>
      <c r="C4702" s="18" t="s">
        <v>8672</v>
      </c>
      <c r="D4702" s="18" t="s">
        <v>8652</v>
      </c>
      <c r="E4702" s="18" t="s">
        <v>8653</v>
      </c>
      <c r="F4702" s="18" t="s">
        <v>2801</v>
      </c>
      <c r="G4702" s="17">
        <v>2</v>
      </c>
      <c r="H4702" s="18" t="s">
        <v>5438</v>
      </c>
      <c r="I4702" s="17">
        <v>206</v>
      </c>
      <c r="J4702" s="18" t="s">
        <v>5439</v>
      </c>
      <c r="K4702" s="17">
        <v>20608</v>
      </c>
      <c r="L4702" s="18" t="s">
        <v>8395</v>
      </c>
      <c r="M4702" s="18" t="s">
        <v>8654</v>
      </c>
      <c r="N4702" s="23"/>
      <c r="O4702" s="23"/>
      <c r="P4702" s="12"/>
      <c r="Q4702" s="23"/>
      <c r="R4702" s="23"/>
      <c r="X4702" s="23"/>
      <c r="Z4702" s="23"/>
      <c r="AA4702" s="23"/>
      <c r="AB4702" s="23"/>
      <c r="AC4702" s="23"/>
      <c r="AD4702" s="12"/>
      <c r="AI4702" s="23"/>
      <c r="AJ4702" s="23"/>
      <c r="AK4702" s="23"/>
      <c r="AL4702" s="12"/>
      <c r="AM4702" s="12"/>
      <c r="AN4702" s="12"/>
      <c r="AO4702" s="12"/>
      <c r="AP4702" s="12"/>
      <c r="AQ4702" s="12"/>
      <c r="AR4702" s="12"/>
      <c r="AS4702" s="12"/>
      <c r="AU4702" s="23"/>
      <c r="AV4702" s="12"/>
      <c r="AW4702" s="12"/>
      <c r="AX4702" s="23"/>
    </row>
    <row r="4703" spans="1:50">
      <c r="A4703" s="16" t="s">
        <v>29</v>
      </c>
      <c r="B4703" s="17">
        <v>131813</v>
      </c>
      <c r="C4703" s="18" t="s">
        <v>8673</v>
      </c>
      <c r="D4703" s="18" t="s">
        <v>8652</v>
      </c>
      <c r="E4703" s="18" t="s">
        <v>8659</v>
      </c>
      <c r="F4703" s="18" t="s">
        <v>2801</v>
      </c>
      <c r="G4703" s="17">
        <v>2</v>
      </c>
      <c r="H4703" s="18" t="s">
        <v>5438</v>
      </c>
      <c r="I4703" s="17">
        <v>206</v>
      </c>
      <c r="J4703" s="18" t="s">
        <v>5439</v>
      </c>
      <c r="K4703" s="17">
        <v>20602</v>
      </c>
      <c r="L4703" s="18" t="s">
        <v>8423</v>
      </c>
      <c r="M4703" s="18" t="s">
        <v>8654</v>
      </c>
      <c r="N4703" s="23"/>
      <c r="O4703" s="23"/>
      <c r="P4703" s="12"/>
      <c r="Q4703" s="23"/>
      <c r="R4703" s="23"/>
      <c r="X4703" s="23"/>
      <c r="Z4703" s="23"/>
      <c r="AA4703" s="23"/>
      <c r="AB4703" s="23"/>
      <c r="AC4703" s="23"/>
      <c r="AD4703" s="12"/>
      <c r="AI4703" s="23"/>
      <c r="AJ4703" s="23"/>
      <c r="AK4703" s="23"/>
      <c r="AL4703" s="12"/>
      <c r="AM4703" s="12"/>
      <c r="AN4703" s="12"/>
      <c r="AO4703" s="12"/>
      <c r="AP4703" s="12"/>
      <c r="AQ4703" s="12"/>
      <c r="AR4703" s="12"/>
      <c r="AS4703" s="12"/>
      <c r="AU4703" s="23"/>
      <c r="AV4703" s="12"/>
      <c r="AW4703" s="12"/>
      <c r="AX4703" s="23"/>
    </row>
    <row r="4704" spans="1:50">
      <c r="A4704" s="16" t="s">
        <v>29</v>
      </c>
      <c r="B4704" s="17">
        <v>131806</v>
      </c>
      <c r="C4704" s="18" t="s">
        <v>8674</v>
      </c>
      <c r="D4704" s="18" t="s">
        <v>8652</v>
      </c>
      <c r="E4704" s="18" t="s">
        <v>8653</v>
      </c>
      <c r="F4704" s="18" t="s">
        <v>2801</v>
      </c>
      <c r="G4704" s="17">
        <v>2</v>
      </c>
      <c r="H4704" s="18" t="s">
        <v>5438</v>
      </c>
      <c r="I4704" s="17">
        <v>206</v>
      </c>
      <c r="J4704" s="18" t="s">
        <v>5439</v>
      </c>
      <c r="K4704" s="17">
        <v>20603</v>
      </c>
      <c r="L4704" s="18" t="s">
        <v>8401</v>
      </c>
      <c r="M4704" s="18" t="s">
        <v>8654</v>
      </c>
      <c r="N4704" s="23"/>
      <c r="O4704" s="23"/>
      <c r="P4704" s="12"/>
      <c r="Q4704" s="23"/>
      <c r="R4704" s="23"/>
      <c r="W4704" s="23"/>
      <c r="X4704" s="23"/>
      <c r="Z4704" s="23"/>
      <c r="AA4704" s="23"/>
      <c r="AB4704" s="23"/>
      <c r="AC4704" s="23"/>
      <c r="AD4704" s="12"/>
      <c r="AJ4704" s="23"/>
      <c r="AK4704" s="23"/>
      <c r="AL4704" s="12"/>
      <c r="AM4704" s="12"/>
      <c r="AN4704" s="12"/>
      <c r="AO4704" s="12"/>
      <c r="AP4704" s="12"/>
      <c r="AQ4704" s="12"/>
      <c r="AR4704" s="12"/>
      <c r="AS4704" s="12"/>
      <c r="AU4704" s="23"/>
      <c r="AV4704" s="12"/>
      <c r="AW4704" s="12"/>
      <c r="AX4704" s="23"/>
    </row>
    <row r="4705" spans="1:50">
      <c r="A4705" s="16" t="s">
        <v>29</v>
      </c>
      <c r="B4705" s="17">
        <v>131807</v>
      </c>
      <c r="C4705" s="18" t="s">
        <v>8675</v>
      </c>
      <c r="D4705" s="18" t="s">
        <v>8652</v>
      </c>
      <c r="E4705" s="18" t="s">
        <v>8659</v>
      </c>
      <c r="F4705" s="18" t="s">
        <v>2801</v>
      </c>
      <c r="G4705" s="17">
        <v>2</v>
      </c>
      <c r="H4705" s="18" t="s">
        <v>5438</v>
      </c>
      <c r="I4705" s="17">
        <v>206</v>
      </c>
      <c r="J4705" s="18" t="s">
        <v>5439</v>
      </c>
      <c r="K4705" s="17">
        <v>20601</v>
      </c>
      <c r="L4705" s="18" t="s">
        <v>5440</v>
      </c>
      <c r="M4705" s="18" t="s">
        <v>8654</v>
      </c>
      <c r="N4705" s="23"/>
      <c r="O4705" s="23"/>
      <c r="P4705" s="12"/>
      <c r="Q4705" s="23"/>
      <c r="R4705" s="23"/>
      <c r="X4705" s="23"/>
      <c r="Y4705" s="23"/>
      <c r="Z4705" s="23"/>
      <c r="AA4705" s="23"/>
      <c r="AB4705" s="23"/>
      <c r="AC4705" s="23"/>
      <c r="AD4705" s="12"/>
      <c r="AU4705" s="23"/>
      <c r="AV4705" s="12"/>
      <c r="AW4705" s="12"/>
      <c r="AX4705" s="23"/>
    </row>
    <row r="4706" spans="1:50">
      <c r="A4706" s="16" t="s">
        <v>29</v>
      </c>
      <c r="B4706" s="17">
        <v>131810</v>
      </c>
      <c r="C4706" s="18" t="s">
        <v>8676</v>
      </c>
      <c r="D4706" s="18" t="s">
        <v>8652</v>
      </c>
      <c r="E4706" s="18" t="s">
        <v>8653</v>
      </c>
      <c r="F4706" s="18" t="s">
        <v>2801</v>
      </c>
      <c r="G4706" s="17">
        <v>2</v>
      </c>
      <c r="H4706" s="18" t="s">
        <v>5438</v>
      </c>
      <c r="I4706" s="17">
        <v>206</v>
      </c>
      <c r="J4706" s="18" t="s">
        <v>5439</v>
      </c>
      <c r="K4706" s="17">
        <v>20606</v>
      </c>
      <c r="L4706" s="18" t="s">
        <v>8397</v>
      </c>
      <c r="M4706" s="18" t="s">
        <v>8654</v>
      </c>
      <c r="N4706" s="23"/>
      <c r="O4706" s="23"/>
      <c r="P4706" s="12"/>
      <c r="Q4706" s="23"/>
      <c r="R4706" s="23"/>
      <c r="X4706" s="23"/>
      <c r="Z4706" s="23"/>
      <c r="AA4706" s="23"/>
      <c r="AB4706" s="23"/>
      <c r="AC4706" s="23"/>
      <c r="AD4706" s="12"/>
      <c r="AI4706" s="23"/>
      <c r="AJ4706" s="23"/>
      <c r="AK4706" s="23"/>
      <c r="AL4706" s="12"/>
      <c r="AM4706" s="12"/>
      <c r="AN4706" s="12"/>
      <c r="AO4706" s="12"/>
      <c r="AP4706" s="12"/>
      <c r="AQ4706" s="12"/>
      <c r="AR4706" s="12"/>
      <c r="AS4706" s="12"/>
      <c r="AU4706" s="23"/>
      <c r="AV4706" s="12"/>
      <c r="AW4706" s="12"/>
      <c r="AX4706" s="23"/>
    </row>
    <row r="4707" spans="1:50">
      <c r="A4707" s="16" t="s">
        <v>29</v>
      </c>
      <c r="B4707" s="17">
        <v>169237</v>
      </c>
      <c r="C4707" s="18" t="s">
        <v>8677</v>
      </c>
      <c r="D4707" s="18" t="s">
        <v>8652</v>
      </c>
      <c r="E4707" s="18" t="s">
        <v>8659</v>
      </c>
      <c r="F4707" s="18" t="s">
        <v>2801</v>
      </c>
      <c r="G4707" s="17">
        <v>2</v>
      </c>
      <c r="H4707" s="18" t="s">
        <v>5438</v>
      </c>
      <c r="I4707" s="17">
        <v>206</v>
      </c>
      <c r="J4707" s="18" t="s">
        <v>5439</v>
      </c>
      <c r="K4707" s="17">
        <v>20603</v>
      </c>
      <c r="L4707" s="18" t="s">
        <v>8401</v>
      </c>
      <c r="M4707" s="18" t="s">
        <v>8654</v>
      </c>
      <c r="N4707" s="23"/>
      <c r="O4707" s="23"/>
      <c r="P4707" s="12"/>
      <c r="Q4707" s="23"/>
      <c r="R4707" s="23"/>
      <c r="X4707" s="23"/>
      <c r="Z4707" s="23"/>
      <c r="AA4707" s="23"/>
      <c r="AB4707" s="23"/>
      <c r="AC4707" s="23"/>
      <c r="AD4707" s="12"/>
      <c r="AI4707" s="23"/>
      <c r="AJ4707" s="23"/>
      <c r="AK4707" s="23"/>
      <c r="AL4707" s="12"/>
      <c r="AM4707" s="12"/>
      <c r="AN4707" s="12"/>
      <c r="AO4707" s="12"/>
      <c r="AP4707" s="12"/>
      <c r="AQ4707" s="12"/>
      <c r="AR4707" s="12"/>
      <c r="AS4707" s="12"/>
      <c r="AU4707" s="23"/>
      <c r="AV4707" s="12"/>
      <c r="AW4707" s="12"/>
      <c r="AX4707" s="23"/>
    </row>
    <row r="4708" spans="1:50">
      <c r="A4708" s="16" t="s">
        <v>29</v>
      </c>
      <c r="B4708" s="17">
        <v>184105</v>
      </c>
      <c r="C4708" s="18" t="s">
        <v>8678</v>
      </c>
      <c r="D4708" s="18" t="s">
        <v>8652</v>
      </c>
      <c r="E4708" s="18" t="s">
        <v>8653</v>
      </c>
      <c r="F4708" s="18" t="s">
        <v>2801</v>
      </c>
      <c r="G4708" s="17">
        <v>2</v>
      </c>
      <c r="H4708" s="18" t="s">
        <v>5438</v>
      </c>
      <c r="I4708" s="17">
        <v>206</v>
      </c>
      <c r="J4708" s="18" t="s">
        <v>5439</v>
      </c>
      <c r="K4708" s="17">
        <v>20603</v>
      </c>
      <c r="L4708" s="18" t="s">
        <v>8401</v>
      </c>
      <c r="M4708" s="18" t="s">
        <v>8654</v>
      </c>
      <c r="N4708" s="23"/>
      <c r="O4708" s="23"/>
      <c r="P4708" s="12"/>
      <c r="Q4708" s="23"/>
      <c r="R4708" s="23"/>
      <c r="X4708" s="23"/>
      <c r="Y4708" s="23"/>
      <c r="Z4708" s="23"/>
      <c r="AA4708" s="23"/>
      <c r="AB4708" s="23"/>
      <c r="AC4708" s="23"/>
      <c r="AD4708" s="12"/>
      <c r="AE4708" s="23"/>
      <c r="AF4708" s="12"/>
      <c r="AG4708" s="12"/>
      <c r="AH4708" s="12"/>
      <c r="AJ4708" s="23"/>
      <c r="AK4708" s="23"/>
      <c r="AL4708" s="12"/>
      <c r="AM4708" s="12"/>
      <c r="AN4708" s="12"/>
      <c r="AO4708" s="12"/>
      <c r="AP4708" s="12"/>
      <c r="AQ4708" s="12"/>
      <c r="AR4708" s="12"/>
      <c r="AS4708" s="12"/>
      <c r="AU4708" s="23"/>
      <c r="AV4708" s="12"/>
      <c r="AW4708" s="12"/>
      <c r="AX4708" s="23"/>
    </row>
    <row r="4709" spans="1:50">
      <c r="A4709" s="16" t="s">
        <v>29</v>
      </c>
      <c r="B4709" s="17">
        <v>9796</v>
      </c>
      <c r="C4709" s="18" t="s">
        <v>8679</v>
      </c>
      <c r="D4709" s="18" t="s">
        <v>8646</v>
      </c>
      <c r="E4709" s="18" t="s">
        <v>7339</v>
      </c>
      <c r="F4709" s="18" t="s">
        <v>2323</v>
      </c>
      <c r="G4709" s="17">
        <v>2</v>
      </c>
      <c r="H4709" s="18" t="s">
        <v>5438</v>
      </c>
      <c r="I4709" s="17">
        <v>201</v>
      </c>
      <c r="J4709" s="18" t="s">
        <v>8648</v>
      </c>
      <c r="K4709" s="17">
        <v>20101</v>
      </c>
      <c r="L4709" s="18" t="s">
        <v>8680</v>
      </c>
      <c r="M4709" s="18"/>
      <c r="N4709" s="23"/>
      <c r="O4709" s="23"/>
      <c r="P4709" s="12"/>
      <c r="Q4709" s="23"/>
      <c r="R4709" s="23"/>
      <c r="W4709" s="23"/>
      <c r="X4709" s="23"/>
      <c r="Y4709" s="23"/>
      <c r="Z4709" s="23"/>
      <c r="AA4709" s="23"/>
      <c r="AB4709" s="23"/>
      <c r="AC4709" s="23"/>
      <c r="AD4709" s="12"/>
      <c r="AI4709" s="23"/>
      <c r="AJ4709" s="23"/>
      <c r="AK4709" s="23"/>
      <c r="AL4709" s="12"/>
      <c r="AM4709" s="12"/>
      <c r="AN4709" s="12"/>
      <c r="AO4709" s="12"/>
      <c r="AP4709" s="12"/>
      <c r="AQ4709" s="12"/>
      <c r="AR4709" s="12"/>
      <c r="AS4709" s="12"/>
      <c r="AU4709" s="23"/>
      <c r="AV4709" s="12"/>
      <c r="AW4709" s="12"/>
      <c r="AX4709" s="23"/>
    </row>
    <row r="4710" spans="1:50">
      <c r="A4710" s="16" t="s">
        <v>29</v>
      </c>
      <c r="B4710" s="17">
        <v>17264</v>
      </c>
      <c r="C4710" s="18" t="s">
        <v>8681</v>
      </c>
      <c r="D4710" s="18" t="s">
        <v>8682</v>
      </c>
      <c r="E4710" s="18" t="s">
        <v>2343</v>
      </c>
      <c r="F4710" s="18" t="s">
        <v>17</v>
      </c>
      <c r="G4710" s="17">
        <v>1</v>
      </c>
      <c r="H4710" s="18" t="s">
        <v>18</v>
      </c>
      <c r="I4710" s="17">
        <v>106</v>
      </c>
      <c r="J4710" s="18" t="s">
        <v>1982</v>
      </c>
      <c r="K4710" s="17">
        <v>10602</v>
      </c>
      <c r="L4710" s="18" t="s">
        <v>1983</v>
      </c>
      <c r="M4710" s="18"/>
      <c r="N4710" s="23"/>
      <c r="O4710" s="23"/>
      <c r="P4710" s="12"/>
      <c r="Q4710" s="23"/>
      <c r="R4710" s="23"/>
      <c r="W4710" s="23"/>
      <c r="X4710" s="23"/>
      <c r="AU4710" s="23"/>
      <c r="AV4710" s="12"/>
      <c r="AW4710" s="12"/>
      <c r="AX4710" s="23"/>
    </row>
    <row r="4711" spans="1:50">
      <c r="A4711" s="16" t="s">
        <v>29</v>
      </c>
      <c r="B4711" s="17">
        <v>198345</v>
      </c>
      <c r="C4711" s="18" t="s">
        <v>8683</v>
      </c>
      <c r="D4711" s="18" t="s">
        <v>8684</v>
      </c>
      <c r="E4711" s="18" t="s">
        <v>8685</v>
      </c>
      <c r="F4711" s="18" t="s">
        <v>17</v>
      </c>
      <c r="G4711" s="17">
        <v>1</v>
      </c>
      <c r="H4711" s="18" t="s">
        <v>18</v>
      </c>
      <c r="I4711" s="17">
        <v>118</v>
      </c>
      <c r="J4711" s="18" t="s">
        <v>262</v>
      </c>
      <c r="K4711" s="17">
        <v>11804</v>
      </c>
      <c r="L4711" s="18" t="s">
        <v>2286</v>
      </c>
      <c r="M4711" s="18"/>
      <c r="N4711" s="23"/>
      <c r="O4711" s="23"/>
      <c r="P4711" s="12"/>
      <c r="Q4711" s="23"/>
      <c r="R4711" s="23"/>
      <c r="W4711" s="23"/>
      <c r="X4711" s="23"/>
      <c r="AU4711" s="23"/>
      <c r="AV4711" s="12"/>
      <c r="AW4711" s="12"/>
      <c r="AX4711" s="23"/>
    </row>
    <row r="4712" spans="1:50">
      <c r="A4712" s="16" t="s">
        <v>29</v>
      </c>
      <c r="B4712" s="17">
        <v>181466</v>
      </c>
      <c r="C4712" s="18" t="s">
        <v>8686</v>
      </c>
      <c r="D4712" s="18" t="s">
        <v>8687</v>
      </c>
      <c r="E4712" s="18" t="s">
        <v>8688</v>
      </c>
      <c r="F4712" s="18" t="s">
        <v>53</v>
      </c>
      <c r="G4712" s="17">
        <v>1</v>
      </c>
      <c r="H4712" s="18" t="s">
        <v>18</v>
      </c>
      <c r="I4712" s="17">
        <v>118</v>
      </c>
      <c r="J4712" s="18" t="s">
        <v>262</v>
      </c>
      <c r="K4712" s="17">
        <v>11801</v>
      </c>
      <c r="L4712" s="18" t="s">
        <v>2151</v>
      </c>
      <c r="M4712" s="18"/>
      <c r="N4712" s="23"/>
      <c r="O4712" s="23"/>
      <c r="P4712" s="12"/>
      <c r="Q4712" s="23"/>
      <c r="R4712" s="23"/>
      <c r="W4712" s="23"/>
      <c r="X4712" s="23"/>
      <c r="AB4712" s="23"/>
      <c r="AC4712" s="23"/>
      <c r="AD4712" s="12"/>
      <c r="AU4712" s="23"/>
      <c r="AV4712" s="12"/>
      <c r="AW4712" s="12"/>
      <c r="AX4712" s="23"/>
    </row>
    <row r="4713" spans="1:50">
      <c r="A4713" s="16" t="s">
        <v>29</v>
      </c>
      <c r="B4713" s="17">
        <v>17765</v>
      </c>
      <c r="C4713" s="18" t="s">
        <v>8407</v>
      </c>
      <c r="D4713" s="18" t="s">
        <v>8689</v>
      </c>
      <c r="E4713" s="18" t="s">
        <v>8690</v>
      </c>
      <c r="F4713" s="18" t="s">
        <v>17</v>
      </c>
      <c r="G4713" s="17">
        <v>2</v>
      </c>
      <c r="H4713" s="18" t="s">
        <v>5438</v>
      </c>
      <c r="I4713" s="17">
        <v>206</v>
      </c>
      <c r="J4713" s="18" t="s">
        <v>5439</v>
      </c>
      <c r="K4713" s="17">
        <v>20603</v>
      </c>
      <c r="L4713" s="18" t="s">
        <v>8401</v>
      </c>
      <c r="M4713" s="18"/>
      <c r="N4713" s="23"/>
      <c r="O4713" s="23"/>
      <c r="P4713" s="12"/>
      <c r="Q4713" s="23"/>
      <c r="R4713" s="23"/>
      <c r="X4713" s="23"/>
      <c r="Y4713" s="23"/>
      <c r="Z4713" s="23"/>
      <c r="AA4713" s="23"/>
      <c r="AB4713" s="23"/>
      <c r="AC4713" s="23"/>
      <c r="AD4713" s="12"/>
      <c r="AU4713" s="23"/>
      <c r="AV4713" s="12"/>
      <c r="AW4713" s="12"/>
      <c r="AX4713" s="23"/>
    </row>
    <row r="4714" spans="1:50">
      <c r="A4714" s="16" t="s">
        <v>29</v>
      </c>
      <c r="B4714" s="17">
        <v>18535</v>
      </c>
      <c r="C4714" s="18" t="s">
        <v>8691</v>
      </c>
      <c r="D4714" s="18" t="s">
        <v>8646</v>
      </c>
      <c r="E4714" s="18" t="s">
        <v>8692</v>
      </c>
      <c r="F4714" s="18" t="s">
        <v>2323</v>
      </c>
      <c r="G4714" s="17">
        <v>2</v>
      </c>
      <c r="H4714" s="18" t="s">
        <v>5438</v>
      </c>
      <c r="I4714" s="17">
        <v>201</v>
      </c>
      <c r="J4714" s="18" t="s">
        <v>8648</v>
      </c>
      <c r="K4714" s="17">
        <v>20107</v>
      </c>
      <c r="L4714" s="18" t="s">
        <v>8693</v>
      </c>
      <c r="M4714" s="18"/>
      <c r="N4714" s="23"/>
      <c r="O4714" s="23"/>
      <c r="P4714" s="12"/>
      <c r="Q4714" s="23"/>
      <c r="R4714" s="23"/>
      <c r="W4714" s="23"/>
      <c r="X4714" s="23"/>
      <c r="Z4714" s="23"/>
      <c r="AA4714" s="23"/>
      <c r="AI4714" s="23"/>
      <c r="AU4714" s="23"/>
      <c r="AV4714" s="12"/>
      <c r="AW4714" s="12"/>
      <c r="AX4714" s="23"/>
    </row>
    <row r="4715" spans="1:50">
      <c r="A4715" s="16" t="s">
        <v>29</v>
      </c>
      <c r="B4715" s="17">
        <v>18546</v>
      </c>
      <c r="C4715" s="18" t="s">
        <v>8694</v>
      </c>
      <c r="D4715" s="18" t="s">
        <v>8646</v>
      </c>
      <c r="E4715" s="18" t="s">
        <v>8695</v>
      </c>
      <c r="F4715" s="18" t="s">
        <v>2323</v>
      </c>
      <c r="G4715" s="17">
        <v>2</v>
      </c>
      <c r="H4715" s="18" t="s">
        <v>5438</v>
      </c>
      <c r="I4715" s="17">
        <v>201</v>
      </c>
      <c r="J4715" s="18" t="s">
        <v>8648</v>
      </c>
      <c r="K4715" s="17">
        <v>20103</v>
      </c>
      <c r="L4715" s="18" t="s">
        <v>8649</v>
      </c>
      <c r="M4715" s="18"/>
      <c r="N4715" s="23"/>
      <c r="O4715" s="23"/>
      <c r="P4715" s="12"/>
      <c r="Q4715" s="23"/>
      <c r="R4715" s="23"/>
      <c r="S4715" s="23"/>
      <c r="X4715" s="23"/>
      <c r="Z4715" s="23"/>
      <c r="AA4715" s="23"/>
      <c r="AB4715" s="23"/>
      <c r="AC4715" s="23"/>
      <c r="AD4715" s="12"/>
      <c r="AI4715" s="23"/>
      <c r="AJ4715" s="23"/>
      <c r="AK4715" s="23"/>
      <c r="AL4715" s="12"/>
      <c r="AM4715" s="12"/>
      <c r="AN4715" s="12"/>
      <c r="AO4715" s="12"/>
      <c r="AP4715" s="12"/>
      <c r="AQ4715" s="12"/>
      <c r="AR4715" s="12"/>
      <c r="AS4715" s="12"/>
      <c r="AU4715" s="23"/>
      <c r="AV4715" s="12"/>
      <c r="AW4715" s="12"/>
      <c r="AX4715" s="23"/>
    </row>
    <row r="4716" spans="1:50">
      <c r="A4716" s="16" t="s">
        <v>29</v>
      </c>
      <c r="B4716" s="17">
        <v>18729</v>
      </c>
      <c r="C4716" s="18" t="s">
        <v>8696</v>
      </c>
      <c r="D4716" s="18" t="s">
        <v>8646</v>
      </c>
      <c r="E4716" s="18" t="s">
        <v>8697</v>
      </c>
      <c r="F4716" s="18" t="s">
        <v>2323</v>
      </c>
      <c r="G4716" s="17">
        <v>2</v>
      </c>
      <c r="H4716" s="18" t="s">
        <v>5438</v>
      </c>
      <c r="I4716" s="17">
        <v>201</v>
      </c>
      <c r="J4716" s="18" t="s">
        <v>8648</v>
      </c>
      <c r="K4716" s="17">
        <v>20101</v>
      </c>
      <c r="L4716" s="18" t="s">
        <v>8680</v>
      </c>
      <c r="M4716" s="18"/>
      <c r="N4716" s="23"/>
      <c r="O4716" s="23"/>
      <c r="P4716" s="12"/>
      <c r="Q4716" s="23"/>
      <c r="R4716" s="23"/>
      <c r="W4716" s="23"/>
      <c r="X4716" s="23"/>
      <c r="Z4716" s="23"/>
      <c r="AA4716" s="23"/>
      <c r="AB4716" s="23"/>
      <c r="AC4716" s="23"/>
      <c r="AD4716" s="12"/>
      <c r="AE4716" s="23"/>
      <c r="AF4716" s="12"/>
      <c r="AG4716" s="12"/>
      <c r="AH4716" s="12"/>
      <c r="AJ4716" s="23"/>
      <c r="AK4716" s="23"/>
      <c r="AL4716" s="12"/>
      <c r="AM4716" s="12"/>
      <c r="AN4716" s="12"/>
      <c r="AO4716" s="12"/>
      <c r="AP4716" s="12"/>
      <c r="AQ4716" s="12"/>
      <c r="AR4716" s="12"/>
      <c r="AS4716" s="12"/>
      <c r="AU4716" s="23"/>
      <c r="AV4716" s="12"/>
      <c r="AW4716" s="12"/>
      <c r="AX4716" s="23"/>
    </row>
    <row r="4717" spans="1:50">
      <c r="A4717" s="16" t="s">
        <v>29</v>
      </c>
      <c r="B4717" s="17">
        <v>18745</v>
      </c>
      <c r="C4717" s="18" t="s">
        <v>8698</v>
      </c>
      <c r="D4717" s="18" t="s">
        <v>8699</v>
      </c>
      <c r="E4717" s="18" t="s">
        <v>8700</v>
      </c>
      <c r="F4717" s="18" t="s">
        <v>58</v>
      </c>
      <c r="G4717" s="17">
        <v>2</v>
      </c>
      <c r="H4717" s="18" t="s">
        <v>5438</v>
      </c>
      <c r="I4717" s="17">
        <v>206</v>
      </c>
      <c r="J4717" s="18" t="s">
        <v>5439</v>
      </c>
      <c r="K4717" s="17">
        <v>20606</v>
      </c>
      <c r="L4717" s="18" t="s">
        <v>8397</v>
      </c>
      <c r="M4717" s="18"/>
      <c r="N4717" s="23"/>
      <c r="O4717" s="23"/>
      <c r="P4717" s="12"/>
      <c r="Q4717" s="23"/>
      <c r="R4717" s="23"/>
      <c r="W4717" s="23"/>
      <c r="X4717" s="23"/>
      <c r="AI4717" s="23"/>
      <c r="AJ4717" s="23"/>
      <c r="AK4717" s="23"/>
      <c r="AL4717" s="12"/>
      <c r="AM4717" s="12"/>
      <c r="AN4717" s="12"/>
      <c r="AO4717" s="12"/>
      <c r="AP4717" s="12"/>
      <c r="AQ4717" s="12"/>
      <c r="AR4717" s="12"/>
      <c r="AS4717" s="12"/>
      <c r="AU4717" s="23"/>
      <c r="AV4717" s="12"/>
      <c r="AW4717" s="12"/>
      <c r="AX4717" s="23"/>
    </row>
    <row r="4718" spans="1:50">
      <c r="A4718" s="16" t="s">
        <v>29</v>
      </c>
      <c r="B4718" s="17">
        <v>18887</v>
      </c>
      <c r="C4718" s="18" t="s">
        <v>8701</v>
      </c>
      <c r="D4718" s="18" t="s">
        <v>8646</v>
      </c>
      <c r="E4718" s="18" t="s">
        <v>8702</v>
      </c>
      <c r="F4718" s="18" t="s">
        <v>2323</v>
      </c>
      <c r="G4718" s="17">
        <v>2</v>
      </c>
      <c r="H4718" s="18" t="s">
        <v>5438</v>
      </c>
      <c r="I4718" s="17">
        <v>203</v>
      </c>
      <c r="J4718" s="18" t="s">
        <v>8703</v>
      </c>
      <c r="K4718" s="17">
        <v>20301</v>
      </c>
      <c r="L4718" s="18" t="s">
        <v>8703</v>
      </c>
      <c r="M4718" s="18"/>
      <c r="N4718" s="23"/>
      <c r="O4718" s="23"/>
      <c r="P4718" s="12"/>
      <c r="Q4718" s="23"/>
      <c r="R4718" s="23"/>
      <c r="W4718" s="23"/>
      <c r="X4718" s="23"/>
      <c r="AU4718" s="23"/>
      <c r="AV4718" s="12"/>
      <c r="AW4718" s="12"/>
      <c r="AX4718" s="23"/>
    </row>
    <row r="4719" spans="1:50">
      <c r="A4719" s="16" t="s">
        <v>29</v>
      </c>
      <c r="B4719" s="17">
        <v>39103</v>
      </c>
      <c r="C4719" s="18" t="s">
        <v>8704</v>
      </c>
      <c r="D4719" s="18" t="s">
        <v>8705</v>
      </c>
      <c r="E4719" s="18" t="s">
        <v>8706</v>
      </c>
      <c r="F4719" s="18" t="s">
        <v>17</v>
      </c>
      <c r="G4719" s="17">
        <v>1</v>
      </c>
      <c r="H4719" s="18" t="s">
        <v>18</v>
      </c>
      <c r="I4719" s="17">
        <v>106</v>
      </c>
      <c r="J4719" s="18" t="s">
        <v>1982</v>
      </c>
      <c r="K4719" s="17">
        <v>10601</v>
      </c>
      <c r="L4719" s="18" t="s">
        <v>8576</v>
      </c>
      <c r="M4719" s="18"/>
      <c r="N4719" s="23"/>
      <c r="O4719" s="23"/>
      <c r="P4719" s="12"/>
      <c r="Q4719" s="23"/>
      <c r="R4719" s="23"/>
      <c r="X4719" s="23"/>
      <c r="Z4719" s="23"/>
      <c r="AA4719" s="23"/>
      <c r="AB4719" s="23"/>
      <c r="AC4719" s="23"/>
      <c r="AD4719" s="12"/>
      <c r="AI4719" s="23"/>
      <c r="AJ4719" s="23"/>
      <c r="AK4719" s="23"/>
      <c r="AL4719" s="12"/>
      <c r="AM4719" s="12"/>
      <c r="AN4719" s="12"/>
      <c r="AO4719" s="12"/>
      <c r="AP4719" s="12"/>
      <c r="AQ4719" s="12"/>
      <c r="AR4719" s="12"/>
      <c r="AS4719" s="12"/>
      <c r="AU4719" s="23"/>
      <c r="AV4719" s="12"/>
      <c r="AW4719" s="12"/>
      <c r="AX4719" s="23"/>
    </row>
    <row r="4720" spans="1:50">
      <c r="A4720" s="16" t="s">
        <v>29</v>
      </c>
      <c r="B4720" s="17">
        <v>174232</v>
      </c>
      <c r="C4720" s="18" t="s">
        <v>8704</v>
      </c>
      <c r="D4720" s="18" t="s">
        <v>8705</v>
      </c>
      <c r="E4720" s="18" t="s">
        <v>8707</v>
      </c>
      <c r="F4720" s="18" t="s">
        <v>17</v>
      </c>
      <c r="G4720" s="17">
        <v>1</v>
      </c>
      <c r="H4720" s="18" t="s">
        <v>18</v>
      </c>
      <c r="I4720" s="17">
        <v>106</v>
      </c>
      <c r="J4720" s="18" t="s">
        <v>1982</v>
      </c>
      <c r="K4720" s="17">
        <v>10601</v>
      </c>
      <c r="L4720" s="18" t="s">
        <v>8576</v>
      </c>
      <c r="M4720" s="18"/>
      <c r="N4720" s="23"/>
      <c r="O4720" s="23"/>
      <c r="P4720" s="12"/>
      <c r="Q4720" s="23"/>
      <c r="R4720" s="23"/>
      <c r="X4720" s="23"/>
      <c r="Z4720" s="23"/>
      <c r="AA4720" s="23"/>
      <c r="AB4720" s="23"/>
      <c r="AC4720" s="23"/>
      <c r="AD4720" s="12"/>
      <c r="AI4720" s="23"/>
      <c r="AJ4720" s="23"/>
      <c r="AK4720" s="23"/>
      <c r="AL4720" s="12"/>
      <c r="AM4720" s="12"/>
      <c r="AN4720" s="12"/>
      <c r="AO4720" s="12"/>
      <c r="AP4720" s="12"/>
      <c r="AQ4720" s="12"/>
      <c r="AR4720" s="12"/>
      <c r="AS4720" s="12"/>
      <c r="AU4720" s="23"/>
      <c r="AV4720" s="12"/>
      <c r="AW4720" s="12"/>
      <c r="AX4720" s="23"/>
    </row>
    <row r="4721" spans="1:50">
      <c r="A4721" s="16" t="s">
        <v>29</v>
      </c>
      <c r="B4721" s="17">
        <v>191655</v>
      </c>
      <c r="C4721" s="18" t="s">
        <v>8704</v>
      </c>
      <c r="D4721" s="18" t="s">
        <v>8705</v>
      </c>
      <c r="E4721" s="18" t="s">
        <v>268</v>
      </c>
      <c r="F4721" s="18" t="s">
        <v>17</v>
      </c>
      <c r="G4721" s="17">
        <v>1</v>
      </c>
      <c r="H4721" s="18" t="s">
        <v>18</v>
      </c>
      <c r="I4721" s="17">
        <v>106</v>
      </c>
      <c r="J4721" s="18" t="s">
        <v>1982</v>
      </c>
      <c r="K4721" s="17">
        <v>10601</v>
      </c>
      <c r="L4721" s="18" t="s">
        <v>8576</v>
      </c>
      <c r="M4721" s="18"/>
      <c r="N4721" s="23"/>
      <c r="O4721" s="23"/>
      <c r="P4721" s="12"/>
      <c r="Q4721" s="23"/>
      <c r="R4721" s="23"/>
      <c r="W4721" s="23"/>
      <c r="X4721" s="23"/>
      <c r="AU4721" s="23"/>
      <c r="AV4721" s="12"/>
      <c r="AW4721" s="12"/>
      <c r="AX4721" s="23"/>
    </row>
    <row r="4722" spans="1:50">
      <c r="A4722" s="16" t="s">
        <v>29</v>
      </c>
      <c r="B4722" s="17">
        <v>217848</v>
      </c>
      <c r="C4722" s="18" t="s">
        <v>8704</v>
      </c>
      <c r="D4722" s="18" t="s">
        <v>8705</v>
      </c>
      <c r="E4722" s="18" t="s">
        <v>8708</v>
      </c>
      <c r="F4722" s="18" t="s">
        <v>17</v>
      </c>
      <c r="G4722" s="17">
        <v>1</v>
      </c>
      <c r="H4722" s="18" t="s">
        <v>18</v>
      </c>
      <c r="I4722" s="17">
        <v>106</v>
      </c>
      <c r="J4722" s="18" t="s">
        <v>1982</v>
      </c>
      <c r="K4722" s="17">
        <v>10601</v>
      </c>
      <c r="L4722" s="18" t="s">
        <v>8576</v>
      </c>
      <c r="M4722" s="18"/>
      <c r="N4722" s="23"/>
      <c r="O4722" s="23"/>
      <c r="P4722" s="12"/>
      <c r="Q4722" s="23"/>
      <c r="R4722" s="23"/>
      <c r="X4722" s="23"/>
      <c r="AB4722" s="23"/>
      <c r="AC4722" s="23"/>
      <c r="AD4722" s="12"/>
      <c r="AK4722" s="23"/>
      <c r="AL4722" s="12"/>
      <c r="AM4722" s="12"/>
      <c r="AN4722" s="12"/>
      <c r="AO4722" s="12"/>
      <c r="AP4722" s="12"/>
      <c r="AQ4722" s="12"/>
      <c r="AR4722" s="12"/>
      <c r="AS4722" s="12"/>
      <c r="AU4722" s="23"/>
      <c r="AV4722" s="12"/>
      <c r="AW4722" s="12"/>
      <c r="AX4722" s="23"/>
    </row>
    <row r="4723" spans="1:50">
      <c r="A4723" s="16" t="s">
        <v>29</v>
      </c>
      <c r="B4723" s="17">
        <v>226562</v>
      </c>
      <c r="C4723" s="18" t="s">
        <v>8704</v>
      </c>
      <c r="D4723" s="18" t="s">
        <v>8705</v>
      </c>
      <c r="E4723" s="18" t="s">
        <v>268</v>
      </c>
      <c r="F4723" s="18" t="s">
        <v>17</v>
      </c>
      <c r="G4723" s="17">
        <v>1</v>
      </c>
      <c r="H4723" s="18" t="s">
        <v>18</v>
      </c>
      <c r="I4723" s="17">
        <v>106</v>
      </c>
      <c r="J4723" s="18" t="s">
        <v>1982</v>
      </c>
      <c r="K4723" s="17">
        <v>10601</v>
      </c>
      <c r="L4723" s="18" t="s">
        <v>8576</v>
      </c>
      <c r="M4723" s="18"/>
      <c r="N4723" s="23"/>
      <c r="O4723" s="23"/>
      <c r="P4723" s="12"/>
      <c r="Q4723" s="23"/>
      <c r="R4723" s="23"/>
      <c r="W4723" s="23"/>
      <c r="X4723" s="23"/>
      <c r="Y4723" s="23"/>
      <c r="Z4723" s="23"/>
      <c r="AA4723" s="23"/>
      <c r="AB4723" s="23"/>
      <c r="AC4723" s="23"/>
      <c r="AD4723" s="12"/>
      <c r="AI4723" s="23"/>
      <c r="AJ4723" s="23"/>
      <c r="AK4723" s="23"/>
      <c r="AL4723" s="12"/>
      <c r="AM4723" s="12"/>
      <c r="AN4723" s="12"/>
      <c r="AO4723" s="12"/>
      <c r="AP4723" s="12"/>
      <c r="AQ4723" s="12"/>
      <c r="AR4723" s="12"/>
      <c r="AS4723" s="12"/>
      <c r="AU4723" s="23"/>
      <c r="AV4723" s="12"/>
      <c r="AW4723" s="12"/>
      <c r="AX4723" s="23"/>
    </row>
    <row r="4724" spans="1:50">
      <c r="A4724" s="16" t="s">
        <v>29</v>
      </c>
      <c r="B4724" s="17">
        <v>176603</v>
      </c>
      <c r="C4724" s="18" t="s">
        <v>8709</v>
      </c>
      <c r="D4724" s="18" t="s">
        <v>8710</v>
      </c>
      <c r="E4724" s="18" t="s">
        <v>8711</v>
      </c>
      <c r="F4724" s="18" t="s">
        <v>17</v>
      </c>
      <c r="G4724" s="17">
        <v>1</v>
      </c>
      <c r="H4724" s="18" t="s">
        <v>18</v>
      </c>
      <c r="I4724" s="17">
        <v>118</v>
      </c>
      <c r="J4724" s="18" t="s">
        <v>262</v>
      </c>
      <c r="K4724" s="17">
        <v>11806</v>
      </c>
      <c r="L4724" s="18" t="s">
        <v>263</v>
      </c>
      <c r="M4724" s="18"/>
      <c r="N4724" s="23"/>
      <c r="O4724" s="23"/>
      <c r="P4724" s="12"/>
      <c r="Q4724" s="23"/>
      <c r="R4724" s="23"/>
      <c r="W4724" s="23"/>
      <c r="X4724" s="23"/>
      <c r="Z4724" s="23"/>
      <c r="AA4724" s="23"/>
      <c r="AB4724" s="23"/>
      <c r="AC4724" s="23"/>
      <c r="AD4724" s="12"/>
      <c r="AU4724" s="23"/>
      <c r="AV4724" s="12"/>
      <c r="AW4724" s="12"/>
      <c r="AX4724" s="23"/>
    </row>
    <row r="4725" spans="1:50">
      <c r="A4725" s="16" t="s">
        <v>29</v>
      </c>
      <c r="B4725" s="17">
        <v>22512</v>
      </c>
      <c r="C4725" s="18" t="s">
        <v>2361</v>
      </c>
      <c r="D4725" s="18" t="s">
        <v>8712</v>
      </c>
      <c r="E4725" s="18" t="s">
        <v>8713</v>
      </c>
      <c r="F4725" s="18" t="s">
        <v>53</v>
      </c>
      <c r="G4725" s="17">
        <v>1</v>
      </c>
      <c r="H4725" s="18" t="s">
        <v>18</v>
      </c>
      <c r="I4725" s="17">
        <v>106</v>
      </c>
      <c r="J4725" s="18" t="s">
        <v>1982</v>
      </c>
      <c r="K4725" s="17">
        <v>10611</v>
      </c>
      <c r="L4725" s="18" t="s">
        <v>2364</v>
      </c>
      <c r="M4725" s="18"/>
      <c r="N4725" s="23"/>
      <c r="O4725" s="23"/>
      <c r="P4725" s="12"/>
      <c r="Q4725" s="23"/>
      <c r="R4725" s="23"/>
      <c r="X4725" s="23"/>
      <c r="Z4725" s="23"/>
      <c r="AA4725" s="23"/>
      <c r="AB4725" s="23"/>
      <c r="AC4725" s="23"/>
      <c r="AD4725" s="12"/>
      <c r="AI4725" s="23"/>
      <c r="AU4725" s="23"/>
      <c r="AV4725" s="12"/>
      <c r="AW4725" s="12"/>
      <c r="AX4725" s="23"/>
    </row>
    <row r="4726" spans="1:50">
      <c r="A4726" s="16" t="s">
        <v>29</v>
      </c>
      <c r="B4726" s="17">
        <v>41409</v>
      </c>
      <c r="C4726" s="18" t="s">
        <v>8481</v>
      </c>
      <c r="D4726" s="18" t="s">
        <v>8482</v>
      </c>
      <c r="E4726" s="18" t="s">
        <v>8713</v>
      </c>
      <c r="F4726" s="18" t="s">
        <v>17</v>
      </c>
      <c r="G4726" s="17">
        <v>1</v>
      </c>
      <c r="H4726" s="18" t="s">
        <v>18</v>
      </c>
      <c r="I4726" s="17">
        <v>106</v>
      </c>
      <c r="J4726" s="18" t="s">
        <v>1982</v>
      </c>
      <c r="K4726" s="17">
        <v>10611</v>
      </c>
      <c r="L4726" s="18" t="s">
        <v>2364</v>
      </c>
      <c r="M4726" s="18"/>
      <c r="N4726" s="23"/>
      <c r="O4726" s="23"/>
      <c r="P4726" s="12"/>
      <c r="Q4726" s="23"/>
      <c r="R4726" s="23"/>
      <c r="X4726" s="23"/>
      <c r="Z4726" s="23"/>
      <c r="AA4726" s="23"/>
      <c r="AB4726" s="23"/>
      <c r="AC4726" s="23"/>
      <c r="AD4726" s="12"/>
      <c r="AI4726" s="23"/>
      <c r="AK4726" s="23"/>
      <c r="AL4726" s="12"/>
      <c r="AM4726" s="12"/>
      <c r="AN4726" s="12"/>
      <c r="AO4726" s="12"/>
      <c r="AP4726" s="12"/>
      <c r="AQ4726" s="12"/>
      <c r="AR4726" s="12"/>
      <c r="AS4726" s="12"/>
      <c r="AU4726" s="23"/>
      <c r="AV4726" s="12"/>
      <c r="AW4726" s="12"/>
      <c r="AX4726" s="23"/>
    </row>
    <row r="4727" spans="1:50">
      <c r="A4727" s="16" t="s">
        <v>29</v>
      </c>
      <c r="B4727" s="17">
        <v>189678</v>
      </c>
      <c r="C4727" s="18" t="s">
        <v>2361</v>
      </c>
      <c r="D4727" s="18" t="s">
        <v>8482</v>
      </c>
      <c r="E4727" s="18" t="s">
        <v>8714</v>
      </c>
      <c r="F4727" s="18" t="s">
        <v>17</v>
      </c>
      <c r="G4727" s="17">
        <v>1</v>
      </c>
      <c r="H4727" s="18" t="s">
        <v>18</v>
      </c>
      <c r="I4727" s="17">
        <v>106</v>
      </c>
      <c r="J4727" s="18" t="s">
        <v>1982</v>
      </c>
      <c r="K4727" s="17">
        <v>10611</v>
      </c>
      <c r="L4727" s="18" t="s">
        <v>2364</v>
      </c>
      <c r="M4727" s="18"/>
      <c r="N4727" s="23"/>
      <c r="O4727" s="23"/>
      <c r="P4727" s="12"/>
      <c r="Q4727" s="23"/>
      <c r="R4727" s="23"/>
      <c r="W4727" s="23"/>
      <c r="X4727" s="23"/>
      <c r="AU4727" s="23"/>
      <c r="AV4727" s="12"/>
      <c r="AW4727" s="12"/>
      <c r="AX4727" s="23"/>
    </row>
    <row r="4728" spans="1:50">
      <c r="A4728" s="16" t="s">
        <v>29</v>
      </c>
      <c r="B4728" s="17">
        <v>73381</v>
      </c>
      <c r="C4728" s="18" t="s">
        <v>8715</v>
      </c>
      <c r="D4728" s="18" t="s">
        <v>8646</v>
      </c>
      <c r="E4728" s="18" t="s">
        <v>8692</v>
      </c>
      <c r="F4728" s="18" t="s">
        <v>2323</v>
      </c>
      <c r="G4728" s="17">
        <v>2</v>
      </c>
      <c r="H4728" s="18" t="s">
        <v>5438</v>
      </c>
      <c r="I4728" s="17">
        <v>201</v>
      </c>
      <c r="J4728" s="18" t="s">
        <v>8648</v>
      </c>
      <c r="K4728" s="17">
        <v>20101</v>
      </c>
      <c r="L4728" s="18" t="s">
        <v>8680</v>
      </c>
      <c r="M4728" s="18"/>
      <c r="N4728" s="23"/>
      <c r="O4728" s="23"/>
      <c r="P4728" s="12"/>
      <c r="Q4728" s="23"/>
      <c r="R4728" s="23"/>
      <c r="W4728" s="23"/>
      <c r="X4728" s="23"/>
      <c r="Z4728" s="23"/>
      <c r="AA4728" s="23"/>
      <c r="AB4728" s="23"/>
      <c r="AC4728" s="23"/>
      <c r="AD4728" s="12"/>
      <c r="AI4728" s="23"/>
      <c r="AU4728" s="23"/>
      <c r="AV4728" s="12"/>
      <c r="AW4728" s="12"/>
      <c r="AX4728" s="23"/>
    </row>
    <row r="4729" spans="1:50">
      <c r="A4729" s="16" t="s">
        <v>29</v>
      </c>
      <c r="B4729" s="17">
        <v>168318</v>
      </c>
      <c r="C4729" s="18" t="s">
        <v>8716</v>
      </c>
      <c r="D4729" s="18" t="s">
        <v>8601</v>
      </c>
      <c r="E4729" s="18" t="s">
        <v>8717</v>
      </c>
      <c r="F4729" s="18" t="s">
        <v>53</v>
      </c>
      <c r="G4729" s="17">
        <v>1</v>
      </c>
      <c r="H4729" s="18" t="s">
        <v>18</v>
      </c>
      <c r="I4729" s="17">
        <v>106</v>
      </c>
      <c r="J4729" s="18" t="s">
        <v>1982</v>
      </c>
      <c r="K4729" s="17">
        <v>10601</v>
      </c>
      <c r="L4729" s="18" t="s">
        <v>8576</v>
      </c>
      <c r="M4729" s="18"/>
      <c r="N4729" s="23"/>
      <c r="O4729" s="23"/>
      <c r="P4729" s="12"/>
      <c r="Q4729" s="23"/>
      <c r="R4729" s="23"/>
      <c r="W4729" s="23"/>
      <c r="X4729" s="23"/>
      <c r="AB4729" s="23"/>
      <c r="AC4729" s="23"/>
      <c r="AD4729" s="12"/>
      <c r="AI4729" s="23"/>
      <c r="AU4729" s="23"/>
      <c r="AV4729" s="12"/>
      <c r="AW4729" s="12"/>
      <c r="AX4729" s="23"/>
    </row>
    <row r="4730" spans="1:50">
      <c r="A4730" s="16" t="s">
        <v>29</v>
      </c>
      <c r="B4730" s="17">
        <v>204585</v>
      </c>
      <c r="C4730" s="18" t="s">
        <v>8718</v>
      </c>
      <c r="D4730" s="18" t="s">
        <v>8601</v>
      </c>
      <c r="E4730" s="18" t="s">
        <v>8719</v>
      </c>
      <c r="F4730" s="18" t="s">
        <v>17</v>
      </c>
      <c r="G4730" s="17">
        <v>1</v>
      </c>
      <c r="H4730" s="18" t="s">
        <v>18</v>
      </c>
      <c r="I4730" s="17">
        <v>106</v>
      </c>
      <c r="J4730" s="18" t="s">
        <v>1982</v>
      </c>
      <c r="K4730" s="17">
        <v>10601</v>
      </c>
      <c r="L4730" s="18" t="s">
        <v>8576</v>
      </c>
      <c r="M4730" s="18"/>
      <c r="N4730" s="23"/>
      <c r="O4730" s="23"/>
      <c r="P4730" s="12"/>
      <c r="Q4730" s="23"/>
      <c r="R4730" s="23"/>
      <c r="W4730" s="23"/>
      <c r="X4730" s="23"/>
      <c r="AU4730" s="23"/>
      <c r="AV4730" s="12"/>
      <c r="AW4730" s="12"/>
      <c r="AX4730" s="23"/>
    </row>
    <row r="4731" spans="1:50">
      <c r="A4731" s="16" t="s">
        <v>29</v>
      </c>
      <c r="B4731" s="17">
        <v>100799</v>
      </c>
      <c r="C4731" s="18" t="s">
        <v>8720</v>
      </c>
      <c r="D4731" s="18" t="s">
        <v>3057</v>
      </c>
      <c r="E4731" s="18" t="s">
        <v>8721</v>
      </c>
      <c r="F4731" s="18" t="s">
        <v>17</v>
      </c>
      <c r="G4731" s="17">
        <v>1</v>
      </c>
      <c r="H4731" s="18" t="s">
        <v>18</v>
      </c>
      <c r="I4731" s="17">
        <v>106</v>
      </c>
      <c r="J4731" s="18" t="s">
        <v>1982</v>
      </c>
      <c r="K4731" s="17">
        <v>10602</v>
      </c>
      <c r="L4731" s="18" t="s">
        <v>1983</v>
      </c>
      <c r="M4731" s="18"/>
      <c r="N4731" s="23"/>
      <c r="O4731" s="23"/>
      <c r="P4731" s="12"/>
      <c r="Q4731" s="23"/>
      <c r="R4731" s="23"/>
      <c r="W4731" s="23"/>
      <c r="X4731" s="23"/>
      <c r="Z4731" s="23"/>
      <c r="AA4731" s="23"/>
      <c r="AB4731" s="23"/>
      <c r="AC4731" s="23"/>
      <c r="AD4731" s="12"/>
      <c r="AU4731" s="23"/>
      <c r="AV4731" s="12"/>
      <c r="AW4731" s="12"/>
      <c r="AX4731" s="23"/>
    </row>
    <row r="4732" spans="1:50">
      <c r="A4732" s="16" t="s">
        <v>29</v>
      </c>
      <c r="B4732" s="17">
        <v>148273</v>
      </c>
      <c r="C4732" s="18" t="s">
        <v>8722</v>
      </c>
      <c r="D4732" s="18" t="s">
        <v>8723</v>
      </c>
      <c r="E4732" s="18" t="s">
        <v>8724</v>
      </c>
      <c r="F4732" s="18" t="s">
        <v>17</v>
      </c>
      <c r="G4732" s="17">
        <v>1</v>
      </c>
      <c r="H4732" s="18" t="s">
        <v>18</v>
      </c>
      <c r="I4732" s="17">
        <v>104</v>
      </c>
      <c r="J4732" s="18" t="s">
        <v>19</v>
      </c>
      <c r="K4732" s="17">
        <v>10409</v>
      </c>
      <c r="L4732" s="18" t="s">
        <v>547</v>
      </c>
      <c r="M4732" s="18"/>
      <c r="N4732" s="23"/>
      <c r="O4732" s="23"/>
      <c r="P4732" s="12"/>
      <c r="Q4732" s="23"/>
      <c r="R4732" s="23"/>
      <c r="X4732" s="23"/>
      <c r="Z4732" s="23"/>
      <c r="AA4732" s="23"/>
      <c r="AB4732" s="23"/>
      <c r="AC4732" s="23"/>
      <c r="AD4732" s="12"/>
      <c r="AU4732" s="23"/>
      <c r="AV4732" s="12"/>
      <c r="AW4732" s="12"/>
      <c r="AX4732" s="23"/>
    </row>
    <row r="4733" spans="1:50">
      <c r="A4733" s="16" t="s">
        <v>29</v>
      </c>
      <c r="B4733" s="17">
        <v>9627</v>
      </c>
      <c r="C4733" s="18" t="s">
        <v>8725</v>
      </c>
      <c r="D4733" s="18" t="s">
        <v>8723</v>
      </c>
      <c r="E4733" s="18" t="s">
        <v>1076</v>
      </c>
      <c r="F4733" s="18" t="s">
        <v>53</v>
      </c>
      <c r="G4733" s="17">
        <v>1</v>
      </c>
      <c r="H4733" s="18" t="s">
        <v>18</v>
      </c>
      <c r="I4733" s="17">
        <v>106</v>
      </c>
      <c r="J4733" s="18" t="s">
        <v>1982</v>
      </c>
      <c r="K4733" s="17">
        <v>10607</v>
      </c>
      <c r="L4733" s="18" t="s">
        <v>3932</v>
      </c>
      <c r="M4733" s="18"/>
      <c r="N4733" s="23"/>
      <c r="O4733" s="23"/>
      <c r="P4733" s="12"/>
      <c r="Q4733" s="23"/>
      <c r="R4733" s="23"/>
      <c r="X4733" s="23"/>
      <c r="Z4733" s="23"/>
      <c r="AA4733" s="23"/>
      <c r="AB4733" s="23"/>
      <c r="AC4733" s="23"/>
      <c r="AD4733" s="12"/>
      <c r="AI4733" s="23"/>
      <c r="AJ4733" s="23"/>
      <c r="AK4733" s="23"/>
      <c r="AL4733" s="12"/>
      <c r="AM4733" s="12"/>
      <c r="AN4733" s="12"/>
      <c r="AO4733" s="12"/>
      <c r="AP4733" s="12"/>
      <c r="AQ4733" s="12"/>
      <c r="AR4733" s="12"/>
      <c r="AS4733" s="12"/>
      <c r="AU4733" s="23"/>
      <c r="AV4733" s="12"/>
      <c r="AW4733" s="12"/>
      <c r="AX4733" s="23"/>
    </row>
    <row r="4734" spans="1:50">
      <c r="A4734" s="16" t="s">
        <v>29</v>
      </c>
      <c r="B4734" s="17">
        <v>4265</v>
      </c>
      <c r="C4734" s="18" t="s">
        <v>8726</v>
      </c>
      <c r="D4734" s="18" t="s">
        <v>8723</v>
      </c>
      <c r="E4734" s="18" t="s">
        <v>1076</v>
      </c>
      <c r="F4734" s="18" t="s">
        <v>53</v>
      </c>
      <c r="G4734" s="17">
        <v>1</v>
      </c>
      <c r="H4734" s="18" t="s">
        <v>18</v>
      </c>
      <c r="I4734" s="17">
        <v>106</v>
      </c>
      <c r="J4734" s="18" t="s">
        <v>1982</v>
      </c>
      <c r="K4734" s="17">
        <v>10607</v>
      </c>
      <c r="L4734" s="18" t="s">
        <v>3932</v>
      </c>
      <c r="M4734" s="18"/>
      <c r="N4734" s="23"/>
      <c r="O4734" s="23"/>
      <c r="P4734" s="12"/>
      <c r="Q4734" s="23"/>
      <c r="R4734" s="23"/>
      <c r="X4734" s="23"/>
      <c r="Z4734" s="23"/>
      <c r="AA4734" s="23"/>
      <c r="AB4734" s="23"/>
      <c r="AC4734" s="23"/>
      <c r="AD4734" s="12"/>
      <c r="AU4734" s="23"/>
      <c r="AV4734" s="12"/>
      <c r="AW4734" s="12"/>
      <c r="AX4734" s="23"/>
    </row>
    <row r="4735" spans="1:50">
      <c r="A4735" s="16" t="s">
        <v>29</v>
      </c>
      <c r="B4735" s="17">
        <v>2078</v>
      </c>
      <c r="C4735" s="18" t="s">
        <v>3931</v>
      </c>
      <c r="D4735" s="18" t="s">
        <v>8723</v>
      </c>
      <c r="E4735" s="18" t="s">
        <v>1012</v>
      </c>
      <c r="F4735" s="18" t="s">
        <v>53</v>
      </c>
      <c r="G4735" s="17">
        <v>1</v>
      </c>
      <c r="H4735" s="18" t="s">
        <v>18</v>
      </c>
      <c r="I4735" s="17">
        <v>106</v>
      </c>
      <c r="J4735" s="18" t="s">
        <v>1982</v>
      </c>
      <c r="K4735" s="17">
        <v>10607</v>
      </c>
      <c r="L4735" s="18" t="s">
        <v>3932</v>
      </c>
      <c r="M4735" s="18"/>
      <c r="N4735" s="23"/>
      <c r="O4735" s="23"/>
      <c r="P4735" s="12"/>
      <c r="Q4735" s="23"/>
      <c r="R4735" s="23"/>
      <c r="W4735" s="23"/>
      <c r="X4735" s="23"/>
      <c r="Z4735" s="23"/>
      <c r="AA4735" s="23"/>
      <c r="AB4735" s="23"/>
      <c r="AC4735" s="23"/>
      <c r="AD4735" s="12"/>
      <c r="AI4735" s="23"/>
      <c r="AU4735" s="23"/>
      <c r="AV4735" s="12"/>
      <c r="AW4735" s="12"/>
      <c r="AX4735" s="23"/>
    </row>
    <row r="4736" spans="1:50">
      <c r="A4736" s="16" t="s">
        <v>29</v>
      </c>
      <c r="B4736" s="17">
        <v>2223</v>
      </c>
      <c r="C4736" s="18" t="s">
        <v>4784</v>
      </c>
      <c r="D4736" s="18" t="s">
        <v>8723</v>
      </c>
      <c r="E4736" s="18" t="s">
        <v>2363</v>
      </c>
      <c r="F4736" s="18" t="s">
        <v>53</v>
      </c>
      <c r="G4736" s="17">
        <v>1</v>
      </c>
      <c r="H4736" s="18" t="s">
        <v>18</v>
      </c>
      <c r="I4736" s="17">
        <v>106</v>
      </c>
      <c r="J4736" s="18" t="s">
        <v>1982</v>
      </c>
      <c r="K4736" s="17">
        <v>10607</v>
      </c>
      <c r="L4736" s="18" t="s">
        <v>3932</v>
      </c>
      <c r="M4736" s="18"/>
      <c r="N4736" s="23"/>
      <c r="O4736" s="23"/>
      <c r="P4736" s="12"/>
      <c r="Q4736" s="23"/>
      <c r="R4736" s="23"/>
      <c r="W4736" s="23"/>
      <c r="X4736" s="23"/>
      <c r="AI4736" s="23"/>
      <c r="AU4736" s="23"/>
      <c r="AV4736" s="12"/>
      <c r="AW4736" s="12"/>
      <c r="AX4736" s="23"/>
    </row>
    <row r="4737" spans="1:50">
      <c r="A4737" s="16" t="s">
        <v>29</v>
      </c>
      <c r="B4737" s="17">
        <v>50945</v>
      </c>
      <c r="C4737" s="18" t="s">
        <v>8727</v>
      </c>
      <c r="D4737" s="18" t="s">
        <v>8646</v>
      </c>
      <c r="E4737" s="18" t="s">
        <v>8728</v>
      </c>
      <c r="F4737" s="18" t="s">
        <v>2323</v>
      </c>
      <c r="G4737" s="17">
        <v>2</v>
      </c>
      <c r="H4737" s="18" t="s">
        <v>5438</v>
      </c>
      <c r="I4737" s="17">
        <v>207</v>
      </c>
      <c r="J4737" s="18" t="s">
        <v>8729</v>
      </c>
      <c r="K4737" s="17">
        <v>20703</v>
      </c>
      <c r="L4737" s="18" t="s">
        <v>8730</v>
      </c>
      <c r="M4737" s="18"/>
      <c r="N4737" s="23"/>
      <c r="O4737" s="23"/>
      <c r="P4737" s="12"/>
      <c r="Q4737" s="23"/>
      <c r="R4737" s="23"/>
      <c r="X4737" s="23"/>
      <c r="Z4737" s="23"/>
      <c r="AA4737" s="23"/>
      <c r="AB4737" s="23"/>
      <c r="AC4737" s="23"/>
      <c r="AD4737" s="12"/>
      <c r="AU4737" s="23"/>
      <c r="AV4737" s="12"/>
      <c r="AW4737" s="12"/>
      <c r="AX4737" s="23"/>
    </row>
    <row r="4738" spans="1:50">
      <c r="A4738" s="16" t="s">
        <v>29</v>
      </c>
      <c r="B4738" s="17">
        <v>9296</v>
      </c>
      <c r="C4738" s="18" t="s">
        <v>8731</v>
      </c>
      <c r="D4738" s="18" t="s">
        <v>8646</v>
      </c>
      <c r="E4738" s="18" t="s">
        <v>8732</v>
      </c>
      <c r="F4738" s="18" t="s">
        <v>8733</v>
      </c>
      <c r="G4738" s="17">
        <v>2</v>
      </c>
      <c r="H4738" s="18" t="s">
        <v>5438</v>
      </c>
      <c r="I4738" s="17">
        <v>201</v>
      </c>
      <c r="J4738" s="18" t="s">
        <v>8648</v>
      </c>
      <c r="K4738" s="17">
        <v>20103</v>
      </c>
      <c r="L4738" s="18" t="s">
        <v>8649</v>
      </c>
      <c r="M4738" s="18"/>
      <c r="N4738" s="23"/>
      <c r="O4738" s="23"/>
      <c r="P4738" s="12"/>
      <c r="Q4738" s="23"/>
      <c r="R4738" s="23"/>
      <c r="W4738" s="23"/>
      <c r="X4738" s="23"/>
      <c r="Y4738" s="23"/>
      <c r="Z4738" s="23"/>
      <c r="AA4738" s="23"/>
      <c r="AB4738" s="23"/>
      <c r="AC4738" s="23"/>
      <c r="AD4738" s="12"/>
      <c r="AU4738" s="23"/>
      <c r="AV4738" s="12"/>
      <c r="AW4738" s="12"/>
      <c r="AX4738" s="23"/>
    </row>
    <row r="4739" spans="1:50">
      <c r="A4739" s="16" t="s">
        <v>29</v>
      </c>
      <c r="B4739" s="17">
        <v>183995</v>
      </c>
      <c r="C4739" s="18" t="s">
        <v>8734</v>
      </c>
      <c r="D4739" s="18" t="s">
        <v>8735</v>
      </c>
      <c r="E4739" s="18" t="s">
        <v>8736</v>
      </c>
      <c r="F4739" s="18" t="s">
        <v>17</v>
      </c>
      <c r="G4739" s="17">
        <v>1</v>
      </c>
      <c r="H4739" s="18" t="s">
        <v>18</v>
      </c>
      <c r="I4739" s="17">
        <v>118</v>
      </c>
      <c r="J4739" s="18" t="s">
        <v>262</v>
      </c>
      <c r="K4739" s="17">
        <v>11801</v>
      </c>
      <c r="L4739" s="18" t="s">
        <v>2151</v>
      </c>
      <c r="M4739" s="18"/>
      <c r="N4739" s="23"/>
      <c r="O4739" s="23"/>
      <c r="P4739" s="12"/>
      <c r="Q4739" s="23"/>
      <c r="R4739" s="23"/>
      <c r="W4739" s="23"/>
      <c r="X4739" s="23"/>
      <c r="AU4739" s="23"/>
      <c r="AV4739" s="12"/>
      <c r="AW4739" s="12"/>
      <c r="AX4739" s="23"/>
    </row>
    <row r="4740" spans="1:50">
      <c r="A4740" s="16" t="s">
        <v>29</v>
      </c>
      <c r="B4740" s="17">
        <v>224788</v>
      </c>
      <c r="C4740" s="18" t="s">
        <v>8683</v>
      </c>
      <c r="D4740" s="18" t="s">
        <v>8735</v>
      </c>
      <c r="E4740" s="18" t="s">
        <v>8737</v>
      </c>
      <c r="F4740" s="18" t="s">
        <v>17</v>
      </c>
      <c r="G4740" s="17">
        <v>1</v>
      </c>
      <c r="H4740" s="18" t="s">
        <v>18</v>
      </c>
      <c r="I4740" s="17">
        <v>118</v>
      </c>
      <c r="J4740" s="18" t="s">
        <v>262</v>
      </c>
      <c r="K4740" s="17">
        <v>11804</v>
      </c>
      <c r="L4740" s="18" t="s">
        <v>2286</v>
      </c>
      <c r="M4740" s="18"/>
      <c r="N4740" s="23"/>
      <c r="O4740" s="23"/>
      <c r="P4740" s="12"/>
      <c r="Q4740" s="23"/>
      <c r="R4740" s="23"/>
      <c r="W4740" s="23"/>
      <c r="X4740" s="23"/>
      <c r="AU4740" s="23"/>
      <c r="AV4740" s="12"/>
      <c r="AW4740" s="12"/>
      <c r="AX4740" s="23"/>
    </row>
    <row r="4741" spans="1:50">
      <c r="A4741" s="16" t="s">
        <v>29</v>
      </c>
      <c r="B4741" s="17">
        <v>186802</v>
      </c>
      <c r="C4741" s="18" t="s">
        <v>8738</v>
      </c>
      <c r="D4741" s="18" t="s">
        <v>8739</v>
      </c>
      <c r="E4741" s="18" t="s">
        <v>8740</v>
      </c>
      <c r="F4741" s="18" t="s">
        <v>17</v>
      </c>
      <c r="G4741" s="17">
        <v>1</v>
      </c>
      <c r="H4741" s="18" t="s">
        <v>18</v>
      </c>
      <c r="I4741" s="17">
        <v>106</v>
      </c>
      <c r="J4741" s="18" t="s">
        <v>1982</v>
      </c>
      <c r="K4741" s="17">
        <v>10611</v>
      </c>
      <c r="L4741" s="18" t="s">
        <v>2364</v>
      </c>
      <c r="M4741" s="18"/>
      <c r="N4741" s="23"/>
      <c r="O4741" s="23"/>
      <c r="P4741" s="12"/>
      <c r="Q4741" s="23"/>
      <c r="R4741" s="23"/>
      <c r="W4741" s="23"/>
      <c r="X4741" s="23"/>
      <c r="Z4741" s="23"/>
      <c r="AA4741" s="23"/>
      <c r="AB4741" s="23"/>
      <c r="AC4741" s="23"/>
      <c r="AD4741" s="12"/>
      <c r="AJ4741" s="23"/>
      <c r="AU4741" s="23"/>
      <c r="AV4741" s="12"/>
      <c r="AW4741" s="12"/>
      <c r="AX4741" s="23"/>
    </row>
    <row r="4742" spans="1:50">
      <c r="A4742" s="16" t="s">
        <v>29</v>
      </c>
      <c r="B4742" s="17">
        <v>226613</v>
      </c>
      <c r="C4742" s="18" t="s">
        <v>8738</v>
      </c>
      <c r="D4742" s="18" t="s">
        <v>8739</v>
      </c>
      <c r="E4742" s="18" t="s">
        <v>8741</v>
      </c>
      <c r="F4742" s="18" t="s">
        <v>17</v>
      </c>
      <c r="G4742" s="17">
        <v>1</v>
      </c>
      <c r="H4742" s="18" t="s">
        <v>18</v>
      </c>
      <c r="I4742" s="17">
        <v>106</v>
      </c>
      <c r="J4742" s="18" t="s">
        <v>1982</v>
      </c>
      <c r="K4742" s="17">
        <v>10611</v>
      </c>
      <c r="L4742" s="18" t="s">
        <v>2364</v>
      </c>
      <c r="M4742" s="18"/>
      <c r="N4742" s="23"/>
      <c r="O4742" s="23"/>
      <c r="P4742" s="12"/>
      <c r="Q4742" s="23"/>
      <c r="R4742" s="23"/>
      <c r="W4742" s="23"/>
      <c r="X4742" s="23"/>
      <c r="AU4742" s="23"/>
      <c r="AV4742" s="12"/>
      <c r="AW4742" s="12"/>
      <c r="AX4742" s="23"/>
    </row>
    <row r="4743" spans="1:50">
      <c r="A4743" s="16" t="s">
        <v>29</v>
      </c>
      <c r="B4743" s="17">
        <v>130060</v>
      </c>
      <c r="C4743" s="18" t="s">
        <v>8742</v>
      </c>
      <c r="D4743" s="18" t="s">
        <v>8743</v>
      </c>
      <c r="E4743" s="18" t="s">
        <v>7601</v>
      </c>
      <c r="F4743" s="18" t="s">
        <v>17</v>
      </c>
      <c r="G4743" s="17">
        <v>1</v>
      </c>
      <c r="H4743" s="18" t="s">
        <v>18</v>
      </c>
      <c r="I4743" s="17">
        <v>118</v>
      </c>
      <c r="J4743" s="18" t="s">
        <v>262</v>
      </c>
      <c r="K4743" s="17">
        <v>11811</v>
      </c>
      <c r="L4743" s="18" t="s">
        <v>8744</v>
      </c>
      <c r="M4743" s="18"/>
      <c r="N4743" s="23"/>
      <c r="O4743" s="23"/>
      <c r="P4743" s="12"/>
      <c r="Q4743" s="23"/>
      <c r="R4743" s="23"/>
      <c r="W4743" s="23"/>
      <c r="X4743" s="23"/>
      <c r="Y4743" s="23"/>
      <c r="Z4743" s="23"/>
      <c r="AA4743" s="23"/>
      <c r="AB4743" s="23"/>
      <c r="AC4743" s="23"/>
      <c r="AD4743" s="12"/>
      <c r="AU4743" s="23"/>
      <c r="AV4743" s="12"/>
      <c r="AW4743" s="12"/>
      <c r="AX4743" s="23"/>
    </row>
    <row r="4744" spans="1:50">
      <c r="A4744" s="16" t="s">
        <v>29</v>
      </c>
      <c r="B4744" s="17">
        <v>226307</v>
      </c>
      <c r="C4744" s="18" t="s">
        <v>8745</v>
      </c>
      <c r="D4744" s="18" t="s">
        <v>8746</v>
      </c>
      <c r="E4744" s="18" t="s">
        <v>8747</v>
      </c>
      <c r="F4744" s="18" t="s">
        <v>17</v>
      </c>
      <c r="G4744" s="17">
        <v>1</v>
      </c>
      <c r="H4744" s="18" t="s">
        <v>18</v>
      </c>
      <c r="I4744" s="17">
        <v>106</v>
      </c>
      <c r="J4744" s="18" t="s">
        <v>1982</v>
      </c>
      <c r="K4744" s="17">
        <v>10602</v>
      </c>
      <c r="L4744" s="18" t="s">
        <v>1983</v>
      </c>
      <c r="M4744" s="18"/>
      <c r="N4744" s="23"/>
      <c r="O4744" s="23"/>
      <c r="P4744" s="12"/>
      <c r="Q4744" s="23"/>
      <c r="R4744" s="23"/>
      <c r="X4744" s="23"/>
      <c r="Z4744" s="23"/>
      <c r="AA4744" s="23"/>
      <c r="AB4744" s="23"/>
      <c r="AC4744" s="23"/>
      <c r="AD4744" s="12"/>
      <c r="AK4744" s="23"/>
      <c r="AL4744" s="12"/>
      <c r="AM4744" s="12"/>
      <c r="AN4744" s="12"/>
      <c r="AO4744" s="12"/>
      <c r="AP4744" s="12"/>
      <c r="AQ4744" s="12"/>
      <c r="AR4744" s="12"/>
      <c r="AS4744" s="12"/>
      <c r="AU4744" s="23"/>
      <c r="AV4744" s="12"/>
      <c r="AW4744" s="12"/>
      <c r="AX4744" s="23"/>
    </row>
    <row r="4745" spans="1:50">
      <c r="A4745" s="16" t="s">
        <v>29</v>
      </c>
      <c r="B4745" s="17">
        <v>9403</v>
      </c>
      <c r="C4745" s="18" t="s">
        <v>8727</v>
      </c>
      <c r="D4745" s="18" t="s">
        <v>8646</v>
      </c>
      <c r="E4745" s="18" t="s">
        <v>8748</v>
      </c>
      <c r="F4745" s="18" t="s">
        <v>2323</v>
      </c>
      <c r="G4745" s="17">
        <v>2</v>
      </c>
      <c r="H4745" s="18" t="s">
        <v>5438</v>
      </c>
      <c r="I4745" s="17">
        <v>207</v>
      </c>
      <c r="J4745" s="18" t="s">
        <v>8729</v>
      </c>
      <c r="K4745" s="17">
        <v>20703</v>
      </c>
      <c r="L4745" s="18" t="s">
        <v>8730</v>
      </c>
      <c r="M4745" s="18"/>
      <c r="N4745" s="23"/>
      <c r="O4745" s="23"/>
      <c r="P4745" s="12"/>
      <c r="Q4745" s="23"/>
      <c r="R4745" s="23"/>
      <c r="W4745" s="23"/>
      <c r="X4745" s="23"/>
      <c r="Y4745" s="23"/>
      <c r="Z4745" s="23"/>
      <c r="AA4745" s="23"/>
      <c r="AB4745" s="23"/>
      <c r="AC4745" s="23"/>
      <c r="AD4745" s="12"/>
      <c r="AK4745" s="23"/>
      <c r="AL4745" s="12"/>
      <c r="AM4745" s="12"/>
      <c r="AN4745" s="12"/>
      <c r="AO4745" s="12"/>
      <c r="AP4745" s="12"/>
      <c r="AQ4745" s="12"/>
      <c r="AR4745" s="12"/>
      <c r="AS4745" s="12"/>
      <c r="AU4745" s="23"/>
      <c r="AV4745" s="12"/>
      <c r="AW4745" s="12"/>
      <c r="AX4745" s="23"/>
    </row>
    <row r="4746" spans="1:50">
      <c r="A4746" s="16" t="s">
        <v>29</v>
      </c>
      <c r="B4746" s="17">
        <v>9102</v>
      </c>
      <c r="C4746" s="18" t="s">
        <v>8749</v>
      </c>
      <c r="D4746" s="18" t="s">
        <v>8646</v>
      </c>
      <c r="E4746" s="18" t="s">
        <v>8750</v>
      </c>
      <c r="F4746" s="18" t="s">
        <v>2323</v>
      </c>
      <c r="G4746" s="17">
        <v>2</v>
      </c>
      <c r="H4746" s="18" t="s">
        <v>5438</v>
      </c>
      <c r="I4746" s="17">
        <v>207</v>
      </c>
      <c r="J4746" s="18" t="s">
        <v>8729</v>
      </c>
      <c r="K4746" s="17">
        <v>20705</v>
      </c>
      <c r="L4746" s="18" t="s">
        <v>8751</v>
      </c>
      <c r="M4746" s="18"/>
      <c r="N4746" s="23"/>
      <c r="O4746" s="23"/>
      <c r="P4746" s="12"/>
      <c r="Q4746" s="23"/>
      <c r="R4746" s="23"/>
      <c r="W4746" s="23"/>
      <c r="X4746" s="23"/>
      <c r="AB4746" s="23"/>
      <c r="AC4746" s="23"/>
      <c r="AD4746" s="12"/>
      <c r="AU4746" s="23"/>
      <c r="AV4746" s="12"/>
      <c r="AW4746" s="12"/>
      <c r="AX4746" s="23"/>
    </row>
    <row r="4747" spans="1:50">
      <c r="A4747" s="16" t="s">
        <v>29</v>
      </c>
      <c r="B4747" s="17">
        <v>11285</v>
      </c>
      <c r="C4747" s="18" t="s">
        <v>8614</v>
      </c>
      <c r="D4747" s="18" t="s">
        <v>8644</v>
      </c>
      <c r="E4747" s="18" t="s">
        <v>8752</v>
      </c>
      <c r="F4747" s="18" t="s">
        <v>2323</v>
      </c>
      <c r="G4747" s="17">
        <v>2</v>
      </c>
      <c r="H4747" s="18" t="s">
        <v>5438</v>
      </c>
      <c r="I4747" s="17">
        <v>201</v>
      </c>
      <c r="J4747" s="18" t="s">
        <v>8648</v>
      </c>
      <c r="K4747" s="17">
        <v>20105</v>
      </c>
      <c r="L4747" s="18" t="s">
        <v>8753</v>
      </c>
      <c r="M4747" s="18"/>
      <c r="N4747" s="23"/>
      <c r="O4747" s="23"/>
      <c r="P4747" s="12"/>
      <c r="Q4747" s="23"/>
      <c r="R4747" s="23"/>
      <c r="W4747" s="23"/>
      <c r="X4747" s="23"/>
      <c r="AU4747" s="23"/>
      <c r="AV4747" s="12"/>
      <c r="AW4747" s="12"/>
      <c r="AX4747" s="23"/>
    </row>
    <row r="4748" spans="1:50">
      <c r="A4748" s="16" t="s">
        <v>29</v>
      </c>
      <c r="B4748" s="17">
        <v>28477</v>
      </c>
      <c r="C4748" s="18" t="s">
        <v>8754</v>
      </c>
      <c r="D4748" s="18" t="s">
        <v>8646</v>
      </c>
      <c r="E4748" s="18" t="s">
        <v>7339</v>
      </c>
      <c r="F4748" s="18" t="s">
        <v>2323</v>
      </c>
      <c r="G4748" s="17">
        <v>2</v>
      </c>
      <c r="H4748" s="18" t="s">
        <v>5438</v>
      </c>
      <c r="I4748" s="17">
        <v>201</v>
      </c>
      <c r="J4748" s="18" t="s">
        <v>8648</v>
      </c>
      <c r="K4748" s="17">
        <v>20103</v>
      </c>
      <c r="L4748" s="18" t="s">
        <v>8649</v>
      </c>
      <c r="M4748" s="18"/>
      <c r="N4748" s="23"/>
      <c r="O4748" s="23"/>
      <c r="P4748" s="12"/>
      <c r="Q4748" s="23"/>
      <c r="R4748" s="23"/>
      <c r="W4748" s="23"/>
      <c r="X4748" s="23"/>
      <c r="AU4748" s="23"/>
      <c r="AV4748" s="12"/>
      <c r="AW4748" s="12"/>
      <c r="AX4748" s="23"/>
    </row>
    <row r="4749" spans="1:50">
      <c r="A4749" s="16" t="s">
        <v>29</v>
      </c>
      <c r="B4749" s="17">
        <v>27436</v>
      </c>
      <c r="C4749" s="18" t="s">
        <v>8755</v>
      </c>
      <c r="D4749" s="18" t="s">
        <v>8646</v>
      </c>
      <c r="E4749" s="18" t="s">
        <v>8756</v>
      </c>
      <c r="F4749" s="18" t="s">
        <v>2323</v>
      </c>
      <c r="G4749" s="17">
        <v>2</v>
      </c>
      <c r="H4749" s="18" t="s">
        <v>5438</v>
      </c>
      <c r="I4749" s="17">
        <v>201</v>
      </c>
      <c r="J4749" s="18" t="s">
        <v>8648</v>
      </c>
      <c r="K4749" s="17">
        <v>20109</v>
      </c>
      <c r="L4749" s="18" t="s">
        <v>8757</v>
      </c>
      <c r="M4749" s="18"/>
      <c r="N4749" s="23"/>
      <c r="O4749" s="23"/>
      <c r="P4749" s="12"/>
      <c r="Q4749" s="23"/>
      <c r="R4749" s="23"/>
      <c r="W4749" s="23"/>
      <c r="X4749" s="23"/>
      <c r="Z4749" s="23"/>
      <c r="AA4749" s="23"/>
      <c r="AB4749" s="23"/>
      <c r="AC4749" s="23"/>
      <c r="AD4749" s="12"/>
      <c r="AU4749" s="23"/>
      <c r="AV4749" s="12"/>
      <c r="AW4749" s="12"/>
      <c r="AX4749" s="23"/>
    </row>
    <row r="4750" spans="1:50">
      <c r="A4750" s="16" t="s">
        <v>29</v>
      </c>
      <c r="B4750" s="17">
        <v>27446</v>
      </c>
      <c r="C4750" s="18" t="s">
        <v>8758</v>
      </c>
      <c r="D4750" s="18" t="s">
        <v>8646</v>
      </c>
      <c r="E4750" s="18" t="s">
        <v>8759</v>
      </c>
      <c r="F4750" s="18" t="s">
        <v>2323</v>
      </c>
      <c r="G4750" s="17">
        <v>2</v>
      </c>
      <c r="H4750" s="18" t="s">
        <v>5438</v>
      </c>
      <c r="I4750" s="17">
        <v>201</v>
      </c>
      <c r="J4750" s="18" t="s">
        <v>8648</v>
      </c>
      <c r="K4750" s="17">
        <v>20106</v>
      </c>
      <c r="L4750" s="18" t="s">
        <v>8760</v>
      </c>
      <c r="M4750" s="18"/>
      <c r="N4750" s="23"/>
      <c r="O4750" s="23"/>
      <c r="P4750" s="12"/>
      <c r="Q4750" s="23"/>
      <c r="R4750" s="23"/>
      <c r="X4750" s="23"/>
      <c r="Y4750" s="23"/>
      <c r="Z4750" s="23"/>
      <c r="AA4750" s="23"/>
      <c r="AB4750" s="23"/>
      <c r="AC4750" s="23"/>
      <c r="AD4750" s="12"/>
      <c r="AI4750" s="23"/>
      <c r="AJ4750" s="23"/>
      <c r="AK4750" s="23"/>
      <c r="AL4750" s="12"/>
      <c r="AM4750" s="12"/>
      <c r="AN4750" s="12"/>
      <c r="AO4750" s="12"/>
      <c r="AP4750" s="12"/>
      <c r="AQ4750" s="12"/>
      <c r="AR4750" s="12"/>
      <c r="AS4750" s="12"/>
      <c r="AU4750" s="23"/>
      <c r="AV4750" s="12"/>
      <c r="AW4750" s="12"/>
      <c r="AX4750" s="23"/>
    </row>
    <row r="4751" spans="1:50">
      <c r="A4751" s="16" t="s">
        <v>29</v>
      </c>
      <c r="B4751" s="17">
        <v>27512</v>
      </c>
      <c r="C4751" s="18" t="s">
        <v>8761</v>
      </c>
      <c r="D4751" s="18" t="s">
        <v>8646</v>
      </c>
      <c r="E4751" s="18" t="s">
        <v>8762</v>
      </c>
      <c r="F4751" s="18" t="s">
        <v>2323</v>
      </c>
      <c r="G4751" s="17">
        <v>2</v>
      </c>
      <c r="H4751" s="18" t="s">
        <v>5438</v>
      </c>
      <c r="I4751" s="17">
        <v>201</v>
      </c>
      <c r="J4751" s="18" t="s">
        <v>8648</v>
      </c>
      <c r="K4751" s="17">
        <v>20105</v>
      </c>
      <c r="L4751" s="18" t="s">
        <v>8753</v>
      </c>
      <c r="M4751" s="18"/>
      <c r="N4751" s="23"/>
      <c r="O4751" s="23"/>
      <c r="P4751" s="12"/>
      <c r="Q4751" s="23"/>
      <c r="R4751" s="23"/>
      <c r="W4751" s="23"/>
      <c r="X4751" s="23"/>
      <c r="AJ4751" s="23"/>
      <c r="AK4751" s="23"/>
      <c r="AL4751" s="12"/>
      <c r="AM4751" s="12"/>
      <c r="AN4751" s="12"/>
      <c r="AO4751" s="12"/>
      <c r="AP4751" s="12"/>
      <c r="AQ4751" s="12"/>
      <c r="AR4751" s="12"/>
      <c r="AS4751" s="12"/>
      <c r="AU4751" s="23"/>
      <c r="AV4751" s="12"/>
      <c r="AW4751" s="12"/>
      <c r="AX4751" s="23"/>
    </row>
    <row r="4752" spans="1:50">
      <c r="A4752" s="16" t="s">
        <v>29</v>
      </c>
      <c r="B4752" s="17">
        <v>8738</v>
      </c>
      <c r="C4752" s="18" t="s">
        <v>8614</v>
      </c>
      <c r="D4752" s="18" t="s">
        <v>8646</v>
      </c>
      <c r="E4752" s="18" t="s">
        <v>8763</v>
      </c>
      <c r="F4752" s="18" t="s">
        <v>2323</v>
      </c>
      <c r="G4752" s="17">
        <v>2</v>
      </c>
      <c r="H4752" s="18" t="s">
        <v>5438</v>
      </c>
      <c r="I4752" s="17">
        <v>201</v>
      </c>
      <c r="J4752" s="18" t="s">
        <v>8648</v>
      </c>
      <c r="K4752" s="17">
        <v>20105</v>
      </c>
      <c r="L4752" s="18" t="s">
        <v>8753</v>
      </c>
      <c r="M4752" s="18"/>
      <c r="N4752" s="23"/>
      <c r="O4752" s="23"/>
      <c r="P4752" s="12"/>
      <c r="Q4752" s="23"/>
      <c r="R4752" s="23"/>
      <c r="X4752" s="23"/>
      <c r="Z4752" s="23"/>
      <c r="AA4752" s="23"/>
      <c r="AB4752" s="23"/>
      <c r="AC4752" s="23"/>
      <c r="AD4752" s="12"/>
      <c r="AI4752" s="23"/>
      <c r="AJ4752" s="23"/>
      <c r="AK4752" s="23"/>
      <c r="AL4752" s="12"/>
      <c r="AM4752" s="12"/>
      <c r="AN4752" s="12"/>
      <c r="AO4752" s="12"/>
      <c r="AP4752" s="12"/>
      <c r="AQ4752" s="12"/>
      <c r="AR4752" s="12"/>
      <c r="AS4752" s="12"/>
      <c r="AU4752" s="23"/>
      <c r="AV4752" s="12"/>
      <c r="AW4752" s="12"/>
      <c r="AX4752" s="23"/>
    </row>
    <row r="4753" spans="1:50">
      <c r="A4753" s="16" t="s">
        <v>29</v>
      </c>
      <c r="B4753" s="17">
        <v>8744</v>
      </c>
      <c r="C4753" s="18" t="s">
        <v>8764</v>
      </c>
      <c r="D4753" s="18" t="s">
        <v>8646</v>
      </c>
      <c r="E4753" s="18" t="s">
        <v>8697</v>
      </c>
      <c r="F4753" s="18" t="s">
        <v>2323</v>
      </c>
      <c r="G4753" s="17">
        <v>2</v>
      </c>
      <c r="H4753" s="18" t="s">
        <v>5438</v>
      </c>
      <c r="I4753" s="17">
        <v>201</v>
      </c>
      <c r="J4753" s="18" t="s">
        <v>8648</v>
      </c>
      <c r="K4753" s="17">
        <v>20101</v>
      </c>
      <c r="L4753" s="18" t="s">
        <v>8680</v>
      </c>
      <c r="M4753" s="18"/>
      <c r="N4753" s="23"/>
      <c r="O4753" s="23"/>
      <c r="P4753" s="12"/>
      <c r="Q4753" s="23"/>
      <c r="R4753" s="23"/>
      <c r="X4753" s="23"/>
      <c r="Y4753" s="23"/>
      <c r="Z4753" s="23"/>
      <c r="AA4753" s="23"/>
      <c r="AB4753" s="23"/>
      <c r="AC4753" s="23"/>
      <c r="AD4753" s="12"/>
      <c r="AJ4753" s="23"/>
      <c r="AU4753" s="23"/>
      <c r="AV4753" s="12"/>
      <c r="AW4753" s="12"/>
      <c r="AX4753" s="23"/>
    </row>
    <row r="4754" spans="1:50">
      <c r="A4754" s="16" t="s">
        <v>29</v>
      </c>
      <c r="B4754" s="17">
        <v>8762</v>
      </c>
      <c r="C4754" s="18" t="s">
        <v>8765</v>
      </c>
      <c r="D4754" s="18" t="s">
        <v>8646</v>
      </c>
      <c r="E4754" s="18" t="s">
        <v>8756</v>
      </c>
      <c r="F4754" s="18" t="s">
        <v>2323</v>
      </c>
      <c r="G4754" s="17">
        <v>2</v>
      </c>
      <c r="H4754" s="18" t="s">
        <v>5438</v>
      </c>
      <c r="I4754" s="17">
        <v>201</v>
      </c>
      <c r="J4754" s="18" t="s">
        <v>8648</v>
      </c>
      <c r="K4754" s="17">
        <v>20107</v>
      </c>
      <c r="L4754" s="18" t="s">
        <v>8693</v>
      </c>
      <c r="M4754" s="18"/>
      <c r="N4754" s="23"/>
      <c r="O4754" s="23"/>
      <c r="P4754" s="12"/>
      <c r="Q4754" s="23"/>
      <c r="R4754" s="23"/>
      <c r="X4754" s="23"/>
      <c r="Y4754" s="23"/>
      <c r="Z4754" s="23"/>
      <c r="AA4754" s="23"/>
      <c r="AB4754" s="23"/>
      <c r="AC4754" s="23"/>
      <c r="AD4754" s="12"/>
      <c r="AI4754" s="23"/>
      <c r="AU4754" s="23"/>
      <c r="AV4754" s="12"/>
      <c r="AW4754" s="12"/>
      <c r="AX4754" s="23"/>
    </row>
    <row r="4755" spans="1:50">
      <c r="A4755" s="16" t="s">
        <v>29</v>
      </c>
      <c r="B4755" s="17">
        <v>8915</v>
      </c>
      <c r="C4755" s="18" t="s">
        <v>8766</v>
      </c>
      <c r="D4755" s="18" t="s">
        <v>8646</v>
      </c>
      <c r="E4755" s="18" t="s">
        <v>8767</v>
      </c>
      <c r="F4755" s="18" t="s">
        <v>2323</v>
      </c>
      <c r="G4755" s="17">
        <v>2</v>
      </c>
      <c r="H4755" s="18" t="s">
        <v>5438</v>
      </c>
      <c r="I4755" s="17">
        <v>201</v>
      </c>
      <c r="J4755" s="18" t="s">
        <v>8648</v>
      </c>
      <c r="K4755" s="17">
        <v>20109</v>
      </c>
      <c r="L4755" s="18" t="s">
        <v>8757</v>
      </c>
      <c r="M4755" s="18"/>
      <c r="N4755" s="23"/>
      <c r="O4755" s="23"/>
      <c r="P4755" s="12"/>
      <c r="Q4755" s="23"/>
      <c r="R4755" s="23"/>
      <c r="X4755" s="23"/>
      <c r="Z4755" s="23"/>
      <c r="AA4755" s="23"/>
      <c r="AB4755" s="23"/>
      <c r="AC4755" s="23"/>
      <c r="AD4755" s="12"/>
      <c r="AI4755" s="23"/>
      <c r="AJ4755" s="23"/>
      <c r="AK4755" s="23"/>
      <c r="AL4755" s="12"/>
      <c r="AM4755" s="12"/>
      <c r="AN4755" s="12"/>
      <c r="AO4755" s="12"/>
      <c r="AP4755" s="12"/>
      <c r="AQ4755" s="12"/>
      <c r="AR4755" s="12"/>
      <c r="AS4755" s="12"/>
      <c r="AU4755" s="23"/>
      <c r="AV4755" s="12"/>
      <c r="AW4755" s="12"/>
      <c r="AX4755" s="23"/>
    </row>
    <row r="4756" spans="1:50">
      <c r="A4756" s="16" t="s">
        <v>29</v>
      </c>
      <c r="B4756" s="17">
        <v>32</v>
      </c>
      <c r="C4756" s="18" t="s">
        <v>8768</v>
      </c>
      <c r="D4756" s="18" t="s">
        <v>8769</v>
      </c>
      <c r="E4756" s="18" t="s">
        <v>8770</v>
      </c>
      <c r="F4756" s="18" t="s">
        <v>17</v>
      </c>
      <c r="G4756" s="17">
        <v>1</v>
      </c>
      <c r="H4756" s="18" t="s">
        <v>18</v>
      </c>
      <c r="I4756" s="17">
        <v>118</v>
      </c>
      <c r="J4756" s="18" t="s">
        <v>262</v>
      </c>
      <c r="K4756" s="17">
        <v>11801</v>
      </c>
      <c r="L4756" s="18" t="s">
        <v>2151</v>
      </c>
      <c r="M4756" s="18"/>
      <c r="N4756" s="23"/>
      <c r="O4756" s="23"/>
      <c r="P4756" s="12"/>
      <c r="Q4756" s="23"/>
      <c r="R4756" s="23"/>
      <c r="S4756" s="23"/>
      <c r="X4756" s="23"/>
      <c r="Z4756" s="23"/>
      <c r="AA4756" s="23"/>
      <c r="AB4756" s="23"/>
      <c r="AC4756" s="23"/>
      <c r="AD4756" s="12"/>
      <c r="AI4756" s="23"/>
      <c r="AJ4756" s="23"/>
      <c r="AK4756" s="23"/>
      <c r="AL4756" s="12"/>
      <c r="AM4756" s="12"/>
      <c r="AN4756" s="12"/>
      <c r="AO4756" s="12"/>
      <c r="AP4756" s="12"/>
      <c r="AQ4756" s="12"/>
      <c r="AR4756" s="12"/>
      <c r="AS4756" s="12"/>
      <c r="AU4756" s="23"/>
      <c r="AV4756" s="12"/>
      <c r="AW4756" s="12"/>
      <c r="AX4756" s="23"/>
    </row>
    <row r="4757" spans="1:50">
      <c r="A4757" s="16" t="s">
        <v>29</v>
      </c>
      <c r="B4757" s="17">
        <v>74899</v>
      </c>
      <c r="C4757" s="18" t="s">
        <v>8771</v>
      </c>
      <c r="D4757" s="18" t="s">
        <v>8769</v>
      </c>
      <c r="E4757" s="18" t="s">
        <v>8772</v>
      </c>
      <c r="F4757" s="18" t="s">
        <v>17</v>
      </c>
      <c r="G4757" s="17">
        <v>1</v>
      </c>
      <c r="H4757" s="18" t="s">
        <v>18</v>
      </c>
      <c r="I4757" s="17">
        <v>118</v>
      </c>
      <c r="J4757" s="18" t="s">
        <v>262</v>
      </c>
      <c r="K4757" s="17">
        <v>11801</v>
      </c>
      <c r="L4757" s="18" t="s">
        <v>2151</v>
      </c>
      <c r="M4757" s="18"/>
      <c r="N4757" s="23"/>
      <c r="O4757" s="23"/>
      <c r="P4757" s="12"/>
      <c r="Q4757" s="23"/>
      <c r="R4757" s="23"/>
      <c r="W4757" s="23"/>
      <c r="X4757" s="23"/>
      <c r="Y4757" s="23"/>
      <c r="Z4757" s="23"/>
      <c r="AA4757" s="23"/>
      <c r="AB4757" s="23"/>
      <c r="AC4757" s="23"/>
      <c r="AD4757" s="12"/>
      <c r="AI4757" s="23"/>
      <c r="AJ4757" s="23"/>
      <c r="AK4757" s="23"/>
      <c r="AL4757" s="12"/>
      <c r="AM4757" s="12"/>
      <c r="AN4757" s="12"/>
      <c r="AO4757" s="12"/>
      <c r="AP4757" s="12"/>
      <c r="AQ4757" s="12"/>
      <c r="AR4757" s="12"/>
      <c r="AS4757" s="12"/>
      <c r="AU4757" s="23"/>
      <c r="AV4757" s="12"/>
      <c r="AW4757" s="12"/>
      <c r="AX4757" s="23"/>
    </row>
    <row r="4758" spans="1:50">
      <c r="A4758" s="16" t="s">
        <v>29</v>
      </c>
      <c r="B4758" s="17">
        <v>26047</v>
      </c>
      <c r="C4758" s="18" t="s">
        <v>8773</v>
      </c>
      <c r="D4758" s="18" t="s">
        <v>8646</v>
      </c>
      <c r="E4758" s="18" t="s">
        <v>8697</v>
      </c>
      <c r="F4758" s="18" t="s">
        <v>2323</v>
      </c>
      <c r="G4758" s="17">
        <v>2</v>
      </c>
      <c r="H4758" s="18" t="s">
        <v>5438</v>
      </c>
      <c r="I4758" s="17">
        <v>201</v>
      </c>
      <c r="J4758" s="18" t="s">
        <v>8648</v>
      </c>
      <c r="K4758" s="17">
        <v>20108</v>
      </c>
      <c r="L4758" s="18" t="s">
        <v>8774</v>
      </c>
      <c r="M4758" s="18"/>
      <c r="N4758" s="23"/>
      <c r="O4758" s="23"/>
      <c r="P4758" s="12"/>
      <c r="Q4758" s="23"/>
      <c r="R4758" s="23"/>
      <c r="W4758" s="23"/>
      <c r="X4758" s="23"/>
      <c r="AB4758" s="23"/>
      <c r="AC4758" s="23"/>
      <c r="AD4758" s="12"/>
      <c r="AE4758" s="23"/>
      <c r="AF4758" s="12"/>
      <c r="AG4758" s="12"/>
      <c r="AH4758" s="12"/>
      <c r="AU4758" s="23"/>
      <c r="AV4758" s="12"/>
      <c r="AW4758" s="12"/>
      <c r="AX4758" s="23"/>
    </row>
    <row r="4759" spans="1:50">
      <c r="A4759" s="16" t="s">
        <v>29</v>
      </c>
      <c r="B4759" s="17">
        <v>26053</v>
      </c>
      <c r="C4759" s="18" t="s">
        <v>8426</v>
      </c>
      <c r="D4759" s="18" t="s">
        <v>8646</v>
      </c>
      <c r="E4759" s="18" t="s">
        <v>8775</v>
      </c>
      <c r="F4759" s="18" t="s">
        <v>2323</v>
      </c>
      <c r="G4759" s="17">
        <v>2</v>
      </c>
      <c r="H4759" s="18" t="s">
        <v>5438</v>
      </c>
      <c r="I4759" s="17">
        <v>207</v>
      </c>
      <c r="J4759" s="18" t="s">
        <v>8729</v>
      </c>
      <c r="K4759" s="17">
        <v>20706</v>
      </c>
      <c r="L4759" s="18" t="s">
        <v>8776</v>
      </c>
      <c r="M4759" s="18"/>
      <c r="N4759" s="23"/>
      <c r="O4759" s="23"/>
      <c r="P4759" s="12"/>
      <c r="Q4759" s="23"/>
      <c r="R4759" s="23"/>
      <c r="W4759" s="23"/>
      <c r="X4759" s="23"/>
      <c r="AU4759" s="23"/>
      <c r="AV4759" s="12"/>
      <c r="AW4759" s="12"/>
      <c r="AX4759" s="23"/>
    </row>
    <row r="4760" spans="1:50">
      <c r="A4760" s="16" t="s">
        <v>29</v>
      </c>
      <c r="B4760" s="17">
        <v>27647</v>
      </c>
      <c r="C4760" s="18" t="s">
        <v>8777</v>
      </c>
      <c r="D4760" s="18" t="s">
        <v>8646</v>
      </c>
      <c r="E4760" s="18" t="s">
        <v>8778</v>
      </c>
      <c r="F4760" s="18" t="s">
        <v>2323</v>
      </c>
      <c r="G4760" s="17">
        <v>2</v>
      </c>
      <c r="H4760" s="18" t="s">
        <v>5438</v>
      </c>
      <c r="I4760" s="17">
        <v>201</v>
      </c>
      <c r="J4760" s="18" t="s">
        <v>8648</v>
      </c>
      <c r="K4760" s="17">
        <v>20108</v>
      </c>
      <c r="L4760" s="18" t="s">
        <v>8774</v>
      </c>
      <c r="M4760" s="18"/>
      <c r="N4760" s="23"/>
      <c r="O4760" s="23"/>
      <c r="P4760" s="12"/>
      <c r="Q4760" s="23"/>
      <c r="R4760" s="23"/>
      <c r="W4760" s="23"/>
      <c r="X4760" s="23"/>
      <c r="Y4760" s="23"/>
      <c r="Z4760" s="23"/>
      <c r="AA4760" s="23"/>
      <c r="AB4760" s="23"/>
      <c r="AC4760" s="23"/>
      <c r="AD4760" s="12"/>
      <c r="AI4760" s="23"/>
      <c r="AK4760" s="23"/>
      <c r="AL4760" s="12"/>
      <c r="AM4760" s="12"/>
      <c r="AN4760" s="12"/>
      <c r="AO4760" s="12"/>
      <c r="AP4760" s="12"/>
      <c r="AQ4760" s="12"/>
      <c r="AR4760" s="12"/>
      <c r="AS4760" s="12"/>
      <c r="AU4760" s="23"/>
      <c r="AV4760" s="12"/>
      <c r="AW4760" s="12"/>
      <c r="AX4760" s="23"/>
    </row>
    <row r="4761" spans="1:50">
      <c r="A4761" s="16" t="s">
        <v>29</v>
      </c>
      <c r="B4761" s="17">
        <v>25541</v>
      </c>
      <c r="C4761" s="18" t="s">
        <v>8779</v>
      </c>
      <c r="D4761" s="18" t="s">
        <v>8646</v>
      </c>
      <c r="E4761" s="18" t="s">
        <v>7339</v>
      </c>
      <c r="F4761" s="18" t="s">
        <v>2323</v>
      </c>
      <c r="G4761" s="17">
        <v>2</v>
      </c>
      <c r="H4761" s="18" t="s">
        <v>5438</v>
      </c>
      <c r="I4761" s="17">
        <v>201</v>
      </c>
      <c r="J4761" s="18" t="s">
        <v>8648</v>
      </c>
      <c r="K4761" s="17">
        <v>20107</v>
      </c>
      <c r="L4761" s="18" t="s">
        <v>8693</v>
      </c>
      <c r="M4761" s="18"/>
      <c r="N4761" s="23"/>
      <c r="O4761" s="23"/>
      <c r="P4761" s="12"/>
      <c r="Q4761" s="23"/>
      <c r="R4761" s="23"/>
      <c r="X4761" s="23"/>
      <c r="Z4761" s="23"/>
      <c r="AA4761" s="23"/>
      <c r="AB4761" s="23"/>
      <c r="AC4761" s="23"/>
      <c r="AD4761" s="12"/>
      <c r="AI4761" s="23"/>
      <c r="AJ4761" s="23"/>
      <c r="AK4761" s="23"/>
      <c r="AL4761" s="12"/>
      <c r="AM4761" s="12"/>
      <c r="AN4761" s="12"/>
      <c r="AO4761" s="12"/>
      <c r="AP4761" s="12"/>
      <c r="AQ4761" s="12"/>
      <c r="AR4761" s="12"/>
      <c r="AS4761" s="12"/>
      <c r="AU4761" s="23"/>
      <c r="AV4761" s="12"/>
      <c r="AW4761" s="12"/>
      <c r="AX4761" s="23"/>
    </row>
    <row r="4762" spans="1:50">
      <c r="A4762" s="16" t="s">
        <v>29</v>
      </c>
      <c r="B4762" s="17">
        <v>25544</v>
      </c>
      <c r="C4762" s="18" t="s">
        <v>8780</v>
      </c>
      <c r="D4762" s="18" t="s">
        <v>8646</v>
      </c>
      <c r="E4762" s="18" t="s">
        <v>7339</v>
      </c>
      <c r="F4762" s="18" t="s">
        <v>2323</v>
      </c>
      <c r="G4762" s="17">
        <v>2</v>
      </c>
      <c r="H4762" s="18" t="s">
        <v>5438</v>
      </c>
      <c r="I4762" s="17">
        <v>201</v>
      </c>
      <c r="J4762" s="18" t="s">
        <v>8648</v>
      </c>
      <c r="K4762" s="17">
        <v>20101</v>
      </c>
      <c r="L4762" s="18" t="s">
        <v>8680</v>
      </c>
      <c r="M4762" s="18"/>
      <c r="N4762" s="23"/>
      <c r="O4762" s="23"/>
      <c r="P4762" s="12"/>
      <c r="Q4762" s="23"/>
      <c r="R4762" s="23"/>
      <c r="X4762" s="23"/>
      <c r="Y4762" s="23"/>
      <c r="Z4762" s="23"/>
      <c r="AA4762" s="23"/>
      <c r="AB4762" s="23"/>
      <c r="AC4762" s="23"/>
      <c r="AD4762" s="12"/>
      <c r="AI4762" s="23"/>
      <c r="AJ4762" s="23"/>
      <c r="AU4762" s="23"/>
      <c r="AV4762" s="12"/>
      <c r="AW4762" s="12"/>
      <c r="AX4762" s="23"/>
    </row>
    <row r="4763" spans="1:50">
      <c r="A4763" s="16" t="s">
        <v>29</v>
      </c>
      <c r="B4763" s="17">
        <v>25564</v>
      </c>
      <c r="C4763" s="18" t="s">
        <v>8749</v>
      </c>
      <c r="D4763" s="18" t="s">
        <v>8646</v>
      </c>
      <c r="E4763" s="18" t="s">
        <v>8697</v>
      </c>
      <c r="F4763" s="18" t="s">
        <v>2323</v>
      </c>
      <c r="G4763" s="17">
        <v>2</v>
      </c>
      <c r="H4763" s="18" t="s">
        <v>5438</v>
      </c>
      <c r="I4763" s="17">
        <v>201</v>
      </c>
      <c r="J4763" s="18" t="s">
        <v>8648</v>
      </c>
      <c r="K4763" s="17">
        <v>20105</v>
      </c>
      <c r="L4763" s="18" t="s">
        <v>8753</v>
      </c>
      <c r="M4763" s="18"/>
      <c r="N4763" s="23"/>
      <c r="O4763" s="23"/>
      <c r="P4763" s="12"/>
      <c r="Q4763" s="23"/>
      <c r="R4763" s="23"/>
      <c r="W4763" s="23"/>
      <c r="X4763" s="23"/>
      <c r="AU4763" s="23"/>
      <c r="AV4763" s="12"/>
      <c r="AW4763" s="12"/>
      <c r="AX4763" s="23"/>
    </row>
    <row r="4764" spans="1:50">
      <c r="A4764" s="16" t="s">
        <v>29</v>
      </c>
      <c r="B4764" s="17">
        <v>25565</v>
      </c>
      <c r="C4764" s="18" t="s">
        <v>8781</v>
      </c>
      <c r="D4764" s="18" t="s">
        <v>8646</v>
      </c>
      <c r="E4764" s="18" t="s">
        <v>7339</v>
      </c>
      <c r="F4764" s="18" t="s">
        <v>2323</v>
      </c>
      <c r="G4764" s="17">
        <v>2</v>
      </c>
      <c r="H4764" s="18" t="s">
        <v>5438</v>
      </c>
      <c r="I4764" s="17">
        <v>201</v>
      </c>
      <c r="J4764" s="18" t="s">
        <v>8648</v>
      </c>
      <c r="K4764" s="17">
        <v>20107</v>
      </c>
      <c r="L4764" s="18" t="s">
        <v>8693</v>
      </c>
      <c r="M4764" s="18"/>
      <c r="N4764" s="23"/>
      <c r="O4764" s="23"/>
      <c r="P4764" s="12"/>
      <c r="Q4764" s="23"/>
      <c r="R4764" s="23"/>
      <c r="W4764" s="23"/>
      <c r="X4764" s="23"/>
      <c r="Z4764" s="23"/>
      <c r="AA4764" s="23"/>
      <c r="AB4764" s="23"/>
      <c r="AC4764" s="23"/>
      <c r="AD4764" s="12"/>
      <c r="AX4764" s="23"/>
    </row>
    <row r="4765" spans="1:50">
      <c r="A4765" s="16" t="s">
        <v>29</v>
      </c>
      <c r="B4765" s="17">
        <v>25572</v>
      </c>
      <c r="C4765" s="18" t="s">
        <v>8782</v>
      </c>
      <c r="D4765" s="18" t="s">
        <v>8646</v>
      </c>
      <c r="E4765" s="18" t="s">
        <v>7339</v>
      </c>
      <c r="F4765" s="18" t="s">
        <v>2323</v>
      </c>
      <c r="G4765" s="17">
        <v>2</v>
      </c>
      <c r="H4765" s="18" t="s">
        <v>5438</v>
      </c>
      <c r="I4765" s="17">
        <v>201</v>
      </c>
      <c r="J4765" s="18" t="s">
        <v>8648</v>
      </c>
      <c r="K4765" s="17">
        <v>20101</v>
      </c>
      <c r="L4765" s="18" t="s">
        <v>8680</v>
      </c>
      <c r="M4765" s="18"/>
      <c r="N4765" s="23"/>
      <c r="O4765" s="23"/>
      <c r="P4765" s="12"/>
      <c r="Q4765" s="23"/>
      <c r="R4765" s="23"/>
      <c r="W4765" s="23"/>
      <c r="X4765" s="23"/>
      <c r="Z4765" s="23"/>
      <c r="AA4765" s="23"/>
      <c r="AB4765" s="23"/>
      <c r="AC4765" s="23"/>
      <c r="AD4765" s="12"/>
      <c r="AI4765" s="23"/>
      <c r="AJ4765" s="23"/>
      <c r="AK4765" s="23"/>
      <c r="AL4765" s="12"/>
      <c r="AM4765" s="12"/>
      <c r="AN4765" s="12"/>
      <c r="AO4765" s="12"/>
      <c r="AP4765" s="12"/>
      <c r="AQ4765" s="12"/>
      <c r="AR4765" s="12"/>
      <c r="AS4765" s="12"/>
      <c r="AU4765" s="23"/>
      <c r="AV4765" s="12"/>
      <c r="AW4765" s="12"/>
      <c r="AX4765" s="23"/>
    </row>
    <row r="4766" spans="1:50">
      <c r="A4766" s="16" t="s">
        <v>29</v>
      </c>
      <c r="B4766" s="17">
        <v>25576</v>
      </c>
      <c r="C4766" s="18" t="s">
        <v>8783</v>
      </c>
      <c r="D4766" s="18" t="s">
        <v>8646</v>
      </c>
      <c r="E4766" s="18" t="s">
        <v>8692</v>
      </c>
      <c r="F4766" s="18" t="s">
        <v>2323</v>
      </c>
      <c r="G4766" s="17">
        <v>2</v>
      </c>
      <c r="H4766" s="18" t="s">
        <v>5438</v>
      </c>
      <c r="I4766" s="17">
        <v>201</v>
      </c>
      <c r="J4766" s="18" t="s">
        <v>8648</v>
      </c>
      <c r="K4766" s="17">
        <v>20109</v>
      </c>
      <c r="L4766" s="18" t="s">
        <v>8757</v>
      </c>
      <c r="M4766" s="18"/>
      <c r="N4766" s="23"/>
      <c r="O4766" s="23"/>
      <c r="P4766" s="12"/>
      <c r="Q4766" s="23"/>
      <c r="R4766" s="23"/>
      <c r="W4766" s="23"/>
      <c r="X4766" s="23"/>
      <c r="Z4766" s="23"/>
      <c r="AA4766" s="23"/>
      <c r="AB4766" s="23"/>
      <c r="AC4766" s="23"/>
      <c r="AD4766" s="12"/>
      <c r="AI4766" s="23"/>
      <c r="AJ4766" s="23"/>
      <c r="AK4766" s="23"/>
      <c r="AL4766" s="12"/>
      <c r="AM4766" s="12"/>
      <c r="AN4766" s="12"/>
      <c r="AO4766" s="12"/>
      <c r="AP4766" s="12"/>
      <c r="AQ4766" s="12"/>
      <c r="AR4766" s="12"/>
      <c r="AS4766" s="12"/>
      <c r="AU4766" s="23"/>
      <c r="AV4766" s="12"/>
      <c r="AW4766" s="12"/>
      <c r="AX4766" s="23"/>
    </row>
    <row r="4767" spans="1:50">
      <c r="A4767" s="16" t="s">
        <v>29</v>
      </c>
      <c r="B4767" s="17">
        <v>27738</v>
      </c>
      <c r="C4767" s="18" t="s">
        <v>8784</v>
      </c>
      <c r="D4767" s="18" t="s">
        <v>8646</v>
      </c>
      <c r="E4767" s="18" t="s">
        <v>8697</v>
      </c>
      <c r="F4767" s="18" t="s">
        <v>2323</v>
      </c>
      <c r="G4767" s="17">
        <v>2</v>
      </c>
      <c r="H4767" s="18" t="s">
        <v>5438</v>
      </c>
      <c r="I4767" s="17">
        <v>201</v>
      </c>
      <c r="J4767" s="18" t="s">
        <v>8648</v>
      </c>
      <c r="K4767" s="17">
        <v>20108</v>
      </c>
      <c r="L4767" s="18" t="s">
        <v>8774</v>
      </c>
      <c r="M4767" s="18"/>
      <c r="N4767" s="23"/>
      <c r="O4767" s="23"/>
      <c r="P4767" s="12"/>
      <c r="Q4767" s="23"/>
      <c r="R4767" s="23"/>
      <c r="X4767" s="23"/>
      <c r="Z4767" s="23"/>
      <c r="AA4767" s="23"/>
      <c r="AB4767" s="23"/>
      <c r="AC4767" s="23"/>
      <c r="AD4767" s="12"/>
      <c r="AU4767" s="23"/>
      <c r="AV4767" s="12"/>
      <c r="AW4767" s="12"/>
      <c r="AX4767" s="23"/>
    </row>
    <row r="4768" spans="1:50">
      <c r="A4768" s="16" t="s">
        <v>29</v>
      </c>
      <c r="B4768" s="17">
        <v>27810</v>
      </c>
      <c r="C4768" s="18" t="s">
        <v>8785</v>
      </c>
      <c r="D4768" s="18" t="s">
        <v>8646</v>
      </c>
      <c r="E4768" s="18" t="s">
        <v>8692</v>
      </c>
      <c r="F4768" s="18" t="s">
        <v>2323</v>
      </c>
      <c r="G4768" s="17">
        <v>2</v>
      </c>
      <c r="H4768" s="18" t="s">
        <v>5438</v>
      </c>
      <c r="I4768" s="17">
        <v>201</v>
      </c>
      <c r="J4768" s="18" t="s">
        <v>8648</v>
      </c>
      <c r="K4768" s="17">
        <v>20107</v>
      </c>
      <c r="L4768" s="18" t="s">
        <v>8693</v>
      </c>
      <c r="M4768" s="18"/>
      <c r="N4768" s="23"/>
      <c r="O4768" s="23"/>
      <c r="P4768" s="12"/>
      <c r="Q4768" s="23"/>
      <c r="R4768" s="23"/>
      <c r="X4768" s="23"/>
      <c r="Y4768" s="23"/>
      <c r="Z4768" s="23"/>
      <c r="AA4768" s="23"/>
      <c r="AB4768" s="23"/>
      <c r="AC4768" s="23"/>
      <c r="AD4768" s="12"/>
      <c r="AI4768" s="23"/>
      <c r="AJ4768" s="23"/>
      <c r="AK4768" s="23"/>
      <c r="AL4768" s="12"/>
      <c r="AM4768" s="12"/>
      <c r="AN4768" s="12"/>
      <c r="AO4768" s="12"/>
      <c r="AP4768" s="12"/>
      <c r="AQ4768" s="12"/>
      <c r="AR4768" s="12"/>
      <c r="AS4768" s="12"/>
      <c r="AU4768" s="23"/>
      <c r="AV4768" s="12"/>
      <c r="AW4768" s="12"/>
      <c r="AX4768" s="23"/>
    </row>
    <row r="4769" spans="1:50">
      <c r="A4769" s="16" t="s">
        <v>29</v>
      </c>
      <c r="B4769" s="17">
        <v>27914</v>
      </c>
      <c r="C4769" s="18" t="s">
        <v>8786</v>
      </c>
      <c r="D4769" s="18" t="s">
        <v>8646</v>
      </c>
      <c r="E4769" s="18" t="s">
        <v>8697</v>
      </c>
      <c r="F4769" s="18" t="s">
        <v>2323</v>
      </c>
      <c r="G4769" s="17">
        <v>2</v>
      </c>
      <c r="H4769" s="18" t="s">
        <v>5438</v>
      </c>
      <c r="I4769" s="17">
        <v>201</v>
      </c>
      <c r="J4769" s="18" t="s">
        <v>8648</v>
      </c>
      <c r="K4769" s="17">
        <v>20102</v>
      </c>
      <c r="L4769" s="18" t="s">
        <v>8787</v>
      </c>
      <c r="M4769" s="18"/>
      <c r="N4769" s="23"/>
      <c r="O4769" s="23"/>
      <c r="P4769" s="12"/>
      <c r="Q4769" s="23"/>
      <c r="R4769" s="23"/>
      <c r="W4769" s="23"/>
      <c r="X4769" s="23"/>
      <c r="Z4769" s="23"/>
      <c r="AA4769" s="23"/>
      <c r="AB4769" s="23"/>
      <c r="AC4769" s="23"/>
      <c r="AD4769" s="12"/>
      <c r="AU4769" s="23"/>
      <c r="AV4769" s="12"/>
      <c r="AW4769" s="12"/>
      <c r="AX4769" s="23"/>
    </row>
    <row r="4770" spans="1:50">
      <c r="A4770" s="16" t="s">
        <v>29</v>
      </c>
      <c r="B4770" s="17">
        <v>28003</v>
      </c>
      <c r="C4770" s="18" t="s">
        <v>8788</v>
      </c>
      <c r="D4770" s="18" t="s">
        <v>8646</v>
      </c>
      <c r="E4770" s="18" t="s">
        <v>7339</v>
      </c>
      <c r="F4770" s="18" t="s">
        <v>2323</v>
      </c>
      <c r="G4770" s="17">
        <v>2</v>
      </c>
      <c r="H4770" s="18" t="s">
        <v>5438</v>
      </c>
      <c r="I4770" s="17">
        <v>201</v>
      </c>
      <c r="J4770" s="18" t="s">
        <v>8648</v>
      </c>
      <c r="K4770" s="17">
        <v>20103</v>
      </c>
      <c r="L4770" s="18" t="s">
        <v>8649</v>
      </c>
      <c r="M4770" s="18"/>
      <c r="N4770" s="23"/>
      <c r="O4770" s="23"/>
      <c r="P4770" s="12"/>
      <c r="Q4770" s="23"/>
      <c r="R4770" s="23"/>
      <c r="X4770" s="23"/>
      <c r="Z4770" s="23"/>
      <c r="AA4770" s="23"/>
      <c r="AB4770" s="23"/>
      <c r="AC4770" s="23"/>
      <c r="AD4770" s="12"/>
      <c r="AI4770" s="23"/>
      <c r="AJ4770" s="23"/>
      <c r="AK4770" s="23"/>
      <c r="AL4770" s="12"/>
      <c r="AM4770" s="12"/>
      <c r="AN4770" s="12"/>
      <c r="AO4770" s="12"/>
      <c r="AP4770" s="12"/>
      <c r="AQ4770" s="12"/>
      <c r="AR4770" s="12"/>
      <c r="AS4770" s="12"/>
      <c r="AU4770" s="23"/>
      <c r="AV4770" s="12"/>
      <c r="AW4770" s="12"/>
      <c r="AX4770" s="23"/>
    </row>
    <row r="4771" spans="1:50">
      <c r="A4771" s="16" t="s">
        <v>29</v>
      </c>
      <c r="B4771" s="17">
        <v>28004</v>
      </c>
      <c r="C4771" s="18" t="s">
        <v>8789</v>
      </c>
      <c r="D4771" s="18" t="s">
        <v>8646</v>
      </c>
      <c r="E4771" s="18" t="s">
        <v>8697</v>
      </c>
      <c r="F4771" s="18" t="s">
        <v>2323</v>
      </c>
      <c r="G4771" s="17">
        <v>2</v>
      </c>
      <c r="H4771" s="18" t="s">
        <v>5438</v>
      </c>
      <c r="I4771" s="17">
        <v>201</v>
      </c>
      <c r="J4771" s="18" t="s">
        <v>8648</v>
      </c>
      <c r="K4771" s="17">
        <v>20105</v>
      </c>
      <c r="L4771" s="18" t="s">
        <v>8753</v>
      </c>
      <c r="M4771" s="18"/>
      <c r="N4771" s="23"/>
      <c r="O4771" s="23"/>
      <c r="P4771" s="12"/>
      <c r="Q4771" s="23"/>
      <c r="R4771" s="23"/>
      <c r="X4771" s="23"/>
      <c r="Y4771" s="23"/>
      <c r="Z4771" s="23"/>
      <c r="AA4771" s="23"/>
      <c r="AB4771" s="23"/>
      <c r="AC4771" s="23"/>
      <c r="AD4771" s="12"/>
      <c r="AE4771" s="23"/>
      <c r="AF4771" s="12"/>
      <c r="AG4771" s="12"/>
      <c r="AH4771" s="12"/>
      <c r="AI4771" s="23"/>
      <c r="AJ4771" s="23"/>
      <c r="AU4771" s="23"/>
      <c r="AV4771" s="12"/>
      <c r="AW4771" s="12"/>
      <c r="AX4771" s="23"/>
    </row>
    <row r="4772" spans="1:50">
      <c r="A4772" s="16" t="s">
        <v>29</v>
      </c>
      <c r="B4772" s="17">
        <v>20188</v>
      </c>
      <c r="C4772" s="18" t="s">
        <v>8790</v>
      </c>
      <c r="D4772" s="18" t="s">
        <v>8646</v>
      </c>
      <c r="E4772" s="18" t="s">
        <v>8697</v>
      </c>
      <c r="F4772" s="18" t="s">
        <v>2323</v>
      </c>
      <c r="G4772" s="17">
        <v>2</v>
      </c>
      <c r="H4772" s="18" t="s">
        <v>5438</v>
      </c>
      <c r="I4772" s="17">
        <v>201</v>
      </c>
      <c r="J4772" s="18" t="s">
        <v>8648</v>
      </c>
      <c r="K4772" s="17">
        <v>20109</v>
      </c>
      <c r="L4772" s="18" t="s">
        <v>8757</v>
      </c>
      <c r="M4772" s="18"/>
      <c r="N4772" s="23"/>
      <c r="O4772" s="23"/>
      <c r="P4772" s="12"/>
      <c r="Q4772" s="23"/>
      <c r="R4772" s="23"/>
      <c r="X4772" s="23"/>
      <c r="Z4772" s="23"/>
      <c r="AA4772" s="23"/>
      <c r="AB4772" s="23"/>
      <c r="AC4772" s="23"/>
      <c r="AD4772" s="12"/>
      <c r="AE4772" s="23"/>
      <c r="AF4772" s="12"/>
      <c r="AG4772" s="12"/>
      <c r="AH4772" s="12"/>
      <c r="AU4772" s="23"/>
      <c r="AV4772" s="12"/>
      <c r="AW4772" s="12"/>
      <c r="AX4772" s="23"/>
    </row>
    <row r="4773" spans="1:50">
      <c r="A4773" s="16" t="s">
        <v>29</v>
      </c>
      <c r="B4773" s="17">
        <v>49727</v>
      </c>
      <c r="C4773" s="18" t="s">
        <v>8791</v>
      </c>
      <c r="D4773" s="18" t="s">
        <v>8646</v>
      </c>
      <c r="E4773" s="18" t="s">
        <v>7339</v>
      </c>
      <c r="F4773" s="18" t="s">
        <v>2323</v>
      </c>
      <c r="G4773" s="17">
        <v>2</v>
      </c>
      <c r="H4773" s="18" t="s">
        <v>5438</v>
      </c>
      <c r="I4773" s="17">
        <v>201</v>
      </c>
      <c r="J4773" s="18" t="s">
        <v>8648</v>
      </c>
      <c r="K4773" s="17">
        <v>20101</v>
      </c>
      <c r="L4773" s="18" t="s">
        <v>8680</v>
      </c>
      <c r="M4773" s="18"/>
      <c r="N4773" s="23"/>
      <c r="O4773" s="23"/>
      <c r="P4773" s="12"/>
      <c r="Q4773" s="23"/>
      <c r="R4773" s="23"/>
      <c r="W4773" s="23"/>
      <c r="X4773" s="23"/>
      <c r="AB4773" s="23"/>
      <c r="AC4773" s="23"/>
      <c r="AD4773" s="12"/>
      <c r="AX4773" s="23"/>
    </row>
    <row r="4774" spans="1:50">
      <c r="A4774" s="16" t="s">
        <v>29</v>
      </c>
      <c r="B4774" s="17">
        <v>49833</v>
      </c>
      <c r="C4774" s="18" t="s">
        <v>7856</v>
      </c>
      <c r="D4774" s="18" t="s">
        <v>8646</v>
      </c>
      <c r="E4774" s="18" t="s">
        <v>8692</v>
      </c>
      <c r="F4774" s="18" t="s">
        <v>2323</v>
      </c>
      <c r="G4774" s="17">
        <v>2</v>
      </c>
      <c r="H4774" s="18" t="s">
        <v>5438</v>
      </c>
      <c r="I4774" s="17">
        <v>201</v>
      </c>
      <c r="J4774" s="18" t="s">
        <v>8648</v>
      </c>
      <c r="K4774" s="17">
        <v>20101</v>
      </c>
      <c r="L4774" s="18" t="s">
        <v>8680</v>
      </c>
      <c r="M4774" s="18"/>
      <c r="N4774" s="23"/>
      <c r="O4774" s="23"/>
      <c r="P4774" s="12"/>
      <c r="Q4774" s="23"/>
      <c r="R4774" s="23"/>
      <c r="X4774" s="23"/>
      <c r="Z4774" s="23"/>
      <c r="AA4774" s="23"/>
      <c r="AB4774" s="23"/>
      <c r="AC4774" s="23"/>
      <c r="AD4774" s="12"/>
      <c r="AX4774" s="23"/>
    </row>
    <row r="4775" spans="1:50">
      <c r="A4775" s="16" t="s">
        <v>29</v>
      </c>
      <c r="B4775" s="17">
        <v>49835</v>
      </c>
      <c r="C4775" s="18" t="s">
        <v>8792</v>
      </c>
      <c r="D4775" s="18" t="s">
        <v>8646</v>
      </c>
      <c r="E4775" s="18" t="s">
        <v>8697</v>
      </c>
      <c r="F4775" s="18" t="s">
        <v>2323</v>
      </c>
      <c r="G4775" s="17">
        <v>2</v>
      </c>
      <c r="H4775" s="18" t="s">
        <v>5438</v>
      </c>
      <c r="I4775" s="17">
        <v>201</v>
      </c>
      <c r="J4775" s="18" t="s">
        <v>8648</v>
      </c>
      <c r="K4775" s="17">
        <v>20102</v>
      </c>
      <c r="L4775" s="18" t="s">
        <v>8787</v>
      </c>
      <c r="M4775" s="18"/>
      <c r="N4775" s="23"/>
      <c r="O4775" s="23"/>
      <c r="P4775" s="12"/>
      <c r="Q4775" s="23"/>
      <c r="R4775" s="23"/>
      <c r="W4775" s="23"/>
      <c r="X4775" s="23"/>
      <c r="Z4775" s="23"/>
      <c r="AA4775" s="23"/>
      <c r="AB4775" s="23"/>
      <c r="AC4775" s="23"/>
      <c r="AD4775" s="12"/>
      <c r="AI4775" s="23"/>
      <c r="AU4775" s="23"/>
      <c r="AV4775" s="12"/>
      <c r="AW4775" s="12"/>
      <c r="AX4775" s="23"/>
    </row>
    <row r="4776" spans="1:50">
      <c r="A4776" s="16" t="s">
        <v>29</v>
      </c>
      <c r="B4776" s="17">
        <v>49838</v>
      </c>
      <c r="C4776" s="18" t="s">
        <v>8793</v>
      </c>
      <c r="D4776" s="18" t="s">
        <v>8646</v>
      </c>
      <c r="E4776" s="18" t="s">
        <v>8692</v>
      </c>
      <c r="F4776" s="18" t="s">
        <v>2323</v>
      </c>
      <c r="G4776" s="17">
        <v>2</v>
      </c>
      <c r="H4776" s="18" t="s">
        <v>5438</v>
      </c>
      <c r="I4776" s="17">
        <v>201</v>
      </c>
      <c r="J4776" s="18" t="s">
        <v>8648</v>
      </c>
      <c r="K4776" s="17">
        <v>20101</v>
      </c>
      <c r="L4776" s="18" t="s">
        <v>8680</v>
      </c>
      <c r="M4776" s="18"/>
      <c r="N4776" s="23"/>
      <c r="O4776" s="23"/>
      <c r="P4776" s="12"/>
      <c r="Q4776" s="23"/>
      <c r="R4776" s="23"/>
      <c r="X4776" s="23"/>
      <c r="Z4776" s="23"/>
      <c r="AA4776" s="23"/>
      <c r="AB4776" s="23"/>
      <c r="AC4776" s="23"/>
      <c r="AD4776" s="12"/>
      <c r="AI4776" s="23"/>
      <c r="AJ4776" s="23"/>
      <c r="AK4776" s="23"/>
      <c r="AL4776" s="12"/>
      <c r="AM4776" s="12"/>
      <c r="AN4776" s="12"/>
      <c r="AO4776" s="12"/>
      <c r="AP4776" s="12"/>
      <c r="AQ4776" s="12"/>
      <c r="AR4776" s="12"/>
      <c r="AS4776" s="12"/>
      <c r="AU4776" s="23"/>
      <c r="AV4776" s="12"/>
      <c r="AW4776" s="12"/>
      <c r="AX4776" s="23"/>
    </row>
    <row r="4777" spans="1:50">
      <c r="A4777" s="16" t="s">
        <v>29</v>
      </c>
      <c r="B4777" s="17">
        <v>22076</v>
      </c>
      <c r="C4777" s="18" t="s">
        <v>8794</v>
      </c>
      <c r="D4777" s="18" t="s">
        <v>8646</v>
      </c>
      <c r="E4777" s="18" t="s">
        <v>8756</v>
      </c>
      <c r="F4777" s="18" t="s">
        <v>2323</v>
      </c>
      <c r="G4777" s="17">
        <v>2</v>
      </c>
      <c r="H4777" s="18" t="s">
        <v>5438</v>
      </c>
      <c r="I4777" s="17">
        <v>201</v>
      </c>
      <c r="J4777" s="18" t="s">
        <v>8648</v>
      </c>
      <c r="K4777" s="17">
        <v>20103</v>
      </c>
      <c r="L4777" s="18" t="s">
        <v>8649</v>
      </c>
      <c r="M4777" s="18"/>
      <c r="N4777" s="23"/>
      <c r="O4777" s="23"/>
      <c r="P4777" s="12"/>
      <c r="Q4777" s="23"/>
      <c r="R4777" s="23"/>
      <c r="X4777" s="23"/>
      <c r="Z4777" s="23"/>
      <c r="AA4777" s="23"/>
      <c r="AB4777" s="23"/>
      <c r="AC4777" s="23"/>
      <c r="AD4777" s="12"/>
      <c r="AI4777" s="23"/>
      <c r="AJ4777" s="23"/>
      <c r="AK4777" s="23"/>
      <c r="AL4777" s="12"/>
      <c r="AM4777" s="12"/>
      <c r="AN4777" s="12"/>
      <c r="AO4777" s="12"/>
      <c r="AP4777" s="12"/>
      <c r="AQ4777" s="12"/>
      <c r="AR4777" s="12"/>
      <c r="AS4777" s="12"/>
      <c r="AU4777" s="23"/>
      <c r="AV4777" s="12"/>
      <c r="AW4777" s="12"/>
      <c r="AX4777" s="23"/>
    </row>
    <row r="4778" spans="1:50">
      <c r="A4778" s="16" t="s">
        <v>29</v>
      </c>
      <c r="B4778" s="17">
        <v>22124</v>
      </c>
      <c r="C4778" s="18" t="s">
        <v>8795</v>
      </c>
      <c r="D4778" s="18" t="s">
        <v>8646</v>
      </c>
      <c r="E4778" s="18" t="s">
        <v>8778</v>
      </c>
      <c r="F4778" s="18" t="s">
        <v>2323</v>
      </c>
      <c r="G4778" s="17">
        <v>2</v>
      </c>
      <c r="H4778" s="18" t="s">
        <v>5438</v>
      </c>
      <c r="I4778" s="17">
        <v>201</v>
      </c>
      <c r="J4778" s="18" t="s">
        <v>8648</v>
      </c>
      <c r="K4778" s="17">
        <v>20103</v>
      </c>
      <c r="L4778" s="18" t="s">
        <v>8649</v>
      </c>
      <c r="M4778" s="18"/>
      <c r="N4778" s="23"/>
      <c r="O4778" s="23"/>
      <c r="P4778" s="12"/>
      <c r="Q4778" s="23"/>
      <c r="R4778" s="23"/>
      <c r="S4778" s="23"/>
      <c r="X4778" s="23"/>
      <c r="Z4778" s="23"/>
      <c r="AA4778" s="23"/>
      <c r="AB4778" s="23"/>
      <c r="AC4778" s="23"/>
      <c r="AD4778" s="12"/>
      <c r="AU4778" s="23"/>
      <c r="AV4778" s="12"/>
      <c r="AW4778" s="12"/>
      <c r="AX4778" s="23"/>
    </row>
    <row r="4779" spans="1:50">
      <c r="A4779" s="16" t="s">
        <v>29</v>
      </c>
      <c r="B4779" s="17">
        <v>22129</v>
      </c>
      <c r="C4779" s="18" t="s">
        <v>8796</v>
      </c>
      <c r="D4779" s="18" t="s">
        <v>8646</v>
      </c>
      <c r="E4779" s="18" t="s">
        <v>8797</v>
      </c>
      <c r="F4779" s="18" t="s">
        <v>2323</v>
      </c>
      <c r="G4779" s="17">
        <v>2</v>
      </c>
      <c r="H4779" s="18" t="s">
        <v>5438</v>
      </c>
      <c r="I4779" s="17">
        <v>201</v>
      </c>
      <c r="J4779" s="18" t="s">
        <v>8648</v>
      </c>
      <c r="K4779" s="17">
        <v>20101</v>
      </c>
      <c r="L4779" s="18" t="s">
        <v>8680</v>
      </c>
      <c r="M4779" s="18"/>
      <c r="N4779" s="23"/>
      <c r="O4779" s="23"/>
      <c r="P4779" s="12"/>
      <c r="Q4779" s="23"/>
      <c r="R4779" s="23"/>
      <c r="W4779" s="23"/>
      <c r="X4779" s="23"/>
      <c r="Z4779" s="23"/>
      <c r="AA4779" s="23"/>
      <c r="AU4779" s="23"/>
      <c r="AV4779" s="12"/>
      <c r="AW4779" s="12"/>
      <c r="AX4779" s="23"/>
    </row>
    <row r="4780" spans="1:50">
      <c r="A4780" s="16" t="s">
        <v>29</v>
      </c>
      <c r="B4780" s="17">
        <v>22130</v>
      </c>
      <c r="C4780" s="18" t="s">
        <v>8798</v>
      </c>
      <c r="D4780" s="18" t="s">
        <v>8646</v>
      </c>
      <c r="E4780" s="18" t="s">
        <v>7339</v>
      </c>
      <c r="F4780" s="18" t="s">
        <v>2323</v>
      </c>
      <c r="G4780" s="17">
        <v>2</v>
      </c>
      <c r="H4780" s="18" t="s">
        <v>5438</v>
      </c>
      <c r="I4780" s="17">
        <v>201</v>
      </c>
      <c r="J4780" s="18" t="s">
        <v>8648</v>
      </c>
      <c r="K4780" s="17">
        <v>20103</v>
      </c>
      <c r="L4780" s="18" t="s">
        <v>8649</v>
      </c>
      <c r="M4780" s="18"/>
      <c r="N4780" s="23"/>
      <c r="O4780" s="23"/>
      <c r="P4780" s="12"/>
      <c r="Q4780" s="23"/>
      <c r="R4780" s="23"/>
      <c r="X4780" s="23"/>
      <c r="Z4780" s="23"/>
      <c r="AA4780" s="23"/>
      <c r="AU4780" s="23"/>
      <c r="AV4780" s="12"/>
      <c r="AW4780" s="12"/>
      <c r="AX4780" s="23"/>
    </row>
    <row r="4781" spans="1:50">
      <c r="A4781" s="16" t="s">
        <v>29</v>
      </c>
      <c r="B4781" s="17">
        <v>22144</v>
      </c>
      <c r="C4781" s="18" t="s">
        <v>8799</v>
      </c>
      <c r="D4781" s="18" t="s">
        <v>8646</v>
      </c>
      <c r="E4781" s="18" t="s">
        <v>8692</v>
      </c>
      <c r="F4781" s="18" t="s">
        <v>2323</v>
      </c>
      <c r="G4781" s="17">
        <v>2</v>
      </c>
      <c r="H4781" s="18" t="s">
        <v>5438</v>
      </c>
      <c r="I4781" s="17">
        <v>201</v>
      </c>
      <c r="J4781" s="18" t="s">
        <v>8648</v>
      </c>
      <c r="K4781" s="17">
        <v>20101</v>
      </c>
      <c r="L4781" s="18" t="s">
        <v>8680</v>
      </c>
      <c r="M4781" s="18"/>
      <c r="N4781" s="23"/>
      <c r="O4781" s="23"/>
      <c r="P4781" s="12"/>
      <c r="Q4781" s="23"/>
      <c r="R4781" s="23"/>
      <c r="W4781" s="23"/>
      <c r="X4781" s="23"/>
      <c r="AU4781" s="23"/>
      <c r="AV4781" s="12"/>
      <c r="AW4781" s="12"/>
      <c r="AX4781" s="23"/>
    </row>
    <row r="4782" spans="1:50">
      <c r="A4782" s="16" t="s">
        <v>29</v>
      </c>
      <c r="B4782" s="17">
        <v>38622</v>
      </c>
      <c r="C4782" s="18" t="s">
        <v>8727</v>
      </c>
      <c r="D4782" s="18" t="s">
        <v>8800</v>
      </c>
      <c r="E4782" s="18" t="s">
        <v>8801</v>
      </c>
      <c r="F4782" s="18" t="s">
        <v>17</v>
      </c>
      <c r="G4782" s="17">
        <v>2</v>
      </c>
      <c r="H4782" s="18" t="s">
        <v>5438</v>
      </c>
      <c r="I4782" s="17">
        <v>205</v>
      </c>
      <c r="J4782" s="18" t="s">
        <v>8611</v>
      </c>
      <c r="K4782" s="17">
        <v>20501</v>
      </c>
      <c r="L4782" s="18" t="s">
        <v>8802</v>
      </c>
      <c r="M4782" s="18"/>
      <c r="N4782" s="23"/>
      <c r="O4782" s="23"/>
      <c r="P4782" s="12"/>
      <c r="Q4782" s="23"/>
      <c r="R4782" s="23"/>
      <c r="W4782" s="23"/>
      <c r="X4782" s="23"/>
      <c r="AI4782" s="23"/>
      <c r="AU4782" s="23"/>
      <c r="AV4782" s="12"/>
      <c r="AW4782" s="12"/>
      <c r="AX4782" s="23"/>
    </row>
    <row r="4783" spans="1:50">
      <c r="A4783" s="16" t="s">
        <v>29</v>
      </c>
      <c r="B4783" s="17">
        <v>38625</v>
      </c>
      <c r="C4783" s="18" t="s">
        <v>8727</v>
      </c>
      <c r="D4783" s="18" t="s">
        <v>8803</v>
      </c>
      <c r="E4783" s="18" t="s">
        <v>8804</v>
      </c>
      <c r="F4783" s="18" t="s">
        <v>17</v>
      </c>
      <c r="G4783" s="17">
        <v>2</v>
      </c>
      <c r="H4783" s="18" t="s">
        <v>5438</v>
      </c>
      <c r="I4783" s="17">
        <v>205</v>
      </c>
      <c r="J4783" s="18" t="s">
        <v>8611</v>
      </c>
      <c r="K4783" s="17">
        <v>20501</v>
      </c>
      <c r="L4783" s="18" t="s">
        <v>8802</v>
      </c>
      <c r="M4783" s="18"/>
      <c r="N4783" s="23"/>
      <c r="O4783" s="23"/>
      <c r="P4783" s="12"/>
      <c r="Q4783" s="23"/>
      <c r="R4783" s="23"/>
      <c r="W4783" s="23"/>
      <c r="X4783" s="23"/>
      <c r="AU4783" s="23"/>
      <c r="AV4783" s="12"/>
      <c r="AW4783" s="12"/>
      <c r="AX4783" s="23"/>
    </row>
    <row r="4784" spans="1:50">
      <c r="A4784" s="16" t="s">
        <v>29</v>
      </c>
      <c r="B4784" s="17">
        <v>14266</v>
      </c>
      <c r="C4784" s="18" t="s">
        <v>8805</v>
      </c>
      <c r="D4784" s="18" t="s">
        <v>8646</v>
      </c>
      <c r="E4784" s="18" t="s">
        <v>8756</v>
      </c>
      <c r="F4784" s="18" t="s">
        <v>2323</v>
      </c>
      <c r="G4784" s="17">
        <v>2</v>
      </c>
      <c r="H4784" s="18" t="s">
        <v>5438</v>
      </c>
      <c r="I4784" s="17">
        <v>201</v>
      </c>
      <c r="J4784" s="18" t="s">
        <v>8648</v>
      </c>
      <c r="K4784" s="17">
        <v>20105</v>
      </c>
      <c r="L4784" s="18" t="s">
        <v>8753</v>
      </c>
      <c r="M4784" s="18"/>
      <c r="N4784" s="23"/>
      <c r="O4784" s="23"/>
      <c r="P4784" s="12"/>
      <c r="Q4784" s="23"/>
      <c r="R4784" s="23"/>
      <c r="W4784" s="23"/>
      <c r="X4784" s="23"/>
      <c r="AI4784" s="23"/>
      <c r="AU4784" s="23"/>
      <c r="AV4784" s="12"/>
      <c r="AW4784" s="12"/>
      <c r="AX4784" s="23"/>
    </row>
    <row r="4785" spans="1:50">
      <c r="A4785" s="16" t="s">
        <v>29</v>
      </c>
      <c r="B4785" s="17">
        <v>14311</v>
      </c>
      <c r="C4785" s="18" t="s">
        <v>8806</v>
      </c>
      <c r="D4785" s="18" t="s">
        <v>8646</v>
      </c>
      <c r="E4785" s="18" t="s">
        <v>7339</v>
      </c>
      <c r="F4785" s="18" t="s">
        <v>2323</v>
      </c>
      <c r="G4785" s="17">
        <v>2</v>
      </c>
      <c r="H4785" s="18" t="s">
        <v>5438</v>
      </c>
      <c r="I4785" s="17">
        <v>201</v>
      </c>
      <c r="J4785" s="18" t="s">
        <v>8648</v>
      </c>
      <c r="K4785" s="17">
        <v>20103</v>
      </c>
      <c r="L4785" s="18" t="s">
        <v>8649</v>
      </c>
      <c r="M4785" s="18"/>
      <c r="N4785" s="23"/>
      <c r="O4785" s="23"/>
      <c r="P4785" s="12"/>
      <c r="Q4785" s="23"/>
      <c r="R4785" s="23"/>
      <c r="W4785" s="23"/>
      <c r="X4785" s="23"/>
      <c r="Y4785" s="23"/>
      <c r="Z4785" s="23"/>
      <c r="AA4785" s="23"/>
      <c r="AB4785" s="23"/>
      <c r="AC4785" s="23"/>
      <c r="AD4785" s="12"/>
      <c r="AK4785" s="23"/>
      <c r="AL4785" s="12"/>
      <c r="AM4785" s="12"/>
      <c r="AN4785" s="12"/>
      <c r="AO4785" s="12"/>
      <c r="AP4785" s="12"/>
      <c r="AQ4785" s="12"/>
      <c r="AR4785" s="12"/>
      <c r="AS4785" s="12"/>
      <c r="AU4785" s="23"/>
      <c r="AV4785" s="12"/>
      <c r="AW4785" s="12"/>
      <c r="AX4785" s="23"/>
    </row>
    <row r="4786" spans="1:50">
      <c r="A4786" s="16" t="s">
        <v>29</v>
      </c>
      <c r="B4786" s="17">
        <v>14354</v>
      </c>
      <c r="C4786" s="18" t="s">
        <v>8807</v>
      </c>
      <c r="D4786" s="18" t="s">
        <v>8646</v>
      </c>
      <c r="E4786" s="18" t="s">
        <v>8692</v>
      </c>
      <c r="F4786" s="18" t="s">
        <v>2323</v>
      </c>
      <c r="G4786" s="17">
        <v>2</v>
      </c>
      <c r="H4786" s="18" t="s">
        <v>5438</v>
      </c>
      <c r="I4786" s="17">
        <v>201</v>
      </c>
      <c r="J4786" s="18" t="s">
        <v>8648</v>
      </c>
      <c r="K4786" s="17">
        <v>20109</v>
      </c>
      <c r="L4786" s="18" t="s">
        <v>8757</v>
      </c>
      <c r="M4786" s="18"/>
      <c r="N4786" s="23"/>
      <c r="O4786" s="23"/>
      <c r="P4786" s="12"/>
      <c r="Q4786" s="23"/>
      <c r="R4786" s="23"/>
      <c r="X4786" s="23"/>
      <c r="Z4786" s="23"/>
      <c r="AA4786" s="23"/>
      <c r="AU4786" s="23"/>
      <c r="AV4786" s="12"/>
      <c r="AW4786" s="12"/>
      <c r="AX4786" s="23"/>
    </row>
    <row r="4787" spans="1:50">
      <c r="A4787" s="16" t="s">
        <v>29</v>
      </c>
      <c r="B4787" s="17">
        <v>14355</v>
      </c>
      <c r="C4787" s="18" t="s">
        <v>8749</v>
      </c>
      <c r="D4787" s="18" t="s">
        <v>8808</v>
      </c>
      <c r="E4787" s="18" t="s">
        <v>8809</v>
      </c>
      <c r="F4787" s="18" t="s">
        <v>2323</v>
      </c>
      <c r="G4787" s="17">
        <v>2</v>
      </c>
      <c r="H4787" s="18" t="s">
        <v>5438</v>
      </c>
      <c r="I4787" s="17">
        <v>207</v>
      </c>
      <c r="J4787" s="18" t="s">
        <v>8729</v>
      </c>
      <c r="K4787" s="17">
        <v>20705</v>
      </c>
      <c r="L4787" s="18" t="s">
        <v>8751</v>
      </c>
      <c r="M4787" s="18"/>
      <c r="N4787" s="23"/>
      <c r="O4787" s="23"/>
      <c r="P4787" s="12"/>
      <c r="Q4787" s="23"/>
      <c r="R4787" s="23"/>
      <c r="S4787" s="23"/>
      <c r="X4787" s="23"/>
      <c r="Y4787" s="23"/>
      <c r="Z4787" s="23"/>
      <c r="AA4787" s="23"/>
      <c r="AB4787" s="23"/>
      <c r="AC4787" s="23"/>
      <c r="AD4787" s="12"/>
      <c r="AU4787" s="23"/>
      <c r="AV4787" s="12"/>
      <c r="AW4787" s="12"/>
      <c r="AX4787" s="23"/>
    </row>
    <row r="4788" spans="1:50">
      <c r="A4788" s="16" t="s">
        <v>29</v>
      </c>
      <c r="B4788" s="17">
        <v>14358</v>
      </c>
      <c r="C4788" s="18" t="s">
        <v>8810</v>
      </c>
      <c r="D4788" s="18" t="s">
        <v>8646</v>
      </c>
      <c r="E4788" s="18" t="s">
        <v>7339</v>
      </c>
      <c r="F4788" s="18" t="s">
        <v>2323</v>
      </c>
      <c r="G4788" s="17">
        <v>2</v>
      </c>
      <c r="H4788" s="18" t="s">
        <v>5438</v>
      </c>
      <c r="I4788" s="17">
        <v>201</v>
      </c>
      <c r="J4788" s="18" t="s">
        <v>8648</v>
      </c>
      <c r="K4788" s="17">
        <v>20103</v>
      </c>
      <c r="L4788" s="18" t="s">
        <v>8649</v>
      </c>
      <c r="M4788" s="18"/>
      <c r="N4788" s="23"/>
      <c r="O4788" s="23"/>
      <c r="P4788" s="12"/>
      <c r="Q4788" s="23"/>
      <c r="R4788" s="23"/>
      <c r="W4788" s="23"/>
      <c r="X4788" s="23"/>
      <c r="AU4788" s="23"/>
      <c r="AV4788" s="12"/>
      <c r="AW4788" s="12"/>
      <c r="AX4788" s="23"/>
    </row>
    <row r="4789" spans="1:50">
      <c r="A4789" s="16" t="s">
        <v>29</v>
      </c>
      <c r="B4789" s="17">
        <v>38745</v>
      </c>
      <c r="C4789" s="18" t="s">
        <v>8811</v>
      </c>
      <c r="D4789" s="18" t="s">
        <v>8646</v>
      </c>
      <c r="E4789" s="18" t="s">
        <v>8812</v>
      </c>
      <c r="F4789" s="18" t="s">
        <v>2323</v>
      </c>
      <c r="G4789" s="17">
        <v>2</v>
      </c>
      <c r="H4789" s="18" t="s">
        <v>5438</v>
      </c>
      <c r="I4789" s="17">
        <v>201</v>
      </c>
      <c r="J4789" s="18" t="s">
        <v>8648</v>
      </c>
      <c r="K4789" s="17">
        <v>20108</v>
      </c>
      <c r="L4789" s="18" t="s">
        <v>8774</v>
      </c>
      <c r="M4789" s="18"/>
      <c r="N4789" s="23"/>
      <c r="O4789" s="23"/>
      <c r="P4789" s="12"/>
      <c r="Q4789" s="23"/>
      <c r="R4789" s="23"/>
      <c r="X4789" s="23"/>
      <c r="Z4789" s="23"/>
      <c r="AA4789" s="23"/>
      <c r="AB4789" s="23"/>
      <c r="AC4789" s="23"/>
      <c r="AD4789" s="12"/>
      <c r="AU4789" s="23"/>
      <c r="AV4789" s="12"/>
      <c r="AW4789" s="12"/>
      <c r="AX4789" s="23"/>
    </row>
    <row r="4790" spans="1:50">
      <c r="A4790" s="16" t="s">
        <v>29</v>
      </c>
      <c r="B4790" s="17">
        <v>14429</v>
      </c>
      <c r="C4790" s="18" t="s">
        <v>8813</v>
      </c>
      <c r="D4790" s="18" t="s">
        <v>8646</v>
      </c>
      <c r="E4790" s="18" t="s">
        <v>7339</v>
      </c>
      <c r="F4790" s="18" t="s">
        <v>2323</v>
      </c>
      <c r="G4790" s="17">
        <v>2</v>
      </c>
      <c r="H4790" s="18" t="s">
        <v>5438</v>
      </c>
      <c r="I4790" s="17">
        <v>201</v>
      </c>
      <c r="J4790" s="18" t="s">
        <v>8648</v>
      </c>
      <c r="K4790" s="17">
        <v>20102</v>
      </c>
      <c r="L4790" s="18" t="s">
        <v>8787</v>
      </c>
      <c r="M4790" s="18"/>
      <c r="N4790" s="23"/>
      <c r="O4790" s="23"/>
      <c r="P4790" s="12"/>
      <c r="Q4790" s="23"/>
      <c r="R4790" s="23"/>
      <c r="W4790" s="23"/>
      <c r="X4790" s="23"/>
      <c r="AU4790" s="23"/>
      <c r="AV4790" s="12"/>
      <c r="AW4790" s="12"/>
      <c r="AX4790" s="23"/>
    </row>
    <row r="4791" spans="1:50">
      <c r="A4791" s="16" t="s">
        <v>29</v>
      </c>
      <c r="B4791" s="17">
        <v>14435</v>
      </c>
      <c r="C4791" s="18" t="s">
        <v>8814</v>
      </c>
      <c r="D4791" s="18" t="s">
        <v>8646</v>
      </c>
      <c r="E4791" s="18" t="s">
        <v>8815</v>
      </c>
      <c r="F4791" s="18" t="s">
        <v>2323</v>
      </c>
      <c r="G4791" s="17">
        <v>2</v>
      </c>
      <c r="H4791" s="18" t="s">
        <v>5438</v>
      </c>
      <c r="I4791" s="17">
        <v>201</v>
      </c>
      <c r="J4791" s="18" t="s">
        <v>8648</v>
      </c>
      <c r="K4791" s="17">
        <v>20106</v>
      </c>
      <c r="L4791" s="18" t="s">
        <v>8760</v>
      </c>
      <c r="M4791" s="18"/>
      <c r="N4791" s="23"/>
      <c r="O4791" s="23"/>
      <c r="P4791" s="12"/>
      <c r="Q4791" s="23"/>
      <c r="R4791" s="23"/>
      <c r="W4791" s="23"/>
      <c r="X4791" s="23"/>
      <c r="Z4791" s="23"/>
      <c r="AA4791" s="23"/>
      <c r="AB4791" s="23"/>
      <c r="AC4791" s="23"/>
      <c r="AD4791" s="12"/>
      <c r="AI4791" s="23"/>
      <c r="AJ4791" s="23"/>
      <c r="AK4791" s="23"/>
      <c r="AL4791" s="12"/>
      <c r="AM4791" s="12"/>
      <c r="AN4791" s="12"/>
      <c r="AO4791" s="12"/>
      <c r="AP4791" s="12"/>
      <c r="AQ4791" s="12"/>
      <c r="AR4791" s="12"/>
      <c r="AS4791" s="12"/>
      <c r="AU4791" s="23"/>
      <c r="AV4791" s="12"/>
      <c r="AW4791" s="12"/>
      <c r="AX4791" s="23"/>
    </row>
    <row r="4792" spans="1:50">
      <c r="A4792" s="16" t="s">
        <v>29</v>
      </c>
      <c r="B4792" s="17">
        <v>14527</v>
      </c>
      <c r="C4792" s="18" t="s">
        <v>8816</v>
      </c>
      <c r="D4792" s="18" t="s">
        <v>8646</v>
      </c>
      <c r="E4792" s="18" t="s">
        <v>8817</v>
      </c>
      <c r="F4792" s="18" t="s">
        <v>2323</v>
      </c>
      <c r="G4792" s="17">
        <v>2</v>
      </c>
      <c r="H4792" s="18" t="s">
        <v>5438</v>
      </c>
      <c r="I4792" s="17">
        <v>201</v>
      </c>
      <c r="J4792" s="18" t="s">
        <v>8648</v>
      </c>
      <c r="K4792" s="17">
        <v>20107</v>
      </c>
      <c r="L4792" s="18" t="s">
        <v>8693</v>
      </c>
      <c r="M4792" s="18"/>
      <c r="N4792" s="23"/>
      <c r="O4792" s="23"/>
      <c r="P4792" s="12"/>
      <c r="Q4792" s="23"/>
      <c r="R4792" s="23"/>
      <c r="W4792" s="23"/>
      <c r="X4792" s="23"/>
      <c r="Z4792" s="23"/>
      <c r="AA4792" s="23"/>
      <c r="AB4792" s="23"/>
      <c r="AC4792" s="23"/>
      <c r="AD4792" s="12"/>
      <c r="AJ4792" s="23"/>
      <c r="AK4792" s="23"/>
      <c r="AL4792" s="12"/>
      <c r="AM4792" s="12"/>
      <c r="AN4792" s="12"/>
      <c r="AO4792" s="12"/>
      <c r="AP4792" s="12"/>
      <c r="AQ4792" s="12"/>
      <c r="AR4792" s="12"/>
      <c r="AS4792" s="12"/>
      <c r="AU4792" s="23"/>
      <c r="AV4792" s="12"/>
      <c r="AW4792" s="12"/>
      <c r="AX4792" s="23"/>
    </row>
    <row r="4793" spans="1:50">
      <c r="A4793" s="16" t="s">
        <v>29</v>
      </c>
      <c r="B4793" s="17">
        <v>40015</v>
      </c>
      <c r="C4793" s="18" t="s">
        <v>8818</v>
      </c>
      <c r="D4793" s="18" t="s">
        <v>8819</v>
      </c>
      <c r="E4793" s="18" t="s">
        <v>2017</v>
      </c>
      <c r="F4793" s="18" t="s">
        <v>53</v>
      </c>
      <c r="G4793" s="17">
        <v>1</v>
      </c>
      <c r="H4793" s="18" t="s">
        <v>18</v>
      </c>
      <c r="I4793" s="17">
        <v>118</v>
      </c>
      <c r="J4793" s="18" t="s">
        <v>262</v>
      </c>
      <c r="K4793" s="17">
        <v>11802</v>
      </c>
      <c r="L4793" s="18" t="s">
        <v>266</v>
      </c>
      <c r="M4793" s="18"/>
      <c r="N4793" s="23"/>
      <c r="O4793" s="23"/>
      <c r="P4793" s="12"/>
      <c r="Q4793" s="23"/>
      <c r="R4793" s="23"/>
      <c r="W4793" s="23"/>
      <c r="X4793" s="23"/>
      <c r="Z4793" s="23"/>
      <c r="AA4793" s="23"/>
      <c r="AK4793" s="23"/>
      <c r="AL4793" s="12"/>
      <c r="AM4793" s="12"/>
      <c r="AN4793" s="12"/>
      <c r="AO4793" s="12"/>
      <c r="AP4793" s="12"/>
      <c r="AQ4793" s="12"/>
      <c r="AR4793" s="12"/>
      <c r="AS4793" s="12"/>
      <c r="AU4793" s="23"/>
      <c r="AV4793" s="12"/>
      <c r="AW4793" s="12"/>
      <c r="AX4793" s="23"/>
    </row>
    <row r="4794" spans="1:50">
      <c r="A4794" s="16" t="s">
        <v>29</v>
      </c>
      <c r="B4794" s="17">
        <v>22152</v>
      </c>
      <c r="C4794" s="18" t="s">
        <v>8820</v>
      </c>
      <c r="D4794" s="18" t="s">
        <v>8646</v>
      </c>
      <c r="E4794" s="18" t="s">
        <v>8821</v>
      </c>
      <c r="F4794" s="18" t="s">
        <v>2323</v>
      </c>
      <c r="G4794" s="17">
        <v>2</v>
      </c>
      <c r="H4794" s="18" t="s">
        <v>5438</v>
      </c>
      <c r="I4794" s="17">
        <v>201</v>
      </c>
      <c r="J4794" s="18" t="s">
        <v>8648</v>
      </c>
      <c r="K4794" s="17">
        <v>20103</v>
      </c>
      <c r="L4794" s="18" t="s">
        <v>8649</v>
      </c>
      <c r="M4794" s="18"/>
      <c r="N4794" s="23"/>
      <c r="O4794" s="23"/>
      <c r="P4794" s="12"/>
      <c r="Q4794" s="23"/>
      <c r="R4794" s="23"/>
      <c r="W4794" s="23"/>
      <c r="X4794" s="23"/>
      <c r="AU4794" s="23"/>
      <c r="AV4794" s="12"/>
      <c r="AW4794" s="12"/>
      <c r="AX4794" s="23"/>
    </row>
    <row r="4795" spans="1:50">
      <c r="A4795" s="16" t="s">
        <v>29</v>
      </c>
      <c r="B4795" s="17">
        <v>22211</v>
      </c>
      <c r="C4795" s="18" t="s">
        <v>8822</v>
      </c>
      <c r="D4795" s="18" t="s">
        <v>8646</v>
      </c>
      <c r="E4795" s="18" t="s">
        <v>8823</v>
      </c>
      <c r="F4795" s="18" t="s">
        <v>2323</v>
      </c>
      <c r="G4795" s="17">
        <v>2</v>
      </c>
      <c r="H4795" s="18" t="s">
        <v>5438</v>
      </c>
      <c r="I4795" s="17">
        <v>201</v>
      </c>
      <c r="J4795" s="18" t="s">
        <v>8648</v>
      </c>
      <c r="K4795" s="17">
        <v>20101</v>
      </c>
      <c r="L4795" s="18" t="s">
        <v>8680</v>
      </c>
      <c r="M4795" s="18"/>
      <c r="N4795" s="23"/>
      <c r="O4795" s="23"/>
      <c r="P4795" s="12"/>
      <c r="Q4795" s="23"/>
      <c r="R4795" s="23"/>
      <c r="W4795" s="23"/>
      <c r="X4795" s="23"/>
      <c r="Z4795" s="23"/>
      <c r="AA4795" s="23"/>
      <c r="AB4795" s="23"/>
      <c r="AC4795" s="23"/>
      <c r="AD4795" s="12"/>
      <c r="AU4795" s="23"/>
      <c r="AV4795" s="12"/>
      <c r="AW4795" s="12"/>
      <c r="AX4795" s="23"/>
    </row>
    <row r="4796" spans="1:50">
      <c r="A4796" s="16" t="s">
        <v>29</v>
      </c>
      <c r="B4796" s="17">
        <v>22218</v>
      </c>
      <c r="C4796" s="18" t="s">
        <v>8824</v>
      </c>
      <c r="D4796" s="18" t="s">
        <v>8646</v>
      </c>
      <c r="E4796" s="18" t="s">
        <v>8692</v>
      </c>
      <c r="F4796" s="18" t="s">
        <v>2323</v>
      </c>
      <c r="G4796" s="17">
        <v>2</v>
      </c>
      <c r="H4796" s="18" t="s">
        <v>5438</v>
      </c>
      <c r="I4796" s="17">
        <v>201</v>
      </c>
      <c r="J4796" s="18" t="s">
        <v>8648</v>
      </c>
      <c r="K4796" s="17">
        <v>20102</v>
      </c>
      <c r="L4796" s="18" t="s">
        <v>8787</v>
      </c>
      <c r="M4796" s="18"/>
      <c r="N4796" s="23"/>
      <c r="O4796" s="23"/>
      <c r="P4796" s="12"/>
      <c r="Q4796" s="23"/>
      <c r="R4796" s="23"/>
      <c r="X4796" s="23"/>
      <c r="Z4796" s="23"/>
      <c r="AA4796" s="23"/>
      <c r="AB4796" s="23"/>
      <c r="AC4796" s="23"/>
      <c r="AD4796" s="12"/>
      <c r="AX4796" s="23"/>
    </row>
    <row r="4797" spans="1:50">
      <c r="A4797" s="16" t="s">
        <v>29</v>
      </c>
      <c r="B4797" s="17">
        <v>22219</v>
      </c>
      <c r="C4797" s="18" t="s">
        <v>8825</v>
      </c>
      <c r="D4797" s="18" t="s">
        <v>8646</v>
      </c>
      <c r="E4797" s="18" t="s">
        <v>8826</v>
      </c>
      <c r="F4797" s="18" t="s">
        <v>2323</v>
      </c>
      <c r="G4797" s="17">
        <v>2</v>
      </c>
      <c r="H4797" s="18" t="s">
        <v>5438</v>
      </c>
      <c r="I4797" s="17">
        <v>201</v>
      </c>
      <c r="J4797" s="18" t="s">
        <v>8648</v>
      </c>
      <c r="K4797" s="17">
        <v>20103</v>
      </c>
      <c r="L4797" s="18" t="s">
        <v>8649</v>
      </c>
      <c r="M4797" s="18"/>
      <c r="N4797" s="23"/>
      <c r="O4797" s="23"/>
      <c r="P4797" s="12"/>
      <c r="Q4797" s="23"/>
      <c r="R4797" s="23"/>
      <c r="W4797" s="23"/>
      <c r="X4797" s="23"/>
      <c r="AI4797" s="23"/>
      <c r="AJ4797" s="23"/>
      <c r="AU4797" s="23"/>
      <c r="AV4797" s="12"/>
      <c r="AW4797" s="12"/>
      <c r="AX4797" s="23"/>
    </row>
    <row r="4798" spans="1:50">
      <c r="A4798" s="16" t="s">
        <v>29</v>
      </c>
      <c r="B4798" s="17">
        <v>22220</v>
      </c>
      <c r="C4798" s="18" t="s">
        <v>8827</v>
      </c>
      <c r="D4798" s="18" t="s">
        <v>8646</v>
      </c>
      <c r="E4798" s="18" t="s">
        <v>8817</v>
      </c>
      <c r="F4798" s="18" t="s">
        <v>2323</v>
      </c>
      <c r="G4798" s="17">
        <v>2</v>
      </c>
      <c r="H4798" s="18" t="s">
        <v>5438</v>
      </c>
      <c r="I4798" s="17">
        <v>201</v>
      </c>
      <c r="J4798" s="18" t="s">
        <v>8648</v>
      </c>
      <c r="K4798" s="17">
        <v>20106</v>
      </c>
      <c r="L4798" s="18" t="s">
        <v>8760</v>
      </c>
      <c r="M4798" s="18"/>
      <c r="N4798" s="23"/>
      <c r="Q4798" s="23"/>
      <c r="R4798" s="23"/>
      <c r="X4798" s="23"/>
      <c r="Z4798" s="23"/>
      <c r="AA4798" s="23"/>
      <c r="AU4798" s="23"/>
      <c r="AV4798" s="12"/>
      <c r="AW4798" s="12"/>
      <c r="AX4798" s="23"/>
    </row>
    <row r="4799" spans="1:50">
      <c r="A4799" s="16" t="s">
        <v>29</v>
      </c>
      <c r="B4799" s="17">
        <v>22249</v>
      </c>
      <c r="C4799" s="18" t="s">
        <v>8828</v>
      </c>
      <c r="D4799" s="18" t="s">
        <v>8646</v>
      </c>
      <c r="E4799" s="18" t="s">
        <v>8756</v>
      </c>
      <c r="F4799" s="18" t="s">
        <v>2323</v>
      </c>
      <c r="G4799" s="17">
        <v>2</v>
      </c>
      <c r="H4799" s="18" t="s">
        <v>5438</v>
      </c>
      <c r="I4799" s="17">
        <v>201</v>
      </c>
      <c r="J4799" s="18" t="s">
        <v>8648</v>
      </c>
      <c r="K4799" s="17">
        <v>20105</v>
      </c>
      <c r="L4799" s="18" t="s">
        <v>8753</v>
      </c>
      <c r="M4799" s="18"/>
      <c r="N4799" s="23"/>
      <c r="O4799" s="23"/>
      <c r="P4799" s="12"/>
      <c r="Q4799" s="23"/>
      <c r="R4799" s="23"/>
      <c r="X4799" s="23"/>
      <c r="Y4799" s="23"/>
      <c r="Z4799" s="23"/>
      <c r="AA4799" s="23"/>
      <c r="AB4799" s="23"/>
      <c r="AC4799" s="23"/>
      <c r="AD4799" s="12"/>
      <c r="AU4799" s="23"/>
      <c r="AV4799" s="12"/>
      <c r="AW4799" s="12"/>
      <c r="AX4799" s="23"/>
    </row>
    <row r="4800" spans="1:50">
      <c r="A4800" s="16" t="s">
        <v>29</v>
      </c>
      <c r="B4800" s="17">
        <v>22252</v>
      </c>
      <c r="C4800" s="18" t="s">
        <v>8829</v>
      </c>
      <c r="D4800" s="18" t="s">
        <v>8646</v>
      </c>
      <c r="E4800" s="18" t="s">
        <v>8767</v>
      </c>
      <c r="F4800" s="18" t="s">
        <v>2323</v>
      </c>
      <c r="G4800" s="17">
        <v>2</v>
      </c>
      <c r="H4800" s="18" t="s">
        <v>5438</v>
      </c>
      <c r="I4800" s="17">
        <v>201</v>
      </c>
      <c r="J4800" s="18" t="s">
        <v>8648</v>
      </c>
      <c r="K4800" s="17">
        <v>20109</v>
      </c>
      <c r="L4800" s="18" t="s">
        <v>8757</v>
      </c>
      <c r="M4800" s="18"/>
      <c r="N4800" s="23"/>
      <c r="O4800" s="23"/>
      <c r="P4800" s="12"/>
      <c r="Q4800" s="23"/>
      <c r="R4800" s="23"/>
      <c r="X4800" s="23"/>
      <c r="AB4800" s="23"/>
      <c r="AC4800" s="23"/>
      <c r="AD4800" s="12"/>
      <c r="AU4800" s="23"/>
      <c r="AV4800" s="12"/>
      <c r="AW4800" s="12"/>
      <c r="AX4800" s="23"/>
    </row>
    <row r="4801" spans="1:50">
      <c r="A4801" s="16" t="s">
        <v>29</v>
      </c>
      <c r="B4801" s="17">
        <v>25578</v>
      </c>
      <c r="C4801" s="18" t="s">
        <v>8424</v>
      </c>
      <c r="D4801" s="18" t="s">
        <v>8646</v>
      </c>
      <c r="E4801" s="18" t="s">
        <v>8830</v>
      </c>
      <c r="F4801" s="18" t="s">
        <v>2323</v>
      </c>
      <c r="G4801" s="17">
        <v>2</v>
      </c>
      <c r="H4801" s="18" t="s">
        <v>5438</v>
      </c>
      <c r="I4801" s="17">
        <v>201</v>
      </c>
      <c r="J4801" s="18" t="s">
        <v>8648</v>
      </c>
      <c r="K4801" s="17">
        <v>20103</v>
      </c>
      <c r="L4801" s="18" t="s">
        <v>8649</v>
      </c>
      <c r="M4801" s="18"/>
      <c r="N4801" s="23"/>
      <c r="O4801" s="23"/>
      <c r="P4801" s="12"/>
      <c r="Q4801" s="23"/>
      <c r="R4801" s="23"/>
      <c r="S4801" s="23"/>
      <c r="W4801" s="23"/>
      <c r="X4801" s="23"/>
      <c r="Y4801" s="23"/>
      <c r="Z4801" s="23"/>
      <c r="AA4801" s="23"/>
      <c r="AB4801" s="23"/>
      <c r="AC4801" s="23"/>
      <c r="AD4801" s="12"/>
      <c r="AI4801" s="23"/>
      <c r="AJ4801" s="23"/>
      <c r="AK4801" s="23"/>
      <c r="AL4801" s="12"/>
      <c r="AM4801" s="12"/>
      <c r="AN4801" s="12"/>
      <c r="AO4801" s="12"/>
      <c r="AP4801" s="12"/>
      <c r="AQ4801" s="12"/>
      <c r="AR4801" s="12"/>
      <c r="AS4801" s="12"/>
      <c r="AU4801" s="23"/>
      <c r="AV4801" s="12"/>
      <c r="AW4801" s="12"/>
      <c r="AX4801" s="23"/>
    </row>
    <row r="4802" spans="1:50">
      <c r="A4802" s="16" t="s">
        <v>29</v>
      </c>
      <c r="B4802" s="17">
        <v>25582</v>
      </c>
      <c r="C4802" s="18" t="s">
        <v>8831</v>
      </c>
      <c r="D4802" s="18" t="s">
        <v>8646</v>
      </c>
      <c r="E4802" s="18" t="s">
        <v>7339</v>
      </c>
      <c r="F4802" s="18" t="s">
        <v>2323</v>
      </c>
      <c r="G4802" s="17">
        <v>2</v>
      </c>
      <c r="H4802" s="18" t="s">
        <v>5438</v>
      </c>
      <c r="I4802" s="17">
        <v>201</v>
      </c>
      <c r="J4802" s="18" t="s">
        <v>8648</v>
      </c>
      <c r="K4802" s="17">
        <v>20105</v>
      </c>
      <c r="L4802" s="18" t="s">
        <v>8753</v>
      </c>
      <c r="M4802" s="18"/>
      <c r="N4802" s="23"/>
      <c r="O4802" s="23"/>
      <c r="P4802" s="12"/>
      <c r="Q4802" s="23"/>
      <c r="R4802" s="23"/>
      <c r="X4802" s="23"/>
      <c r="Z4802" s="23"/>
      <c r="AA4802" s="23"/>
      <c r="AB4802" s="23"/>
      <c r="AC4802" s="23"/>
      <c r="AD4802" s="12"/>
      <c r="AU4802" s="23"/>
      <c r="AV4802" s="12"/>
      <c r="AW4802" s="12"/>
      <c r="AX4802" s="23"/>
    </row>
    <row r="4803" spans="1:50">
      <c r="A4803" s="16" t="s">
        <v>29</v>
      </c>
      <c r="B4803" s="17">
        <v>25629</v>
      </c>
      <c r="C4803" s="18" t="s">
        <v>8832</v>
      </c>
      <c r="D4803" s="18" t="s">
        <v>8646</v>
      </c>
      <c r="E4803" s="18" t="s">
        <v>8697</v>
      </c>
      <c r="F4803" s="18" t="s">
        <v>2323</v>
      </c>
      <c r="G4803" s="17">
        <v>2</v>
      </c>
      <c r="H4803" s="18" t="s">
        <v>5438</v>
      </c>
      <c r="I4803" s="17">
        <v>201</v>
      </c>
      <c r="J4803" s="18" t="s">
        <v>8648</v>
      </c>
      <c r="K4803" s="17">
        <v>20102</v>
      </c>
      <c r="L4803" s="18" t="s">
        <v>8787</v>
      </c>
      <c r="M4803" s="18"/>
      <c r="N4803" s="23"/>
      <c r="O4803" s="23"/>
      <c r="P4803" s="12"/>
      <c r="Q4803" s="23"/>
      <c r="R4803" s="23"/>
      <c r="W4803" s="23"/>
      <c r="X4803" s="23"/>
      <c r="AB4803" s="23"/>
      <c r="AC4803" s="23"/>
      <c r="AD4803" s="12"/>
      <c r="AU4803" s="23"/>
      <c r="AV4803" s="12"/>
      <c r="AW4803" s="12"/>
      <c r="AX4803" s="23"/>
    </row>
    <row r="4804" spans="1:50">
      <c r="A4804" s="16" t="s">
        <v>29</v>
      </c>
      <c r="B4804" s="17">
        <v>25630</v>
      </c>
      <c r="C4804" s="18" t="s">
        <v>8443</v>
      </c>
      <c r="D4804" s="18" t="s">
        <v>8646</v>
      </c>
      <c r="E4804" s="18" t="s">
        <v>8778</v>
      </c>
      <c r="F4804" s="18" t="s">
        <v>2323</v>
      </c>
      <c r="G4804" s="17">
        <v>2</v>
      </c>
      <c r="H4804" s="18" t="s">
        <v>5438</v>
      </c>
      <c r="I4804" s="17">
        <v>201</v>
      </c>
      <c r="J4804" s="18" t="s">
        <v>8648</v>
      </c>
      <c r="K4804" s="17">
        <v>20102</v>
      </c>
      <c r="L4804" s="18" t="s">
        <v>8787</v>
      </c>
      <c r="M4804" s="18"/>
      <c r="N4804" s="23"/>
      <c r="O4804" s="23"/>
      <c r="P4804" s="12"/>
      <c r="Q4804" s="23"/>
      <c r="R4804" s="23"/>
      <c r="X4804" s="23"/>
      <c r="Z4804" s="23"/>
      <c r="AA4804" s="23"/>
      <c r="AB4804" s="23"/>
      <c r="AC4804" s="23"/>
      <c r="AD4804" s="12"/>
      <c r="AU4804" s="23"/>
      <c r="AV4804" s="12"/>
      <c r="AW4804" s="12"/>
      <c r="AX4804" s="23"/>
    </row>
    <row r="4805" spans="1:50">
      <c r="A4805" s="16" t="s">
        <v>29</v>
      </c>
      <c r="B4805" s="17">
        <v>25633</v>
      </c>
      <c r="C4805" s="18" t="s">
        <v>8833</v>
      </c>
      <c r="D4805" s="18" t="s">
        <v>8646</v>
      </c>
      <c r="E4805" s="18" t="s">
        <v>7339</v>
      </c>
      <c r="F4805" s="18" t="s">
        <v>2323</v>
      </c>
      <c r="G4805" s="17">
        <v>2</v>
      </c>
      <c r="H4805" s="18" t="s">
        <v>5438</v>
      </c>
      <c r="I4805" s="17">
        <v>201</v>
      </c>
      <c r="J4805" s="18" t="s">
        <v>8648</v>
      </c>
      <c r="K4805" s="17">
        <v>20102</v>
      </c>
      <c r="L4805" s="18" t="s">
        <v>8787</v>
      </c>
      <c r="M4805" s="18"/>
      <c r="N4805" s="23"/>
      <c r="O4805" s="23"/>
      <c r="P4805" s="12"/>
      <c r="Q4805" s="23"/>
      <c r="R4805" s="23"/>
      <c r="X4805" s="23"/>
      <c r="Z4805" s="23"/>
      <c r="AA4805" s="23"/>
      <c r="AU4805" s="23"/>
      <c r="AV4805" s="12"/>
      <c r="AW4805" s="12"/>
      <c r="AX4805" s="23"/>
    </row>
    <row r="4806" spans="1:50">
      <c r="A4806" s="16" t="s">
        <v>29</v>
      </c>
      <c r="B4806" s="17">
        <v>25641</v>
      </c>
      <c r="C4806" s="18" t="s">
        <v>8441</v>
      </c>
      <c r="D4806" s="18" t="s">
        <v>8646</v>
      </c>
      <c r="E4806" s="18" t="s">
        <v>8692</v>
      </c>
      <c r="F4806" s="18" t="s">
        <v>2323</v>
      </c>
      <c r="G4806" s="17">
        <v>2</v>
      </c>
      <c r="H4806" s="18" t="s">
        <v>5438</v>
      </c>
      <c r="I4806" s="17">
        <v>201</v>
      </c>
      <c r="J4806" s="18" t="s">
        <v>8648</v>
      </c>
      <c r="K4806" s="17">
        <v>20102</v>
      </c>
      <c r="L4806" s="18" t="s">
        <v>8787</v>
      </c>
      <c r="M4806" s="18"/>
      <c r="N4806" s="23"/>
      <c r="O4806" s="23"/>
      <c r="P4806" s="12"/>
      <c r="Q4806" s="23"/>
      <c r="R4806" s="23"/>
      <c r="S4806" s="23"/>
      <c r="X4806" s="23"/>
      <c r="Z4806" s="23"/>
      <c r="AA4806" s="23"/>
      <c r="AB4806" s="23"/>
      <c r="AC4806" s="23"/>
      <c r="AD4806" s="12"/>
      <c r="AI4806" s="23"/>
      <c r="AJ4806" s="23"/>
      <c r="AU4806" s="23"/>
      <c r="AV4806" s="12"/>
      <c r="AW4806" s="12"/>
      <c r="AX4806" s="23"/>
    </row>
    <row r="4807" spans="1:50">
      <c r="A4807" s="16" t="s">
        <v>29</v>
      </c>
      <c r="B4807" s="17">
        <v>25707</v>
      </c>
      <c r="C4807" s="18" t="s">
        <v>8517</v>
      </c>
      <c r="D4807" s="18" t="s">
        <v>8646</v>
      </c>
      <c r="E4807" s="18" t="s">
        <v>8692</v>
      </c>
      <c r="F4807" s="18" t="s">
        <v>2323</v>
      </c>
      <c r="G4807" s="17">
        <v>2</v>
      </c>
      <c r="H4807" s="18" t="s">
        <v>5438</v>
      </c>
      <c r="I4807" s="17">
        <v>201</v>
      </c>
      <c r="J4807" s="18" t="s">
        <v>8648</v>
      </c>
      <c r="K4807" s="17">
        <v>20103</v>
      </c>
      <c r="L4807" s="18" t="s">
        <v>8649</v>
      </c>
      <c r="M4807" s="18"/>
      <c r="N4807" s="23"/>
      <c r="O4807" s="23"/>
      <c r="P4807" s="12"/>
      <c r="Q4807" s="23"/>
      <c r="R4807" s="23"/>
      <c r="W4807" s="23"/>
      <c r="X4807" s="23"/>
      <c r="Z4807" s="23"/>
      <c r="AA4807" s="23"/>
      <c r="AB4807" s="23"/>
      <c r="AC4807" s="23"/>
      <c r="AD4807" s="12"/>
      <c r="AK4807" s="23"/>
      <c r="AL4807" s="12"/>
      <c r="AM4807" s="12"/>
      <c r="AN4807" s="12"/>
      <c r="AO4807" s="12"/>
      <c r="AP4807" s="12"/>
      <c r="AQ4807" s="12"/>
      <c r="AR4807" s="12"/>
      <c r="AS4807" s="12"/>
      <c r="AU4807" s="23"/>
      <c r="AV4807" s="12"/>
      <c r="AW4807" s="12"/>
      <c r="AX4807" s="23"/>
    </row>
    <row r="4808" spans="1:50">
      <c r="A4808" s="16" t="s">
        <v>29</v>
      </c>
      <c r="B4808" s="17">
        <v>26107</v>
      </c>
      <c r="C4808" s="18" t="s">
        <v>8834</v>
      </c>
      <c r="D4808" s="18" t="s">
        <v>8646</v>
      </c>
      <c r="E4808" s="18" t="s">
        <v>8697</v>
      </c>
      <c r="F4808" s="18" t="s">
        <v>2323</v>
      </c>
      <c r="G4808" s="17">
        <v>2</v>
      </c>
      <c r="H4808" s="18" t="s">
        <v>5438</v>
      </c>
      <c r="I4808" s="17">
        <v>201</v>
      </c>
      <c r="J4808" s="18" t="s">
        <v>8648</v>
      </c>
      <c r="K4808" s="17">
        <v>20103</v>
      </c>
      <c r="L4808" s="18" t="s">
        <v>8649</v>
      </c>
      <c r="M4808" s="18"/>
      <c r="N4808" s="23"/>
      <c r="O4808" s="23"/>
      <c r="P4808" s="12"/>
      <c r="Q4808" s="23"/>
      <c r="R4808" s="23"/>
      <c r="X4808" s="23"/>
      <c r="Z4808" s="23"/>
      <c r="AA4808" s="23"/>
      <c r="AU4808" s="23"/>
      <c r="AV4808" s="12"/>
      <c r="AW4808" s="12"/>
      <c r="AX4808" s="23"/>
    </row>
    <row r="4809" spans="1:50">
      <c r="A4809" s="16" t="s">
        <v>29</v>
      </c>
      <c r="B4809" s="17">
        <v>26116</v>
      </c>
      <c r="C4809" s="18" t="s">
        <v>8835</v>
      </c>
      <c r="D4809" s="18" t="s">
        <v>8646</v>
      </c>
      <c r="E4809" s="18" t="s">
        <v>8756</v>
      </c>
      <c r="F4809" s="18" t="s">
        <v>2323</v>
      </c>
      <c r="G4809" s="17">
        <v>2</v>
      </c>
      <c r="H4809" s="18" t="s">
        <v>5438</v>
      </c>
      <c r="I4809" s="17">
        <v>201</v>
      </c>
      <c r="J4809" s="18" t="s">
        <v>8648</v>
      </c>
      <c r="K4809" s="17">
        <v>20105</v>
      </c>
      <c r="L4809" s="18" t="s">
        <v>8753</v>
      </c>
      <c r="M4809" s="18"/>
      <c r="N4809" s="23"/>
      <c r="O4809" s="23"/>
      <c r="P4809" s="12"/>
      <c r="Q4809" s="23"/>
      <c r="R4809" s="23"/>
      <c r="W4809" s="23"/>
      <c r="X4809" s="23"/>
      <c r="AX4809" s="23"/>
    </row>
    <row r="4810" spans="1:50">
      <c r="A4810" s="16" t="s">
        <v>29</v>
      </c>
      <c r="B4810" s="17">
        <v>26117</v>
      </c>
      <c r="C4810" s="18" t="s">
        <v>8396</v>
      </c>
      <c r="D4810" s="18" t="s">
        <v>8646</v>
      </c>
      <c r="E4810" s="18" t="s">
        <v>8692</v>
      </c>
      <c r="F4810" s="18" t="s">
        <v>2323</v>
      </c>
      <c r="G4810" s="17">
        <v>2</v>
      </c>
      <c r="H4810" s="18" t="s">
        <v>5438</v>
      </c>
      <c r="I4810" s="17">
        <v>201</v>
      </c>
      <c r="J4810" s="18" t="s">
        <v>8648</v>
      </c>
      <c r="K4810" s="17">
        <v>20103</v>
      </c>
      <c r="L4810" s="18" t="s">
        <v>8649</v>
      </c>
      <c r="M4810" s="18"/>
      <c r="N4810" s="23"/>
      <c r="O4810" s="23"/>
      <c r="P4810" s="12"/>
      <c r="Q4810" s="23"/>
      <c r="R4810" s="23"/>
      <c r="W4810" s="23"/>
      <c r="X4810" s="23"/>
      <c r="AB4810" s="23"/>
      <c r="AC4810" s="23"/>
      <c r="AD4810" s="12"/>
      <c r="AX4810" s="23"/>
    </row>
    <row r="4811" spans="1:50">
      <c r="A4811" s="16" t="s">
        <v>29</v>
      </c>
      <c r="B4811" s="17">
        <v>26119</v>
      </c>
      <c r="C4811" s="18" t="s">
        <v>8836</v>
      </c>
      <c r="D4811" s="18" t="s">
        <v>8646</v>
      </c>
      <c r="E4811" s="18" t="s">
        <v>7339</v>
      </c>
      <c r="F4811" s="18" t="s">
        <v>2323</v>
      </c>
      <c r="G4811" s="17">
        <v>2</v>
      </c>
      <c r="H4811" s="18" t="s">
        <v>5438</v>
      </c>
      <c r="I4811" s="17">
        <v>201</v>
      </c>
      <c r="J4811" s="18" t="s">
        <v>8648</v>
      </c>
      <c r="K4811" s="17">
        <v>20103</v>
      </c>
      <c r="L4811" s="18" t="s">
        <v>8649</v>
      </c>
      <c r="M4811" s="18"/>
      <c r="N4811" s="23"/>
      <c r="O4811" s="23"/>
      <c r="P4811" s="12"/>
      <c r="Q4811" s="23"/>
      <c r="R4811" s="23"/>
      <c r="X4811" s="23"/>
      <c r="Z4811" s="23"/>
      <c r="AA4811" s="23"/>
      <c r="AU4811" s="23"/>
      <c r="AV4811" s="12"/>
      <c r="AW4811" s="12"/>
      <c r="AX4811" s="23"/>
    </row>
    <row r="4812" spans="1:50">
      <c r="A4812" s="16" t="s">
        <v>29</v>
      </c>
      <c r="B4812" s="17">
        <v>26120</v>
      </c>
      <c r="C4812" s="18" t="s">
        <v>8837</v>
      </c>
      <c r="D4812" s="18" t="s">
        <v>8646</v>
      </c>
      <c r="E4812" s="18" t="s">
        <v>8838</v>
      </c>
      <c r="F4812" s="18" t="s">
        <v>2323</v>
      </c>
      <c r="G4812" s="17">
        <v>2</v>
      </c>
      <c r="H4812" s="18" t="s">
        <v>5438</v>
      </c>
      <c r="I4812" s="17">
        <v>201</v>
      </c>
      <c r="J4812" s="18" t="s">
        <v>8648</v>
      </c>
      <c r="K4812" s="17">
        <v>20101</v>
      </c>
      <c r="L4812" s="18" t="s">
        <v>8680</v>
      </c>
      <c r="M4812" s="18"/>
      <c r="N4812" s="23"/>
      <c r="O4812" s="23"/>
      <c r="P4812" s="12"/>
      <c r="Q4812" s="23"/>
      <c r="R4812" s="23"/>
      <c r="W4812" s="23"/>
      <c r="X4812" s="23"/>
      <c r="Y4812" s="23"/>
      <c r="Z4812" s="23"/>
      <c r="AA4812" s="23"/>
      <c r="AB4812" s="23"/>
      <c r="AC4812" s="23"/>
      <c r="AD4812" s="12"/>
      <c r="AK4812" s="23"/>
      <c r="AL4812" s="12"/>
      <c r="AM4812" s="12"/>
      <c r="AN4812" s="12"/>
      <c r="AO4812" s="12"/>
      <c r="AP4812" s="12"/>
      <c r="AQ4812" s="12"/>
      <c r="AR4812" s="12"/>
      <c r="AS4812" s="12"/>
      <c r="AU4812" s="23"/>
      <c r="AV4812" s="12"/>
      <c r="AW4812" s="12"/>
      <c r="AX4812" s="23"/>
    </row>
    <row r="4813" spans="1:50">
      <c r="A4813" s="16" t="s">
        <v>29</v>
      </c>
      <c r="B4813" s="17">
        <v>26121</v>
      </c>
      <c r="C4813" s="18" t="s">
        <v>8839</v>
      </c>
      <c r="D4813" s="18" t="s">
        <v>8646</v>
      </c>
      <c r="E4813" s="18" t="s">
        <v>8840</v>
      </c>
      <c r="F4813" s="18" t="s">
        <v>2323</v>
      </c>
      <c r="G4813" s="17">
        <v>2</v>
      </c>
      <c r="H4813" s="18" t="s">
        <v>5438</v>
      </c>
      <c r="I4813" s="17">
        <v>201</v>
      </c>
      <c r="J4813" s="18" t="s">
        <v>8648</v>
      </c>
      <c r="K4813" s="17">
        <v>20105</v>
      </c>
      <c r="L4813" s="18" t="s">
        <v>8753</v>
      </c>
      <c r="M4813" s="18"/>
      <c r="N4813" s="23"/>
      <c r="O4813" s="23"/>
      <c r="P4813" s="12"/>
      <c r="Q4813" s="23"/>
      <c r="R4813" s="23"/>
      <c r="S4813" s="23"/>
      <c r="X4813" s="23"/>
      <c r="Z4813" s="23"/>
      <c r="AA4813" s="23"/>
      <c r="AB4813" s="23"/>
      <c r="AC4813" s="23"/>
      <c r="AD4813" s="12"/>
      <c r="AI4813" s="23"/>
      <c r="AJ4813" s="23"/>
      <c r="AU4813" s="23"/>
      <c r="AV4813" s="12"/>
      <c r="AW4813" s="12"/>
      <c r="AX4813" s="23"/>
    </row>
    <row r="4814" spans="1:50">
      <c r="A4814" s="16" t="s">
        <v>29</v>
      </c>
      <c r="B4814" s="17">
        <v>26123</v>
      </c>
      <c r="C4814" s="18" t="s">
        <v>8841</v>
      </c>
      <c r="D4814" s="18" t="s">
        <v>8646</v>
      </c>
      <c r="E4814" s="18" t="s">
        <v>8697</v>
      </c>
      <c r="F4814" s="18" t="s">
        <v>2323</v>
      </c>
      <c r="G4814" s="17">
        <v>2</v>
      </c>
      <c r="H4814" s="18" t="s">
        <v>5438</v>
      </c>
      <c r="I4814" s="17">
        <v>201</v>
      </c>
      <c r="J4814" s="18" t="s">
        <v>8648</v>
      </c>
      <c r="K4814" s="17">
        <v>20101</v>
      </c>
      <c r="L4814" s="18" t="s">
        <v>8680</v>
      </c>
      <c r="M4814" s="18"/>
      <c r="N4814" s="23"/>
      <c r="O4814" s="23"/>
      <c r="P4814" s="12"/>
      <c r="Q4814" s="23"/>
      <c r="R4814" s="23"/>
      <c r="X4814" s="23"/>
      <c r="Z4814" s="23"/>
      <c r="AA4814" s="23"/>
      <c r="AB4814" s="23"/>
      <c r="AC4814" s="23"/>
      <c r="AD4814" s="12"/>
      <c r="AU4814" s="23"/>
      <c r="AV4814" s="12"/>
      <c r="AW4814" s="12"/>
      <c r="AX4814" s="23"/>
    </row>
    <row r="4815" spans="1:50">
      <c r="A4815" s="16" t="s">
        <v>29</v>
      </c>
      <c r="B4815" s="17">
        <v>26124</v>
      </c>
      <c r="C4815" s="18" t="s">
        <v>8842</v>
      </c>
      <c r="D4815" s="18" t="s">
        <v>8646</v>
      </c>
      <c r="E4815" s="18" t="s">
        <v>8692</v>
      </c>
      <c r="F4815" s="18" t="s">
        <v>2323</v>
      </c>
      <c r="G4815" s="17">
        <v>2</v>
      </c>
      <c r="H4815" s="18" t="s">
        <v>5438</v>
      </c>
      <c r="I4815" s="17">
        <v>201</v>
      </c>
      <c r="J4815" s="18" t="s">
        <v>8648</v>
      </c>
      <c r="K4815" s="17">
        <v>20106</v>
      </c>
      <c r="L4815" s="18" t="s">
        <v>8760</v>
      </c>
      <c r="M4815" s="18"/>
      <c r="N4815" s="23"/>
      <c r="O4815" s="23"/>
      <c r="P4815" s="12"/>
      <c r="Q4815" s="23"/>
      <c r="R4815" s="23"/>
      <c r="W4815" s="23"/>
      <c r="X4815" s="23"/>
      <c r="AX4815" s="23"/>
    </row>
    <row r="4816" spans="1:50">
      <c r="A4816" s="16" t="s">
        <v>29</v>
      </c>
      <c r="B4816" s="17">
        <v>26126</v>
      </c>
      <c r="C4816" s="18" t="s">
        <v>8843</v>
      </c>
      <c r="D4816" s="18" t="s">
        <v>8646</v>
      </c>
      <c r="E4816" s="18" t="s">
        <v>8697</v>
      </c>
      <c r="F4816" s="18" t="s">
        <v>2323</v>
      </c>
      <c r="G4816" s="17">
        <v>2</v>
      </c>
      <c r="H4816" s="18" t="s">
        <v>5438</v>
      </c>
      <c r="I4816" s="17">
        <v>201</v>
      </c>
      <c r="J4816" s="18" t="s">
        <v>8648</v>
      </c>
      <c r="K4816" s="17">
        <v>20104</v>
      </c>
      <c r="L4816" s="18" t="s">
        <v>8844</v>
      </c>
      <c r="M4816" s="18"/>
      <c r="N4816" s="23"/>
      <c r="O4816" s="23"/>
      <c r="P4816" s="12"/>
      <c r="Q4816" s="23"/>
      <c r="R4816" s="23"/>
      <c r="X4816" s="23"/>
      <c r="Z4816" s="23"/>
      <c r="AA4816" s="23"/>
      <c r="AB4816" s="23"/>
      <c r="AC4816" s="23"/>
      <c r="AD4816" s="12"/>
      <c r="AE4816" s="23"/>
      <c r="AF4816" s="12"/>
      <c r="AG4816" s="12"/>
      <c r="AH4816" s="12"/>
      <c r="AU4816" s="23"/>
      <c r="AV4816" s="12"/>
      <c r="AW4816" s="12"/>
      <c r="AX4816" s="23"/>
    </row>
    <row r="4817" spans="1:50">
      <c r="A4817" s="16" t="s">
        <v>29</v>
      </c>
      <c r="B4817" s="17">
        <v>26131</v>
      </c>
      <c r="C4817" s="18" t="s">
        <v>8845</v>
      </c>
      <c r="D4817" s="18" t="s">
        <v>8646</v>
      </c>
      <c r="E4817" s="18" t="s">
        <v>8697</v>
      </c>
      <c r="F4817" s="18" t="s">
        <v>2323</v>
      </c>
      <c r="G4817" s="17">
        <v>2</v>
      </c>
      <c r="H4817" s="18" t="s">
        <v>5438</v>
      </c>
      <c r="I4817" s="17">
        <v>201</v>
      </c>
      <c r="J4817" s="18" t="s">
        <v>8648</v>
      </c>
      <c r="K4817" s="17">
        <v>20101</v>
      </c>
      <c r="L4817" s="18" t="s">
        <v>8680</v>
      </c>
      <c r="M4817" s="18"/>
      <c r="N4817" s="23"/>
      <c r="O4817" s="23"/>
      <c r="P4817" s="12"/>
      <c r="Q4817" s="23"/>
      <c r="R4817" s="23"/>
      <c r="X4817" s="23"/>
      <c r="Y4817" s="23"/>
      <c r="Z4817" s="23"/>
      <c r="AA4817" s="23"/>
      <c r="AB4817" s="23"/>
      <c r="AC4817" s="23"/>
      <c r="AD4817" s="12"/>
      <c r="AU4817" s="23"/>
      <c r="AV4817" s="12"/>
      <c r="AW4817" s="12"/>
      <c r="AX4817" s="23"/>
    </row>
    <row r="4818" spans="1:50">
      <c r="A4818" s="16" t="s">
        <v>29</v>
      </c>
      <c r="B4818" s="17">
        <v>26147</v>
      </c>
      <c r="C4818" s="18" t="s">
        <v>5435</v>
      </c>
      <c r="D4818" s="18" t="s">
        <v>8646</v>
      </c>
      <c r="E4818" s="18" t="s">
        <v>8846</v>
      </c>
      <c r="F4818" s="18" t="s">
        <v>2323</v>
      </c>
      <c r="G4818" s="17">
        <v>2</v>
      </c>
      <c r="H4818" s="18" t="s">
        <v>5438</v>
      </c>
      <c r="I4818" s="17">
        <v>201</v>
      </c>
      <c r="J4818" s="18" t="s">
        <v>8648</v>
      </c>
      <c r="K4818" s="17">
        <v>20101</v>
      </c>
      <c r="L4818" s="18" t="s">
        <v>8680</v>
      </c>
      <c r="M4818" s="18"/>
      <c r="N4818" s="23"/>
      <c r="O4818" s="23"/>
      <c r="P4818" s="12"/>
      <c r="Q4818" s="23"/>
      <c r="R4818" s="23"/>
      <c r="W4818" s="23"/>
      <c r="X4818" s="23"/>
      <c r="AU4818" s="23"/>
      <c r="AV4818" s="12"/>
      <c r="AW4818" s="12"/>
      <c r="AX4818" s="23"/>
    </row>
    <row r="4819" spans="1:50">
      <c r="A4819" s="16" t="s">
        <v>29</v>
      </c>
      <c r="B4819" s="17">
        <v>26175</v>
      </c>
      <c r="C4819" s="18" t="s">
        <v>8847</v>
      </c>
      <c r="D4819" s="18" t="s">
        <v>8646</v>
      </c>
      <c r="E4819" s="18" t="s">
        <v>7339</v>
      </c>
      <c r="F4819" s="18" t="s">
        <v>2323</v>
      </c>
      <c r="G4819" s="17">
        <v>2</v>
      </c>
      <c r="H4819" s="18" t="s">
        <v>5438</v>
      </c>
      <c r="I4819" s="17">
        <v>201</v>
      </c>
      <c r="J4819" s="18" t="s">
        <v>8648</v>
      </c>
      <c r="K4819" s="17">
        <v>20101</v>
      </c>
      <c r="L4819" s="18" t="s">
        <v>8680</v>
      </c>
      <c r="M4819" s="18"/>
      <c r="N4819" s="23"/>
      <c r="O4819" s="23"/>
      <c r="P4819" s="12"/>
      <c r="Q4819" s="23"/>
      <c r="R4819" s="23"/>
      <c r="W4819" s="23"/>
      <c r="X4819" s="23"/>
      <c r="Z4819" s="23"/>
      <c r="AA4819" s="23"/>
      <c r="AB4819" s="23"/>
      <c r="AC4819" s="23"/>
      <c r="AD4819" s="12"/>
      <c r="AI4819" s="23"/>
      <c r="AJ4819" s="23"/>
      <c r="AK4819" s="23"/>
      <c r="AL4819" s="12"/>
      <c r="AM4819" s="12"/>
      <c r="AN4819" s="12"/>
      <c r="AO4819" s="12"/>
      <c r="AP4819" s="12"/>
      <c r="AQ4819" s="12"/>
      <c r="AR4819" s="12"/>
      <c r="AS4819" s="12"/>
      <c r="AU4819" s="23"/>
      <c r="AV4819" s="12"/>
      <c r="AW4819" s="12"/>
      <c r="AX4819" s="23"/>
    </row>
    <row r="4820" spans="1:50">
      <c r="A4820" s="16" t="s">
        <v>29</v>
      </c>
      <c r="B4820" s="17">
        <v>26218</v>
      </c>
      <c r="C4820" s="18" t="s">
        <v>8848</v>
      </c>
      <c r="D4820" s="18" t="s">
        <v>8646</v>
      </c>
      <c r="E4820" s="18" t="s">
        <v>8778</v>
      </c>
      <c r="F4820" s="18" t="s">
        <v>2323</v>
      </c>
      <c r="G4820" s="17">
        <v>2</v>
      </c>
      <c r="H4820" s="18" t="s">
        <v>5438</v>
      </c>
      <c r="I4820" s="17">
        <v>201</v>
      </c>
      <c r="J4820" s="18" t="s">
        <v>8648</v>
      </c>
      <c r="K4820" s="17">
        <v>20108</v>
      </c>
      <c r="L4820" s="18" t="s">
        <v>8774</v>
      </c>
      <c r="M4820" s="18"/>
      <c r="N4820" s="23"/>
      <c r="O4820" s="23"/>
      <c r="P4820" s="12"/>
      <c r="Q4820" s="23"/>
      <c r="R4820" s="23"/>
      <c r="X4820" s="23"/>
      <c r="Z4820" s="23"/>
      <c r="AA4820" s="23"/>
      <c r="AB4820" s="23"/>
      <c r="AC4820" s="23"/>
      <c r="AD4820" s="12"/>
      <c r="AK4820" s="23"/>
      <c r="AL4820" s="12"/>
      <c r="AM4820" s="12"/>
      <c r="AN4820" s="12"/>
      <c r="AO4820" s="12"/>
      <c r="AP4820" s="12"/>
      <c r="AQ4820" s="12"/>
      <c r="AR4820" s="12"/>
      <c r="AS4820" s="12"/>
      <c r="AU4820" s="23"/>
      <c r="AV4820" s="12"/>
      <c r="AW4820" s="12"/>
      <c r="AX4820" s="23"/>
    </row>
    <row r="4821" spans="1:50">
      <c r="A4821" s="16" t="s">
        <v>29</v>
      </c>
      <c r="B4821" s="17">
        <v>25749</v>
      </c>
      <c r="C4821" s="18" t="s">
        <v>8849</v>
      </c>
      <c r="D4821" s="18" t="s">
        <v>8646</v>
      </c>
      <c r="E4821" s="18" t="s">
        <v>8697</v>
      </c>
      <c r="F4821" s="18" t="s">
        <v>2323</v>
      </c>
      <c r="G4821" s="17">
        <v>2</v>
      </c>
      <c r="H4821" s="18" t="s">
        <v>5438</v>
      </c>
      <c r="I4821" s="17">
        <v>201</v>
      </c>
      <c r="J4821" s="18" t="s">
        <v>8648</v>
      </c>
      <c r="K4821" s="17">
        <v>20102</v>
      </c>
      <c r="L4821" s="18" t="s">
        <v>8787</v>
      </c>
      <c r="M4821" s="18"/>
      <c r="N4821" s="23"/>
      <c r="O4821" s="23"/>
      <c r="P4821" s="12"/>
      <c r="Q4821" s="23"/>
      <c r="R4821" s="23"/>
      <c r="W4821" s="23"/>
      <c r="X4821" s="23"/>
      <c r="AU4821" s="23"/>
      <c r="AV4821" s="12"/>
      <c r="AW4821" s="12"/>
      <c r="AX4821" s="23"/>
    </row>
    <row r="4822" spans="1:50">
      <c r="A4822" s="16" t="s">
        <v>29</v>
      </c>
      <c r="B4822" s="17">
        <v>25773</v>
      </c>
      <c r="C4822" s="18" t="s">
        <v>8850</v>
      </c>
      <c r="D4822" s="18" t="s">
        <v>8646</v>
      </c>
      <c r="E4822" s="18" t="s">
        <v>7339</v>
      </c>
      <c r="F4822" s="18" t="s">
        <v>2323</v>
      </c>
      <c r="G4822" s="17">
        <v>2</v>
      </c>
      <c r="H4822" s="18" t="s">
        <v>5438</v>
      </c>
      <c r="I4822" s="17">
        <v>201</v>
      </c>
      <c r="J4822" s="18" t="s">
        <v>8648</v>
      </c>
      <c r="K4822" s="17">
        <v>20102</v>
      </c>
      <c r="L4822" s="18" t="s">
        <v>8787</v>
      </c>
      <c r="M4822" s="18"/>
      <c r="N4822" s="23"/>
      <c r="O4822" s="23"/>
      <c r="P4822" s="12"/>
      <c r="Q4822" s="23"/>
      <c r="R4822" s="23"/>
      <c r="W4822" s="23"/>
      <c r="X4822" s="23"/>
      <c r="Y4822" s="23"/>
      <c r="Z4822" s="23"/>
      <c r="AA4822" s="23"/>
      <c r="AB4822" s="23"/>
      <c r="AC4822" s="23"/>
      <c r="AD4822" s="12"/>
      <c r="AU4822" s="23"/>
      <c r="AV4822" s="12"/>
      <c r="AW4822" s="12"/>
      <c r="AX4822" s="23"/>
    </row>
    <row r="4823" spans="1:50">
      <c r="A4823" s="16" t="s">
        <v>29</v>
      </c>
      <c r="B4823" s="17">
        <v>25774</v>
      </c>
      <c r="C4823" s="18" t="s">
        <v>8851</v>
      </c>
      <c r="D4823" s="18" t="s">
        <v>8646</v>
      </c>
      <c r="E4823" s="18" t="s">
        <v>7339</v>
      </c>
      <c r="F4823" s="18" t="s">
        <v>2323</v>
      </c>
      <c r="G4823" s="17">
        <v>2</v>
      </c>
      <c r="H4823" s="18" t="s">
        <v>5438</v>
      </c>
      <c r="I4823" s="17">
        <v>201</v>
      </c>
      <c r="J4823" s="18" t="s">
        <v>8648</v>
      </c>
      <c r="K4823" s="17">
        <v>20108</v>
      </c>
      <c r="L4823" s="18" t="s">
        <v>8774</v>
      </c>
      <c r="M4823" s="18"/>
      <c r="N4823" s="23"/>
      <c r="O4823" s="23"/>
      <c r="P4823" s="12"/>
      <c r="Q4823" s="23"/>
      <c r="R4823" s="23"/>
      <c r="W4823" s="23"/>
      <c r="X4823" s="23"/>
      <c r="AB4823" s="23"/>
      <c r="AC4823" s="23"/>
      <c r="AD4823" s="12"/>
      <c r="AI4823" s="23"/>
      <c r="AU4823" s="23"/>
      <c r="AV4823" s="12"/>
      <c r="AW4823" s="12"/>
      <c r="AX4823" s="23"/>
    </row>
    <row r="4824" spans="1:50">
      <c r="A4824" s="16" t="s">
        <v>29</v>
      </c>
      <c r="B4824" s="17">
        <v>25859</v>
      </c>
      <c r="C4824" s="18" t="s">
        <v>8852</v>
      </c>
      <c r="D4824" s="18" t="s">
        <v>8646</v>
      </c>
      <c r="E4824" s="18" t="s">
        <v>7339</v>
      </c>
      <c r="F4824" s="18" t="s">
        <v>2323</v>
      </c>
      <c r="G4824" s="17">
        <v>2</v>
      </c>
      <c r="H4824" s="18" t="s">
        <v>5438</v>
      </c>
      <c r="I4824" s="17">
        <v>201</v>
      </c>
      <c r="J4824" s="18" t="s">
        <v>8648</v>
      </c>
      <c r="K4824" s="17">
        <v>20101</v>
      </c>
      <c r="L4824" s="18" t="s">
        <v>8680</v>
      </c>
      <c r="M4824" s="18"/>
      <c r="N4824" s="23"/>
      <c r="O4824" s="23"/>
      <c r="P4824" s="12"/>
      <c r="Q4824" s="23"/>
      <c r="R4824" s="23"/>
      <c r="W4824" s="23"/>
      <c r="X4824" s="23"/>
      <c r="Z4824" s="23"/>
      <c r="AA4824" s="23"/>
      <c r="AB4824" s="23"/>
      <c r="AC4824" s="23"/>
      <c r="AD4824" s="12"/>
      <c r="AU4824" s="23"/>
      <c r="AV4824" s="12"/>
      <c r="AW4824" s="12"/>
      <c r="AX4824" s="23"/>
    </row>
    <row r="4825" spans="1:50">
      <c r="A4825" s="16" t="s">
        <v>29</v>
      </c>
      <c r="B4825" s="17">
        <v>25862</v>
      </c>
      <c r="C4825" s="18" t="s">
        <v>8853</v>
      </c>
      <c r="D4825" s="18" t="s">
        <v>8646</v>
      </c>
      <c r="E4825" s="18" t="s">
        <v>8697</v>
      </c>
      <c r="F4825" s="18" t="s">
        <v>2323</v>
      </c>
      <c r="G4825" s="17">
        <v>2</v>
      </c>
      <c r="H4825" s="18" t="s">
        <v>5438</v>
      </c>
      <c r="I4825" s="17">
        <v>201</v>
      </c>
      <c r="J4825" s="18" t="s">
        <v>8648</v>
      </c>
      <c r="K4825" s="17">
        <v>20102</v>
      </c>
      <c r="L4825" s="18" t="s">
        <v>8787</v>
      </c>
      <c r="M4825" s="18"/>
      <c r="N4825" s="23"/>
      <c r="O4825" s="23"/>
      <c r="P4825" s="12"/>
      <c r="Q4825" s="23"/>
      <c r="R4825" s="23"/>
      <c r="X4825" s="23"/>
      <c r="Z4825" s="23"/>
      <c r="AA4825" s="23"/>
      <c r="AB4825" s="23"/>
      <c r="AC4825" s="23"/>
      <c r="AD4825" s="12"/>
      <c r="AU4825" s="23"/>
      <c r="AV4825" s="12"/>
      <c r="AW4825" s="12"/>
      <c r="AX4825" s="23"/>
    </row>
    <row r="4826" spans="1:50">
      <c r="A4826" s="16" t="s">
        <v>29</v>
      </c>
      <c r="B4826" s="17">
        <v>26219</v>
      </c>
      <c r="C4826" s="18" t="s">
        <v>8854</v>
      </c>
      <c r="D4826" s="18" t="s">
        <v>8646</v>
      </c>
      <c r="E4826" s="18" t="s">
        <v>7339</v>
      </c>
      <c r="F4826" s="18" t="s">
        <v>2323</v>
      </c>
      <c r="G4826" s="17">
        <v>2</v>
      </c>
      <c r="H4826" s="18" t="s">
        <v>5438</v>
      </c>
      <c r="I4826" s="17">
        <v>201</v>
      </c>
      <c r="J4826" s="18" t="s">
        <v>8648</v>
      </c>
      <c r="K4826" s="17">
        <v>20107</v>
      </c>
      <c r="L4826" s="18" t="s">
        <v>8693</v>
      </c>
      <c r="M4826" s="18"/>
      <c r="N4826" s="23"/>
      <c r="O4826" s="23"/>
      <c r="P4826" s="12"/>
      <c r="Q4826" s="23"/>
      <c r="R4826" s="23"/>
      <c r="W4826" s="23"/>
      <c r="X4826" s="23"/>
      <c r="AB4826" s="23"/>
      <c r="AC4826" s="23"/>
      <c r="AD4826" s="12"/>
      <c r="AU4826" s="23"/>
      <c r="AV4826" s="12"/>
      <c r="AW4826" s="12"/>
      <c r="AX4826" s="23"/>
    </row>
    <row r="4827" spans="1:50">
      <c r="A4827" s="16" t="s">
        <v>29</v>
      </c>
      <c r="B4827" s="17">
        <v>26301</v>
      </c>
      <c r="C4827" s="18" t="s">
        <v>8855</v>
      </c>
      <c r="D4827" s="18" t="s">
        <v>8646</v>
      </c>
      <c r="E4827" s="18" t="s">
        <v>8697</v>
      </c>
      <c r="F4827" s="18" t="s">
        <v>2323</v>
      </c>
      <c r="G4827" s="17">
        <v>2</v>
      </c>
      <c r="H4827" s="18" t="s">
        <v>5438</v>
      </c>
      <c r="I4827" s="17">
        <v>201</v>
      </c>
      <c r="J4827" s="18" t="s">
        <v>8648</v>
      </c>
      <c r="K4827" s="17">
        <v>20101</v>
      </c>
      <c r="L4827" s="18" t="s">
        <v>8680</v>
      </c>
      <c r="M4827" s="18"/>
      <c r="N4827" s="23"/>
      <c r="O4827" s="23"/>
      <c r="P4827" s="12"/>
      <c r="Q4827" s="23"/>
      <c r="R4827" s="23"/>
      <c r="W4827" s="23"/>
      <c r="X4827" s="23"/>
      <c r="AJ4827" s="23"/>
      <c r="AU4827" s="23"/>
      <c r="AV4827" s="12"/>
      <c r="AW4827" s="12"/>
      <c r="AX4827" s="23"/>
    </row>
    <row r="4828" spans="1:50">
      <c r="A4828" s="16" t="s">
        <v>29</v>
      </c>
      <c r="B4828" s="17">
        <v>26305</v>
      </c>
      <c r="C4828" s="18" t="s">
        <v>8856</v>
      </c>
      <c r="D4828" s="18" t="s">
        <v>8646</v>
      </c>
      <c r="E4828" s="18" t="s">
        <v>8697</v>
      </c>
      <c r="F4828" s="18" t="s">
        <v>2323</v>
      </c>
      <c r="G4828" s="17">
        <v>2</v>
      </c>
      <c r="H4828" s="18" t="s">
        <v>5438</v>
      </c>
      <c r="I4828" s="17">
        <v>201</v>
      </c>
      <c r="J4828" s="18" t="s">
        <v>8648</v>
      </c>
      <c r="K4828" s="17">
        <v>20108</v>
      </c>
      <c r="L4828" s="18" t="s">
        <v>8774</v>
      </c>
      <c r="M4828" s="18"/>
      <c r="N4828" s="23"/>
      <c r="O4828" s="23"/>
      <c r="P4828" s="12"/>
      <c r="Q4828" s="23"/>
      <c r="R4828" s="23"/>
      <c r="X4828" s="23"/>
      <c r="Z4828" s="23"/>
      <c r="AA4828" s="23"/>
      <c r="AB4828" s="23"/>
      <c r="AC4828" s="23"/>
      <c r="AD4828" s="12"/>
      <c r="AU4828" s="23"/>
      <c r="AV4828" s="12"/>
      <c r="AW4828" s="12"/>
      <c r="AX4828" s="23"/>
    </row>
    <row r="4829" spans="1:50">
      <c r="A4829" s="16" t="s">
        <v>29</v>
      </c>
      <c r="B4829" s="17">
        <v>26307</v>
      </c>
      <c r="C4829" s="18" t="s">
        <v>8857</v>
      </c>
      <c r="D4829" s="18" t="s">
        <v>8646</v>
      </c>
      <c r="E4829" s="18" t="s">
        <v>8692</v>
      </c>
      <c r="F4829" s="18" t="s">
        <v>2323</v>
      </c>
      <c r="G4829" s="17">
        <v>2</v>
      </c>
      <c r="H4829" s="18" t="s">
        <v>5438</v>
      </c>
      <c r="I4829" s="17">
        <v>201</v>
      </c>
      <c r="J4829" s="18" t="s">
        <v>8648</v>
      </c>
      <c r="K4829" s="17">
        <v>20105</v>
      </c>
      <c r="L4829" s="18" t="s">
        <v>8753</v>
      </c>
      <c r="M4829" s="18"/>
      <c r="N4829" s="23"/>
      <c r="O4829" s="23"/>
      <c r="P4829" s="12"/>
      <c r="Q4829" s="23"/>
      <c r="R4829" s="23"/>
      <c r="W4829" s="23"/>
      <c r="X4829" s="23"/>
      <c r="Z4829" s="23"/>
      <c r="AA4829" s="23"/>
      <c r="AB4829" s="23"/>
      <c r="AC4829" s="23"/>
      <c r="AD4829" s="12"/>
      <c r="AI4829" s="23"/>
      <c r="AJ4829" s="23"/>
      <c r="AK4829" s="23"/>
      <c r="AL4829" s="12"/>
      <c r="AM4829" s="12"/>
      <c r="AN4829" s="12"/>
      <c r="AO4829" s="12"/>
      <c r="AP4829" s="12"/>
      <c r="AQ4829" s="12"/>
      <c r="AR4829" s="12"/>
      <c r="AS4829" s="12"/>
      <c r="AU4829" s="23"/>
      <c r="AV4829" s="12"/>
      <c r="AW4829" s="12"/>
      <c r="AX4829" s="23"/>
    </row>
    <row r="4830" spans="1:50">
      <c r="A4830" s="16" t="s">
        <v>29</v>
      </c>
      <c r="B4830" s="17">
        <v>26308</v>
      </c>
      <c r="C4830" s="18" t="s">
        <v>8858</v>
      </c>
      <c r="D4830" s="18" t="s">
        <v>8646</v>
      </c>
      <c r="E4830" s="18" t="s">
        <v>7339</v>
      </c>
      <c r="F4830" s="18" t="s">
        <v>2323</v>
      </c>
      <c r="G4830" s="17">
        <v>2</v>
      </c>
      <c r="H4830" s="18" t="s">
        <v>5438</v>
      </c>
      <c r="I4830" s="17">
        <v>201</v>
      </c>
      <c r="J4830" s="18" t="s">
        <v>8648</v>
      </c>
      <c r="K4830" s="17">
        <v>20104</v>
      </c>
      <c r="L4830" s="18" t="s">
        <v>8844</v>
      </c>
      <c r="M4830" s="18"/>
      <c r="N4830" s="23"/>
      <c r="O4830" s="23"/>
      <c r="P4830" s="12"/>
      <c r="Q4830" s="23"/>
      <c r="R4830" s="23"/>
      <c r="S4830" s="23"/>
      <c r="X4830" s="23"/>
      <c r="Y4830" s="23"/>
      <c r="Z4830" s="23"/>
      <c r="AA4830" s="23"/>
      <c r="AB4830" s="23"/>
      <c r="AC4830" s="23"/>
      <c r="AD4830" s="12"/>
      <c r="AI4830" s="23"/>
      <c r="AJ4830" s="23"/>
      <c r="AU4830" s="23"/>
      <c r="AV4830" s="12"/>
      <c r="AW4830" s="12"/>
      <c r="AX4830" s="23"/>
    </row>
    <row r="4831" spans="1:50">
      <c r="A4831" s="16" t="s">
        <v>29</v>
      </c>
      <c r="B4831" s="17">
        <v>26337</v>
      </c>
      <c r="C4831" s="18" t="s">
        <v>8859</v>
      </c>
      <c r="D4831" s="18" t="s">
        <v>8646</v>
      </c>
      <c r="E4831" s="18" t="s">
        <v>8756</v>
      </c>
      <c r="F4831" s="18" t="s">
        <v>2323</v>
      </c>
      <c r="G4831" s="17">
        <v>2</v>
      </c>
      <c r="H4831" s="18" t="s">
        <v>5438</v>
      </c>
      <c r="I4831" s="17">
        <v>201</v>
      </c>
      <c r="J4831" s="18" t="s">
        <v>8648</v>
      </c>
      <c r="K4831" s="17">
        <v>20107</v>
      </c>
      <c r="L4831" s="18" t="s">
        <v>8693</v>
      </c>
      <c r="M4831" s="18"/>
      <c r="N4831" s="23"/>
      <c r="O4831" s="23"/>
      <c r="P4831" s="12"/>
      <c r="Q4831" s="23"/>
      <c r="R4831" s="23"/>
      <c r="W4831" s="23"/>
      <c r="X4831" s="23"/>
      <c r="Z4831" s="23"/>
      <c r="AA4831" s="23"/>
      <c r="AU4831" s="23"/>
      <c r="AV4831" s="12"/>
      <c r="AW4831" s="12"/>
      <c r="AX4831" s="23"/>
    </row>
    <row r="4832" spans="1:50">
      <c r="A4832" s="16" t="s">
        <v>29</v>
      </c>
      <c r="B4832" s="17">
        <v>25863</v>
      </c>
      <c r="C4832" s="18" t="s">
        <v>8860</v>
      </c>
      <c r="D4832" s="18" t="s">
        <v>8646</v>
      </c>
      <c r="E4832" s="18" t="s">
        <v>8861</v>
      </c>
      <c r="F4832" s="18" t="s">
        <v>2323</v>
      </c>
      <c r="G4832" s="17">
        <v>2</v>
      </c>
      <c r="H4832" s="18" t="s">
        <v>5438</v>
      </c>
      <c r="I4832" s="17">
        <v>201</v>
      </c>
      <c r="J4832" s="18" t="s">
        <v>8648</v>
      </c>
      <c r="K4832" s="17">
        <v>20105</v>
      </c>
      <c r="L4832" s="18" t="s">
        <v>8753</v>
      </c>
      <c r="M4832" s="18"/>
      <c r="N4832" s="23"/>
      <c r="O4832" s="23"/>
      <c r="P4832" s="12"/>
      <c r="Q4832" s="23"/>
      <c r="R4832" s="23"/>
      <c r="X4832" s="23"/>
      <c r="Z4832" s="23"/>
      <c r="AA4832" s="23"/>
      <c r="AB4832" s="23"/>
      <c r="AC4832" s="23"/>
      <c r="AD4832" s="12"/>
      <c r="AI4832" s="23"/>
      <c r="AU4832" s="23"/>
      <c r="AV4832" s="12"/>
      <c r="AW4832" s="12"/>
      <c r="AX4832" s="23"/>
    </row>
    <row r="4833" spans="1:50">
      <c r="A4833" s="16" t="s">
        <v>29</v>
      </c>
      <c r="B4833" s="17">
        <v>25864</v>
      </c>
      <c r="C4833" s="18" t="s">
        <v>8862</v>
      </c>
      <c r="D4833" s="18" t="s">
        <v>8646</v>
      </c>
      <c r="E4833" s="18" t="s">
        <v>8692</v>
      </c>
      <c r="F4833" s="18" t="s">
        <v>2323</v>
      </c>
      <c r="G4833" s="17">
        <v>2</v>
      </c>
      <c r="H4833" s="18" t="s">
        <v>5438</v>
      </c>
      <c r="I4833" s="17">
        <v>201</v>
      </c>
      <c r="J4833" s="18" t="s">
        <v>8648</v>
      </c>
      <c r="K4833" s="17">
        <v>20101</v>
      </c>
      <c r="L4833" s="18" t="s">
        <v>8680</v>
      </c>
      <c r="M4833" s="18"/>
      <c r="N4833" s="23"/>
      <c r="O4833" s="23"/>
      <c r="P4833" s="12"/>
      <c r="Q4833" s="23"/>
      <c r="R4833" s="23"/>
      <c r="W4833" s="23"/>
      <c r="X4833" s="23"/>
      <c r="Z4833" s="23"/>
      <c r="AA4833" s="23"/>
      <c r="AU4833" s="23"/>
      <c r="AV4833" s="12"/>
      <c r="AW4833" s="12"/>
      <c r="AX4833" s="23"/>
    </row>
    <row r="4834" spans="1:50">
      <c r="A4834" s="16" t="s">
        <v>29</v>
      </c>
      <c r="B4834" s="17">
        <v>25968</v>
      </c>
      <c r="C4834" s="18" t="s">
        <v>8453</v>
      </c>
      <c r="D4834" s="18" t="s">
        <v>8646</v>
      </c>
      <c r="E4834" s="18" t="s">
        <v>8692</v>
      </c>
      <c r="F4834" s="18" t="s">
        <v>2323</v>
      </c>
      <c r="G4834" s="17">
        <v>2</v>
      </c>
      <c r="H4834" s="18" t="s">
        <v>5438</v>
      </c>
      <c r="I4834" s="17">
        <v>201</v>
      </c>
      <c r="J4834" s="18" t="s">
        <v>8648</v>
      </c>
      <c r="K4834" s="17">
        <v>20107</v>
      </c>
      <c r="L4834" s="18" t="s">
        <v>8693</v>
      </c>
      <c r="M4834" s="18"/>
      <c r="N4834" s="23"/>
      <c r="O4834" s="23"/>
      <c r="P4834" s="12"/>
      <c r="Q4834" s="23"/>
      <c r="R4834" s="23"/>
      <c r="X4834" s="23"/>
      <c r="Y4834" s="23"/>
      <c r="Z4834" s="23"/>
      <c r="AA4834" s="23"/>
      <c r="AB4834" s="23"/>
      <c r="AC4834" s="23"/>
      <c r="AD4834" s="12"/>
      <c r="AU4834" s="23"/>
      <c r="AV4834" s="12"/>
      <c r="AW4834" s="12"/>
      <c r="AX4834" s="23"/>
    </row>
    <row r="4835" spans="1:50">
      <c r="A4835" s="16" t="s">
        <v>29</v>
      </c>
      <c r="B4835" s="17">
        <v>25971</v>
      </c>
      <c r="C4835" s="18" t="s">
        <v>8863</v>
      </c>
      <c r="D4835" s="18" t="s">
        <v>8646</v>
      </c>
      <c r="E4835" s="18" t="s">
        <v>8697</v>
      </c>
      <c r="F4835" s="18" t="s">
        <v>2323</v>
      </c>
      <c r="G4835" s="17">
        <v>2</v>
      </c>
      <c r="H4835" s="18" t="s">
        <v>5438</v>
      </c>
      <c r="I4835" s="17">
        <v>201</v>
      </c>
      <c r="J4835" s="18" t="s">
        <v>8648</v>
      </c>
      <c r="K4835" s="17">
        <v>20101</v>
      </c>
      <c r="L4835" s="18" t="s">
        <v>8680</v>
      </c>
      <c r="M4835" s="18"/>
      <c r="N4835" s="23"/>
      <c r="O4835" s="23"/>
      <c r="P4835" s="12"/>
      <c r="Q4835" s="23"/>
      <c r="R4835" s="23"/>
      <c r="X4835" s="23"/>
      <c r="Z4835" s="23"/>
      <c r="AA4835" s="23"/>
      <c r="AU4835" s="23"/>
      <c r="AV4835" s="12"/>
      <c r="AW4835" s="12"/>
      <c r="AX4835" s="23"/>
    </row>
    <row r="4836" spans="1:50">
      <c r="A4836" s="16" t="s">
        <v>29</v>
      </c>
      <c r="B4836" s="17">
        <v>25973</v>
      </c>
      <c r="C4836" s="18" t="s">
        <v>8864</v>
      </c>
      <c r="D4836" s="18" t="s">
        <v>8646</v>
      </c>
      <c r="E4836" s="18" t="s">
        <v>7339</v>
      </c>
      <c r="F4836" s="18" t="s">
        <v>2323</v>
      </c>
      <c r="G4836" s="17">
        <v>2</v>
      </c>
      <c r="H4836" s="18" t="s">
        <v>5438</v>
      </c>
      <c r="I4836" s="17">
        <v>201</v>
      </c>
      <c r="J4836" s="18" t="s">
        <v>8648</v>
      </c>
      <c r="K4836" s="17">
        <v>20103</v>
      </c>
      <c r="L4836" s="18" t="s">
        <v>8649</v>
      </c>
      <c r="M4836" s="18"/>
      <c r="N4836" s="23"/>
      <c r="O4836" s="23"/>
      <c r="P4836" s="12"/>
      <c r="Q4836" s="23"/>
      <c r="R4836" s="23"/>
      <c r="X4836" s="23"/>
      <c r="Y4836" s="23"/>
      <c r="Z4836" s="23"/>
      <c r="AA4836" s="23"/>
      <c r="AB4836" s="23"/>
      <c r="AC4836" s="23"/>
      <c r="AD4836" s="12"/>
      <c r="AJ4836" s="23"/>
      <c r="AK4836" s="23"/>
      <c r="AL4836" s="12"/>
      <c r="AM4836" s="12"/>
      <c r="AN4836" s="12"/>
      <c r="AO4836" s="12"/>
      <c r="AP4836" s="12"/>
      <c r="AQ4836" s="12"/>
      <c r="AR4836" s="12"/>
      <c r="AS4836" s="12"/>
      <c r="AU4836" s="23"/>
      <c r="AV4836" s="12"/>
      <c r="AW4836" s="12"/>
      <c r="AX4836" s="23"/>
    </row>
    <row r="4837" spans="1:50">
      <c r="A4837" s="16" t="s">
        <v>29</v>
      </c>
      <c r="B4837" s="17">
        <v>25974</v>
      </c>
      <c r="C4837" s="18" t="s">
        <v>8865</v>
      </c>
      <c r="D4837" s="18" t="s">
        <v>8646</v>
      </c>
      <c r="E4837" s="18" t="s">
        <v>8697</v>
      </c>
      <c r="F4837" s="18" t="s">
        <v>2323</v>
      </c>
      <c r="G4837" s="17">
        <v>2</v>
      </c>
      <c r="H4837" s="18" t="s">
        <v>5438</v>
      </c>
      <c r="I4837" s="17">
        <v>201</v>
      </c>
      <c r="J4837" s="18" t="s">
        <v>8648</v>
      </c>
      <c r="K4837" s="17">
        <v>20101</v>
      </c>
      <c r="L4837" s="18" t="s">
        <v>8680</v>
      </c>
      <c r="M4837" s="18"/>
      <c r="N4837" s="23"/>
      <c r="O4837" s="23"/>
      <c r="P4837" s="12"/>
      <c r="Q4837" s="23"/>
      <c r="R4837" s="23"/>
      <c r="X4837" s="23"/>
      <c r="Y4837" s="23"/>
      <c r="Z4837" s="23"/>
      <c r="AA4837" s="23"/>
      <c r="AB4837" s="23"/>
      <c r="AC4837" s="23"/>
      <c r="AD4837" s="12"/>
      <c r="AI4837" s="23"/>
      <c r="AJ4837" s="23"/>
      <c r="AK4837" s="23"/>
      <c r="AL4837" s="12"/>
      <c r="AM4837" s="12"/>
      <c r="AN4837" s="12"/>
      <c r="AO4837" s="12"/>
      <c r="AP4837" s="12"/>
      <c r="AQ4837" s="12"/>
      <c r="AR4837" s="12"/>
      <c r="AS4837" s="12"/>
      <c r="AU4837" s="23"/>
      <c r="AV4837" s="12"/>
      <c r="AW4837" s="12"/>
      <c r="AX4837" s="23"/>
    </row>
    <row r="4838" spans="1:24">
      <c r="A4838" s="16" t="s">
        <v>29</v>
      </c>
      <c r="B4838" s="17">
        <v>25976</v>
      </c>
      <c r="C4838" s="18" t="s">
        <v>8866</v>
      </c>
      <c r="D4838" s="18" t="s">
        <v>8646</v>
      </c>
      <c r="E4838" s="18" t="s">
        <v>8830</v>
      </c>
      <c r="F4838" s="18" t="s">
        <v>2323</v>
      </c>
      <c r="G4838" s="17">
        <v>2</v>
      </c>
      <c r="H4838" s="18" t="s">
        <v>5438</v>
      </c>
      <c r="I4838" s="17">
        <v>201</v>
      </c>
      <c r="J4838" s="18" t="s">
        <v>8648</v>
      </c>
      <c r="K4838" s="17">
        <v>20103</v>
      </c>
      <c r="L4838" s="18" t="s">
        <v>8649</v>
      </c>
      <c r="M4838" s="18"/>
      <c r="O4838" s="23"/>
      <c r="P4838" s="12"/>
      <c r="W4838" s="23"/>
      <c r="X4838" s="23"/>
    </row>
    <row r="4839" spans="1:50">
      <c r="A4839" s="16" t="s">
        <v>29</v>
      </c>
      <c r="B4839" s="17">
        <v>37946</v>
      </c>
      <c r="C4839" s="18" t="s">
        <v>8867</v>
      </c>
      <c r="D4839" s="18" t="s">
        <v>8646</v>
      </c>
      <c r="E4839" s="18" t="s">
        <v>8697</v>
      </c>
      <c r="F4839" s="18" t="s">
        <v>2323</v>
      </c>
      <c r="G4839" s="17">
        <v>2</v>
      </c>
      <c r="H4839" s="18" t="s">
        <v>5438</v>
      </c>
      <c r="I4839" s="17">
        <v>201</v>
      </c>
      <c r="J4839" s="18" t="s">
        <v>8648</v>
      </c>
      <c r="K4839" s="17">
        <v>20101</v>
      </c>
      <c r="L4839" s="18" t="s">
        <v>8680</v>
      </c>
      <c r="M4839" s="18"/>
      <c r="N4839" s="23"/>
      <c r="O4839" s="23"/>
      <c r="P4839" s="12"/>
      <c r="Q4839" s="23"/>
      <c r="R4839" s="23"/>
      <c r="W4839" s="23"/>
      <c r="X4839" s="23"/>
      <c r="Z4839" s="23"/>
      <c r="AA4839" s="23"/>
      <c r="AB4839" s="23"/>
      <c r="AC4839" s="23"/>
      <c r="AD4839" s="12"/>
      <c r="AI4839" s="23"/>
      <c r="AJ4839" s="23"/>
      <c r="AU4839" s="23"/>
      <c r="AV4839" s="12"/>
      <c r="AW4839" s="12"/>
      <c r="AX4839" s="23"/>
    </row>
    <row r="4840" spans="1:50">
      <c r="A4840" s="16" t="s">
        <v>29</v>
      </c>
      <c r="B4840" s="17">
        <v>26385</v>
      </c>
      <c r="C4840" s="18" t="s">
        <v>8445</v>
      </c>
      <c r="D4840" s="18" t="s">
        <v>8646</v>
      </c>
      <c r="E4840" s="18" t="s">
        <v>7339</v>
      </c>
      <c r="F4840" s="18" t="s">
        <v>2323</v>
      </c>
      <c r="G4840" s="17">
        <v>2</v>
      </c>
      <c r="H4840" s="18" t="s">
        <v>5438</v>
      </c>
      <c r="I4840" s="17">
        <v>201</v>
      </c>
      <c r="J4840" s="18" t="s">
        <v>8648</v>
      </c>
      <c r="K4840" s="17">
        <v>20105</v>
      </c>
      <c r="L4840" s="18" t="s">
        <v>8753</v>
      </c>
      <c r="M4840" s="18"/>
      <c r="N4840" s="23"/>
      <c r="O4840" s="23"/>
      <c r="P4840" s="12"/>
      <c r="Q4840" s="23"/>
      <c r="R4840" s="23"/>
      <c r="W4840" s="23"/>
      <c r="X4840" s="23"/>
      <c r="Y4840" s="23"/>
      <c r="Z4840" s="23"/>
      <c r="AA4840" s="23"/>
      <c r="AB4840" s="23"/>
      <c r="AC4840" s="23"/>
      <c r="AD4840" s="12"/>
      <c r="AU4840" s="23"/>
      <c r="AV4840" s="12"/>
      <c r="AW4840" s="12"/>
      <c r="AX4840" s="23"/>
    </row>
    <row r="4841" spans="1:50">
      <c r="A4841" s="16" t="s">
        <v>29</v>
      </c>
      <c r="B4841" s="17">
        <v>26418</v>
      </c>
      <c r="C4841" s="18" t="s">
        <v>8868</v>
      </c>
      <c r="D4841" s="18" t="s">
        <v>8646</v>
      </c>
      <c r="E4841" s="18" t="s">
        <v>7339</v>
      </c>
      <c r="F4841" s="18" t="s">
        <v>2323</v>
      </c>
      <c r="G4841" s="17">
        <v>2</v>
      </c>
      <c r="H4841" s="18" t="s">
        <v>5438</v>
      </c>
      <c r="I4841" s="17">
        <v>201</v>
      </c>
      <c r="J4841" s="18" t="s">
        <v>8648</v>
      </c>
      <c r="K4841" s="17">
        <v>20101</v>
      </c>
      <c r="L4841" s="18" t="s">
        <v>8680</v>
      </c>
      <c r="M4841" s="18"/>
      <c r="N4841" s="23"/>
      <c r="O4841" s="23"/>
      <c r="P4841" s="12"/>
      <c r="Q4841" s="23"/>
      <c r="R4841" s="23"/>
      <c r="W4841" s="23"/>
      <c r="X4841" s="23"/>
      <c r="Z4841" s="23"/>
      <c r="AA4841" s="23"/>
      <c r="AB4841" s="23"/>
      <c r="AC4841" s="23"/>
      <c r="AD4841" s="12"/>
      <c r="AU4841" s="23"/>
      <c r="AV4841" s="12"/>
      <c r="AW4841" s="12"/>
      <c r="AX4841" s="23"/>
    </row>
    <row r="4842" spans="1:50">
      <c r="A4842" s="16" t="s">
        <v>29</v>
      </c>
      <c r="B4842" s="17">
        <v>26421</v>
      </c>
      <c r="C4842" s="18" t="s">
        <v>8869</v>
      </c>
      <c r="D4842" s="18" t="s">
        <v>8646</v>
      </c>
      <c r="E4842" s="18" t="s">
        <v>7339</v>
      </c>
      <c r="F4842" s="18" t="s">
        <v>2323</v>
      </c>
      <c r="G4842" s="17">
        <v>2</v>
      </c>
      <c r="H4842" s="18" t="s">
        <v>5438</v>
      </c>
      <c r="I4842" s="17">
        <v>201</v>
      </c>
      <c r="J4842" s="18" t="s">
        <v>8648</v>
      </c>
      <c r="K4842" s="17">
        <v>20101</v>
      </c>
      <c r="L4842" s="18" t="s">
        <v>8680</v>
      </c>
      <c r="M4842" s="18"/>
      <c r="N4842" s="23"/>
      <c r="O4842" s="23"/>
      <c r="P4842" s="12"/>
      <c r="Q4842" s="23"/>
      <c r="R4842" s="23"/>
      <c r="X4842" s="23"/>
      <c r="Z4842" s="23"/>
      <c r="AA4842" s="23"/>
      <c r="AB4842" s="23"/>
      <c r="AC4842" s="23"/>
      <c r="AD4842" s="12"/>
      <c r="AI4842" s="23"/>
      <c r="AK4842" s="23"/>
      <c r="AL4842" s="12"/>
      <c r="AM4842" s="12"/>
      <c r="AN4842" s="12"/>
      <c r="AO4842" s="12"/>
      <c r="AP4842" s="12"/>
      <c r="AQ4842" s="12"/>
      <c r="AR4842" s="12"/>
      <c r="AS4842" s="12"/>
      <c r="AU4842" s="23"/>
      <c r="AV4842" s="12"/>
      <c r="AW4842" s="12"/>
      <c r="AX4842" s="23"/>
    </row>
    <row r="4843" spans="1:50">
      <c r="A4843" s="16" t="s">
        <v>29</v>
      </c>
      <c r="B4843" s="17">
        <v>26427</v>
      </c>
      <c r="C4843" s="18" t="s">
        <v>8870</v>
      </c>
      <c r="D4843" s="18" t="s">
        <v>8646</v>
      </c>
      <c r="E4843" s="18" t="s">
        <v>8697</v>
      </c>
      <c r="F4843" s="18" t="s">
        <v>2323</v>
      </c>
      <c r="G4843" s="17">
        <v>2</v>
      </c>
      <c r="H4843" s="18" t="s">
        <v>5438</v>
      </c>
      <c r="I4843" s="17">
        <v>201</v>
      </c>
      <c r="J4843" s="18" t="s">
        <v>8648</v>
      </c>
      <c r="K4843" s="17">
        <v>20101</v>
      </c>
      <c r="L4843" s="18" t="s">
        <v>8680</v>
      </c>
      <c r="M4843" s="18"/>
      <c r="N4843" s="23"/>
      <c r="O4843" s="23"/>
      <c r="P4843" s="12"/>
      <c r="Q4843" s="23"/>
      <c r="R4843" s="23"/>
      <c r="W4843" s="23"/>
      <c r="X4843" s="23"/>
      <c r="Z4843" s="23"/>
      <c r="AA4843" s="23"/>
      <c r="AB4843" s="23"/>
      <c r="AC4843" s="23"/>
      <c r="AD4843" s="12"/>
      <c r="AU4843" s="23"/>
      <c r="AV4843" s="12"/>
      <c r="AW4843" s="12"/>
      <c r="AX4843" s="23"/>
    </row>
    <row r="4844" spans="1:50">
      <c r="A4844" s="16" t="s">
        <v>29</v>
      </c>
      <c r="B4844" s="17">
        <v>26458</v>
      </c>
      <c r="C4844" s="18" t="s">
        <v>8871</v>
      </c>
      <c r="D4844" s="18" t="s">
        <v>8646</v>
      </c>
      <c r="E4844" s="18" t="s">
        <v>8872</v>
      </c>
      <c r="F4844" s="18" t="s">
        <v>2323</v>
      </c>
      <c r="G4844" s="17">
        <v>2</v>
      </c>
      <c r="H4844" s="18" t="s">
        <v>5438</v>
      </c>
      <c r="I4844" s="17">
        <v>201</v>
      </c>
      <c r="J4844" s="18" t="s">
        <v>8648</v>
      </c>
      <c r="K4844" s="17">
        <v>20103</v>
      </c>
      <c r="L4844" s="18" t="s">
        <v>8649</v>
      </c>
      <c r="M4844" s="18"/>
      <c r="N4844" s="23"/>
      <c r="O4844" s="23"/>
      <c r="P4844" s="12"/>
      <c r="Q4844" s="23"/>
      <c r="R4844" s="23"/>
      <c r="X4844" s="23"/>
      <c r="Z4844" s="23"/>
      <c r="AA4844" s="23"/>
      <c r="AB4844" s="23"/>
      <c r="AC4844" s="23"/>
      <c r="AD4844" s="12"/>
      <c r="AU4844" s="23"/>
      <c r="AV4844" s="12"/>
      <c r="AW4844" s="12"/>
      <c r="AX4844" s="23"/>
    </row>
    <row r="4845" spans="1:50">
      <c r="A4845" s="16" t="s">
        <v>29</v>
      </c>
      <c r="B4845" s="17">
        <v>25977</v>
      </c>
      <c r="C4845" s="18" t="s">
        <v>8873</v>
      </c>
      <c r="D4845" s="18" t="s">
        <v>8646</v>
      </c>
      <c r="E4845" s="18" t="s">
        <v>7339</v>
      </c>
      <c r="F4845" s="18" t="s">
        <v>2323</v>
      </c>
      <c r="G4845" s="17">
        <v>2</v>
      </c>
      <c r="H4845" s="18" t="s">
        <v>5438</v>
      </c>
      <c r="I4845" s="17">
        <v>201</v>
      </c>
      <c r="J4845" s="18" t="s">
        <v>8648</v>
      </c>
      <c r="K4845" s="17">
        <v>20102</v>
      </c>
      <c r="L4845" s="18" t="s">
        <v>8787</v>
      </c>
      <c r="M4845" s="18"/>
      <c r="N4845" s="23"/>
      <c r="O4845" s="23"/>
      <c r="P4845" s="12"/>
      <c r="Q4845" s="23"/>
      <c r="R4845" s="23"/>
      <c r="W4845" s="23"/>
      <c r="X4845" s="23"/>
      <c r="AI4845" s="23"/>
      <c r="AU4845" s="23"/>
      <c r="AV4845" s="12"/>
      <c r="AW4845" s="12"/>
      <c r="AX4845" s="23"/>
    </row>
    <row r="4846" spans="1:50">
      <c r="A4846" s="16" t="s">
        <v>29</v>
      </c>
      <c r="B4846" s="17">
        <v>26618</v>
      </c>
      <c r="C4846" s="18" t="s">
        <v>8874</v>
      </c>
      <c r="D4846" s="18" t="s">
        <v>8646</v>
      </c>
      <c r="E4846" s="18" t="s">
        <v>7339</v>
      </c>
      <c r="F4846" s="18" t="s">
        <v>2323</v>
      </c>
      <c r="G4846" s="17">
        <v>2</v>
      </c>
      <c r="H4846" s="18" t="s">
        <v>5438</v>
      </c>
      <c r="I4846" s="17">
        <v>201</v>
      </c>
      <c r="J4846" s="18" t="s">
        <v>8648</v>
      </c>
      <c r="K4846" s="17">
        <v>20108</v>
      </c>
      <c r="L4846" s="18" t="s">
        <v>8774</v>
      </c>
      <c r="M4846" s="18"/>
      <c r="N4846" s="23"/>
      <c r="O4846" s="23"/>
      <c r="P4846" s="12"/>
      <c r="Q4846" s="23"/>
      <c r="R4846" s="23"/>
      <c r="W4846" s="23"/>
      <c r="X4846" s="23"/>
      <c r="AB4846" s="23"/>
      <c r="AC4846" s="23"/>
      <c r="AD4846" s="12"/>
      <c r="AU4846" s="23"/>
      <c r="AV4846" s="12"/>
      <c r="AW4846" s="12"/>
      <c r="AX4846" s="23"/>
    </row>
    <row r="4847" spans="1:50">
      <c r="A4847" s="16" t="s">
        <v>29</v>
      </c>
      <c r="B4847" s="17">
        <v>26619</v>
      </c>
      <c r="C4847" s="18" t="s">
        <v>8398</v>
      </c>
      <c r="D4847" s="18" t="s">
        <v>8646</v>
      </c>
      <c r="E4847" s="18" t="s">
        <v>7339</v>
      </c>
      <c r="F4847" s="18" t="s">
        <v>2323</v>
      </c>
      <c r="G4847" s="17">
        <v>2</v>
      </c>
      <c r="H4847" s="18" t="s">
        <v>5438</v>
      </c>
      <c r="I4847" s="17">
        <v>201</v>
      </c>
      <c r="J4847" s="18" t="s">
        <v>8648</v>
      </c>
      <c r="K4847" s="17">
        <v>20107</v>
      </c>
      <c r="L4847" s="18" t="s">
        <v>8693</v>
      </c>
      <c r="M4847" s="18"/>
      <c r="N4847" s="23"/>
      <c r="O4847" s="23"/>
      <c r="P4847" s="12"/>
      <c r="Q4847" s="23"/>
      <c r="R4847" s="23"/>
      <c r="X4847" s="23"/>
      <c r="Z4847" s="23"/>
      <c r="AA4847" s="23"/>
      <c r="AB4847" s="23"/>
      <c r="AC4847" s="23"/>
      <c r="AD4847" s="12"/>
      <c r="AX4847" s="23"/>
    </row>
    <row r="4848" spans="1:50">
      <c r="A4848" s="16" t="s">
        <v>29</v>
      </c>
      <c r="B4848" s="17">
        <v>26686</v>
      </c>
      <c r="C4848" s="18" t="s">
        <v>8875</v>
      </c>
      <c r="D4848" s="18" t="s">
        <v>8646</v>
      </c>
      <c r="E4848" s="18" t="s">
        <v>8697</v>
      </c>
      <c r="F4848" s="18" t="s">
        <v>2323</v>
      </c>
      <c r="G4848" s="17">
        <v>2</v>
      </c>
      <c r="H4848" s="18" t="s">
        <v>5438</v>
      </c>
      <c r="I4848" s="17">
        <v>201</v>
      </c>
      <c r="J4848" s="18" t="s">
        <v>8648</v>
      </c>
      <c r="K4848" s="17">
        <v>20108</v>
      </c>
      <c r="L4848" s="18" t="s">
        <v>8774</v>
      </c>
      <c r="M4848" s="18"/>
      <c r="N4848" s="23"/>
      <c r="O4848" s="23"/>
      <c r="P4848" s="12"/>
      <c r="Q4848" s="23"/>
      <c r="R4848" s="23"/>
      <c r="X4848" s="23"/>
      <c r="Y4848" s="23"/>
      <c r="Z4848" s="23"/>
      <c r="AA4848" s="23"/>
      <c r="AB4848" s="23"/>
      <c r="AC4848" s="23"/>
      <c r="AD4848" s="12"/>
      <c r="AI4848" s="23"/>
      <c r="AJ4848" s="23"/>
      <c r="AK4848" s="23"/>
      <c r="AL4848" s="12"/>
      <c r="AM4848" s="12"/>
      <c r="AN4848" s="12"/>
      <c r="AO4848" s="12"/>
      <c r="AP4848" s="12"/>
      <c r="AQ4848" s="12"/>
      <c r="AR4848" s="12"/>
      <c r="AS4848" s="12"/>
      <c r="AU4848" s="23"/>
      <c r="AV4848" s="12"/>
      <c r="AW4848" s="12"/>
      <c r="AX4848" s="23"/>
    </row>
    <row r="4849" spans="1:50">
      <c r="A4849" s="16" t="s">
        <v>29</v>
      </c>
      <c r="B4849" s="17">
        <v>26728</v>
      </c>
      <c r="C4849" s="18" t="s">
        <v>8876</v>
      </c>
      <c r="D4849" s="18" t="s">
        <v>8646</v>
      </c>
      <c r="E4849" s="18" t="s">
        <v>8778</v>
      </c>
      <c r="F4849" s="18" t="s">
        <v>2323</v>
      </c>
      <c r="G4849" s="17">
        <v>2</v>
      </c>
      <c r="H4849" s="18" t="s">
        <v>5438</v>
      </c>
      <c r="I4849" s="17">
        <v>201</v>
      </c>
      <c r="J4849" s="18" t="s">
        <v>8648</v>
      </c>
      <c r="K4849" s="17">
        <v>20102</v>
      </c>
      <c r="L4849" s="18" t="s">
        <v>8787</v>
      </c>
      <c r="M4849" s="18"/>
      <c r="N4849" s="23"/>
      <c r="O4849" s="23"/>
      <c r="P4849" s="12"/>
      <c r="Q4849" s="23"/>
      <c r="R4849" s="23"/>
      <c r="W4849" s="23"/>
      <c r="X4849" s="23"/>
      <c r="Z4849" s="23"/>
      <c r="AA4849" s="23"/>
      <c r="AB4849" s="23"/>
      <c r="AC4849" s="23"/>
      <c r="AD4849" s="12"/>
      <c r="AU4849" s="23"/>
      <c r="AV4849" s="12"/>
      <c r="AW4849" s="12"/>
      <c r="AX4849" s="23"/>
    </row>
    <row r="4850" spans="1:50">
      <c r="A4850" s="16" t="s">
        <v>29</v>
      </c>
      <c r="B4850" s="17">
        <v>26729</v>
      </c>
      <c r="C4850" s="18" t="s">
        <v>8877</v>
      </c>
      <c r="D4850" s="18" t="s">
        <v>8646</v>
      </c>
      <c r="E4850" s="18" t="s">
        <v>8697</v>
      </c>
      <c r="F4850" s="18" t="s">
        <v>2323</v>
      </c>
      <c r="G4850" s="17">
        <v>2</v>
      </c>
      <c r="H4850" s="18" t="s">
        <v>5438</v>
      </c>
      <c r="I4850" s="17">
        <v>201</v>
      </c>
      <c r="J4850" s="18" t="s">
        <v>8648</v>
      </c>
      <c r="K4850" s="17">
        <v>20101</v>
      </c>
      <c r="L4850" s="18" t="s">
        <v>8680</v>
      </c>
      <c r="M4850" s="18"/>
      <c r="N4850" s="23"/>
      <c r="O4850" s="23"/>
      <c r="P4850" s="12"/>
      <c r="Q4850" s="23"/>
      <c r="R4850" s="23"/>
      <c r="X4850" s="23"/>
      <c r="Y4850" s="23"/>
      <c r="Z4850" s="23"/>
      <c r="AA4850" s="23"/>
      <c r="AB4850" s="23"/>
      <c r="AC4850" s="23"/>
      <c r="AD4850" s="12"/>
      <c r="AU4850" s="23"/>
      <c r="AV4850" s="12"/>
      <c r="AW4850" s="12"/>
      <c r="AX4850" s="23"/>
    </row>
    <row r="4851" spans="1:50">
      <c r="A4851" s="16" t="s">
        <v>29</v>
      </c>
      <c r="B4851" s="17">
        <v>26772</v>
      </c>
      <c r="C4851" s="18" t="s">
        <v>8878</v>
      </c>
      <c r="D4851" s="18" t="s">
        <v>8646</v>
      </c>
      <c r="E4851" s="18" t="s">
        <v>8697</v>
      </c>
      <c r="F4851" s="18" t="s">
        <v>2323</v>
      </c>
      <c r="G4851" s="17">
        <v>2</v>
      </c>
      <c r="H4851" s="18" t="s">
        <v>5438</v>
      </c>
      <c r="I4851" s="17">
        <v>201</v>
      </c>
      <c r="J4851" s="18" t="s">
        <v>8648</v>
      </c>
      <c r="K4851" s="17">
        <v>20101</v>
      </c>
      <c r="L4851" s="18" t="s">
        <v>8680</v>
      </c>
      <c r="M4851" s="18"/>
      <c r="N4851" s="23"/>
      <c r="O4851" s="23"/>
      <c r="P4851" s="12"/>
      <c r="Q4851" s="23"/>
      <c r="R4851" s="23"/>
      <c r="S4851" s="23"/>
      <c r="X4851" s="23"/>
      <c r="Z4851" s="23"/>
      <c r="AA4851" s="23"/>
      <c r="AB4851" s="23"/>
      <c r="AC4851" s="23"/>
      <c r="AD4851" s="12"/>
      <c r="AU4851" s="23"/>
      <c r="AV4851" s="12"/>
      <c r="AW4851" s="12"/>
      <c r="AX4851" s="23"/>
    </row>
    <row r="4852" spans="1:50">
      <c r="A4852" s="16" t="s">
        <v>29</v>
      </c>
      <c r="B4852" s="17">
        <v>250389</v>
      </c>
      <c r="C4852" s="18" t="s">
        <v>8879</v>
      </c>
      <c r="D4852" s="18" t="s">
        <v>8880</v>
      </c>
      <c r="E4852" s="18" t="s">
        <v>2418</v>
      </c>
      <c r="F4852" s="18" t="s">
        <v>17</v>
      </c>
      <c r="G4852" s="17">
        <v>1</v>
      </c>
      <c r="H4852" s="18" t="s">
        <v>18</v>
      </c>
      <c r="I4852" s="17">
        <v>118</v>
      </c>
      <c r="J4852" s="18" t="s">
        <v>262</v>
      </c>
      <c r="K4852" s="17">
        <v>11801</v>
      </c>
      <c r="L4852" s="18" t="s">
        <v>2151</v>
      </c>
      <c r="M4852" s="18"/>
      <c r="N4852" s="23"/>
      <c r="O4852" s="23"/>
      <c r="P4852" s="12"/>
      <c r="Q4852" s="23"/>
      <c r="R4852" s="23"/>
      <c r="W4852" s="23"/>
      <c r="X4852" s="23"/>
      <c r="Y4852" s="23"/>
      <c r="Z4852" s="23"/>
      <c r="AA4852" s="23"/>
      <c r="AB4852" s="23"/>
      <c r="AC4852" s="23"/>
      <c r="AD4852" s="12"/>
      <c r="AU4852" s="23"/>
      <c r="AV4852" s="12"/>
      <c r="AW4852" s="12"/>
      <c r="AX4852" s="23"/>
    </row>
    <row r="4853" spans="1:50">
      <c r="A4853" s="16" t="s">
        <v>29</v>
      </c>
      <c r="B4853" s="17">
        <v>26795</v>
      </c>
      <c r="C4853" s="18" t="s">
        <v>8881</v>
      </c>
      <c r="D4853" s="18" t="s">
        <v>8646</v>
      </c>
      <c r="E4853" s="18" t="s">
        <v>7339</v>
      </c>
      <c r="F4853" s="18" t="s">
        <v>2323</v>
      </c>
      <c r="G4853" s="17">
        <v>2</v>
      </c>
      <c r="H4853" s="18" t="s">
        <v>5438</v>
      </c>
      <c r="I4853" s="17">
        <v>201</v>
      </c>
      <c r="J4853" s="18" t="s">
        <v>8648</v>
      </c>
      <c r="K4853" s="17">
        <v>20102</v>
      </c>
      <c r="L4853" s="18" t="s">
        <v>8787</v>
      </c>
      <c r="M4853" s="18"/>
      <c r="N4853" s="23"/>
      <c r="O4853" s="23"/>
      <c r="P4853" s="12"/>
      <c r="Q4853" s="23"/>
      <c r="R4853" s="23"/>
      <c r="X4853" s="23"/>
      <c r="Y4853" s="23"/>
      <c r="Z4853" s="23"/>
      <c r="AA4853" s="23"/>
      <c r="AB4853" s="23"/>
      <c r="AC4853" s="23"/>
      <c r="AD4853" s="12"/>
      <c r="AU4853" s="23"/>
      <c r="AV4853" s="12"/>
      <c r="AW4853" s="12"/>
      <c r="AX4853" s="23"/>
    </row>
    <row r="4854" spans="1:50">
      <c r="A4854" s="16" t="s">
        <v>29</v>
      </c>
      <c r="B4854" s="17">
        <v>8216</v>
      </c>
      <c r="C4854" s="18" t="s">
        <v>8882</v>
      </c>
      <c r="D4854" s="18" t="s">
        <v>8646</v>
      </c>
      <c r="E4854" s="18" t="s">
        <v>8883</v>
      </c>
      <c r="F4854" s="18" t="s">
        <v>2323</v>
      </c>
      <c r="G4854" s="17">
        <v>2</v>
      </c>
      <c r="H4854" s="18" t="s">
        <v>5438</v>
      </c>
      <c r="I4854" s="17">
        <v>207</v>
      </c>
      <c r="J4854" s="18" t="s">
        <v>8729</v>
      </c>
      <c r="K4854" s="17">
        <v>20707</v>
      </c>
      <c r="L4854" s="18" t="s">
        <v>8884</v>
      </c>
      <c r="M4854" s="18"/>
      <c r="N4854" s="23"/>
      <c r="O4854" s="23"/>
      <c r="P4854" s="12"/>
      <c r="Q4854" s="23"/>
      <c r="R4854" s="23"/>
      <c r="X4854" s="23"/>
      <c r="AI4854" s="23"/>
      <c r="AJ4854" s="23"/>
      <c r="AK4854" s="23"/>
      <c r="AL4854" s="12"/>
      <c r="AM4854" s="12"/>
      <c r="AN4854" s="12"/>
      <c r="AO4854" s="12"/>
      <c r="AP4854" s="12"/>
      <c r="AQ4854" s="12"/>
      <c r="AR4854" s="12"/>
      <c r="AS4854" s="12"/>
      <c r="AU4854" s="23"/>
      <c r="AV4854" s="12"/>
      <c r="AW4854" s="12"/>
      <c r="AX4854" s="23"/>
    </row>
    <row r="4855" spans="1:50">
      <c r="A4855" s="16" t="s">
        <v>29</v>
      </c>
      <c r="B4855" s="17">
        <v>8218</v>
      </c>
      <c r="C4855" s="18" t="s">
        <v>8882</v>
      </c>
      <c r="D4855" s="18" t="s">
        <v>8646</v>
      </c>
      <c r="E4855" s="18" t="s">
        <v>8885</v>
      </c>
      <c r="F4855" s="18" t="s">
        <v>2323</v>
      </c>
      <c r="G4855" s="17">
        <v>2</v>
      </c>
      <c r="H4855" s="18" t="s">
        <v>5438</v>
      </c>
      <c r="I4855" s="17">
        <v>207</v>
      </c>
      <c r="J4855" s="18" t="s">
        <v>8729</v>
      </c>
      <c r="K4855" s="17">
        <v>20707</v>
      </c>
      <c r="L4855" s="18" t="s">
        <v>8884</v>
      </c>
      <c r="M4855" s="18"/>
      <c r="N4855" s="23"/>
      <c r="O4855" s="23"/>
      <c r="P4855" s="12"/>
      <c r="Q4855" s="23"/>
      <c r="R4855" s="23"/>
      <c r="W4855" s="23"/>
      <c r="X4855" s="23"/>
      <c r="Z4855" s="23"/>
      <c r="AA4855" s="23"/>
      <c r="AB4855" s="23"/>
      <c r="AC4855" s="23"/>
      <c r="AD4855" s="12"/>
      <c r="AU4855" s="23"/>
      <c r="AV4855" s="12"/>
      <c r="AW4855" s="12"/>
      <c r="AX4855" s="23"/>
    </row>
    <row r="4856" spans="1:50">
      <c r="A4856" s="16" t="s">
        <v>29</v>
      </c>
      <c r="B4856" s="17">
        <v>38421</v>
      </c>
      <c r="C4856" s="18" t="s">
        <v>8886</v>
      </c>
      <c r="D4856" s="18" t="s">
        <v>8646</v>
      </c>
      <c r="E4856" s="18" t="s">
        <v>8756</v>
      </c>
      <c r="F4856" s="18" t="s">
        <v>2323</v>
      </c>
      <c r="G4856" s="17">
        <v>2</v>
      </c>
      <c r="H4856" s="18" t="s">
        <v>5438</v>
      </c>
      <c r="I4856" s="17">
        <v>201</v>
      </c>
      <c r="J4856" s="18" t="s">
        <v>8648</v>
      </c>
      <c r="K4856" s="17">
        <v>20103</v>
      </c>
      <c r="L4856" s="18" t="s">
        <v>8649</v>
      </c>
      <c r="M4856" s="18"/>
      <c r="N4856" s="23"/>
      <c r="O4856" s="23"/>
      <c r="P4856" s="12"/>
      <c r="Q4856" s="23"/>
      <c r="R4856" s="23"/>
      <c r="W4856" s="23"/>
      <c r="X4856" s="23"/>
      <c r="Z4856" s="23"/>
      <c r="AA4856" s="23"/>
      <c r="AB4856" s="23"/>
      <c r="AC4856" s="23"/>
      <c r="AD4856" s="12"/>
      <c r="AE4856" s="23"/>
      <c r="AF4856" s="12"/>
      <c r="AG4856" s="12"/>
      <c r="AH4856" s="12"/>
      <c r="AI4856" s="23"/>
      <c r="AJ4856" s="23"/>
      <c r="AU4856" s="23"/>
      <c r="AV4856" s="12"/>
      <c r="AW4856" s="12"/>
      <c r="AX4856" s="23"/>
    </row>
    <row r="4857" spans="1:50">
      <c r="A4857" s="16" t="s">
        <v>29</v>
      </c>
      <c r="B4857" s="17">
        <v>26859</v>
      </c>
      <c r="C4857" s="18" t="s">
        <v>8887</v>
      </c>
      <c r="D4857" s="18" t="s">
        <v>8646</v>
      </c>
      <c r="E4857" s="18" t="s">
        <v>8778</v>
      </c>
      <c r="F4857" s="18" t="s">
        <v>2323</v>
      </c>
      <c r="G4857" s="17">
        <v>2</v>
      </c>
      <c r="H4857" s="18" t="s">
        <v>5438</v>
      </c>
      <c r="I4857" s="17">
        <v>201</v>
      </c>
      <c r="J4857" s="18" t="s">
        <v>8648</v>
      </c>
      <c r="K4857" s="17">
        <v>20107</v>
      </c>
      <c r="L4857" s="18" t="s">
        <v>8693</v>
      </c>
      <c r="M4857" s="18"/>
      <c r="N4857" s="23"/>
      <c r="O4857" s="23"/>
      <c r="P4857" s="12"/>
      <c r="Q4857" s="23"/>
      <c r="R4857" s="23"/>
      <c r="W4857" s="23"/>
      <c r="X4857" s="23"/>
      <c r="Z4857" s="23"/>
      <c r="AA4857" s="23"/>
      <c r="AB4857" s="23"/>
      <c r="AC4857" s="23"/>
      <c r="AD4857" s="12"/>
      <c r="AI4857" s="23"/>
      <c r="AJ4857" s="23"/>
      <c r="AK4857" s="23"/>
      <c r="AL4857" s="12"/>
      <c r="AM4857" s="12"/>
      <c r="AN4857" s="12"/>
      <c r="AO4857" s="12"/>
      <c r="AP4857" s="12"/>
      <c r="AQ4857" s="12"/>
      <c r="AR4857" s="12"/>
      <c r="AS4857" s="12"/>
      <c r="AU4857" s="23"/>
      <c r="AV4857" s="12"/>
      <c r="AW4857" s="12"/>
      <c r="AX4857" s="23"/>
    </row>
    <row r="4858" spans="1:50">
      <c r="A4858" s="16" t="s">
        <v>29</v>
      </c>
      <c r="B4858" s="17">
        <v>25518</v>
      </c>
      <c r="C4858" s="18" t="s">
        <v>8427</v>
      </c>
      <c r="D4858" s="18" t="s">
        <v>8646</v>
      </c>
      <c r="E4858" s="18" t="s">
        <v>8692</v>
      </c>
      <c r="F4858" s="18" t="s">
        <v>2323</v>
      </c>
      <c r="G4858" s="17">
        <v>2</v>
      </c>
      <c r="H4858" s="18" t="s">
        <v>5438</v>
      </c>
      <c r="I4858" s="17">
        <v>201</v>
      </c>
      <c r="J4858" s="18" t="s">
        <v>8648</v>
      </c>
      <c r="K4858" s="17">
        <v>20102</v>
      </c>
      <c r="L4858" s="18" t="s">
        <v>8787</v>
      </c>
      <c r="M4858" s="18"/>
      <c r="N4858" s="23"/>
      <c r="O4858" s="23"/>
      <c r="P4858" s="12"/>
      <c r="Q4858" s="23"/>
      <c r="R4858" s="23"/>
      <c r="W4858" s="23"/>
      <c r="X4858" s="23"/>
      <c r="AU4858" s="23"/>
      <c r="AV4858" s="12"/>
      <c r="AW4858" s="12"/>
      <c r="AX4858" s="23"/>
    </row>
    <row r="4859" spans="1:50">
      <c r="A4859" s="16" t="s">
        <v>29</v>
      </c>
      <c r="B4859" s="17">
        <v>25521</v>
      </c>
      <c r="C4859" s="18" t="s">
        <v>8888</v>
      </c>
      <c r="D4859" s="18" t="s">
        <v>8646</v>
      </c>
      <c r="E4859" s="18" t="s">
        <v>8697</v>
      </c>
      <c r="F4859" s="18" t="s">
        <v>2323</v>
      </c>
      <c r="G4859" s="17">
        <v>2</v>
      </c>
      <c r="H4859" s="18" t="s">
        <v>5438</v>
      </c>
      <c r="I4859" s="17">
        <v>201</v>
      </c>
      <c r="J4859" s="18" t="s">
        <v>8648</v>
      </c>
      <c r="K4859" s="17">
        <v>20109</v>
      </c>
      <c r="L4859" s="18" t="s">
        <v>8757</v>
      </c>
      <c r="M4859" s="18"/>
      <c r="N4859" s="23"/>
      <c r="O4859" s="23"/>
      <c r="P4859" s="12"/>
      <c r="Q4859" s="23"/>
      <c r="R4859" s="23"/>
      <c r="W4859" s="23"/>
      <c r="X4859" s="23"/>
      <c r="Z4859" s="23"/>
      <c r="AA4859" s="23"/>
      <c r="AB4859" s="23"/>
      <c r="AC4859" s="23"/>
      <c r="AD4859" s="12"/>
      <c r="AU4859" s="23"/>
      <c r="AV4859" s="12"/>
      <c r="AW4859" s="12"/>
      <c r="AX4859" s="23"/>
    </row>
    <row r="4860" spans="1:50">
      <c r="A4860" s="16" t="s">
        <v>29</v>
      </c>
      <c r="B4860" s="17">
        <v>25524</v>
      </c>
      <c r="C4860" s="18" t="s">
        <v>8889</v>
      </c>
      <c r="D4860" s="18" t="s">
        <v>8646</v>
      </c>
      <c r="E4860" s="18" t="s">
        <v>7339</v>
      </c>
      <c r="F4860" s="18" t="s">
        <v>2323</v>
      </c>
      <c r="G4860" s="17">
        <v>2</v>
      </c>
      <c r="H4860" s="18" t="s">
        <v>5438</v>
      </c>
      <c r="I4860" s="17">
        <v>201</v>
      </c>
      <c r="J4860" s="18" t="s">
        <v>8648</v>
      </c>
      <c r="K4860" s="17">
        <v>20101</v>
      </c>
      <c r="L4860" s="18" t="s">
        <v>8680</v>
      </c>
      <c r="M4860" s="18"/>
      <c r="N4860" s="23"/>
      <c r="O4860" s="23"/>
      <c r="P4860" s="12"/>
      <c r="Q4860" s="23"/>
      <c r="R4860" s="23"/>
      <c r="X4860" s="23"/>
      <c r="Y4860" s="23"/>
      <c r="Z4860" s="23"/>
      <c r="AA4860" s="23"/>
      <c r="AB4860" s="23"/>
      <c r="AC4860" s="23"/>
      <c r="AD4860" s="12"/>
      <c r="AI4860" s="23"/>
      <c r="AU4860" s="23"/>
      <c r="AV4860" s="12"/>
      <c r="AW4860" s="12"/>
      <c r="AX4860" s="23"/>
    </row>
    <row r="4861" spans="1:50">
      <c r="A4861" s="16" t="s">
        <v>29</v>
      </c>
      <c r="B4861" s="17">
        <v>25527</v>
      </c>
      <c r="C4861" s="18" t="s">
        <v>8890</v>
      </c>
      <c r="D4861" s="18" t="s">
        <v>8646</v>
      </c>
      <c r="E4861" s="18" t="s">
        <v>7339</v>
      </c>
      <c r="F4861" s="18" t="s">
        <v>2323</v>
      </c>
      <c r="G4861" s="17">
        <v>2</v>
      </c>
      <c r="H4861" s="18" t="s">
        <v>5438</v>
      </c>
      <c r="I4861" s="17">
        <v>201</v>
      </c>
      <c r="J4861" s="18" t="s">
        <v>8648</v>
      </c>
      <c r="K4861" s="17">
        <v>20108</v>
      </c>
      <c r="L4861" s="18" t="s">
        <v>8774</v>
      </c>
      <c r="M4861" s="18"/>
      <c r="N4861" s="23"/>
      <c r="O4861" s="23"/>
      <c r="P4861" s="12"/>
      <c r="Q4861" s="23"/>
      <c r="R4861" s="23"/>
      <c r="W4861" s="23"/>
      <c r="X4861" s="23"/>
      <c r="AJ4861" s="23"/>
      <c r="AK4861" s="23"/>
      <c r="AL4861" s="12"/>
      <c r="AM4861" s="12"/>
      <c r="AN4861" s="12"/>
      <c r="AO4861" s="12"/>
      <c r="AP4861" s="12"/>
      <c r="AQ4861" s="12"/>
      <c r="AR4861" s="12"/>
      <c r="AS4861" s="12"/>
      <c r="AU4861" s="23"/>
      <c r="AV4861" s="12"/>
      <c r="AW4861" s="12"/>
      <c r="AX4861" s="23"/>
    </row>
    <row r="4862" spans="1:50">
      <c r="A4862" s="16" t="s">
        <v>29</v>
      </c>
      <c r="B4862" s="17">
        <v>25528</v>
      </c>
      <c r="C4862" s="18" t="s">
        <v>8891</v>
      </c>
      <c r="D4862" s="18" t="s">
        <v>8646</v>
      </c>
      <c r="E4862" s="18" t="s">
        <v>8756</v>
      </c>
      <c r="F4862" s="18" t="s">
        <v>2323</v>
      </c>
      <c r="G4862" s="17">
        <v>2</v>
      </c>
      <c r="H4862" s="18" t="s">
        <v>5438</v>
      </c>
      <c r="I4862" s="17">
        <v>201</v>
      </c>
      <c r="J4862" s="18" t="s">
        <v>8648</v>
      </c>
      <c r="K4862" s="17">
        <v>20105</v>
      </c>
      <c r="L4862" s="18" t="s">
        <v>8753</v>
      </c>
      <c r="M4862" s="18"/>
      <c r="N4862" s="23"/>
      <c r="O4862" s="23"/>
      <c r="P4862" s="12"/>
      <c r="Q4862" s="23"/>
      <c r="R4862" s="23"/>
      <c r="W4862" s="23"/>
      <c r="X4862" s="23"/>
      <c r="Z4862" s="23"/>
      <c r="AA4862" s="23"/>
      <c r="AB4862" s="23"/>
      <c r="AC4862" s="23"/>
      <c r="AD4862" s="12"/>
      <c r="AU4862" s="23"/>
      <c r="AV4862" s="12"/>
      <c r="AW4862" s="12"/>
      <c r="AX4862" s="23"/>
    </row>
    <row r="4863" spans="1:50">
      <c r="A4863" s="16" t="s">
        <v>29</v>
      </c>
      <c r="B4863" s="17">
        <v>25529</v>
      </c>
      <c r="C4863" s="18" t="s">
        <v>8892</v>
      </c>
      <c r="D4863" s="18" t="s">
        <v>8646</v>
      </c>
      <c r="E4863" s="18" t="s">
        <v>7339</v>
      </c>
      <c r="F4863" s="18" t="s">
        <v>2323</v>
      </c>
      <c r="G4863" s="17">
        <v>2</v>
      </c>
      <c r="H4863" s="18" t="s">
        <v>5438</v>
      </c>
      <c r="I4863" s="17">
        <v>201</v>
      </c>
      <c r="J4863" s="18" t="s">
        <v>8648</v>
      </c>
      <c r="K4863" s="17">
        <v>20108</v>
      </c>
      <c r="L4863" s="18" t="s">
        <v>8774</v>
      </c>
      <c r="M4863" s="18"/>
      <c r="N4863" s="23"/>
      <c r="O4863" s="23"/>
      <c r="P4863" s="12"/>
      <c r="Q4863" s="23"/>
      <c r="R4863" s="23"/>
      <c r="W4863" s="23"/>
      <c r="X4863" s="23"/>
      <c r="AB4863" s="23"/>
      <c r="AC4863" s="23"/>
      <c r="AD4863" s="12"/>
      <c r="AI4863" s="23"/>
      <c r="AJ4863" s="23"/>
      <c r="AK4863" s="23"/>
      <c r="AL4863" s="12"/>
      <c r="AM4863" s="12"/>
      <c r="AN4863" s="12"/>
      <c r="AO4863" s="12"/>
      <c r="AP4863" s="12"/>
      <c r="AQ4863" s="12"/>
      <c r="AR4863" s="12"/>
      <c r="AS4863" s="12"/>
      <c r="AU4863" s="23"/>
      <c r="AV4863" s="12"/>
      <c r="AW4863" s="12"/>
      <c r="AX4863" s="23"/>
    </row>
    <row r="4864" spans="1:50">
      <c r="A4864" s="16" t="s">
        <v>29</v>
      </c>
      <c r="B4864" s="17">
        <v>25536</v>
      </c>
      <c r="C4864" s="18" t="s">
        <v>8893</v>
      </c>
      <c r="D4864" s="18" t="s">
        <v>8646</v>
      </c>
      <c r="E4864" s="18" t="s">
        <v>7339</v>
      </c>
      <c r="F4864" s="18" t="s">
        <v>2323</v>
      </c>
      <c r="G4864" s="17">
        <v>2</v>
      </c>
      <c r="H4864" s="18" t="s">
        <v>5438</v>
      </c>
      <c r="I4864" s="17">
        <v>201</v>
      </c>
      <c r="J4864" s="18" t="s">
        <v>8648</v>
      </c>
      <c r="K4864" s="17">
        <v>20107</v>
      </c>
      <c r="L4864" s="18" t="s">
        <v>8693</v>
      </c>
      <c r="M4864" s="18"/>
      <c r="N4864" s="23"/>
      <c r="O4864" s="23"/>
      <c r="P4864" s="12"/>
      <c r="Q4864" s="23"/>
      <c r="R4864" s="23"/>
      <c r="W4864" s="23"/>
      <c r="X4864" s="23"/>
      <c r="Z4864" s="23"/>
      <c r="AA4864" s="23"/>
      <c r="AB4864" s="23"/>
      <c r="AC4864" s="23"/>
      <c r="AD4864" s="12"/>
      <c r="AI4864" s="23"/>
      <c r="AU4864" s="23"/>
      <c r="AV4864" s="12"/>
      <c r="AW4864" s="12"/>
      <c r="AX4864" s="23"/>
    </row>
    <row r="4865" spans="1:50">
      <c r="A4865" s="16" t="s">
        <v>29</v>
      </c>
      <c r="B4865" s="17">
        <v>25537</v>
      </c>
      <c r="C4865" s="18" t="s">
        <v>8894</v>
      </c>
      <c r="D4865" s="18" t="s">
        <v>8646</v>
      </c>
      <c r="E4865" s="18" t="s">
        <v>7339</v>
      </c>
      <c r="F4865" s="18" t="s">
        <v>2323</v>
      </c>
      <c r="G4865" s="17">
        <v>2</v>
      </c>
      <c r="H4865" s="18" t="s">
        <v>5438</v>
      </c>
      <c r="I4865" s="17">
        <v>201</v>
      </c>
      <c r="J4865" s="18" t="s">
        <v>8648</v>
      </c>
      <c r="K4865" s="17">
        <v>20107</v>
      </c>
      <c r="L4865" s="18" t="s">
        <v>8693</v>
      </c>
      <c r="M4865" s="18"/>
      <c r="N4865" s="23"/>
      <c r="O4865" s="23"/>
      <c r="P4865" s="12"/>
      <c r="Q4865" s="23"/>
      <c r="R4865" s="23"/>
      <c r="W4865" s="23"/>
      <c r="X4865" s="23"/>
      <c r="AU4865" s="23"/>
      <c r="AV4865" s="12"/>
      <c r="AW4865" s="12"/>
      <c r="AX4865" s="23"/>
    </row>
    <row r="4866" spans="1:50">
      <c r="A4866" s="16" t="s">
        <v>29</v>
      </c>
      <c r="B4866" s="17">
        <v>28118</v>
      </c>
      <c r="C4866" s="18" t="s">
        <v>8895</v>
      </c>
      <c r="D4866" s="18" t="s">
        <v>8646</v>
      </c>
      <c r="E4866" s="18" t="s">
        <v>8896</v>
      </c>
      <c r="F4866" s="18" t="s">
        <v>2323</v>
      </c>
      <c r="G4866" s="17">
        <v>2</v>
      </c>
      <c r="H4866" s="18" t="s">
        <v>5438</v>
      </c>
      <c r="I4866" s="17">
        <v>201</v>
      </c>
      <c r="J4866" s="18" t="s">
        <v>8648</v>
      </c>
      <c r="K4866" s="17">
        <v>20106</v>
      </c>
      <c r="L4866" s="18" t="s">
        <v>8760</v>
      </c>
      <c r="M4866" s="18"/>
      <c r="N4866" s="23"/>
      <c r="O4866" s="23"/>
      <c r="P4866" s="12"/>
      <c r="Q4866" s="23"/>
      <c r="R4866" s="23"/>
      <c r="W4866" s="23"/>
      <c r="X4866" s="23"/>
      <c r="AU4866" s="23"/>
      <c r="AV4866" s="12"/>
      <c r="AW4866" s="12"/>
      <c r="AX4866" s="23"/>
    </row>
    <row r="4867" spans="1:50">
      <c r="A4867" s="16" t="s">
        <v>29</v>
      </c>
      <c r="B4867" s="17">
        <v>28119</v>
      </c>
      <c r="C4867" s="18" t="s">
        <v>8897</v>
      </c>
      <c r="D4867" s="18" t="s">
        <v>8646</v>
      </c>
      <c r="E4867" s="18" t="s">
        <v>8898</v>
      </c>
      <c r="F4867" s="18" t="s">
        <v>2323</v>
      </c>
      <c r="G4867" s="17">
        <v>2</v>
      </c>
      <c r="H4867" s="18" t="s">
        <v>5438</v>
      </c>
      <c r="I4867" s="17">
        <v>201</v>
      </c>
      <c r="J4867" s="18" t="s">
        <v>8648</v>
      </c>
      <c r="K4867" s="17">
        <v>20104</v>
      </c>
      <c r="L4867" s="18" t="s">
        <v>8844</v>
      </c>
      <c r="M4867" s="18"/>
      <c r="N4867" s="23"/>
      <c r="O4867" s="23"/>
      <c r="P4867" s="12"/>
      <c r="Q4867" s="23"/>
      <c r="R4867" s="23"/>
      <c r="W4867" s="23"/>
      <c r="X4867" s="23"/>
      <c r="Y4867" s="23"/>
      <c r="Z4867" s="23"/>
      <c r="AA4867" s="23"/>
      <c r="AB4867" s="23"/>
      <c r="AC4867" s="23"/>
      <c r="AD4867" s="12"/>
      <c r="AK4867" s="23"/>
      <c r="AL4867" s="12"/>
      <c r="AM4867" s="12"/>
      <c r="AN4867" s="12"/>
      <c r="AO4867" s="12"/>
      <c r="AP4867" s="12"/>
      <c r="AQ4867" s="12"/>
      <c r="AR4867" s="12"/>
      <c r="AS4867" s="12"/>
      <c r="AU4867" s="23"/>
      <c r="AV4867" s="12"/>
      <c r="AW4867" s="12"/>
      <c r="AX4867" s="23"/>
    </row>
    <row r="4868" spans="1:50">
      <c r="A4868" s="16" t="s">
        <v>29</v>
      </c>
      <c r="B4868" s="17">
        <v>27029</v>
      </c>
      <c r="C4868" s="18" t="s">
        <v>8899</v>
      </c>
      <c r="D4868" s="18" t="s">
        <v>8646</v>
      </c>
      <c r="E4868" s="18" t="s">
        <v>8697</v>
      </c>
      <c r="F4868" s="18" t="s">
        <v>2323</v>
      </c>
      <c r="G4868" s="17">
        <v>2</v>
      </c>
      <c r="H4868" s="18" t="s">
        <v>5438</v>
      </c>
      <c r="I4868" s="17">
        <v>201</v>
      </c>
      <c r="J4868" s="18" t="s">
        <v>8648</v>
      </c>
      <c r="K4868" s="17">
        <v>20101</v>
      </c>
      <c r="L4868" s="18" t="s">
        <v>8680</v>
      </c>
      <c r="M4868" s="18"/>
      <c r="N4868" s="23"/>
      <c r="O4868" s="23"/>
      <c r="P4868" s="12"/>
      <c r="Q4868" s="23"/>
      <c r="R4868" s="23"/>
      <c r="X4868" s="23"/>
      <c r="Z4868" s="23"/>
      <c r="AA4868" s="23"/>
      <c r="AB4868" s="23"/>
      <c r="AC4868" s="23"/>
      <c r="AD4868" s="12"/>
      <c r="AI4868" s="23"/>
      <c r="AJ4868" s="23"/>
      <c r="AK4868" s="23"/>
      <c r="AL4868" s="12"/>
      <c r="AM4868" s="12"/>
      <c r="AN4868" s="12"/>
      <c r="AO4868" s="12"/>
      <c r="AP4868" s="12"/>
      <c r="AQ4868" s="12"/>
      <c r="AR4868" s="12"/>
      <c r="AS4868" s="12"/>
      <c r="AU4868" s="23"/>
      <c r="AV4868" s="12"/>
      <c r="AW4868" s="12"/>
      <c r="AX4868" s="23"/>
    </row>
    <row r="4869" spans="1:50">
      <c r="A4869" s="16" t="s">
        <v>29</v>
      </c>
      <c r="B4869" s="17">
        <v>27030</v>
      </c>
      <c r="C4869" s="18" t="s">
        <v>8900</v>
      </c>
      <c r="D4869" s="18" t="s">
        <v>8646</v>
      </c>
      <c r="E4869" s="18" t="s">
        <v>8840</v>
      </c>
      <c r="F4869" s="18" t="s">
        <v>2323</v>
      </c>
      <c r="G4869" s="17">
        <v>2</v>
      </c>
      <c r="H4869" s="18" t="s">
        <v>5438</v>
      </c>
      <c r="I4869" s="17">
        <v>201</v>
      </c>
      <c r="J4869" s="18" t="s">
        <v>8648</v>
      </c>
      <c r="K4869" s="17">
        <v>20105</v>
      </c>
      <c r="L4869" s="18" t="s">
        <v>8753</v>
      </c>
      <c r="M4869" s="18"/>
      <c r="Q4869" s="23"/>
      <c r="R4869" s="23"/>
      <c r="X4869" s="23"/>
      <c r="AX4869" s="23"/>
    </row>
    <row r="4870" spans="1:50">
      <c r="A4870" s="16" t="s">
        <v>29</v>
      </c>
      <c r="B4870" s="17">
        <v>27031</v>
      </c>
      <c r="C4870" s="18" t="s">
        <v>8901</v>
      </c>
      <c r="D4870" s="18" t="s">
        <v>8646</v>
      </c>
      <c r="E4870" s="18" t="s">
        <v>8826</v>
      </c>
      <c r="F4870" s="18" t="s">
        <v>2323</v>
      </c>
      <c r="G4870" s="17">
        <v>2</v>
      </c>
      <c r="H4870" s="18" t="s">
        <v>5438</v>
      </c>
      <c r="I4870" s="17">
        <v>201</v>
      </c>
      <c r="J4870" s="18" t="s">
        <v>8648</v>
      </c>
      <c r="K4870" s="17">
        <v>20102</v>
      </c>
      <c r="L4870" s="18" t="s">
        <v>8787</v>
      </c>
      <c r="M4870" s="18"/>
      <c r="N4870" s="23"/>
      <c r="O4870" s="23"/>
      <c r="P4870" s="12"/>
      <c r="Q4870" s="23"/>
      <c r="R4870" s="23"/>
      <c r="X4870" s="23"/>
      <c r="Z4870" s="23"/>
      <c r="AA4870" s="23"/>
      <c r="AB4870" s="23"/>
      <c r="AC4870" s="23"/>
      <c r="AD4870" s="12"/>
      <c r="AU4870" s="23"/>
      <c r="AV4870" s="12"/>
      <c r="AW4870" s="12"/>
      <c r="AX4870" s="23"/>
    </row>
    <row r="4871" spans="1:50">
      <c r="A4871" s="16" t="s">
        <v>29</v>
      </c>
      <c r="B4871" s="17">
        <v>27032</v>
      </c>
      <c r="C4871" s="18" t="s">
        <v>8902</v>
      </c>
      <c r="D4871" s="18" t="s">
        <v>8646</v>
      </c>
      <c r="E4871" s="18" t="s">
        <v>8778</v>
      </c>
      <c r="F4871" s="18" t="s">
        <v>2323</v>
      </c>
      <c r="G4871" s="17">
        <v>2</v>
      </c>
      <c r="H4871" s="18" t="s">
        <v>5438</v>
      </c>
      <c r="I4871" s="17">
        <v>201</v>
      </c>
      <c r="J4871" s="18" t="s">
        <v>8648</v>
      </c>
      <c r="K4871" s="17">
        <v>20108</v>
      </c>
      <c r="L4871" s="18" t="s">
        <v>8774</v>
      </c>
      <c r="M4871" s="18"/>
      <c r="N4871" s="23"/>
      <c r="O4871" s="23"/>
      <c r="P4871" s="12"/>
      <c r="Q4871" s="23"/>
      <c r="R4871" s="23"/>
      <c r="X4871" s="23"/>
      <c r="Z4871" s="23"/>
      <c r="AA4871" s="23"/>
      <c r="AB4871" s="23"/>
      <c r="AC4871" s="23"/>
      <c r="AD4871" s="12"/>
      <c r="AU4871" s="23"/>
      <c r="AV4871" s="12"/>
      <c r="AW4871" s="12"/>
      <c r="AX4871" s="23"/>
    </row>
    <row r="4872" spans="1:50">
      <c r="A4872" s="16" t="s">
        <v>29</v>
      </c>
      <c r="B4872" s="17">
        <v>27039</v>
      </c>
      <c r="C4872" s="18" t="s">
        <v>8903</v>
      </c>
      <c r="D4872" s="18" t="s">
        <v>8646</v>
      </c>
      <c r="E4872" s="18" t="s">
        <v>8692</v>
      </c>
      <c r="F4872" s="18" t="s">
        <v>2323</v>
      </c>
      <c r="G4872" s="17">
        <v>2</v>
      </c>
      <c r="H4872" s="18" t="s">
        <v>5438</v>
      </c>
      <c r="I4872" s="17">
        <v>201</v>
      </c>
      <c r="J4872" s="18" t="s">
        <v>8648</v>
      </c>
      <c r="K4872" s="17">
        <v>20109</v>
      </c>
      <c r="L4872" s="18" t="s">
        <v>8757</v>
      </c>
      <c r="M4872" s="18"/>
      <c r="N4872" s="23"/>
      <c r="O4872" s="23"/>
      <c r="P4872" s="12"/>
      <c r="Q4872" s="23"/>
      <c r="R4872" s="23"/>
      <c r="W4872" s="23"/>
      <c r="X4872" s="23"/>
      <c r="AU4872" s="23"/>
      <c r="AV4872" s="12"/>
      <c r="AW4872" s="12"/>
      <c r="AX4872" s="23"/>
    </row>
    <row r="4873" spans="1:50">
      <c r="A4873" s="16" t="s">
        <v>29</v>
      </c>
      <c r="B4873" s="17">
        <v>27040</v>
      </c>
      <c r="C4873" s="18" t="s">
        <v>8904</v>
      </c>
      <c r="D4873" s="18" t="s">
        <v>8646</v>
      </c>
      <c r="E4873" s="18" t="s">
        <v>7339</v>
      </c>
      <c r="F4873" s="18" t="s">
        <v>2323</v>
      </c>
      <c r="G4873" s="17">
        <v>2</v>
      </c>
      <c r="H4873" s="18" t="s">
        <v>5438</v>
      </c>
      <c r="I4873" s="17">
        <v>201</v>
      </c>
      <c r="J4873" s="18" t="s">
        <v>8648</v>
      </c>
      <c r="K4873" s="17">
        <v>20105</v>
      </c>
      <c r="L4873" s="18" t="s">
        <v>8753</v>
      </c>
      <c r="M4873" s="18"/>
      <c r="N4873" s="23"/>
      <c r="O4873" s="23"/>
      <c r="P4873" s="12"/>
      <c r="Q4873" s="23"/>
      <c r="R4873" s="23"/>
      <c r="W4873" s="23"/>
      <c r="X4873" s="23"/>
      <c r="AU4873" s="23"/>
      <c r="AV4873" s="12"/>
      <c r="AW4873" s="12"/>
      <c r="AX4873" s="23"/>
    </row>
    <row r="4874" spans="1:50">
      <c r="A4874" s="16" t="s">
        <v>29</v>
      </c>
      <c r="B4874" s="17">
        <v>27041</v>
      </c>
      <c r="C4874" s="18" t="s">
        <v>8905</v>
      </c>
      <c r="D4874" s="18" t="s">
        <v>8646</v>
      </c>
      <c r="E4874" s="18" t="s">
        <v>8692</v>
      </c>
      <c r="F4874" s="18" t="s">
        <v>2323</v>
      </c>
      <c r="G4874" s="17">
        <v>2</v>
      </c>
      <c r="H4874" s="18" t="s">
        <v>5438</v>
      </c>
      <c r="I4874" s="17">
        <v>201</v>
      </c>
      <c r="J4874" s="18" t="s">
        <v>8648</v>
      </c>
      <c r="K4874" s="17">
        <v>20108</v>
      </c>
      <c r="L4874" s="18" t="s">
        <v>8774</v>
      </c>
      <c r="M4874" s="18"/>
      <c r="N4874" s="23"/>
      <c r="O4874" s="23"/>
      <c r="P4874" s="12"/>
      <c r="Q4874" s="23"/>
      <c r="R4874" s="23"/>
      <c r="X4874" s="23"/>
      <c r="AB4874" s="23"/>
      <c r="AC4874" s="23"/>
      <c r="AD4874" s="12"/>
      <c r="AU4874" s="23"/>
      <c r="AV4874" s="12"/>
      <c r="AW4874" s="12"/>
      <c r="AX4874" s="23"/>
    </row>
    <row r="4875" spans="1:50">
      <c r="A4875" s="16" t="s">
        <v>29</v>
      </c>
      <c r="B4875" s="17">
        <v>199371</v>
      </c>
      <c r="C4875" s="18" t="s">
        <v>8906</v>
      </c>
      <c r="D4875" s="18" t="s">
        <v>8907</v>
      </c>
      <c r="E4875" s="18" t="s">
        <v>2420</v>
      </c>
      <c r="F4875" s="18" t="s">
        <v>53</v>
      </c>
      <c r="G4875" s="17">
        <v>1</v>
      </c>
      <c r="H4875" s="18" t="s">
        <v>18</v>
      </c>
      <c r="I4875" s="17">
        <v>118</v>
      </c>
      <c r="J4875" s="18" t="s">
        <v>262</v>
      </c>
      <c r="K4875" s="17">
        <v>11801</v>
      </c>
      <c r="L4875" s="18" t="s">
        <v>2151</v>
      </c>
      <c r="M4875" s="18"/>
      <c r="N4875" s="23"/>
      <c r="O4875" s="23"/>
      <c r="P4875" s="12"/>
      <c r="Q4875" s="23"/>
      <c r="R4875" s="23"/>
      <c r="X4875" s="23"/>
      <c r="Z4875" s="23"/>
      <c r="AA4875" s="23"/>
      <c r="AB4875" s="23"/>
      <c r="AC4875" s="23"/>
      <c r="AD4875" s="12"/>
      <c r="AU4875" s="23"/>
      <c r="AV4875" s="12"/>
      <c r="AW4875" s="12"/>
      <c r="AX4875" s="23"/>
    </row>
    <row r="4876" spans="1:50">
      <c r="A4876" s="16" t="s">
        <v>29</v>
      </c>
      <c r="B4876" s="17">
        <v>163951</v>
      </c>
      <c r="C4876" s="18" t="s">
        <v>8908</v>
      </c>
      <c r="D4876" s="18" t="s">
        <v>8646</v>
      </c>
      <c r="E4876" s="18" t="s">
        <v>8778</v>
      </c>
      <c r="F4876" s="18" t="s">
        <v>2323</v>
      </c>
      <c r="G4876" s="17">
        <v>2</v>
      </c>
      <c r="H4876" s="18" t="s">
        <v>5438</v>
      </c>
      <c r="I4876" s="17">
        <v>201</v>
      </c>
      <c r="J4876" s="18" t="s">
        <v>8648</v>
      </c>
      <c r="K4876" s="17">
        <v>20101</v>
      </c>
      <c r="L4876" s="18" t="s">
        <v>8680</v>
      </c>
      <c r="M4876" s="18"/>
      <c r="N4876" s="23"/>
      <c r="O4876" s="23"/>
      <c r="P4876" s="12"/>
      <c r="Q4876" s="23"/>
      <c r="R4876" s="23"/>
      <c r="W4876" s="23"/>
      <c r="X4876" s="23"/>
      <c r="Z4876" s="23"/>
      <c r="AA4876" s="23"/>
      <c r="AB4876" s="23"/>
      <c r="AC4876" s="23"/>
      <c r="AD4876" s="12"/>
      <c r="AI4876" s="23"/>
      <c r="AJ4876" s="23"/>
      <c r="AK4876" s="23"/>
      <c r="AL4876" s="12"/>
      <c r="AM4876" s="12"/>
      <c r="AN4876" s="12"/>
      <c r="AO4876" s="12"/>
      <c r="AP4876" s="12"/>
      <c r="AQ4876" s="12"/>
      <c r="AR4876" s="12"/>
      <c r="AS4876" s="12"/>
      <c r="AU4876" s="23"/>
      <c r="AV4876" s="12"/>
      <c r="AW4876" s="12"/>
      <c r="AX4876" s="23"/>
    </row>
    <row r="4877" spans="1:50">
      <c r="A4877" s="16" t="s">
        <v>29</v>
      </c>
      <c r="B4877" s="17">
        <v>198756</v>
      </c>
      <c r="C4877" s="18" t="s">
        <v>8909</v>
      </c>
      <c r="D4877" s="18" t="s">
        <v>8910</v>
      </c>
      <c r="E4877" s="18" t="s">
        <v>8911</v>
      </c>
      <c r="F4877" s="18" t="s">
        <v>17</v>
      </c>
      <c r="G4877" s="17">
        <v>1</v>
      </c>
      <c r="H4877" s="18" t="s">
        <v>18</v>
      </c>
      <c r="I4877" s="17">
        <v>103</v>
      </c>
      <c r="J4877" s="18" t="s">
        <v>223</v>
      </c>
      <c r="K4877" s="17">
        <v>10308</v>
      </c>
      <c r="L4877" s="18" t="s">
        <v>224</v>
      </c>
      <c r="M4877" s="18"/>
      <c r="N4877" s="23"/>
      <c r="O4877" s="23"/>
      <c r="P4877" s="12"/>
      <c r="Q4877" s="23"/>
      <c r="R4877" s="23"/>
      <c r="W4877" s="23"/>
      <c r="X4877" s="23"/>
      <c r="AU4877" s="23"/>
      <c r="AV4877" s="12"/>
      <c r="AW4877" s="12"/>
      <c r="AX4877" s="23"/>
    </row>
    <row r="4878" spans="1:50">
      <c r="A4878" s="16" t="s">
        <v>29</v>
      </c>
      <c r="B4878" s="17">
        <v>28292</v>
      </c>
      <c r="C4878" s="18" t="s">
        <v>8912</v>
      </c>
      <c r="D4878" s="18" t="s">
        <v>8646</v>
      </c>
      <c r="E4878" s="18" t="s">
        <v>8913</v>
      </c>
      <c r="F4878" s="18" t="s">
        <v>2323</v>
      </c>
      <c r="G4878" s="17">
        <v>2</v>
      </c>
      <c r="H4878" s="18" t="s">
        <v>5438</v>
      </c>
      <c r="I4878" s="17">
        <v>201</v>
      </c>
      <c r="J4878" s="18" t="s">
        <v>8648</v>
      </c>
      <c r="K4878" s="17">
        <v>20106</v>
      </c>
      <c r="L4878" s="18" t="s">
        <v>8760</v>
      </c>
      <c r="M4878" s="18"/>
      <c r="N4878" s="23"/>
      <c r="O4878" s="23"/>
      <c r="P4878" s="12"/>
      <c r="Q4878" s="23"/>
      <c r="R4878" s="23"/>
      <c r="W4878" s="23"/>
      <c r="X4878" s="23"/>
      <c r="AU4878" s="23"/>
      <c r="AV4878" s="12"/>
      <c r="AW4878" s="12"/>
      <c r="AX4878" s="23"/>
    </row>
    <row r="4879" spans="1:50">
      <c r="A4879" s="16" t="s">
        <v>29</v>
      </c>
      <c r="B4879" s="17">
        <v>28310</v>
      </c>
      <c r="C4879" s="18" t="s">
        <v>8914</v>
      </c>
      <c r="D4879" s="18" t="s">
        <v>8646</v>
      </c>
      <c r="E4879" s="18" t="s">
        <v>8692</v>
      </c>
      <c r="F4879" s="18" t="s">
        <v>2323</v>
      </c>
      <c r="G4879" s="17">
        <v>2</v>
      </c>
      <c r="H4879" s="18" t="s">
        <v>5438</v>
      </c>
      <c r="I4879" s="17">
        <v>201</v>
      </c>
      <c r="J4879" s="18" t="s">
        <v>8648</v>
      </c>
      <c r="K4879" s="17">
        <v>20103</v>
      </c>
      <c r="L4879" s="18" t="s">
        <v>8649</v>
      </c>
      <c r="M4879" s="18"/>
      <c r="N4879" s="23"/>
      <c r="O4879" s="23"/>
      <c r="P4879" s="12"/>
      <c r="Q4879" s="23"/>
      <c r="R4879" s="23"/>
      <c r="W4879" s="23"/>
      <c r="X4879" s="23"/>
      <c r="AU4879" s="23"/>
      <c r="AV4879" s="12"/>
      <c r="AW4879" s="12"/>
      <c r="AX4879" s="23"/>
    </row>
    <row r="4880" spans="1:50">
      <c r="A4880" s="16" t="s">
        <v>29</v>
      </c>
      <c r="B4880" s="17">
        <v>198673</v>
      </c>
      <c r="C4880" s="18" t="s">
        <v>8915</v>
      </c>
      <c r="D4880" s="18" t="s">
        <v>8910</v>
      </c>
      <c r="E4880" s="18" t="s">
        <v>8916</v>
      </c>
      <c r="F4880" s="18" t="s">
        <v>17</v>
      </c>
      <c r="G4880" s="17">
        <v>1</v>
      </c>
      <c r="H4880" s="18" t="s">
        <v>18</v>
      </c>
      <c r="I4880" s="17">
        <v>104</v>
      </c>
      <c r="J4880" s="18" t="s">
        <v>19</v>
      </c>
      <c r="K4880" s="17">
        <v>10417</v>
      </c>
      <c r="L4880" s="18" t="s">
        <v>4990</v>
      </c>
      <c r="M4880" s="18"/>
      <c r="N4880" s="23"/>
      <c r="O4880" s="23"/>
      <c r="P4880" s="12"/>
      <c r="Q4880" s="23"/>
      <c r="R4880" s="23"/>
      <c r="W4880" s="23"/>
      <c r="X4880" s="23"/>
      <c r="AU4880" s="23"/>
      <c r="AV4880" s="12"/>
      <c r="AW4880" s="12"/>
      <c r="AX4880" s="23"/>
    </row>
    <row r="4881" spans="1:50">
      <c r="A4881" s="16" t="s">
        <v>29</v>
      </c>
      <c r="B4881" s="17">
        <v>28356</v>
      </c>
      <c r="C4881" s="18" t="s">
        <v>8917</v>
      </c>
      <c r="D4881" s="18" t="s">
        <v>8646</v>
      </c>
      <c r="E4881" s="18" t="s">
        <v>8817</v>
      </c>
      <c r="F4881" s="18" t="s">
        <v>2323</v>
      </c>
      <c r="G4881" s="17">
        <v>2</v>
      </c>
      <c r="H4881" s="18" t="s">
        <v>5438</v>
      </c>
      <c r="I4881" s="17">
        <v>201</v>
      </c>
      <c r="J4881" s="18" t="s">
        <v>8648</v>
      </c>
      <c r="K4881" s="17">
        <v>20101</v>
      </c>
      <c r="L4881" s="18" t="s">
        <v>8680</v>
      </c>
      <c r="M4881" s="18"/>
      <c r="N4881" s="23"/>
      <c r="O4881" s="23"/>
      <c r="P4881" s="12"/>
      <c r="Q4881" s="23"/>
      <c r="R4881" s="23"/>
      <c r="W4881" s="23"/>
      <c r="X4881" s="23"/>
      <c r="AU4881" s="23"/>
      <c r="AV4881" s="12"/>
      <c r="AW4881" s="12"/>
      <c r="AX4881" s="23"/>
    </row>
    <row r="4882" spans="1:50">
      <c r="A4882" s="16" t="s">
        <v>29</v>
      </c>
      <c r="B4882" s="17">
        <v>28359</v>
      </c>
      <c r="C4882" s="18" t="s">
        <v>8918</v>
      </c>
      <c r="D4882" s="18" t="s">
        <v>8646</v>
      </c>
      <c r="E4882" s="18" t="s">
        <v>8697</v>
      </c>
      <c r="F4882" s="18" t="s">
        <v>2323</v>
      </c>
      <c r="G4882" s="17">
        <v>2</v>
      </c>
      <c r="H4882" s="18" t="s">
        <v>5438</v>
      </c>
      <c r="I4882" s="17">
        <v>201</v>
      </c>
      <c r="J4882" s="18" t="s">
        <v>8648</v>
      </c>
      <c r="K4882" s="17">
        <v>20101</v>
      </c>
      <c r="L4882" s="18" t="s">
        <v>8680</v>
      </c>
      <c r="M4882" s="18"/>
      <c r="N4882" s="23"/>
      <c r="O4882" s="23"/>
      <c r="P4882" s="12"/>
      <c r="Q4882" s="23"/>
      <c r="R4882" s="23"/>
      <c r="W4882" s="23"/>
      <c r="X4882" s="23"/>
      <c r="Z4882" s="23"/>
      <c r="AA4882" s="23"/>
      <c r="AB4882" s="23"/>
      <c r="AC4882" s="23"/>
      <c r="AD4882" s="12"/>
      <c r="AU4882" s="23"/>
      <c r="AV4882" s="12"/>
      <c r="AW4882" s="12"/>
      <c r="AX4882" s="23"/>
    </row>
    <row r="4883" spans="1:50">
      <c r="A4883" s="16" t="s">
        <v>29</v>
      </c>
      <c r="B4883" s="17">
        <v>28387</v>
      </c>
      <c r="C4883" s="18" t="s">
        <v>8919</v>
      </c>
      <c r="D4883" s="18" t="s">
        <v>8646</v>
      </c>
      <c r="E4883" s="18" t="s">
        <v>7339</v>
      </c>
      <c r="F4883" s="18" t="s">
        <v>2323</v>
      </c>
      <c r="G4883" s="17">
        <v>2</v>
      </c>
      <c r="H4883" s="18" t="s">
        <v>5438</v>
      </c>
      <c r="I4883" s="17">
        <v>201</v>
      </c>
      <c r="J4883" s="18" t="s">
        <v>8648</v>
      </c>
      <c r="K4883" s="17">
        <v>20101</v>
      </c>
      <c r="L4883" s="18" t="s">
        <v>8680</v>
      </c>
      <c r="M4883" s="18"/>
      <c r="N4883" s="23"/>
      <c r="O4883" s="23"/>
      <c r="P4883" s="12"/>
      <c r="Q4883" s="23"/>
      <c r="R4883" s="23"/>
      <c r="W4883" s="23"/>
      <c r="X4883" s="23"/>
      <c r="AU4883" s="23"/>
      <c r="AV4883" s="12"/>
      <c r="AW4883" s="12"/>
      <c r="AX4883" s="23"/>
    </row>
    <row r="4884" spans="1:50">
      <c r="A4884" s="16" t="s">
        <v>29</v>
      </c>
      <c r="B4884" s="17">
        <v>27212</v>
      </c>
      <c r="C4884" s="18" t="s">
        <v>8920</v>
      </c>
      <c r="D4884" s="18" t="s">
        <v>8808</v>
      </c>
      <c r="E4884" s="18" t="s">
        <v>7339</v>
      </c>
      <c r="F4884" s="18" t="s">
        <v>2323</v>
      </c>
      <c r="G4884" s="17">
        <v>2</v>
      </c>
      <c r="H4884" s="18" t="s">
        <v>5438</v>
      </c>
      <c r="I4884" s="17">
        <v>201</v>
      </c>
      <c r="J4884" s="18" t="s">
        <v>8648</v>
      </c>
      <c r="K4884" s="17">
        <v>20108</v>
      </c>
      <c r="L4884" s="18" t="s">
        <v>8774</v>
      </c>
      <c r="M4884" s="18"/>
      <c r="N4884" s="23"/>
      <c r="O4884" s="23"/>
      <c r="P4884" s="12"/>
      <c r="Q4884" s="23"/>
      <c r="R4884" s="23"/>
      <c r="W4884" s="23"/>
      <c r="X4884" s="23"/>
      <c r="AU4884" s="23"/>
      <c r="AV4884" s="12"/>
      <c r="AW4884" s="12"/>
      <c r="AX4884" s="23"/>
    </row>
    <row r="4885" spans="1:50">
      <c r="A4885" s="16" t="s">
        <v>29</v>
      </c>
      <c r="B4885" s="17">
        <v>198952</v>
      </c>
      <c r="C4885" s="18" t="s">
        <v>814</v>
      </c>
      <c r="D4885" s="18" t="s">
        <v>8910</v>
      </c>
      <c r="E4885" s="18" t="s">
        <v>8921</v>
      </c>
      <c r="F4885" s="18" t="s">
        <v>53</v>
      </c>
      <c r="G4885" s="17">
        <v>1</v>
      </c>
      <c r="H4885" s="18" t="s">
        <v>18</v>
      </c>
      <c r="I4885" s="17">
        <v>104</v>
      </c>
      <c r="J4885" s="18" t="s">
        <v>19</v>
      </c>
      <c r="K4885" s="17">
        <v>10410</v>
      </c>
      <c r="L4885" s="18" t="s">
        <v>817</v>
      </c>
      <c r="M4885" s="18"/>
      <c r="N4885" s="23"/>
      <c r="O4885" s="23"/>
      <c r="P4885" s="12"/>
      <c r="Q4885" s="23"/>
      <c r="R4885" s="23"/>
      <c r="W4885" s="23"/>
      <c r="X4885" s="23"/>
      <c r="AU4885" s="23"/>
      <c r="AV4885" s="12"/>
      <c r="AW4885" s="12"/>
      <c r="AX4885" s="23"/>
    </row>
    <row r="4886" spans="1:50">
      <c r="A4886" s="16" t="s">
        <v>29</v>
      </c>
      <c r="B4886" s="17">
        <v>27308</v>
      </c>
      <c r="C4886" s="18" t="s">
        <v>8922</v>
      </c>
      <c r="D4886" s="18" t="s">
        <v>8646</v>
      </c>
      <c r="E4886" s="18" t="s">
        <v>7339</v>
      </c>
      <c r="F4886" s="18" t="s">
        <v>2323</v>
      </c>
      <c r="G4886" s="17">
        <v>2</v>
      </c>
      <c r="H4886" s="18" t="s">
        <v>5438</v>
      </c>
      <c r="I4886" s="17">
        <v>201</v>
      </c>
      <c r="J4886" s="18" t="s">
        <v>8648</v>
      </c>
      <c r="K4886" s="17">
        <v>20109</v>
      </c>
      <c r="L4886" s="18" t="s">
        <v>8757</v>
      </c>
      <c r="M4886" s="18"/>
      <c r="N4886" s="23"/>
      <c r="O4886" s="23"/>
      <c r="P4886" s="12"/>
      <c r="Q4886" s="23"/>
      <c r="R4886" s="23"/>
      <c r="W4886" s="23"/>
      <c r="X4886" s="23"/>
      <c r="AU4886" s="23"/>
      <c r="AV4886" s="12"/>
      <c r="AW4886" s="12"/>
      <c r="AX4886" s="23"/>
    </row>
    <row r="4887" spans="1:50">
      <c r="A4887" s="16" t="s">
        <v>29</v>
      </c>
      <c r="B4887" s="17">
        <v>201777</v>
      </c>
      <c r="C4887" s="18" t="s">
        <v>8923</v>
      </c>
      <c r="D4887" s="18" t="s">
        <v>8910</v>
      </c>
      <c r="E4887" s="18" t="s">
        <v>8924</v>
      </c>
      <c r="F4887" s="18" t="s">
        <v>17</v>
      </c>
      <c r="G4887" s="17">
        <v>1</v>
      </c>
      <c r="H4887" s="18" t="s">
        <v>18</v>
      </c>
      <c r="I4887" s="17">
        <v>108</v>
      </c>
      <c r="J4887" s="18" t="s">
        <v>41</v>
      </c>
      <c r="K4887" s="17">
        <v>10808</v>
      </c>
      <c r="L4887" s="18" t="s">
        <v>3106</v>
      </c>
      <c r="M4887" s="18"/>
      <c r="N4887" s="23"/>
      <c r="O4887" s="23"/>
      <c r="P4887" s="12"/>
      <c r="Q4887" s="23"/>
      <c r="R4887" s="23"/>
      <c r="W4887" s="23"/>
      <c r="X4887" s="23"/>
      <c r="AU4887" s="23"/>
      <c r="AV4887" s="12"/>
      <c r="AW4887" s="12"/>
      <c r="AX4887" s="23"/>
    </row>
    <row r="4888" spans="1:50">
      <c r="A4888" s="16" t="s">
        <v>29</v>
      </c>
      <c r="B4888" s="17">
        <v>198709</v>
      </c>
      <c r="C4888" s="18" t="s">
        <v>8925</v>
      </c>
      <c r="D4888" s="18" t="s">
        <v>8910</v>
      </c>
      <c r="E4888" s="18" t="s">
        <v>8911</v>
      </c>
      <c r="F4888" s="18" t="s">
        <v>17</v>
      </c>
      <c r="G4888" s="17">
        <v>1</v>
      </c>
      <c r="H4888" s="18" t="s">
        <v>18</v>
      </c>
      <c r="I4888" s="17">
        <v>118</v>
      </c>
      <c r="J4888" s="18" t="s">
        <v>262</v>
      </c>
      <c r="K4888" s="17">
        <v>11804</v>
      </c>
      <c r="L4888" s="18" t="s">
        <v>2286</v>
      </c>
      <c r="M4888" s="18"/>
      <c r="N4888" s="23"/>
      <c r="O4888" s="23"/>
      <c r="P4888" s="12"/>
      <c r="Q4888" s="23"/>
      <c r="R4888" s="23"/>
      <c r="W4888" s="23"/>
      <c r="X4888" s="23"/>
      <c r="AU4888" s="23"/>
      <c r="AV4888" s="12"/>
      <c r="AW4888" s="12"/>
      <c r="AX4888" s="23"/>
    </row>
    <row r="4889" spans="1:50">
      <c r="A4889" s="16" t="s">
        <v>29</v>
      </c>
      <c r="B4889" s="17">
        <v>212228</v>
      </c>
      <c r="C4889" s="18" t="s">
        <v>8926</v>
      </c>
      <c r="D4889" s="18" t="s">
        <v>8910</v>
      </c>
      <c r="E4889" s="18" t="s">
        <v>8911</v>
      </c>
      <c r="F4889" s="18" t="s">
        <v>17</v>
      </c>
      <c r="G4889" s="17">
        <v>1</v>
      </c>
      <c r="H4889" s="18" t="s">
        <v>18</v>
      </c>
      <c r="I4889" s="17">
        <v>118</v>
      </c>
      <c r="J4889" s="18" t="s">
        <v>262</v>
      </c>
      <c r="K4889" s="17">
        <v>11804</v>
      </c>
      <c r="L4889" s="18" t="s">
        <v>2286</v>
      </c>
      <c r="M4889" s="18"/>
      <c r="N4889" s="23"/>
      <c r="O4889" s="23"/>
      <c r="P4889" s="12"/>
      <c r="Q4889" s="23"/>
      <c r="R4889" s="23"/>
      <c r="W4889" s="23"/>
      <c r="X4889" s="23"/>
      <c r="AU4889" s="23"/>
      <c r="AV4889" s="12"/>
      <c r="AW4889" s="12"/>
      <c r="AX4889" s="23"/>
    </row>
    <row r="4890" spans="1:50">
      <c r="A4890" s="16" t="s">
        <v>29</v>
      </c>
      <c r="B4890" s="17">
        <v>212203</v>
      </c>
      <c r="C4890" s="18" t="s">
        <v>8927</v>
      </c>
      <c r="D4890" s="18" t="s">
        <v>8910</v>
      </c>
      <c r="E4890" s="18" t="s">
        <v>8911</v>
      </c>
      <c r="F4890" s="18" t="s">
        <v>17</v>
      </c>
      <c r="G4890" s="17">
        <v>1</v>
      </c>
      <c r="H4890" s="18" t="s">
        <v>18</v>
      </c>
      <c r="I4890" s="17">
        <v>118</v>
      </c>
      <c r="J4890" s="18" t="s">
        <v>262</v>
      </c>
      <c r="K4890" s="17">
        <v>11805</v>
      </c>
      <c r="L4890" s="18" t="s">
        <v>4072</v>
      </c>
      <c r="M4890" s="18"/>
      <c r="N4890" s="23"/>
      <c r="O4890" s="23"/>
      <c r="P4890" s="12"/>
      <c r="Q4890" s="23"/>
      <c r="R4890" s="23"/>
      <c r="W4890" s="23"/>
      <c r="X4890" s="23"/>
      <c r="AU4890" s="23"/>
      <c r="AV4890" s="12"/>
      <c r="AW4890" s="12"/>
      <c r="AX4890" s="23"/>
    </row>
    <row r="4891" spans="1:50">
      <c r="A4891" s="16" t="s">
        <v>29</v>
      </c>
      <c r="B4891" s="17">
        <v>199022</v>
      </c>
      <c r="C4891" s="18" t="s">
        <v>8928</v>
      </c>
      <c r="D4891" s="18" t="s">
        <v>8910</v>
      </c>
      <c r="E4891" s="18" t="s">
        <v>8911</v>
      </c>
      <c r="F4891" s="18" t="s">
        <v>17</v>
      </c>
      <c r="G4891" s="17">
        <v>1</v>
      </c>
      <c r="H4891" s="18" t="s">
        <v>18</v>
      </c>
      <c r="I4891" s="17">
        <v>118</v>
      </c>
      <c r="J4891" s="18" t="s">
        <v>262</v>
      </c>
      <c r="K4891" s="17">
        <v>11801</v>
      </c>
      <c r="L4891" s="18" t="s">
        <v>2151</v>
      </c>
      <c r="M4891" s="18"/>
      <c r="N4891" s="23"/>
      <c r="O4891" s="23"/>
      <c r="P4891" s="12"/>
      <c r="Q4891" s="23"/>
      <c r="R4891" s="23"/>
      <c r="W4891" s="23"/>
      <c r="X4891" s="23"/>
      <c r="AU4891" s="23"/>
      <c r="AV4891" s="12"/>
      <c r="AW4891" s="12"/>
      <c r="AX4891" s="23"/>
    </row>
    <row r="4892" spans="1:50">
      <c r="A4892" s="16" t="s">
        <v>29</v>
      </c>
      <c r="B4892" s="17">
        <v>48550</v>
      </c>
      <c r="C4892" s="18" t="s">
        <v>8929</v>
      </c>
      <c r="D4892" s="18" t="s">
        <v>8646</v>
      </c>
      <c r="E4892" s="18" t="s">
        <v>8930</v>
      </c>
      <c r="F4892" s="18" t="s">
        <v>2323</v>
      </c>
      <c r="G4892" s="17">
        <v>2</v>
      </c>
      <c r="H4892" s="18" t="s">
        <v>5438</v>
      </c>
      <c r="I4892" s="17">
        <v>201</v>
      </c>
      <c r="J4892" s="18" t="s">
        <v>8648</v>
      </c>
      <c r="K4892" s="17">
        <v>20108</v>
      </c>
      <c r="L4892" s="18" t="s">
        <v>8774</v>
      </c>
      <c r="M4892" s="18"/>
      <c r="N4892" s="23"/>
      <c r="O4892" s="23"/>
      <c r="P4892" s="12"/>
      <c r="Q4892" s="23"/>
      <c r="R4892" s="23"/>
      <c r="S4892" s="23"/>
      <c r="X4892" s="23"/>
      <c r="Z4892" s="23"/>
      <c r="AA4892" s="23"/>
      <c r="AB4892" s="23"/>
      <c r="AC4892" s="23"/>
      <c r="AD4892" s="12"/>
      <c r="AE4892" s="23"/>
      <c r="AF4892" s="12"/>
      <c r="AG4892" s="12"/>
      <c r="AH4892" s="12"/>
      <c r="AU4892" s="23"/>
      <c r="AV4892" s="12"/>
      <c r="AW4892" s="12"/>
      <c r="AX4892" s="23"/>
    </row>
    <row r="4893" spans="1:50">
      <c r="A4893" s="16" t="s">
        <v>29</v>
      </c>
      <c r="B4893" s="17">
        <v>201067</v>
      </c>
      <c r="C4893" s="18" t="s">
        <v>8931</v>
      </c>
      <c r="D4893" s="18" t="s">
        <v>8910</v>
      </c>
      <c r="E4893" s="18" t="s">
        <v>3805</v>
      </c>
      <c r="F4893" s="18" t="s">
        <v>63</v>
      </c>
      <c r="G4893" s="17">
        <v>1</v>
      </c>
      <c r="H4893" s="18" t="s">
        <v>18</v>
      </c>
      <c r="I4893" s="17">
        <v>128</v>
      </c>
      <c r="J4893" s="18" t="s">
        <v>1446</v>
      </c>
      <c r="K4893" s="17">
        <v>12808</v>
      </c>
      <c r="L4893" s="18" t="s">
        <v>4009</v>
      </c>
      <c r="M4893" s="18"/>
      <c r="N4893" s="23"/>
      <c r="O4893" s="23"/>
      <c r="P4893" s="12"/>
      <c r="Q4893" s="23"/>
      <c r="R4893" s="23"/>
      <c r="X4893" s="23"/>
      <c r="Z4893" s="23"/>
      <c r="AA4893" s="23"/>
      <c r="AB4893" s="23"/>
      <c r="AC4893" s="23"/>
      <c r="AD4893" s="12"/>
      <c r="AU4893" s="23"/>
      <c r="AV4893" s="12"/>
      <c r="AW4893" s="12"/>
      <c r="AX4893" s="23"/>
    </row>
    <row r="4894" spans="1:50">
      <c r="A4894" s="16" t="s">
        <v>29</v>
      </c>
      <c r="B4894" s="17">
        <v>12687</v>
      </c>
      <c r="C4894" s="18" t="s">
        <v>8932</v>
      </c>
      <c r="D4894" s="18" t="s">
        <v>8646</v>
      </c>
      <c r="E4894" s="18" t="s">
        <v>8933</v>
      </c>
      <c r="F4894" s="18" t="s">
        <v>2323</v>
      </c>
      <c r="G4894" s="17">
        <v>2</v>
      </c>
      <c r="H4894" s="18" t="s">
        <v>5438</v>
      </c>
      <c r="I4894" s="17">
        <v>201</v>
      </c>
      <c r="J4894" s="18" t="s">
        <v>8648</v>
      </c>
      <c r="K4894" s="17">
        <v>20109</v>
      </c>
      <c r="L4894" s="18" t="s">
        <v>8757</v>
      </c>
      <c r="M4894" s="18"/>
      <c r="N4894" s="23"/>
      <c r="O4894" s="23"/>
      <c r="P4894" s="12"/>
      <c r="Q4894" s="23"/>
      <c r="R4894" s="23"/>
      <c r="W4894" s="23"/>
      <c r="X4894" s="23"/>
      <c r="AX4894" s="23"/>
    </row>
    <row r="4895" spans="1:50">
      <c r="A4895" s="16" t="s">
        <v>29</v>
      </c>
      <c r="B4895" s="17">
        <v>16359</v>
      </c>
      <c r="C4895" s="18" t="s">
        <v>8934</v>
      </c>
      <c r="D4895" s="18" t="s">
        <v>8646</v>
      </c>
      <c r="E4895" s="18" t="s">
        <v>7339</v>
      </c>
      <c r="F4895" s="18" t="s">
        <v>2323</v>
      </c>
      <c r="G4895" s="17">
        <v>2</v>
      </c>
      <c r="H4895" s="18" t="s">
        <v>5438</v>
      </c>
      <c r="I4895" s="17">
        <v>201</v>
      </c>
      <c r="J4895" s="18" t="s">
        <v>8648</v>
      </c>
      <c r="K4895" s="17">
        <v>20109</v>
      </c>
      <c r="L4895" s="18" t="s">
        <v>8757</v>
      </c>
      <c r="M4895" s="18"/>
      <c r="N4895" s="23"/>
      <c r="O4895" s="23"/>
      <c r="P4895" s="12"/>
      <c r="Q4895" s="23"/>
      <c r="R4895" s="23"/>
      <c r="W4895" s="23"/>
      <c r="X4895" s="23"/>
      <c r="AU4895" s="23"/>
      <c r="AV4895" s="12"/>
      <c r="AW4895" s="12"/>
      <c r="AX4895" s="23"/>
    </row>
    <row r="4896" spans="1:50">
      <c r="A4896" s="16" t="s">
        <v>29</v>
      </c>
      <c r="B4896" s="17">
        <v>25333</v>
      </c>
      <c r="C4896" s="18" t="s">
        <v>8935</v>
      </c>
      <c r="D4896" s="18" t="s">
        <v>8646</v>
      </c>
      <c r="E4896" s="18" t="s">
        <v>8936</v>
      </c>
      <c r="F4896" s="18" t="s">
        <v>2323</v>
      </c>
      <c r="G4896" s="17">
        <v>2</v>
      </c>
      <c r="H4896" s="18" t="s">
        <v>5438</v>
      </c>
      <c r="I4896" s="17">
        <v>201</v>
      </c>
      <c r="J4896" s="18" t="s">
        <v>8648</v>
      </c>
      <c r="K4896" s="17">
        <v>20102</v>
      </c>
      <c r="L4896" s="18" t="s">
        <v>8787</v>
      </c>
      <c r="M4896" s="18"/>
      <c r="N4896" s="23"/>
      <c r="O4896" s="23"/>
      <c r="P4896" s="12"/>
      <c r="Q4896" s="23"/>
      <c r="R4896" s="23"/>
      <c r="S4896" s="23"/>
      <c r="X4896" s="23"/>
      <c r="Y4896" s="23"/>
      <c r="Z4896" s="23"/>
      <c r="AA4896" s="23"/>
      <c r="AB4896" s="23"/>
      <c r="AC4896" s="23"/>
      <c r="AD4896" s="12"/>
      <c r="AI4896" s="23"/>
      <c r="AJ4896" s="23"/>
      <c r="AK4896" s="23"/>
      <c r="AL4896" s="12"/>
      <c r="AM4896" s="12"/>
      <c r="AN4896" s="12"/>
      <c r="AO4896" s="12"/>
      <c r="AP4896" s="12"/>
      <c r="AQ4896" s="12"/>
      <c r="AR4896" s="12"/>
      <c r="AS4896" s="12"/>
      <c r="AU4896" s="23"/>
      <c r="AV4896" s="12"/>
      <c r="AW4896" s="12"/>
      <c r="AX4896" s="23"/>
    </row>
    <row r="4897" spans="1:50">
      <c r="A4897" s="16" t="s">
        <v>29</v>
      </c>
      <c r="B4897" s="17">
        <v>25336</v>
      </c>
      <c r="C4897" s="18" t="s">
        <v>8937</v>
      </c>
      <c r="D4897" s="18" t="s">
        <v>8646</v>
      </c>
      <c r="E4897" s="18" t="s">
        <v>8697</v>
      </c>
      <c r="F4897" s="18" t="s">
        <v>2323</v>
      </c>
      <c r="G4897" s="17">
        <v>2</v>
      </c>
      <c r="H4897" s="18" t="s">
        <v>5438</v>
      </c>
      <c r="I4897" s="17">
        <v>201</v>
      </c>
      <c r="J4897" s="18" t="s">
        <v>8648</v>
      </c>
      <c r="K4897" s="17">
        <v>20108</v>
      </c>
      <c r="L4897" s="18" t="s">
        <v>8774</v>
      </c>
      <c r="M4897" s="18"/>
      <c r="N4897" s="23"/>
      <c r="O4897" s="23"/>
      <c r="P4897" s="12"/>
      <c r="Q4897" s="23"/>
      <c r="R4897" s="23"/>
      <c r="X4897" s="23"/>
      <c r="Y4897" s="23"/>
      <c r="Z4897" s="23"/>
      <c r="AA4897" s="23"/>
      <c r="AB4897" s="23"/>
      <c r="AC4897" s="23"/>
      <c r="AD4897" s="12"/>
      <c r="AI4897" s="23"/>
      <c r="AJ4897" s="23"/>
      <c r="AK4897" s="23"/>
      <c r="AL4897" s="12"/>
      <c r="AM4897" s="12"/>
      <c r="AN4897" s="12"/>
      <c r="AO4897" s="12"/>
      <c r="AP4897" s="12"/>
      <c r="AQ4897" s="12"/>
      <c r="AR4897" s="12"/>
      <c r="AS4897" s="12"/>
      <c r="AU4897" s="23"/>
      <c r="AV4897" s="12"/>
      <c r="AW4897" s="12"/>
      <c r="AX4897" s="23"/>
    </row>
    <row r="4898" spans="1:50">
      <c r="A4898" s="16" t="s">
        <v>29</v>
      </c>
      <c r="B4898" s="17">
        <v>25339</v>
      </c>
      <c r="C4898" s="18" t="s">
        <v>8938</v>
      </c>
      <c r="D4898" s="18" t="s">
        <v>8646</v>
      </c>
      <c r="E4898" s="18" t="s">
        <v>8692</v>
      </c>
      <c r="F4898" s="18" t="s">
        <v>2323</v>
      </c>
      <c r="G4898" s="17">
        <v>2</v>
      </c>
      <c r="H4898" s="18" t="s">
        <v>5438</v>
      </c>
      <c r="I4898" s="17">
        <v>201</v>
      </c>
      <c r="J4898" s="18" t="s">
        <v>8648</v>
      </c>
      <c r="K4898" s="17">
        <v>20103</v>
      </c>
      <c r="L4898" s="18" t="s">
        <v>8649</v>
      </c>
      <c r="M4898" s="18"/>
      <c r="N4898" s="23"/>
      <c r="O4898" s="23"/>
      <c r="P4898" s="12"/>
      <c r="Q4898" s="23"/>
      <c r="R4898" s="23"/>
      <c r="X4898" s="23"/>
      <c r="Z4898" s="23"/>
      <c r="AA4898" s="23"/>
      <c r="AB4898" s="23"/>
      <c r="AC4898" s="23"/>
      <c r="AD4898" s="12"/>
      <c r="AX4898" s="23"/>
    </row>
    <row r="4899" spans="1:50">
      <c r="A4899" s="16" t="s">
        <v>29</v>
      </c>
      <c r="B4899" s="17">
        <v>25340</v>
      </c>
      <c r="C4899" s="18" t="s">
        <v>8939</v>
      </c>
      <c r="D4899" s="18" t="s">
        <v>8646</v>
      </c>
      <c r="E4899" s="18" t="s">
        <v>8697</v>
      </c>
      <c r="F4899" s="18" t="s">
        <v>2323</v>
      </c>
      <c r="G4899" s="17">
        <v>2</v>
      </c>
      <c r="H4899" s="18" t="s">
        <v>5438</v>
      </c>
      <c r="I4899" s="17">
        <v>201</v>
      </c>
      <c r="J4899" s="18" t="s">
        <v>8648</v>
      </c>
      <c r="K4899" s="17">
        <v>20102</v>
      </c>
      <c r="L4899" s="18" t="s">
        <v>8787</v>
      </c>
      <c r="M4899" s="18"/>
      <c r="N4899" s="23"/>
      <c r="O4899" s="23"/>
      <c r="P4899" s="12"/>
      <c r="Q4899" s="23"/>
      <c r="R4899" s="23"/>
      <c r="W4899" s="23"/>
      <c r="X4899" s="23"/>
      <c r="AU4899" s="23"/>
      <c r="AV4899" s="12"/>
      <c r="AW4899" s="12"/>
      <c r="AX4899" s="23"/>
    </row>
    <row r="4900" spans="1:50">
      <c r="A4900" s="16" t="s">
        <v>29</v>
      </c>
      <c r="B4900" s="17">
        <v>25099</v>
      </c>
      <c r="C4900" s="18" t="s">
        <v>8940</v>
      </c>
      <c r="D4900" s="18" t="s">
        <v>8646</v>
      </c>
      <c r="E4900" s="18" t="s">
        <v>8692</v>
      </c>
      <c r="F4900" s="18" t="s">
        <v>2323</v>
      </c>
      <c r="G4900" s="17">
        <v>2</v>
      </c>
      <c r="H4900" s="18" t="s">
        <v>5438</v>
      </c>
      <c r="I4900" s="17">
        <v>201</v>
      </c>
      <c r="J4900" s="18" t="s">
        <v>8648</v>
      </c>
      <c r="K4900" s="17">
        <v>20107</v>
      </c>
      <c r="L4900" s="18" t="s">
        <v>8693</v>
      </c>
      <c r="M4900" s="18"/>
      <c r="N4900" s="23"/>
      <c r="O4900" s="23"/>
      <c r="P4900" s="12"/>
      <c r="Q4900" s="23"/>
      <c r="R4900" s="23"/>
      <c r="X4900" s="23"/>
      <c r="Z4900" s="23"/>
      <c r="AA4900" s="23"/>
      <c r="AB4900" s="23"/>
      <c r="AC4900" s="23"/>
      <c r="AD4900" s="12"/>
      <c r="AU4900" s="23"/>
      <c r="AV4900" s="12"/>
      <c r="AW4900" s="12"/>
      <c r="AX4900" s="23"/>
    </row>
    <row r="4901" spans="1:50">
      <c r="A4901" s="16" t="s">
        <v>29</v>
      </c>
      <c r="B4901" s="17">
        <v>25108</v>
      </c>
      <c r="C4901" s="18" t="s">
        <v>8941</v>
      </c>
      <c r="D4901" s="18" t="s">
        <v>8646</v>
      </c>
      <c r="E4901" s="18" t="s">
        <v>8942</v>
      </c>
      <c r="F4901" s="18" t="s">
        <v>2323</v>
      </c>
      <c r="G4901" s="17">
        <v>2</v>
      </c>
      <c r="H4901" s="18" t="s">
        <v>5438</v>
      </c>
      <c r="I4901" s="17">
        <v>201</v>
      </c>
      <c r="J4901" s="18" t="s">
        <v>8648</v>
      </c>
      <c r="K4901" s="17">
        <v>20103</v>
      </c>
      <c r="L4901" s="18" t="s">
        <v>8649</v>
      </c>
      <c r="M4901" s="18"/>
      <c r="N4901" s="23"/>
      <c r="O4901" s="23"/>
      <c r="P4901" s="12"/>
      <c r="Q4901" s="23"/>
      <c r="R4901" s="23"/>
      <c r="X4901" s="23"/>
      <c r="Z4901" s="23"/>
      <c r="AA4901" s="23"/>
      <c r="AB4901" s="23"/>
      <c r="AC4901" s="23"/>
      <c r="AD4901" s="12"/>
      <c r="AU4901" s="23"/>
      <c r="AV4901" s="12"/>
      <c r="AW4901" s="12"/>
      <c r="AX4901" s="23"/>
    </row>
    <row r="4902" spans="1:50">
      <c r="A4902" s="16" t="s">
        <v>29</v>
      </c>
      <c r="B4902" s="17">
        <v>25109</v>
      </c>
      <c r="C4902" s="18" t="s">
        <v>8943</v>
      </c>
      <c r="D4902" s="18" t="s">
        <v>8646</v>
      </c>
      <c r="E4902" s="18" t="s">
        <v>7339</v>
      </c>
      <c r="F4902" s="18" t="s">
        <v>2323</v>
      </c>
      <c r="G4902" s="17">
        <v>2</v>
      </c>
      <c r="H4902" s="18" t="s">
        <v>5438</v>
      </c>
      <c r="I4902" s="17">
        <v>201</v>
      </c>
      <c r="J4902" s="18" t="s">
        <v>8648</v>
      </c>
      <c r="K4902" s="17">
        <v>20105</v>
      </c>
      <c r="L4902" s="18" t="s">
        <v>8753</v>
      </c>
      <c r="M4902" s="18"/>
      <c r="N4902" s="23"/>
      <c r="O4902" s="23"/>
      <c r="P4902" s="12"/>
      <c r="Q4902" s="23"/>
      <c r="R4902" s="23"/>
      <c r="W4902" s="23"/>
      <c r="X4902" s="23"/>
      <c r="Y4902" s="23"/>
      <c r="Z4902" s="23"/>
      <c r="AA4902" s="23"/>
      <c r="AB4902" s="23"/>
      <c r="AC4902" s="23"/>
      <c r="AD4902" s="12"/>
      <c r="AU4902" s="23"/>
      <c r="AV4902" s="12"/>
      <c r="AW4902" s="12"/>
      <c r="AX4902" s="23"/>
    </row>
    <row r="4903" spans="1:50">
      <c r="A4903" s="16" t="s">
        <v>29</v>
      </c>
      <c r="B4903" s="17">
        <v>25417</v>
      </c>
      <c r="C4903" s="18" t="s">
        <v>8944</v>
      </c>
      <c r="D4903" s="18" t="s">
        <v>8646</v>
      </c>
      <c r="E4903" s="18" t="s">
        <v>8697</v>
      </c>
      <c r="F4903" s="18" t="s">
        <v>2323</v>
      </c>
      <c r="G4903" s="17">
        <v>2</v>
      </c>
      <c r="H4903" s="18" t="s">
        <v>5438</v>
      </c>
      <c r="I4903" s="17">
        <v>201</v>
      </c>
      <c r="J4903" s="18" t="s">
        <v>8648</v>
      </c>
      <c r="K4903" s="17">
        <v>20103</v>
      </c>
      <c r="L4903" s="18" t="s">
        <v>8649</v>
      </c>
      <c r="M4903" s="18"/>
      <c r="N4903" s="23"/>
      <c r="O4903" s="23"/>
      <c r="P4903" s="12"/>
      <c r="Q4903" s="23"/>
      <c r="R4903" s="23"/>
      <c r="W4903" s="23"/>
      <c r="X4903" s="23"/>
      <c r="AJ4903" s="23"/>
      <c r="AU4903" s="23"/>
      <c r="AV4903" s="12"/>
      <c r="AW4903" s="12"/>
      <c r="AX4903" s="23"/>
    </row>
    <row r="4904" spans="1:50">
      <c r="A4904" s="16" t="s">
        <v>29</v>
      </c>
      <c r="B4904" s="17">
        <v>25421</v>
      </c>
      <c r="C4904" s="18" t="s">
        <v>8945</v>
      </c>
      <c r="D4904" s="18" t="s">
        <v>8646</v>
      </c>
      <c r="E4904" s="18" t="s">
        <v>8692</v>
      </c>
      <c r="F4904" s="18" t="s">
        <v>2323</v>
      </c>
      <c r="G4904" s="17">
        <v>2</v>
      </c>
      <c r="H4904" s="18" t="s">
        <v>5438</v>
      </c>
      <c r="I4904" s="17">
        <v>201</v>
      </c>
      <c r="J4904" s="18" t="s">
        <v>8648</v>
      </c>
      <c r="K4904" s="17">
        <v>20105</v>
      </c>
      <c r="L4904" s="18" t="s">
        <v>8753</v>
      </c>
      <c r="M4904" s="18"/>
      <c r="N4904" s="23"/>
      <c r="O4904" s="23"/>
      <c r="P4904" s="12"/>
      <c r="Q4904" s="23"/>
      <c r="R4904" s="23"/>
      <c r="X4904" s="23"/>
      <c r="Z4904" s="23"/>
      <c r="AA4904" s="23"/>
      <c r="AB4904" s="23"/>
      <c r="AC4904" s="23"/>
      <c r="AD4904" s="12"/>
      <c r="AI4904" s="23"/>
      <c r="AJ4904" s="23"/>
      <c r="AK4904" s="23"/>
      <c r="AL4904" s="12"/>
      <c r="AM4904" s="12"/>
      <c r="AN4904" s="12"/>
      <c r="AO4904" s="12"/>
      <c r="AP4904" s="12"/>
      <c r="AQ4904" s="12"/>
      <c r="AR4904" s="12"/>
      <c r="AS4904" s="12"/>
      <c r="AU4904" s="23"/>
      <c r="AV4904" s="12"/>
      <c r="AW4904" s="12"/>
      <c r="AX4904" s="23"/>
    </row>
    <row r="4905" spans="1:50">
      <c r="A4905" s="16" t="s">
        <v>29</v>
      </c>
      <c r="B4905" s="17">
        <v>25425</v>
      </c>
      <c r="C4905" s="18" t="s">
        <v>8946</v>
      </c>
      <c r="D4905" s="18" t="s">
        <v>8646</v>
      </c>
      <c r="E4905" s="18" t="s">
        <v>8697</v>
      </c>
      <c r="F4905" s="18" t="s">
        <v>2323</v>
      </c>
      <c r="G4905" s="17">
        <v>2</v>
      </c>
      <c r="H4905" s="18" t="s">
        <v>5438</v>
      </c>
      <c r="I4905" s="17">
        <v>201</v>
      </c>
      <c r="J4905" s="18" t="s">
        <v>8648</v>
      </c>
      <c r="K4905" s="17">
        <v>20105</v>
      </c>
      <c r="L4905" s="18" t="s">
        <v>8753</v>
      </c>
      <c r="M4905" s="18"/>
      <c r="N4905" s="23"/>
      <c r="O4905" s="23"/>
      <c r="P4905" s="12"/>
      <c r="Q4905" s="23"/>
      <c r="R4905" s="23"/>
      <c r="W4905" s="23"/>
      <c r="X4905" s="23"/>
      <c r="Z4905" s="23"/>
      <c r="AA4905" s="23"/>
      <c r="AB4905" s="23"/>
      <c r="AC4905" s="23"/>
      <c r="AD4905" s="12"/>
      <c r="AI4905" s="23"/>
      <c r="AJ4905" s="23"/>
      <c r="AK4905" s="23"/>
      <c r="AL4905" s="12"/>
      <c r="AM4905" s="12"/>
      <c r="AN4905" s="12"/>
      <c r="AO4905" s="12"/>
      <c r="AP4905" s="12"/>
      <c r="AQ4905" s="12"/>
      <c r="AR4905" s="12"/>
      <c r="AS4905" s="12"/>
      <c r="AU4905" s="23"/>
      <c r="AV4905" s="12"/>
      <c r="AW4905" s="12"/>
      <c r="AX4905" s="23"/>
    </row>
    <row r="4906" spans="1:50">
      <c r="A4906" s="16" t="s">
        <v>29</v>
      </c>
      <c r="B4906" s="17">
        <v>25427</v>
      </c>
      <c r="C4906" s="18" t="s">
        <v>8947</v>
      </c>
      <c r="D4906" s="18" t="s">
        <v>8646</v>
      </c>
      <c r="E4906" s="18" t="s">
        <v>8692</v>
      </c>
      <c r="F4906" s="18" t="s">
        <v>2323</v>
      </c>
      <c r="G4906" s="17">
        <v>2</v>
      </c>
      <c r="H4906" s="18" t="s">
        <v>5438</v>
      </c>
      <c r="I4906" s="17">
        <v>201</v>
      </c>
      <c r="J4906" s="18" t="s">
        <v>8648</v>
      </c>
      <c r="K4906" s="17">
        <v>20103</v>
      </c>
      <c r="L4906" s="18" t="s">
        <v>8649</v>
      </c>
      <c r="M4906" s="18"/>
      <c r="N4906" s="23"/>
      <c r="O4906" s="23"/>
      <c r="P4906" s="12"/>
      <c r="Q4906" s="23"/>
      <c r="R4906" s="23"/>
      <c r="S4906" s="23"/>
      <c r="X4906" s="23"/>
      <c r="Y4906" s="23"/>
      <c r="Z4906" s="23"/>
      <c r="AA4906" s="23"/>
      <c r="AB4906" s="23"/>
      <c r="AC4906" s="23"/>
      <c r="AD4906" s="12"/>
      <c r="AI4906" s="23"/>
      <c r="AJ4906" s="23"/>
      <c r="AK4906" s="23"/>
      <c r="AL4906" s="12"/>
      <c r="AM4906" s="12"/>
      <c r="AN4906" s="12"/>
      <c r="AO4906" s="12"/>
      <c r="AP4906" s="12"/>
      <c r="AQ4906" s="12"/>
      <c r="AR4906" s="12"/>
      <c r="AS4906" s="12"/>
      <c r="AU4906" s="23"/>
      <c r="AV4906" s="12"/>
      <c r="AW4906" s="12"/>
      <c r="AX4906" s="23"/>
    </row>
    <row r="4907" spans="1:50">
      <c r="A4907" s="16" t="s">
        <v>29</v>
      </c>
      <c r="B4907" s="17">
        <v>25429</v>
      </c>
      <c r="C4907" s="18" t="s">
        <v>8948</v>
      </c>
      <c r="D4907" s="18" t="s">
        <v>8646</v>
      </c>
      <c r="E4907" s="18" t="s">
        <v>7339</v>
      </c>
      <c r="F4907" s="18" t="s">
        <v>2323</v>
      </c>
      <c r="G4907" s="17">
        <v>2</v>
      </c>
      <c r="H4907" s="18" t="s">
        <v>5438</v>
      </c>
      <c r="I4907" s="17">
        <v>201</v>
      </c>
      <c r="J4907" s="18" t="s">
        <v>8648</v>
      </c>
      <c r="K4907" s="17">
        <v>20104</v>
      </c>
      <c r="L4907" s="18" t="s">
        <v>8844</v>
      </c>
      <c r="M4907" s="18"/>
      <c r="N4907" s="23"/>
      <c r="O4907" s="23"/>
      <c r="P4907" s="12"/>
      <c r="Q4907" s="23"/>
      <c r="R4907" s="23"/>
      <c r="X4907" s="23"/>
      <c r="Y4907" s="23"/>
      <c r="Z4907" s="23"/>
      <c r="AA4907" s="23"/>
      <c r="AB4907" s="23"/>
      <c r="AC4907" s="23"/>
      <c r="AD4907" s="12"/>
      <c r="AJ4907" s="23"/>
      <c r="AU4907" s="23"/>
      <c r="AV4907" s="12"/>
      <c r="AW4907" s="12"/>
      <c r="AX4907" s="23"/>
    </row>
    <row r="4908" spans="1:50">
      <c r="A4908" s="16" t="s">
        <v>29</v>
      </c>
      <c r="B4908" s="17">
        <v>15080</v>
      </c>
      <c r="C4908" s="18" t="s">
        <v>8727</v>
      </c>
      <c r="D4908" s="18" t="s">
        <v>8646</v>
      </c>
      <c r="E4908" s="18" t="s">
        <v>8949</v>
      </c>
      <c r="F4908" s="18" t="s">
        <v>2323</v>
      </c>
      <c r="G4908" s="17">
        <v>2</v>
      </c>
      <c r="H4908" s="18" t="s">
        <v>5438</v>
      </c>
      <c r="I4908" s="17">
        <v>207</v>
      </c>
      <c r="J4908" s="18" t="s">
        <v>8729</v>
      </c>
      <c r="K4908" s="17">
        <v>20703</v>
      </c>
      <c r="L4908" s="18" t="s">
        <v>8730</v>
      </c>
      <c r="M4908" s="18"/>
      <c r="N4908" s="23"/>
      <c r="O4908" s="23"/>
      <c r="P4908" s="12"/>
      <c r="Q4908" s="23"/>
      <c r="R4908" s="23"/>
      <c r="W4908" s="23"/>
      <c r="X4908" s="23"/>
      <c r="Z4908" s="23"/>
      <c r="AA4908" s="23"/>
      <c r="AB4908" s="23"/>
      <c r="AC4908" s="23"/>
      <c r="AD4908" s="12"/>
      <c r="AI4908" s="23"/>
      <c r="AJ4908" s="23"/>
      <c r="AK4908" s="23"/>
      <c r="AL4908" s="12"/>
      <c r="AM4908" s="12"/>
      <c r="AN4908" s="12"/>
      <c r="AO4908" s="12"/>
      <c r="AP4908" s="12"/>
      <c r="AQ4908" s="12"/>
      <c r="AR4908" s="12"/>
      <c r="AS4908" s="12"/>
      <c r="AU4908" s="23"/>
      <c r="AV4908" s="12"/>
      <c r="AW4908" s="12"/>
      <c r="AX4908" s="23"/>
    </row>
    <row r="4909" spans="1:50">
      <c r="A4909" s="16" t="s">
        <v>29</v>
      </c>
      <c r="B4909" s="17">
        <v>13523</v>
      </c>
      <c r="C4909" s="18" t="s">
        <v>8950</v>
      </c>
      <c r="D4909" s="18" t="s">
        <v>8646</v>
      </c>
      <c r="E4909" s="18" t="s">
        <v>8951</v>
      </c>
      <c r="F4909" s="18" t="s">
        <v>2323</v>
      </c>
      <c r="G4909" s="17">
        <v>2</v>
      </c>
      <c r="H4909" s="18" t="s">
        <v>5438</v>
      </c>
      <c r="I4909" s="17">
        <v>201</v>
      </c>
      <c r="J4909" s="18" t="s">
        <v>8648</v>
      </c>
      <c r="K4909" s="17">
        <v>20101</v>
      </c>
      <c r="L4909" s="18" t="s">
        <v>8680</v>
      </c>
      <c r="M4909" s="18"/>
      <c r="N4909" s="23"/>
      <c r="O4909" s="23"/>
      <c r="P4909" s="12"/>
      <c r="Q4909" s="23"/>
      <c r="R4909" s="23"/>
      <c r="W4909" s="23"/>
      <c r="X4909" s="23"/>
      <c r="AU4909" s="23"/>
      <c r="AV4909" s="12"/>
      <c r="AW4909" s="12"/>
      <c r="AX4909" s="23"/>
    </row>
    <row r="4910" spans="1:50">
      <c r="A4910" s="16" t="s">
        <v>29</v>
      </c>
      <c r="B4910" s="17">
        <v>13569</v>
      </c>
      <c r="C4910" s="18" t="s">
        <v>8952</v>
      </c>
      <c r="D4910" s="18" t="s">
        <v>8646</v>
      </c>
      <c r="E4910" s="18" t="s">
        <v>8697</v>
      </c>
      <c r="F4910" s="18" t="s">
        <v>2323</v>
      </c>
      <c r="G4910" s="17">
        <v>2</v>
      </c>
      <c r="H4910" s="18" t="s">
        <v>5438</v>
      </c>
      <c r="I4910" s="17">
        <v>201</v>
      </c>
      <c r="J4910" s="18" t="s">
        <v>8648</v>
      </c>
      <c r="K4910" s="17">
        <v>20109</v>
      </c>
      <c r="L4910" s="18" t="s">
        <v>8757</v>
      </c>
      <c r="M4910" s="18"/>
      <c r="N4910" s="23"/>
      <c r="O4910" s="23"/>
      <c r="P4910" s="12"/>
      <c r="Q4910" s="23"/>
      <c r="R4910" s="23"/>
      <c r="W4910" s="23"/>
      <c r="X4910" s="23"/>
      <c r="AU4910" s="23"/>
      <c r="AV4910" s="12"/>
      <c r="AW4910" s="12"/>
      <c r="AX4910" s="23"/>
    </row>
    <row r="4911" spans="1:50">
      <c r="A4911" s="16" t="s">
        <v>29</v>
      </c>
      <c r="B4911" s="17">
        <v>16751</v>
      </c>
      <c r="C4911" s="18" t="s">
        <v>8953</v>
      </c>
      <c r="D4911" s="18" t="s">
        <v>8954</v>
      </c>
      <c r="E4911" s="18" t="s">
        <v>8955</v>
      </c>
      <c r="F4911" s="18" t="s">
        <v>2323</v>
      </c>
      <c r="G4911" s="17">
        <v>2</v>
      </c>
      <c r="H4911" s="18" t="s">
        <v>5438</v>
      </c>
      <c r="I4911" s="17">
        <v>201</v>
      </c>
      <c r="J4911" s="18" t="s">
        <v>8648</v>
      </c>
      <c r="K4911" s="17">
        <v>20108</v>
      </c>
      <c r="L4911" s="18" t="s">
        <v>8774</v>
      </c>
      <c r="M4911" s="18"/>
      <c r="N4911" s="23"/>
      <c r="O4911" s="23"/>
      <c r="P4911" s="12"/>
      <c r="Q4911" s="23"/>
      <c r="R4911" s="23"/>
      <c r="S4911" s="23"/>
      <c r="W4911" s="23"/>
      <c r="X4911" s="23"/>
      <c r="Z4911" s="23"/>
      <c r="AA4911" s="23"/>
      <c r="AB4911" s="23"/>
      <c r="AC4911" s="23"/>
      <c r="AD4911" s="12"/>
      <c r="AI4911" s="23"/>
      <c r="AJ4911" s="23"/>
      <c r="AK4911" s="23"/>
      <c r="AL4911" s="12"/>
      <c r="AM4911" s="12"/>
      <c r="AN4911" s="12"/>
      <c r="AO4911" s="12"/>
      <c r="AP4911" s="12"/>
      <c r="AQ4911" s="12"/>
      <c r="AR4911" s="12"/>
      <c r="AS4911" s="12"/>
      <c r="AU4911" s="23"/>
      <c r="AV4911" s="12"/>
      <c r="AW4911" s="12"/>
      <c r="AX4911" s="23"/>
    </row>
    <row r="4912" spans="1:50">
      <c r="A4912" s="16" t="s">
        <v>29</v>
      </c>
      <c r="B4912" s="17">
        <v>19507</v>
      </c>
      <c r="C4912" s="18" t="s">
        <v>8956</v>
      </c>
      <c r="D4912" s="18" t="s">
        <v>8646</v>
      </c>
      <c r="E4912" s="18" t="s">
        <v>7339</v>
      </c>
      <c r="F4912" s="18" t="s">
        <v>2323</v>
      </c>
      <c r="G4912" s="17">
        <v>2</v>
      </c>
      <c r="H4912" s="18" t="s">
        <v>5438</v>
      </c>
      <c r="I4912" s="17">
        <v>201</v>
      </c>
      <c r="J4912" s="18" t="s">
        <v>8648</v>
      </c>
      <c r="K4912" s="17">
        <v>20101</v>
      </c>
      <c r="L4912" s="18" t="s">
        <v>8680</v>
      </c>
      <c r="M4912" s="18"/>
      <c r="N4912" s="23"/>
      <c r="O4912" s="23"/>
      <c r="P4912" s="12"/>
      <c r="Q4912" s="23"/>
      <c r="R4912" s="23"/>
      <c r="S4912" s="23"/>
      <c r="X4912" s="23"/>
      <c r="Z4912" s="23"/>
      <c r="AA4912" s="23"/>
      <c r="AB4912" s="23"/>
      <c r="AC4912" s="23"/>
      <c r="AD4912" s="12"/>
      <c r="AI4912" s="23"/>
      <c r="AJ4912" s="23"/>
      <c r="AK4912" s="23"/>
      <c r="AL4912" s="12"/>
      <c r="AM4912" s="12"/>
      <c r="AN4912" s="12"/>
      <c r="AO4912" s="12"/>
      <c r="AP4912" s="12"/>
      <c r="AQ4912" s="12"/>
      <c r="AR4912" s="12"/>
      <c r="AS4912" s="12"/>
      <c r="AU4912" s="23"/>
      <c r="AV4912" s="12"/>
      <c r="AW4912" s="12"/>
      <c r="AX4912" s="23"/>
    </row>
    <row r="4913" spans="1:50">
      <c r="A4913" s="16" t="s">
        <v>29</v>
      </c>
      <c r="B4913" s="17">
        <v>19539</v>
      </c>
      <c r="C4913" s="18" t="s">
        <v>8523</v>
      </c>
      <c r="D4913" s="18" t="s">
        <v>8646</v>
      </c>
      <c r="E4913" s="18" t="s">
        <v>7339</v>
      </c>
      <c r="F4913" s="18" t="s">
        <v>2323</v>
      </c>
      <c r="G4913" s="17">
        <v>2</v>
      </c>
      <c r="H4913" s="18" t="s">
        <v>5438</v>
      </c>
      <c r="I4913" s="17">
        <v>201</v>
      </c>
      <c r="J4913" s="18" t="s">
        <v>8648</v>
      </c>
      <c r="K4913" s="17">
        <v>20106</v>
      </c>
      <c r="L4913" s="18" t="s">
        <v>8760</v>
      </c>
      <c r="M4913" s="18"/>
      <c r="N4913" s="23"/>
      <c r="O4913" s="23"/>
      <c r="P4913" s="12"/>
      <c r="Q4913" s="23"/>
      <c r="R4913" s="23"/>
      <c r="W4913" s="23"/>
      <c r="X4913" s="23"/>
      <c r="Z4913" s="23"/>
      <c r="AA4913" s="23"/>
      <c r="AB4913" s="23"/>
      <c r="AC4913" s="23"/>
      <c r="AD4913" s="12"/>
      <c r="AU4913" s="23"/>
      <c r="AV4913" s="12"/>
      <c r="AW4913" s="12"/>
      <c r="AX4913" s="23"/>
    </row>
    <row r="4914" spans="1:50">
      <c r="A4914" s="16" t="s">
        <v>29</v>
      </c>
      <c r="B4914" s="17">
        <v>49540</v>
      </c>
      <c r="C4914" s="18" t="s">
        <v>8957</v>
      </c>
      <c r="D4914" s="18" t="s">
        <v>8646</v>
      </c>
      <c r="E4914" s="18" t="s">
        <v>8697</v>
      </c>
      <c r="F4914" s="18" t="s">
        <v>2323</v>
      </c>
      <c r="G4914" s="17">
        <v>2</v>
      </c>
      <c r="H4914" s="18" t="s">
        <v>5438</v>
      </c>
      <c r="I4914" s="17">
        <v>201</v>
      </c>
      <c r="J4914" s="18" t="s">
        <v>8648</v>
      </c>
      <c r="K4914" s="17">
        <v>20102</v>
      </c>
      <c r="L4914" s="18" t="s">
        <v>8787</v>
      </c>
      <c r="M4914" s="18"/>
      <c r="N4914" s="23"/>
      <c r="O4914" s="23"/>
      <c r="P4914" s="12"/>
      <c r="Q4914" s="23"/>
      <c r="R4914" s="23"/>
      <c r="W4914" s="23"/>
      <c r="X4914" s="23"/>
      <c r="Y4914" s="23"/>
      <c r="Z4914" s="23"/>
      <c r="AA4914" s="23"/>
      <c r="AB4914" s="23"/>
      <c r="AC4914" s="23"/>
      <c r="AD4914" s="12"/>
      <c r="AE4914" s="23"/>
      <c r="AF4914" s="12"/>
      <c r="AG4914" s="12"/>
      <c r="AH4914" s="12"/>
      <c r="AI4914" s="23"/>
      <c r="AU4914" s="23"/>
      <c r="AV4914" s="12"/>
      <c r="AW4914" s="12"/>
      <c r="AX4914" s="23"/>
    </row>
    <row r="4915" spans="1:50">
      <c r="A4915" s="16" t="s">
        <v>29</v>
      </c>
      <c r="B4915" s="17">
        <v>49542</v>
      </c>
      <c r="C4915" s="18" t="s">
        <v>8958</v>
      </c>
      <c r="D4915" s="18" t="s">
        <v>8646</v>
      </c>
      <c r="E4915" s="18" t="s">
        <v>7339</v>
      </c>
      <c r="F4915" s="18" t="s">
        <v>2323</v>
      </c>
      <c r="G4915" s="17">
        <v>2</v>
      </c>
      <c r="H4915" s="18" t="s">
        <v>5438</v>
      </c>
      <c r="I4915" s="17">
        <v>201</v>
      </c>
      <c r="J4915" s="18" t="s">
        <v>8648</v>
      </c>
      <c r="K4915" s="17">
        <v>20103</v>
      </c>
      <c r="L4915" s="18" t="s">
        <v>8649</v>
      </c>
      <c r="M4915" s="18"/>
      <c r="N4915" s="23"/>
      <c r="O4915" s="23"/>
      <c r="P4915" s="12"/>
      <c r="Q4915" s="23"/>
      <c r="R4915" s="23"/>
      <c r="W4915" s="23"/>
      <c r="X4915" s="23"/>
      <c r="AU4915" s="23"/>
      <c r="AV4915" s="12"/>
      <c r="AW4915" s="12"/>
      <c r="AX4915" s="23"/>
    </row>
    <row r="4916" spans="1:50">
      <c r="A4916" s="16" t="s">
        <v>29</v>
      </c>
      <c r="B4916" s="17">
        <v>49557</v>
      </c>
      <c r="C4916" s="18" t="s">
        <v>8959</v>
      </c>
      <c r="D4916" s="18" t="s">
        <v>8646</v>
      </c>
      <c r="E4916" s="18" t="s">
        <v>8840</v>
      </c>
      <c r="F4916" s="18" t="s">
        <v>2323</v>
      </c>
      <c r="G4916" s="17">
        <v>2</v>
      </c>
      <c r="H4916" s="18" t="s">
        <v>5438</v>
      </c>
      <c r="I4916" s="17">
        <v>201</v>
      </c>
      <c r="J4916" s="18" t="s">
        <v>8648</v>
      </c>
      <c r="K4916" s="17">
        <v>20105</v>
      </c>
      <c r="L4916" s="18" t="s">
        <v>8753</v>
      </c>
      <c r="M4916" s="18"/>
      <c r="N4916" s="23"/>
      <c r="O4916" s="23"/>
      <c r="P4916" s="12"/>
      <c r="Q4916" s="23"/>
      <c r="R4916" s="23"/>
      <c r="W4916" s="23"/>
      <c r="X4916" s="23"/>
      <c r="Z4916" s="23"/>
      <c r="AA4916" s="23"/>
      <c r="AB4916" s="23"/>
      <c r="AC4916" s="23"/>
      <c r="AD4916" s="12"/>
      <c r="AU4916" s="23"/>
      <c r="AV4916" s="12"/>
      <c r="AW4916" s="12"/>
      <c r="AX4916" s="23"/>
    </row>
    <row r="4917" spans="1:50">
      <c r="A4917" s="16" t="s">
        <v>29</v>
      </c>
      <c r="B4917" s="17">
        <v>49562</v>
      </c>
      <c r="C4917" s="18" t="s">
        <v>8960</v>
      </c>
      <c r="D4917" s="18" t="s">
        <v>8646</v>
      </c>
      <c r="E4917" s="18" t="s">
        <v>7339</v>
      </c>
      <c r="F4917" s="18" t="s">
        <v>2323</v>
      </c>
      <c r="G4917" s="17">
        <v>2</v>
      </c>
      <c r="H4917" s="18" t="s">
        <v>5438</v>
      </c>
      <c r="I4917" s="17">
        <v>201</v>
      </c>
      <c r="J4917" s="18" t="s">
        <v>8648</v>
      </c>
      <c r="K4917" s="17">
        <v>20108</v>
      </c>
      <c r="L4917" s="18" t="s">
        <v>8774</v>
      </c>
      <c r="M4917" s="18"/>
      <c r="N4917" s="23"/>
      <c r="O4917" s="23"/>
      <c r="P4917" s="12"/>
      <c r="Q4917" s="23"/>
      <c r="R4917" s="23"/>
      <c r="W4917" s="23"/>
      <c r="X4917" s="23"/>
      <c r="AU4917" s="23"/>
      <c r="AV4917" s="12"/>
      <c r="AW4917" s="12"/>
      <c r="AX4917" s="23"/>
    </row>
    <row r="4918" spans="1:50">
      <c r="A4918" s="16" t="s">
        <v>29</v>
      </c>
      <c r="B4918" s="17">
        <v>49563</v>
      </c>
      <c r="C4918" s="18" t="s">
        <v>8961</v>
      </c>
      <c r="D4918" s="18" t="s">
        <v>8646</v>
      </c>
      <c r="E4918" s="18" t="s">
        <v>8756</v>
      </c>
      <c r="F4918" s="18" t="s">
        <v>2323</v>
      </c>
      <c r="G4918" s="17">
        <v>2</v>
      </c>
      <c r="H4918" s="18" t="s">
        <v>5438</v>
      </c>
      <c r="I4918" s="17">
        <v>201</v>
      </c>
      <c r="J4918" s="18" t="s">
        <v>8648</v>
      </c>
      <c r="K4918" s="17">
        <v>20106</v>
      </c>
      <c r="L4918" s="18" t="s">
        <v>8760</v>
      </c>
      <c r="M4918" s="18"/>
      <c r="N4918" s="23"/>
      <c r="O4918" s="23"/>
      <c r="P4918" s="12"/>
      <c r="Q4918" s="23"/>
      <c r="R4918" s="23"/>
      <c r="W4918" s="23"/>
      <c r="X4918" s="23"/>
      <c r="AU4918" s="23"/>
      <c r="AV4918" s="12"/>
      <c r="AW4918" s="12"/>
      <c r="AX4918" s="23"/>
    </row>
    <row r="4919" spans="1:50">
      <c r="A4919" s="16" t="s">
        <v>29</v>
      </c>
      <c r="B4919" s="17">
        <v>49565</v>
      </c>
      <c r="C4919" s="18" t="s">
        <v>8962</v>
      </c>
      <c r="D4919" s="18" t="s">
        <v>8646</v>
      </c>
      <c r="E4919" s="18" t="s">
        <v>8963</v>
      </c>
      <c r="F4919" s="18" t="s">
        <v>2323</v>
      </c>
      <c r="G4919" s="17">
        <v>2</v>
      </c>
      <c r="H4919" s="18" t="s">
        <v>5438</v>
      </c>
      <c r="I4919" s="17">
        <v>201</v>
      </c>
      <c r="J4919" s="18" t="s">
        <v>8648</v>
      </c>
      <c r="K4919" s="17">
        <v>20105</v>
      </c>
      <c r="L4919" s="18" t="s">
        <v>8753</v>
      </c>
      <c r="M4919" s="18"/>
      <c r="N4919" s="23"/>
      <c r="O4919" s="23"/>
      <c r="P4919" s="12"/>
      <c r="Q4919" s="23"/>
      <c r="R4919" s="23"/>
      <c r="W4919" s="23"/>
      <c r="X4919" s="23"/>
      <c r="AU4919" s="23"/>
      <c r="AV4919" s="12"/>
      <c r="AW4919" s="12"/>
      <c r="AX4919" s="23"/>
    </row>
    <row r="4920" spans="1:50">
      <c r="A4920" s="16" t="s">
        <v>29</v>
      </c>
      <c r="B4920" s="17">
        <v>49567</v>
      </c>
      <c r="C4920" s="18" t="s">
        <v>8964</v>
      </c>
      <c r="D4920" s="18" t="s">
        <v>8646</v>
      </c>
      <c r="E4920" s="18" t="s">
        <v>7339</v>
      </c>
      <c r="F4920" s="18" t="s">
        <v>2323</v>
      </c>
      <c r="G4920" s="17">
        <v>2</v>
      </c>
      <c r="H4920" s="18" t="s">
        <v>5438</v>
      </c>
      <c r="I4920" s="17">
        <v>201</v>
      </c>
      <c r="J4920" s="18" t="s">
        <v>8648</v>
      </c>
      <c r="K4920" s="17">
        <v>20101</v>
      </c>
      <c r="L4920" s="18" t="s">
        <v>8680</v>
      </c>
      <c r="M4920" s="18"/>
      <c r="N4920" s="23"/>
      <c r="O4920" s="23"/>
      <c r="P4920" s="12"/>
      <c r="Q4920" s="23"/>
      <c r="R4920" s="23"/>
      <c r="W4920" s="23"/>
      <c r="X4920" s="23"/>
      <c r="AI4920" s="23"/>
      <c r="AJ4920" s="23"/>
      <c r="AK4920" s="23"/>
      <c r="AL4920" s="12"/>
      <c r="AM4920" s="12"/>
      <c r="AN4920" s="12"/>
      <c r="AO4920" s="12"/>
      <c r="AP4920" s="12"/>
      <c r="AQ4920" s="12"/>
      <c r="AR4920" s="12"/>
      <c r="AS4920" s="12"/>
      <c r="AU4920" s="23"/>
      <c r="AV4920" s="12"/>
      <c r="AW4920" s="12"/>
      <c r="AX4920" s="23"/>
    </row>
    <row r="4921" spans="1:50">
      <c r="A4921" s="16" t="s">
        <v>29</v>
      </c>
      <c r="B4921" s="17">
        <v>49573</v>
      </c>
      <c r="C4921" s="18" t="s">
        <v>8965</v>
      </c>
      <c r="D4921" s="18" t="s">
        <v>8646</v>
      </c>
      <c r="E4921" s="18" t="s">
        <v>7339</v>
      </c>
      <c r="F4921" s="18" t="s">
        <v>2323</v>
      </c>
      <c r="G4921" s="17">
        <v>2</v>
      </c>
      <c r="H4921" s="18" t="s">
        <v>5438</v>
      </c>
      <c r="I4921" s="17">
        <v>201</v>
      </c>
      <c r="J4921" s="18" t="s">
        <v>8648</v>
      </c>
      <c r="K4921" s="17">
        <v>20107</v>
      </c>
      <c r="L4921" s="18" t="s">
        <v>8693</v>
      </c>
      <c r="M4921" s="18"/>
      <c r="N4921" s="23"/>
      <c r="O4921" s="23"/>
      <c r="P4921" s="12"/>
      <c r="Q4921" s="23"/>
      <c r="R4921" s="23"/>
      <c r="S4921" s="23"/>
      <c r="X4921" s="23"/>
      <c r="Y4921" s="23"/>
      <c r="Z4921" s="23"/>
      <c r="AA4921" s="23"/>
      <c r="AB4921" s="23"/>
      <c r="AC4921" s="23"/>
      <c r="AD4921" s="12"/>
      <c r="AE4921" s="23"/>
      <c r="AF4921" s="12"/>
      <c r="AG4921" s="12"/>
      <c r="AH4921" s="12"/>
      <c r="AU4921" s="23"/>
      <c r="AV4921" s="12"/>
      <c r="AW4921" s="12"/>
      <c r="AX4921" s="23"/>
    </row>
    <row r="4922" spans="1:50">
      <c r="A4922" s="16" t="s">
        <v>29</v>
      </c>
      <c r="B4922" s="17">
        <v>29138</v>
      </c>
      <c r="C4922" s="18" t="s">
        <v>8407</v>
      </c>
      <c r="D4922" s="18" t="s">
        <v>8689</v>
      </c>
      <c r="E4922" s="18" t="s">
        <v>8966</v>
      </c>
      <c r="F4922" s="18" t="s">
        <v>17</v>
      </c>
      <c r="G4922" s="17">
        <v>2</v>
      </c>
      <c r="H4922" s="18" t="s">
        <v>5438</v>
      </c>
      <c r="I4922" s="17">
        <v>205</v>
      </c>
      <c r="J4922" s="18" t="s">
        <v>8611</v>
      </c>
      <c r="K4922" s="17">
        <v>20502</v>
      </c>
      <c r="L4922" s="18" t="s">
        <v>8967</v>
      </c>
      <c r="M4922" s="18"/>
      <c r="N4922" s="23"/>
      <c r="O4922" s="23"/>
      <c r="P4922" s="12"/>
      <c r="Q4922" s="23"/>
      <c r="R4922" s="23"/>
      <c r="X4922" s="23"/>
      <c r="Z4922" s="23"/>
      <c r="AA4922" s="23"/>
      <c r="AB4922" s="23"/>
      <c r="AC4922" s="23"/>
      <c r="AD4922" s="12"/>
      <c r="AU4922" s="23"/>
      <c r="AV4922" s="12"/>
      <c r="AW4922" s="12"/>
      <c r="AX4922" s="23"/>
    </row>
    <row r="4923" spans="1:50">
      <c r="A4923" s="16" t="s">
        <v>29</v>
      </c>
      <c r="B4923" s="17">
        <v>17035</v>
      </c>
      <c r="C4923" s="18" t="s">
        <v>8968</v>
      </c>
      <c r="D4923" s="18" t="s">
        <v>8646</v>
      </c>
      <c r="E4923" s="18" t="s">
        <v>7339</v>
      </c>
      <c r="F4923" s="18" t="s">
        <v>2323</v>
      </c>
      <c r="G4923" s="17">
        <v>2</v>
      </c>
      <c r="H4923" s="18" t="s">
        <v>5438</v>
      </c>
      <c r="I4923" s="17">
        <v>201</v>
      </c>
      <c r="J4923" s="18" t="s">
        <v>8648</v>
      </c>
      <c r="K4923" s="17">
        <v>20102</v>
      </c>
      <c r="L4923" s="18" t="s">
        <v>8787</v>
      </c>
      <c r="M4923" s="18"/>
      <c r="N4923" s="23"/>
      <c r="O4923" s="23"/>
      <c r="P4923" s="12"/>
      <c r="Q4923" s="23"/>
      <c r="R4923" s="23"/>
      <c r="W4923" s="23"/>
      <c r="X4923" s="23"/>
      <c r="AU4923" s="23"/>
      <c r="AV4923" s="12"/>
      <c r="AW4923" s="12"/>
      <c r="AX4923" s="23"/>
    </row>
    <row r="4924" spans="1:50">
      <c r="A4924" s="16" t="s">
        <v>29</v>
      </c>
      <c r="B4924" s="17">
        <v>1287</v>
      </c>
      <c r="C4924" s="18" t="s">
        <v>8969</v>
      </c>
      <c r="D4924" s="18" t="s">
        <v>8970</v>
      </c>
      <c r="E4924" s="18" t="s">
        <v>8971</v>
      </c>
      <c r="F4924" s="18" t="s">
        <v>53</v>
      </c>
      <c r="G4924" s="17">
        <v>1</v>
      </c>
      <c r="H4924" s="18" t="s">
        <v>18</v>
      </c>
      <c r="I4924" s="17">
        <v>118</v>
      </c>
      <c r="J4924" s="18" t="s">
        <v>262</v>
      </c>
      <c r="K4924" s="17">
        <v>11812</v>
      </c>
      <c r="L4924" s="18" t="s">
        <v>4265</v>
      </c>
      <c r="M4924" s="18"/>
      <c r="N4924" s="23"/>
      <c r="O4924" s="23"/>
      <c r="P4924" s="12"/>
      <c r="Q4924" s="23"/>
      <c r="R4924" s="23"/>
      <c r="X4924" s="23"/>
      <c r="Z4924" s="23"/>
      <c r="AA4924" s="23"/>
      <c r="AB4924" s="23"/>
      <c r="AC4924" s="23"/>
      <c r="AD4924" s="12"/>
      <c r="AE4924" s="23"/>
      <c r="AF4924" s="12"/>
      <c r="AG4924" s="12"/>
      <c r="AH4924" s="12"/>
      <c r="AU4924" s="23"/>
      <c r="AV4924" s="12"/>
      <c r="AW4924" s="12"/>
      <c r="AX4924" s="23"/>
    </row>
    <row r="4925" spans="1:50">
      <c r="A4925" s="16" t="s">
        <v>29</v>
      </c>
      <c r="B4925" s="17">
        <v>3211</v>
      </c>
      <c r="C4925" s="18" t="s">
        <v>8972</v>
      </c>
      <c r="D4925" s="18" t="s">
        <v>8970</v>
      </c>
      <c r="E4925" s="18" t="s">
        <v>3368</v>
      </c>
      <c r="F4925" s="18" t="s">
        <v>53</v>
      </c>
      <c r="G4925" s="17">
        <v>1</v>
      </c>
      <c r="H4925" s="18" t="s">
        <v>18</v>
      </c>
      <c r="I4925" s="17">
        <v>125</v>
      </c>
      <c r="J4925" s="18" t="s">
        <v>271</v>
      </c>
      <c r="K4925" s="17">
        <v>12507</v>
      </c>
      <c r="L4925" s="18" t="s">
        <v>2182</v>
      </c>
      <c r="M4925" s="18"/>
      <c r="N4925" s="23"/>
      <c r="O4925" s="23"/>
      <c r="P4925" s="12"/>
      <c r="Q4925" s="23"/>
      <c r="R4925" s="23"/>
      <c r="W4925" s="23"/>
      <c r="X4925" s="23"/>
      <c r="AE4925" s="23"/>
      <c r="AF4925" s="12"/>
      <c r="AG4925" s="12"/>
      <c r="AH4925" s="12"/>
      <c r="AU4925" s="23"/>
      <c r="AV4925" s="12"/>
      <c r="AW4925" s="12"/>
      <c r="AX4925" s="23"/>
    </row>
    <row r="4926" spans="1:50">
      <c r="A4926" s="16" t="s">
        <v>29</v>
      </c>
      <c r="B4926" s="17">
        <v>20054</v>
      </c>
      <c r="C4926" s="18" t="s">
        <v>8407</v>
      </c>
      <c r="D4926" s="18" t="s">
        <v>8689</v>
      </c>
      <c r="E4926" s="18" t="s">
        <v>8973</v>
      </c>
      <c r="F4926" s="18" t="s">
        <v>2323</v>
      </c>
      <c r="G4926" s="17">
        <v>2</v>
      </c>
      <c r="H4926" s="18" t="s">
        <v>5438</v>
      </c>
      <c r="I4926" s="17">
        <v>207</v>
      </c>
      <c r="J4926" s="18" t="s">
        <v>8729</v>
      </c>
      <c r="K4926" s="17">
        <v>20703</v>
      </c>
      <c r="L4926" s="18" t="s">
        <v>8730</v>
      </c>
      <c r="M4926" s="18"/>
      <c r="N4926" s="23"/>
      <c r="O4926" s="23"/>
      <c r="P4926" s="12"/>
      <c r="Q4926" s="23"/>
      <c r="R4926" s="23"/>
      <c r="W4926" s="23"/>
      <c r="X4926" s="23"/>
      <c r="AI4926" s="23"/>
      <c r="AU4926" s="23"/>
      <c r="AV4926" s="12"/>
      <c r="AW4926" s="12"/>
      <c r="AX4926" s="23"/>
    </row>
    <row r="4927" spans="1:50">
      <c r="A4927" s="16" t="s">
        <v>29</v>
      </c>
      <c r="B4927" s="17">
        <v>130589</v>
      </c>
      <c r="C4927" s="18" t="s">
        <v>8974</v>
      </c>
      <c r="D4927" s="18" t="s">
        <v>8970</v>
      </c>
      <c r="E4927" s="18" t="s">
        <v>8975</v>
      </c>
      <c r="F4927" s="18" t="s">
        <v>17</v>
      </c>
      <c r="G4927" s="17">
        <v>1</v>
      </c>
      <c r="H4927" s="18" t="s">
        <v>18</v>
      </c>
      <c r="I4927" s="17">
        <v>125</v>
      </c>
      <c r="J4927" s="18" t="s">
        <v>271</v>
      </c>
      <c r="K4927" s="17">
        <v>12507</v>
      </c>
      <c r="L4927" s="18" t="s">
        <v>2182</v>
      </c>
      <c r="M4927" s="18"/>
      <c r="N4927" s="23"/>
      <c r="O4927" s="23"/>
      <c r="P4927" s="12"/>
      <c r="Q4927" s="23"/>
      <c r="R4927" s="23"/>
      <c r="W4927" s="23"/>
      <c r="X4927" s="23"/>
      <c r="Z4927" s="23"/>
      <c r="AA4927" s="23"/>
      <c r="AB4927" s="23"/>
      <c r="AC4927" s="23"/>
      <c r="AD4927" s="12"/>
      <c r="AX4927" s="23"/>
    </row>
    <row r="4928" spans="1:50">
      <c r="A4928" s="16" t="s">
        <v>29</v>
      </c>
      <c r="B4928" s="17">
        <v>13764</v>
      </c>
      <c r="C4928" s="18" t="s">
        <v>8976</v>
      </c>
      <c r="D4928" s="18" t="s">
        <v>8646</v>
      </c>
      <c r="E4928" s="18" t="s">
        <v>8692</v>
      </c>
      <c r="F4928" s="18" t="s">
        <v>2323</v>
      </c>
      <c r="G4928" s="17">
        <v>2</v>
      </c>
      <c r="H4928" s="18" t="s">
        <v>5438</v>
      </c>
      <c r="I4928" s="17">
        <v>201</v>
      </c>
      <c r="J4928" s="18" t="s">
        <v>8648</v>
      </c>
      <c r="K4928" s="17">
        <v>20103</v>
      </c>
      <c r="L4928" s="18" t="s">
        <v>8649</v>
      </c>
      <c r="M4928" s="18"/>
      <c r="N4928" s="23"/>
      <c r="O4928" s="23"/>
      <c r="P4928" s="12"/>
      <c r="Q4928" s="23"/>
      <c r="R4928" s="23"/>
      <c r="S4928" s="23"/>
      <c r="W4928" s="23"/>
      <c r="X4928" s="23"/>
      <c r="Z4928" s="23"/>
      <c r="AA4928" s="23"/>
      <c r="AB4928" s="23"/>
      <c r="AC4928" s="23"/>
      <c r="AD4928" s="12"/>
      <c r="AI4928" s="23"/>
      <c r="AK4928" s="23"/>
      <c r="AL4928" s="12"/>
      <c r="AM4928" s="12"/>
      <c r="AN4928" s="12"/>
      <c r="AO4928" s="12"/>
      <c r="AP4928" s="12"/>
      <c r="AQ4928" s="12"/>
      <c r="AR4928" s="12"/>
      <c r="AS4928" s="12"/>
      <c r="AU4928" s="23"/>
      <c r="AV4928" s="12"/>
      <c r="AW4928" s="12"/>
      <c r="AX4928" s="23"/>
    </row>
    <row r="4929" spans="1:50">
      <c r="A4929" s="16" t="s">
        <v>29</v>
      </c>
      <c r="B4929" s="17">
        <v>13787</v>
      </c>
      <c r="C4929" s="18" t="s">
        <v>8977</v>
      </c>
      <c r="D4929" s="18" t="s">
        <v>8646</v>
      </c>
      <c r="E4929" s="18" t="s">
        <v>8692</v>
      </c>
      <c r="F4929" s="18" t="s">
        <v>2323</v>
      </c>
      <c r="G4929" s="17">
        <v>2</v>
      </c>
      <c r="H4929" s="18" t="s">
        <v>5438</v>
      </c>
      <c r="I4929" s="17">
        <v>201</v>
      </c>
      <c r="J4929" s="18" t="s">
        <v>8648</v>
      </c>
      <c r="K4929" s="17">
        <v>20103</v>
      </c>
      <c r="L4929" s="18" t="s">
        <v>8649</v>
      </c>
      <c r="M4929" s="18"/>
      <c r="N4929" s="23"/>
      <c r="O4929" s="23"/>
      <c r="P4929" s="12"/>
      <c r="Q4929" s="23"/>
      <c r="R4929" s="23"/>
      <c r="X4929" s="23"/>
      <c r="Z4929" s="23"/>
      <c r="AA4929" s="23"/>
      <c r="AB4929" s="23"/>
      <c r="AC4929" s="23"/>
      <c r="AD4929" s="12"/>
      <c r="AX4929" s="23"/>
    </row>
    <row r="4930" spans="1:50">
      <c r="A4930" s="16" t="s">
        <v>29</v>
      </c>
      <c r="B4930" s="17">
        <v>13851</v>
      </c>
      <c r="C4930" s="18" t="s">
        <v>8978</v>
      </c>
      <c r="D4930" s="18" t="s">
        <v>8808</v>
      </c>
      <c r="E4930" s="18" t="s">
        <v>7339</v>
      </c>
      <c r="F4930" s="18" t="s">
        <v>2323</v>
      </c>
      <c r="G4930" s="17">
        <v>2</v>
      </c>
      <c r="H4930" s="18" t="s">
        <v>5438</v>
      </c>
      <c r="I4930" s="17">
        <v>201</v>
      </c>
      <c r="J4930" s="18" t="s">
        <v>8648</v>
      </c>
      <c r="K4930" s="17">
        <v>20104</v>
      </c>
      <c r="L4930" s="18" t="s">
        <v>8844</v>
      </c>
      <c r="M4930" s="18"/>
      <c r="N4930" s="23"/>
      <c r="O4930" s="23"/>
      <c r="P4930" s="12"/>
      <c r="Q4930" s="23"/>
      <c r="R4930" s="23"/>
      <c r="X4930" s="23"/>
      <c r="AB4930" s="23"/>
      <c r="AC4930" s="23"/>
      <c r="AD4930" s="12"/>
      <c r="AU4930" s="23"/>
      <c r="AV4930" s="12"/>
      <c r="AW4930" s="12"/>
      <c r="AX4930" s="23"/>
    </row>
    <row r="4931" spans="1:50">
      <c r="A4931" s="16" t="s">
        <v>29</v>
      </c>
      <c r="B4931" s="17">
        <v>13854</v>
      </c>
      <c r="C4931" s="18" t="s">
        <v>8979</v>
      </c>
      <c r="D4931" s="18" t="s">
        <v>416</v>
      </c>
      <c r="E4931" s="18" t="s">
        <v>8980</v>
      </c>
      <c r="F4931" s="18" t="s">
        <v>2323</v>
      </c>
      <c r="G4931" s="17">
        <v>2</v>
      </c>
      <c r="H4931" s="18" t="s">
        <v>5438</v>
      </c>
      <c r="I4931" s="17">
        <v>201</v>
      </c>
      <c r="J4931" s="18" t="s">
        <v>8648</v>
      </c>
      <c r="K4931" s="17">
        <v>20105</v>
      </c>
      <c r="L4931" s="18" t="s">
        <v>8753</v>
      </c>
      <c r="M4931" s="18"/>
      <c r="N4931" s="23"/>
      <c r="O4931" s="23"/>
      <c r="P4931" s="12"/>
      <c r="Q4931" s="23"/>
      <c r="R4931" s="23"/>
      <c r="X4931" s="23"/>
      <c r="Z4931" s="23"/>
      <c r="AA4931" s="23"/>
      <c r="AB4931" s="23"/>
      <c r="AC4931" s="23"/>
      <c r="AD4931" s="12"/>
      <c r="AJ4931" s="23"/>
      <c r="AU4931" s="23"/>
      <c r="AV4931" s="12"/>
      <c r="AW4931" s="12"/>
      <c r="AX4931" s="23"/>
    </row>
    <row r="4932" spans="1:50">
      <c r="A4932" s="16" t="s">
        <v>29</v>
      </c>
      <c r="B4932" s="17">
        <v>212608</v>
      </c>
      <c r="C4932" s="18" t="s">
        <v>8981</v>
      </c>
      <c r="D4932" s="18" t="s">
        <v>8970</v>
      </c>
      <c r="E4932" s="18" t="s">
        <v>8982</v>
      </c>
      <c r="F4932" s="18" t="s">
        <v>17</v>
      </c>
      <c r="G4932" s="17">
        <v>1</v>
      </c>
      <c r="H4932" s="18" t="s">
        <v>18</v>
      </c>
      <c r="I4932" s="17">
        <v>125</v>
      </c>
      <c r="J4932" s="18" t="s">
        <v>271</v>
      </c>
      <c r="K4932" s="17">
        <v>12503</v>
      </c>
      <c r="L4932" s="18" t="s">
        <v>909</v>
      </c>
      <c r="M4932" s="18"/>
      <c r="Q4932" s="23"/>
      <c r="R4932" s="23"/>
      <c r="X4932" s="23"/>
      <c r="AX4932" s="23"/>
    </row>
    <row r="4933" spans="1:50">
      <c r="A4933" s="16" t="s">
        <v>29</v>
      </c>
      <c r="B4933" s="17">
        <v>13882</v>
      </c>
      <c r="C4933" s="18" t="s">
        <v>8983</v>
      </c>
      <c r="D4933" s="18" t="s">
        <v>8646</v>
      </c>
      <c r="E4933" s="18" t="s">
        <v>8697</v>
      </c>
      <c r="F4933" s="18" t="s">
        <v>2323</v>
      </c>
      <c r="G4933" s="17">
        <v>2</v>
      </c>
      <c r="H4933" s="18" t="s">
        <v>5438</v>
      </c>
      <c r="I4933" s="17">
        <v>201</v>
      </c>
      <c r="J4933" s="18" t="s">
        <v>8648</v>
      </c>
      <c r="K4933" s="17">
        <v>20108</v>
      </c>
      <c r="L4933" s="18" t="s">
        <v>8774</v>
      </c>
      <c r="M4933" s="18"/>
      <c r="N4933" s="23"/>
      <c r="O4933" s="23"/>
      <c r="P4933" s="12"/>
      <c r="Q4933" s="23"/>
      <c r="R4933" s="23"/>
      <c r="S4933" s="23"/>
      <c r="X4933" s="23"/>
      <c r="Z4933" s="23"/>
      <c r="AA4933" s="23"/>
      <c r="AB4933" s="23"/>
      <c r="AC4933" s="23"/>
      <c r="AD4933" s="12"/>
      <c r="AI4933" s="23"/>
      <c r="AJ4933" s="23"/>
      <c r="AK4933" s="23"/>
      <c r="AL4933" s="12"/>
      <c r="AM4933" s="12"/>
      <c r="AN4933" s="12"/>
      <c r="AO4933" s="12"/>
      <c r="AP4933" s="12"/>
      <c r="AQ4933" s="12"/>
      <c r="AR4933" s="12"/>
      <c r="AS4933" s="12"/>
      <c r="AU4933" s="23"/>
      <c r="AV4933" s="12"/>
      <c r="AW4933" s="12"/>
      <c r="AX4933" s="23"/>
    </row>
    <row r="4934" spans="1:50">
      <c r="A4934" s="16" t="s">
        <v>29</v>
      </c>
      <c r="B4934" s="17">
        <v>31721</v>
      </c>
      <c r="C4934" s="18" t="s">
        <v>8984</v>
      </c>
      <c r="D4934" s="18" t="s">
        <v>8646</v>
      </c>
      <c r="E4934" s="18" t="s">
        <v>8692</v>
      </c>
      <c r="F4934" s="18" t="s">
        <v>2323</v>
      </c>
      <c r="G4934" s="17">
        <v>2</v>
      </c>
      <c r="H4934" s="18" t="s">
        <v>5438</v>
      </c>
      <c r="I4934" s="17">
        <v>201</v>
      </c>
      <c r="J4934" s="18" t="s">
        <v>8648</v>
      </c>
      <c r="K4934" s="17">
        <v>20101</v>
      </c>
      <c r="L4934" s="18" t="s">
        <v>8680</v>
      </c>
      <c r="M4934" s="18"/>
      <c r="N4934" s="23"/>
      <c r="O4934" s="23"/>
      <c r="P4934" s="12"/>
      <c r="Q4934" s="23"/>
      <c r="R4934" s="23"/>
      <c r="W4934" s="23"/>
      <c r="X4934" s="23"/>
      <c r="Z4934" s="23"/>
      <c r="AA4934" s="23"/>
      <c r="AB4934" s="23"/>
      <c r="AC4934" s="23"/>
      <c r="AD4934" s="12"/>
      <c r="AU4934" s="23"/>
      <c r="AV4934" s="12"/>
      <c r="AW4934" s="12"/>
      <c r="AX4934" s="23"/>
    </row>
    <row r="4935" spans="1:50">
      <c r="A4935" s="16" t="s">
        <v>29</v>
      </c>
      <c r="B4935" s="17">
        <v>31851</v>
      </c>
      <c r="C4935" s="18" t="s">
        <v>8985</v>
      </c>
      <c r="D4935" s="18" t="s">
        <v>8646</v>
      </c>
      <c r="E4935" s="18" t="s">
        <v>8692</v>
      </c>
      <c r="F4935" s="18" t="s">
        <v>2323</v>
      </c>
      <c r="G4935" s="17">
        <v>2</v>
      </c>
      <c r="H4935" s="18" t="s">
        <v>5438</v>
      </c>
      <c r="I4935" s="17">
        <v>201</v>
      </c>
      <c r="J4935" s="18" t="s">
        <v>8648</v>
      </c>
      <c r="K4935" s="17">
        <v>20107</v>
      </c>
      <c r="L4935" s="18" t="s">
        <v>8693</v>
      </c>
      <c r="M4935" s="18"/>
      <c r="N4935" s="23"/>
      <c r="O4935" s="23"/>
      <c r="P4935" s="12"/>
      <c r="Q4935" s="23"/>
      <c r="R4935" s="23"/>
      <c r="W4935" s="23"/>
      <c r="X4935" s="23"/>
      <c r="Z4935" s="23"/>
      <c r="AA4935" s="23"/>
      <c r="AB4935" s="23"/>
      <c r="AC4935" s="23"/>
      <c r="AD4935" s="12"/>
      <c r="AI4935" s="23"/>
      <c r="AK4935" s="23"/>
      <c r="AL4935" s="12"/>
      <c r="AM4935" s="12"/>
      <c r="AN4935" s="12"/>
      <c r="AO4935" s="12"/>
      <c r="AP4935" s="12"/>
      <c r="AQ4935" s="12"/>
      <c r="AR4935" s="12"/>
      <c r="AS4935" s="12"/>
      <c r="AU4935" s="23"/>
      <c r="AV4935" s="12"/>
      <c r="AW4935" s="12"/>
      <c r="AX4935" s="23"/>
    </row>
    <row r="4936" spans="1:50">
      <c r="A4936" s="16" t="s">
        <v>29</v>
      </c>
      <c r="B4936" s="17">
        <v>29279</v>
      </c>
      <c r="C4936" s="18" t="s">
        <v>8986</v>
      </c>
      <c r="D4936" s="18" t="s">
        <v>8646</v>
      </c>
      <c r="E4936" s="18" t="s">
        <v>8692</v>
      </c>
      <c r="F4936" s="18" t="s">
        <v>2323</v>
      </c>
      <c r="G4936" s="17">
        <v>2</v>
      </c>
      <c r="H4936" s="18" t="s">
        <v>5438</v>
      </c>
      <c r="I4936" s="17">
        <v>207</v>
      </c>
      <c r="J4936" s="18" t="s">
        <v>8729</v>
      </c>
      <c r="K4936" s="17">
        <v>20703</v>
      </c>
      <c r="L4936" s="18" t="s">
        <v>8730</v>
      </c>
      <c r="M4936" s="18"/>
      <c r="Q4936" s="23"/>
      <c r="R4936" s="23"/>
      <c r="X4936" s="23"/>
      <c r="AX4936" s="23"/>
    </row>
    <row r="4937" spans="1:50">
      <c r="A4937" s="16" t="s">
        <v>29</v>
      </c>
      <c r="B4937" s="17">
        <v>29280</v>
      </c>
      <c r="C4937" s="18" t="s">
        <v>8987</v>
      </c>
      <c r="D4937" s="18" t="s">
        <v>8646</v>
      </c>
      <c r="E4937" s="18" t="s">
        <v>8840</v>
      </c>
      <c r="F4937" s="18" t="s">
        <v>2323</v>
      </c>
      <c r="G4937" s="17">
        <v>2</v>
      </c>
      <c r="H4937" s="18" t="s">
        <v>5438</v>
      </c>
      <c r="I4937" s="17">
        <v>201</v>
      </c>
      <c r="J4937" s="18" t="s">
        <v>8648</v>
      </c>
      <c r="K4937" s="17">
        <v>20107</v>
      </c>
      <c r="L4937" s="18" t="s">
        <v>8693</v>
      </c>
      <c r="M4937" s="18"/>
      <c r="N4937" s="23"/>
      <c r="O4937" s="23"/>
      <c r="P4937" s="12"/>
      <c r="Q4937" s="23"/>
      <c r="R4937" s="23"/>
      <c r="W4937" s="23"/>
      <c r="X4937" s="23"/>
      <c r="Z4937" s="23"/>
      <c r="AA4937" s="23"/>
      <c r="AB4937" s="23"/>
      <c r="AC4937" s="23"/>
      <c r="AD4937" s="12"/>
      <c r="AJ4937" s="23"/>
      <c r="AU4937" s="23"/>
      <c r="AV4937" s="12"/>
      <c r="AW4937" s="12"/>
      <c r="AX4937" s="23"/>
    </row>
    <row r="4938" spans="1:50">
      <c r="A4938" s="16" t="s">
        <v>29</v>
      </c>
      <c r="B4938" s="17">
        <v>29297</v>
      </c>
      <c r="C4938" s="18" t="s">
        <v>8988</v>
      </c>
      <c r="D4938" s="18" t="s">
        <v>8646</v>
      </c>
      <c r="E4938" s="18" t="s">
        <v>8756</v>
      </c>
      <c r="F4938" s="18" t="s">
        <v>2323</v>
      </c>
      <c r="G4938" s="17">
        <v>2</v>
      </c>
      <c r="H4938" s="18" t="s">
        <v>5438</v>
      </c>
      <c r="I4938" s="17">
        <v>201</v>
      </c>
      <c r="J4938" s="18" t="s">
        <v>8648</v>
      </c>
      <c r="K4938" s="17">
        <v>20106</v>
      </c>
      <c r="L4938" s="18" t="s">
        <v>8760</v>
      </c>
      <c r="M4938" s="18"/>
      <c r="N4938" s="23"/>
      <c r="O4938" s="23"/>
      <c r="P4938" s="12"/>
      <c r="Q4938" s="23"/>
      <c r="R4938" s="23"/>
      <c r="X4938" s="23"/>
      <c r="Y4938" s="23"/>
      <c r="Z4938" s="23"/>
      <c r="AA4938" s="23"/>
      <c r="AB4938" s="23"/>
      <c r="AC4938" s="23"/>
      <c r="AD4938" s="12"/>
      <c r="AI4938" s="23"/>
      <c r="AJ4938" s="23"/>
      <c r="AK4938" s="23"/>
      <c r="AL4938" s="12"/>
      <c r="AM4938" s="12"/>
      <c r="AN4938" s="12"/>
      <c r="AO4938" s="12"/>
      <c r="AP4938" s="12"/>
      <c r="AQ4938" s="12"/>
      <c r="AR4938" s="12"/>
      <c r="AS4938" s="12"/>
      <c r="AU4938" s="23"/>
      <c r="AV4938" s="12"/>
      <c r="AW4938" s="12"/>
      <c r="AX4938" s="23"/>
    </row>
    <row r="4939" spans="1:50">
      <c r="A4939" s="16" t="s">
        <v>29</v>
      </c>
      <c r="B4939" s="17">
        <v>31976</v>
      </c>
      <c r="C4939" s="18" t="s">
        <v>8989</v>
      </c>
      <c r="D4939" s="18" t="s">
        <v>8646</v>
      </c>
      <c r="E4939" s="18" t="s">
        <v>8756</v>
      </c>
      <c r="F4939" s="18" t="s">
        <v>2323</v>
      </c>
      <c r="G4939" s="17">
        <v>2</v>
      </c>
      <c r="H4939" s="18" t="s">
        <v>5438</v>
      </c>
      <c r="I4939" s="17">
        <v>201</v>
      </c>
      <c r="J4939" s="18" t="s">
        <v>8648</v>
      </c>
      <c r="K4939" s="17">
        <v>20109</v>
      </c>
      <c r="L4939" s="18" t="s">
        <v>8757</v>
      </c>
      <c r="M4939" s="18"/>
      <c r="N4939" s="23"/>
      <c r="O4939" s="23"/>
      <c r="P4939" s="12"/>
      <c r="Q4939" s="23"/>
      <c r="R4939" s="23"/>
      <c r="X4939" s="23"/>
      <c r="Y4939" s="23"/>
      <c r="Z4939" s="23"/>
      <c r="AA4939" s="23"/>
      <c r="AB4939" s="23"/>
      <c r="AC4939" s="23"/>
      <c r="AD4939" s="12"/>
      <c r="AI4939" s="23"/>
      <c r="AJ4939" s="23"/>
      <c r="AK4939" s="23"/>
      <c r="AL4939" s="12"/>
      <c r="AM4939" s="12"/>
      <c r="AN4939" s="12"/>
      <c r="AO4939" s="12"/>
      <c r="AP4939" s="12"/>
      <c r="AQ4939" s="12"/>
      <c r="AR4939" s="12"/>
      <c r="AS4939" s="12"/>
      <c r="AU4939" s="23"/>
      <c r="AV4939" s="12"/>
      <c r="AW4939" s="12"/>
      <c r="AX4939" s="23"/>
    </row>
    <row r="4940" spans="1:50">
      <c r="A4940" s="16" t="s">
        <v>29</v>
      </c>
      <c r="B4940" s="17">
        <v>32028</v>
      </c>
      <c r="C4940" s="18" t="s">
        <v>8990</v>
      </c>
      <c r="D4940" s="18" t="s">
        <v>8646</v>
      </c>
      <c r="E4940" s="18" t="s">
        <v>8980</v>
      </c>
      <c r="F4940" s="18" t="s">
        <v>2323</v>
      </c>
      <c r="G4940" s="17">
        <v>2</v>
      </c>
      <c r="H4940" s="18" t="s">
        <v>5438</v>
      </c>
      <c r="I4940" s="17">
        <v>201</v>
      </c>
      <c r="J4940" s="18" t="s">
        <v>8648</v>
      </c>
      <c r="K4940" s="17">
        <v>20105</v>
      </c>
      <c r="L4940" s="18" t="s">
        <v>8753</v>
      </c>
      <c r="M4940" s="18"/>
      <c r="N4940" s="23"/>
      <c r="O4940" s="23"/>
      <c r="P4940" s="12"/>
      <c r="Q4940" s="23"/>
      <c r="R4940" s="23"/>
      <c r="X4940" s="23"/>
      <c r="Y4940" s="23"/>
      <c r="Z4940" s="23"/>
      <c r="AA4940" s="23"/>
      <c r="AB4940" s="23"/>
      <c r="AC4940" s="23"/>
      <c r="AD4940" s="12"/>
      <c r="AI4940" s="23"/>
      <c r="AJ4940" s="23"/>
      <c r="AK4940" s="23"/>
      <c r="AL4940" s="12"/>
      <c r="AM4940" s="12"/>
      <c r="AN4940" s="12"/>
      <c r="AO4940" s="12"/>
      <c r="AP4940" s="12"/>
      <c r="AQ4940" s="12"/>
      <c r="AR4940" s="12"/>
      <c r="AS4940" s="12"/>
      <c r="AU4940" s="23"/>
      <c r="AV4940" s="12"/>
      <c r="AW4940" s="12"/>
      <c r="AX4940" s="23"/>
    </row>
    <row r="4941" spans="1:50">
      <c r="A4941" s="16" t="s">
        <v>29</v>
      </c>
      <c r="B4941" s="17">
        <v>22269</v>
      </c>
      <c r="C4941" s="18" t="s">
        <v>8991</v>
      </c>
      <c r="D4941" s="18" t="s">
        <v>8646</v>
      </c>
      <c r="E4941" s="18" t="s">
        <v>7339</v>
      </c>
      <c r="F4941" s="18" t="s">
        <v>2323</v>
      </c>
      <c r="G4941" s="17">
        <v>2</v>
      </c>
      <c r="H4941" s="18" t="s">
        <v>5438</v>
      </c>
      <c r="I4941" s="17">
        <v>201</v>
      </c>
      <c r="J4941" s="18" t="s">
        <v>8648</v>
      </c>
      <c r="K4941" s="17">
        <v>20103</v>
      </c>
      <c r="L4941" s="18" t="s">
        <v>8649</v>
      </c>
      <c r="M4941" s="18"/>
      <c r="N4941" s="23"/>
      <c r="O4941" s="23"/>
      <c r="P4941" s="12"/>
      <c r="Q4941" s="23"/>
      <c r="R4941" s="23"/>
      <c r="W4941" s="23"/>
      <c r="X4941" s="23"/>
      <c r="AJ4941" s="23"/>
      <c r="AK4941" s="23"/>
      <c r="AL4941" s="12"/>
      <c r="AM4941" s="12"/>
      <c r="AN4941" s="12"/>
      <c r="AO4941" s="12"/>
      <c r="AP4941" s="12"/>
      <c r="AQ4941" s="12"/>
      <c r="AR4941" s="12"/>
      <c r="AS4941" s="12"/>
      <c r="AU4941" s="23"/>
      <c r="AV4941" s="12"/>
      <c r="AW4941" s="12"/>
      <c r="AX4941" s="23"/>
    </row>
    <row r="4942" spans="1:50">
      <c r="A4942" s="16" t="s">
        <v>29</v>
      </c>
      <c r="B4942" s="17">
        <v>22289</v>
      </c>
      <c r="C4942" s="18" t="s">
        <v>8992</v>
      </c>
      <c r="D4942" s="18" t="s">
        <v>8646</v>
      </c>
      <c r="E4942" s="18" t="s">
        <v>8817</v>
      </c>
      <c r="F4942" s="18" t="s">
        <v>2323</v>
      </c>
      <c r="G4942" s="17">
        <v>2</v>
      </c>
      <c r="H4942" s="18" t="s">
        <v>5438</v>
      </c>
      <c r="I4942" s="17">
        <v>201</v>
      </c>
      <c r="J4942" s="18" t="s">
        <v>8648</v>
      </c>
      <c r="K4942" s="17">
        <v>20108</v>
      </c>
      <c r="L4942" s="18" t="s">
        <v>8774</v>
      </c>
      <c r="M4942" s="18"/>
      <c r="N4942" s="23"/>
      <c r="O4942" s="23"/>
      <c r="P4942" s="12"/>
      <c r="Q4942" s="23"/>
      <c r="R4942" s="23"/>
      <c r="S4942" s="23"/>
      <c r="W4942" s="23"/>
      <c r="X4942" s="23"/>
      <c r="Z4942" s="23"/>
      <c r="AA4942" s="23"/>
      <c r="AB4942" s="23"/>
      <c r="AC4942" s="23"/>
      <c r="AD4942" s="12"/>
      <c r="AI4942" s="23"/>
      <c r="AJ4942" s="23"/>
      <c r="AK4942" s="23"/>
      <c r="AL4942" s="12"/>
      <c r="AM4942" s="12"/>
      <c r="AN4942" s="12"/>
      <c r="AO4942" s="12"/>
      <c r="AP4942" s="12"/>
      <c r="AQ4942" s="12"/>
      <c r="AR4942" s="12"/>
      <c r="AS4942" s="12"/>
      <c r="AU4942" s="23"/>
      <c r="AV4942" s="12"/>
      <c r="AW4942" s="12"/>
      <c r="AX4942" s="23"/>
    </row>
    <row r="4943" spans="1:50">
      <c r="A4943" s="16" t="s">
        <v>29</v>
      </c>
      <c r="B4943" s="17">
        <v>22319</v>
      </c>
      <c r="C4943" s="18" t="s">
        <v>8993</v>
      </c>
      <c r="D4943" s="18" t="s">
        <v>8646</v>
      </c>
      <c r="E4943" s="18" t="s">
        <v>7339</v>
      </c>
      <c r="F4943" s="18" t="s">
        <v>2323</v>
      </c>
      <c r="G4943" s="17">
        <v>2</v>
      </c>
      <c r="H4943" s="18" t="s">
        <v>5438</v>
      </c>
      <c r="I4943" s="17">
        <v>201</v>
      </c>
      <c r="J4943" s="18" t="s">
        <v>8648</v>
      </c>
      <c r="K4943" s="17">
        <v>20109</v>
      </c>
      <c r="L4943" s="18" t="s">
        <v>8757</v>
      </c>
      <c r="M4943" s="18"/>
      <c r="N4943" s="23"/>
      <c r="O4943" s="23"/>
      <c r="P4943" s="12"/>
      <c r="Q4943" s="23"/>
      <c r="R4943" s="23"/>
      <c r="X4943" s="23"/>
      <c r="Y4943" s="23"/>
      <c r="Z4943" s="23"/>
      <c r="AA4943" s="23"/>
      <c r="AB4943" s="23"/>
      <c r="AC4943" s="23"/>
      <c r="AD4943" s="12"/>
      <c r="AK4943" s="23"/>
      <c r="AL4943" s="12"/>
      <c r="AM4943" s="12"/>
      <c r="AN4943" s="12"/>
      <c r="AO4943" s="12"/>
      <c r="AP4943" s="12"/>
      <c r="AQ4943" s="12"/>
      <c r="AR4943" s="12"/>
      <c r="AS4943" s="12"/>
      <c r="AU4943" s="23"/>
      <c r="AV4943" s="12"/>
      <c r="AW4943" s="12"/>
      <c r="AX4943" s="23"/>
    </row>
    <row r="4944" spans="1:50">
      <c r="A4944" s="16" t="s">
        <v>29</v>
      </c>
      <c r="B4944" s="17">
        <v>22324</v>
      </c>
      <c r="C4944" s="18" t="s">
        <v>8994</v>
      </c>
      <c r="D4944" s="18" t="s">
        <v>8646</v>
      </c>
      <c r="E4944" s="18" t="s">
        <v>7339</v>
      </c>
      <c r="F4944" s="18" t="s">
        <v>2323</v>
      </c>
      <c r="G4944" s="17">
        <v>2</v>
      </c>
      <c r="H4944" s="18" t="s">
        <v>5438</v>
      </c>
      <c r="I4944" s="17">
        <v>201</v>
      </c>
      <c r="J4944" s="18" t="s">
        <v>8648</v>
      </c>
      <c r="K4944" s="17">
        <v>20101</v>
      </c>
      <c r="L4944" s="18" t="s">
        <v>8680</v>
      </c>
      <c r="M4944" s="18"/>
      <c r="N4944" s="23"/>
      <c r="O4944" s="23"/>
      <c r="P4944" s="12"/>
      <c r="Q4944" s="23"/>
      <c r="R4944" s="23"/>
      <c r="X4944" s="23"/>
      <c r="Y4944" s="23"/>
      <c r="Z4944" s="23"/>
      <c r="AA4944" s="23"/>
      <c r="AB4944" s="23"/>
      <c r="AC4944" s="23"/>
      <c r="AD4944" s="12"/>
      <c r="AI4944" s="23"/>
      <c r="AJ4944" s="23"/>
      <c r="AK4944" s="23"/>
      <c r="AL4944" s="12"/>
      <c r="AM4944" s="12"/>
      <c r="AN4944" s="12"/>
      <c r="AO4944" s="12"/>
      <c r="AP4944" s="12"/>
      <c r="AQ4944" s="12"/>
      <c r="AR4944" s="12"/>
      <c r="AS4944" s="12"/>
      <c r="AU4944" s="23"/>
      <c r="AV4944" s="12"/>
      <c r="AW4944" s="12"/>
      <c r="AX4944" s="23"/>
    </row>
    <row r="4945" spans="1:50">
      <c r="A4945" s="16" t="s">
        <v>29</v>
      </c>
      <c r="B4945" s="17">
        <v>22329</v>
      </c>
      <c r="C4945" s="18" t="s">
        <v>8995</v>
      </c>
      <c r="D4945" s="18" t="s">
        <v>8646</v>
      </c>
      <c r="E4945" s="18" t="s">
        <v>8697</v>
      </c>
      <c r="F4945" s="18" t="s">
        <v>2323</v>
      </c>
      <c r="G4945" s="17">
        <v>2</v>
      </c>
      <c r="H4945" s="18" t="s">
        <v>5438</v>
      </c>
      <c r="I4945" s="17">
        <v>201</v>
      </c>
      <c r="J4945" s="18" t="s">
        <v>8648</v>
      </c>
      <c r="K4945" s="17">
        <v>20108</v>
      </c>
      <c r="L4945" s="18" t="s">
        <v>8774</v>
      </c>
      <c r="M4945" s="18"/>
      <c r="N4945" s="23"/>
      <c r="O4945" s="23"/>
      <c r="P4945" s="12"/>
      <c r="Q4945" s="23"/>
      <c r="R4945" s="23"/>
      <c r="X4945" s="23"/>
      <c r="Y4945" s="23"/>
      <c r="Z4945" s="23"/>
      <c r="AA4945" s="23"/>
      <c r="AB4945" s="23"/>
      <c r="AC4945" s="23"/>
      <c r="AD4945" s="12"/>
      <c r="AI4945" s="23"/>
      <c r="AJ4945" s="23"/>
      <c r="AK4945" s="23"/>
      <c r="AL4945" s="12"/>
      <c r="AM4945" s="12"/>
      <c r="AN4945" s="12"/>
      <c r="AO4945" s="12"/>
      <c r="AP4945" s="12"/>
      <c r="AQ4945" s="12"/>
      <c r="AR4945" s="12"/>
      <c r="AS4945" s="12"/>
      <c r="AU4945" s="23"/>
      <c r="AV4945" s="12"/>
      <c r="AW4945" s="12"/>
      <c r="AX4945" s="23"/>
    </row>
    <row r="4946" spans="1:50">
      <c r="A4946" s="16" t="s">
        <v>29</v>
      </c>
      <c r="B4946" s="17">
        <v>22371</v>
      </c>
      <c r="C4946" s="18" t="s">
        <v>8996</v>
      </c>
      <c r="D4946" s="18" t="s">
        <v>8646</v>
      </c>
      <c r="E4946" s="18" t="s">
        <v>7339</v>
      </c>
      <c r="F4946" s="18" t="s">
        <v>2323</v>
      </c>
      <c r="G4946" s="17">
        <v>2</v>
      </c>
      <c r="H4946" s="18" t="s">
        <v>5438</v>
      </c>
      <c r="I4946" s="17">
        <v>201</v>
      </c>
      <c r="J4946" s="18" t="s">
        <v>8648</v>
      </c>
      <c r="K4946" s="17">
        <v>20101</v>
      </c>
      <c r="L4946" s="18" t="s">
        <v>8680</v>
      </c>
      <c r="M4946" s="18"/>
      <c r="N4946" s="23"/>
      <c r="O4946" s="23"/>
      <c r="P4946" s="12"/>
      <c r="Q4946" s="23"/>
      <c r="R4946" s="23"/>
      <c r="X4946" s="23"/>
      <c r="Z4946" s="23"/>
      <c r="AA4946" s="23"/>
      <c r="AB4946" s="23"/>
      <c r="AC4946" s="23"/>
      <c r="AD4946" s="12"/>
      <c r="AX4946" s="23"/>
    </row>
    <row r="4947" spans="1:50">
      <c r="A4947" s="16" t="s">
        <v>29</v>
      </c>
      <c r="B4947" s="17">
        <v>22438</v>
      </c>
      <c r="C4947" s="18" t="s">
        <v>8447</v>
      </c>
      <c r="D4947" s="18" t="s">
        <v>8646</v>
      </c>
      <c r="E4947" s="18" t="s">
        <v>8732</v>
      </c>
      <c r="F4947" s="18" t="s">
        <v>5099</v>
      </c>
      <c r="G4947" s="17">
        <v>2</v>
      </c>
      <c r="H4947" s="18" t="s">
        <v>5438</v>
      </c>
      <c r="I4947" s="17">
        <v>207</v>
      </c>
      <c r="J4947" s="18" t="s">
        <v>8729</v>
      </c>
      <c r="K4947" s="17">
        <v>20705</v>
      </c>
      <c r="L4947" s="18" t="s">
        <v>8751</v>
      </c>
      <c r="M4947" s="18"/>
      <c r="N4947" s="23"/>
      <c r="O4947" s="23"/>
      <c r="P4947" s="12"/>
      <c r="Q4947" s="23"/>
      <c r="R4947" s="23"/>
      <c r="W4947" s="23"/>
      <c r="X4947" s="23"/>
      <c r="AX4947" s="23"/>
    </row>
    <row r="4948" spans="1:50">
      <c r="A4948" s="16" t="s">
        <v>29</v>
      </c>
      <c r="B4948" s="17">
        <v>22453</v>
      </c>
      <c r="C4948" s="18" t="s">
        <v>8997</v>
      </c>
      <c r="D4948" s="18" t="s">
        <v>8646</v>
      </c>
      <c r="E4948" s="18" t="s">
        <v>7339</v>
      </c>
      <c r="F4948" s="18" t="s">
        <v>2323</v>
      </c>
      <c r="G4948" s="17">
        <v>2</v>
      </c>
      <c r="H4948" s="18" t="s">
        <v>5438</v>
      </c>
      <c r="I4948" s="17">
        <v>201</v>
      </c>
      <c r="J4948" s="18" t="s">
        <v>8648</v>
      </c>
      <c r="K4948" s="17">
        <v>20103</v>
      </c>
      <c r="L4948" s="18" t="s">
        <v>8649</v>
      </c>
      <c r="M4948" s="18"/>
      <c r="N4948" s="23"/>
      <c r="O4948" s="23"/>
      <c r="P4948" s="12"/>
      <c r="Q4948" s="23"/>
      <c r="R4948" s="23"/>
      <c r="X4948" s="23"/>
      <c r="Z4948" s="23"/>
      <c r="AA4948" s="23"/>
      <c r="AB4948" s="23"/>
      <c r="AC4948" s="23"/>
      <c r="AD4948" s="12"/>
      <c r="AX4948" s="23"/>
    </row>
    <row r="4949" spans="1:50">
      <c r="A4949" s="16" t="s">
        <v>29</v>
      </c>
      <c r="B4949" s="17">
        <v>15160</v>
      </c>
      <c r="C4949" s="18" t="s">
        <v>8998</v>
      </c>
      <c r="D4949" s="18" t="s">
        <v>8808</v>
      </c>
      <c r="E4949" s="18" t="s">
        <v>8697</v>
      </c>
      <c r="F4949" s="18" t="s">
        <v>2323</v>
      </c>
      <c r="G4949" s="17">
        <v>2</v>
      </c>
      <c r="H4949" s="18" t="s">
        <v>5438</v>
      </c>
      <c r="I4949" s="17">
        <v>201</v>
      </c>
      <c r="J4949" s="18" t="s">
        <v>8648</v>
      </c>
      <c r="K4949" s="17">
        <v>20101</v>
      </c>
      <c r="L4949" s="18" t="s">
        <v>8680</v>
      </c>
      <c r="M4949" s="18"/>
      <c r="N4949" s="23"/>
      <c r="O4949" s="23"/>
      <c r="P4949" s="12"/>
      <c r="Q4949" s="23"/>
      <c r="R4949" s="23"/>
      <c r="W4949" s="23"/>
      <c r="X4949" s="23"/>
      <c r="AU4949" s="23"/>
      <c r="AV4949" s="12"/>
      <c r="AW4949" s="12"/>
      <c r="AX4949" s="23"/>
    </row>
    <row r="4950" spans="1:50">
      <c r="A4950" s="16" t="s">
        <v>29</v>
      </c>
      <c r="B4950" s="17">
        <v>24748</v>
      </c>
      <c r="C4950" s="18" t="s">
        <v>8999</v>
      </c>
      <c r="D4950" s="18" t="s">
        <v>8646</v>
      </c>
      <c r="E4950" s="18" t="s">
        <v>9000</v>
      </c>
      <c r="F4950" s="18" t="s">
        <v>2323</v>
      </c>
      <c r="G4950" s="17">
        <v>2</v>
      </c>
      <c r="H4950" s="18" t="s">
        <v>5438</v>
      </c>
      <c r="I4950" s="17">
        <v>201</v>
      </c>
      <c r="J4950" s="18" t="s">
        <v>8648</v>
      </c>
      <c r="K4950" s="17">
        <v>20107</v>
      </c>
      <c r="L4950" s="18" t="s">
        <v>8693</v>
      </c>
      <c r="M4950" s="18"/>
      <c r="N4950" s="23"/>
      <c r="O4950" s="23"/>
      <c r="P4950" s="12"/>
      <c r="Q4950" s="23"/>
      <c r="R4950" s="23"/>
      <c r="W4950" s="23"/>
      <c r="X4950" s="23"/>
      <c r="AU4950" s="23"/>
      <c r="AV4950" s="12"/>
      <c r="AW4950" s="12"/>
      <c r="AX4950" s="23"/>
    </row>
    <row r="4951" spans="1:50">
      <c r="A4951" s="16" t="s">
        <v>29</v>
      </c>
      <c r="B4951" s="17">
        <v>49188</v>
      </c>
      <c r="C4951" s="18" t="s">
        <v>9001</v>
      </c>
      <c r="D4951" s="18" t="s">
        <v>8646</v>
      </c>
      <c r="E4951" s="18" t="s">
        <v>8697</v>
      </c>
      <c r="F4951" s="18" t="s">
        <v>2323</v>
      </c>
      <c r="G4951" s="17">
        <v>2</v>
      </c>
      <c r="H4951" s="18" t="s">
        <v>5438</v>
      </c>
      <c r="I4951" s="17">
        <v>201</v>
      </c>
      <c r="J4951" s="18" t="s">
        <v>8648</v>
      </c>
      <c r="K4951" s="17">
        <v>20103</v>
      </c>
      <c r="L4951" s="18" t="s">
        <v>8649</v>
      </c>
      <c r="M4951" s="18"/>
      <c r="N4951" s="23"/>
      <c r="O4951" s="23"/>
      <c r="P4951" s="12"/>
      <c r="Q4951" s="23"/>
      <c r="R4951" s="23"/>
      <c r="X4951" s="23"/>
      <c r="Z4951" s="23"/>
      <c r="AA4951" s="23"/>
      <c r="AB4951" s="23"/>
      <c r="AC4951" s="23"/>
      <c r="AD4951" s="12"/>
      <c r="AX4951" s="23"/>
    </row>
    <row r="4952" spans="1:50">
      <c r="A4952" s="16" t="s">
        <v>29</v>
      </c>
      <c r="B4952" s="17">
        <v>49199</v>
      </c>
      <c r="C4952" s="18" t="s">
        <v>9002</v>
      </c>
      <c r="D4952" s="18" t="s">
        <v>8646</v>
      </c>
      <c r="E4952" s="18" t="s">
        <v>9003</v>
      </c>
      <c r="F4952" s="18" t="s">
        <v>2323</v>
      </c>
      <c r="G4952" s="17">
        <v>2</v>
      </c>
      <c r="H4952" s="18" t="s">
        <v>5438</v>
      </c>
      <c r="I4952" s="17">
        <v>201</v>
      </c>
      <c r="J4952" s="18" t="s">
        <v>8648</v>
      </c>
      <c r="K4952" s="17">
        <v>20105</v>
      </c>
      <c r="L4952" s="18" t="s">
        <v>8753</v>
      </c>
      <c r="M4952" s="18"/>
      <c r="N4952" s="23"/>
      <c r="O4952" s="23"/>
      <c r="P4952" s="12"/>
      <c r="Q4952" s="23"/>
      <c r="R4952" s="23"/>
      <c r="X4952" s="23"/>
      <c r="Z4952" s="23"/>
      <c r="AA4952" s="23"/>
      <c r="AB4952" s="23"/>
      <c r="AC4952" s="23"/>
      <c r="AD4952" s="12"/>
      <c r="AX4952" s="23"/>
    </row>
    <row r="4953" spans="1:50">
      <c r="A4953" s="16" t="s">
        <v>29</v>
      </c>
      <c r="B4953" s="17">
        <v>49201</v>
      </c>
      <c r="C4953" s="18" t="s">
        <v>9004</v>
      </c>
      <c r="D4953" s="18" t="s">
        <v>8646</v>
      </c>
      <c r="E4953" s="18" t="s">
        <v>8797</v>
      </c>
      <c r="F4953" s="18" t="s">
        <v>2323</v>
      </c>
      <c r="G4953" s="17">
        <v>2</v>
      </c>
      <c r="H4953" s="18" t="s">
        <v>5438</v>
      </c>
      <c r="I4953" s="17">
        <v>201</v>
      </c>
      <c r="J4953" s="18" t="s">
        <v>8648</v>
      </c>
      <c r="K4953" s="17">
        <v>20106</v>
      </c>
      <c r="L4953" s="18" t="s">
        <v>8760</v>
      </c>
      <c r="M4953" s="18"/>
      <c r="N4953" s="23"/>
      <c r="O4953" s="23"/>
      <c r="P4953" s="12"/>
      <c r="Q4953" s="23"/>
      <c r="R4953" s="23"/>
      <c r="X4953" s="23"/>
      <c r="Z4953" s="23"/>
      <c r="AA4953" s="23"/>
      <c r="AB4953" s="23"/>
      <c r="AC4953" s="23"/>
      <c r="AD4953" s="12"/>
      <c r="AI4953" s="23"/>
      <c r="AJ4953" s="23"/>
      <c r="AK4953" s="23"/>
      <c r="AL4953" s="12"/>
      <c r="AM4953" s="12"/>
      <c r="AN4953" s="12"/>
      <c r="AO4953" s="12"/>
      <c r="AP4953" s="12"/>
      <c r="AQ4953" s="12"/>
      <c r="AR4953" s="12"/>
      <c r="AS4953" s="12"/>
      <c r="AU4953" s="23"/>
      <c r="AV4953" s="12"/>
      <c r="AW4953" s="12"/>
      <c r="AX4953" s="23"/>
    </row>
    <row r="4954" spans="1:50">
      <c r="A4954" s="16" t="s">
        <v>29</v>
      </c>
      <c r="B4954" s="17">
        <v>49202</v>
      </c>
      <c r="C4954" s="18" t="s">
        <v>8492</v>
      </c>
      <c r="D4954" s="18" t="s">
        <v>8646</v>
      </c>
      <c r="E4954" s="18" t="s">
        <v>8697</v>
      </c>
      <c r="F4954" s="18" t="s">
        <v>2323</v>
      </c>
      <c r="G4954" s="17">
        <v>2</v>
      </c>
      <c r="H4954" s="18" t="s">
        <v>5438</v>
      </c>
      <c r="I4954" s="17">
        <v>201</v>
      </c>
      <c r="J4954" s="18" t="s">
        <v>8648</v>
      </c>
      <c r="K4954" s="17">
        <v>20102</v>
      </c>
      <c r="L4954" s="18" t="s">
        <v>8787</v>
      </c>
      <c r="M4954" s="18"/>
      <c r="N4954" s="23"/>
      <c r="O4954" s="23"/>
      <c r="P4954" s="12"/>
      <c r="Q4954" s="23"/>
      <c r="R4954" s="23"/>
      <c r="W4954" s="23"/>
      <c r="X4954" s="23"/>
      <c r="Z4954" s="23"/>
      <c r="AA4954" s="23"/>
      <c r="AU4954" s="23"/>
      <c r="AV4954" s="12"/>
      <c r="AW4954" s="12"/>
      <c r="AX4954" s="23"/>
    </row>
    <row r="4955" spans="1:50">
      <c r="A4955" s="16" t="s">
        <v>29</v>
      </c>
      <c r="B4955" s="17">
        <v>49204</v>
      </c>
      <c r="C4955" s="18" t="s">
        <v>9005</v>
      </c>
      <c r="D4955" s="18" t="s">
        <v>8646</v>
      </c>
      <c r="E4955" s="18" t="s">
        <v>8697</v>
      </c>
      <c r="F4955" s="18" t="s">
        <v>2323</v>
      </c>
      <c r="G4955" s="17">
        <v>2</v>
      </c>
      <c r="H4955" s="18" t="s">
        <v>5438</v>
      </c>
      <c r="I4955" s="17">
        <v>201</v>
      </c>
      <c r="J4955" s="18" t="s">
        <v>8648</v>
      </c>
      <c r="K4955" s="17">
        <v>20104</v>
      </c>
      <c r="L4955" s="18" t="s">
        <v>8844</v>
      </c>
      <c r="M4955" s="18"/>
      <c r="N4955" s="23"/>
      <c r="O4955" s="23"/>
      <c r="P4955" s="12"/>
      <c r="Q4955" s="23"/>
      <c r="R4955" s="23"/>
      <c r="W4955" s="23"/>
      <c r="X4955" s="23"/>
      <c r="AU4955" s="23"/>
      <c r="AV4955" s="12"/>
      <c r="AW4955" s="12"/>
      <c r="AX4955" s="23"/>
    </row>
    <row r="4956" spans="1:50">
      <c r="A4956" s="16" t="s">
        <v>29</v>
      </c>
      <c r="B4956" s="17">
        <v>49205</v>
      </c>
      <c r="C4956" s="18" t="s">
        <v>9006</v>
      </c>
      <c r="D4956" s="18" t="s">
        <v>8646</v>
      </c>
      <c r="E4956" s="18" t="s">
        <v>9007</v>
      </c>
      <c r="F4956" s="18" t="s">
        <v>2323</v>
      </c>
      <c r="G4956" s="17">
        <v>2</v>
      </c>
      <c r="H4956" s="18" t="s">
        <v>5438</v>
      </c>
      <c r="I4956" s="17">
        <v>201</v>
      </c>
      <c r="J4956" s="18" t="s">
        <v>8648</v>
      </c>
      <c r="K4956" s="17">
        <v>20101</v>
      </c>
      <c r="L4956" s="18" t="s">
        <v>8680</v>
      </c>
      <c r="M4956" s="18"/>
      <c r="N4956" s="23"/>
      <c r="O4956" s="23"/>
      <c r="P4956" s="12"/>
      <c r="Q4956" s="23"/>
      <c r="R4956" s="23"/>
      <c r="X4956" s="23"/>
      <c r="Y4956" s="23"/>
      <c r="Z4956" s="23"/>
      <c r="AA4956" s="23"/>
      <c r="AB4956" s="23"/>
      <c r="AC4956" s="23"/>
      <c r="AD4956" s="12"/>
      <c r="AI4956" s="23"/>
      <c r="AJ4956" s="23"/>
      <c r="AK4956" s="23"/>
      <c r="AL4956" s="12"/>
      <c r="AM4956" s="12"/>
      <c r="AN4956" s="12"/>
      <c r="AO4956" s="12"/>
      <c r="AP4956" s="12"/>
      <c r="AQ4956" s="12"/>
      <c r="AR4956" s="12"/>
      <c r="AS4956" s="12"/>
      <c r="AU4956" s="23"/>
      <c r="AV4956" s="12"/>
      <c r="AW4956" s="12"/>
      <c r="AX4956" s="23"/>
    </row>
    <row r="4957" spans="1:50">
      <c r="A4957" s="16" t="s">
        <v>29</v>
      </c>
      <c r="B4957" s="17">
        <v>28675</v>
      </c>
      <c r="C4957" s="18" t="s">
        <v>9008</v>
      </c>
      <c r="D4957" s="18" t="s">
        <v>8646</v>
      </c>
      <c r="E4957" s="18" t="s">
        <v>8697</v>
      </c>
      <c r="F4957" s="18" t="s">
        <v>2323</v>
      </c>
      <c r="G4957" s="17">
        <v>2</v>
      </c>
      <c r="H4957" s="18" t="s">
        <v>5438</v>
      </c>
      <c r="I4957" s="17">
        <v>201</v>
      </c>
      <c r="J4957" s="18" t="s">
        <v>8648</v>
      </c>
      <c r="K4957" s="17">
        <v>20101</v>
      </c>
      <c r="L4957" s="18" t="s">
        <v>8680</v>
      </c>
      <c r="M4957" s="18"/>
      <c r="N4957" s="23"/>
      <c r="O4957" s="23"/>
      <c r="P4957" s="12"/>
      <c r="Q4957" s="23"/>
      <c r="R4957" s="23"/>
      <c r="X4957" s="23"/>
      <c r="Z4957" s="23"/>
      <c r="AA4957" s="23"/>
      <c r="AB4957" s="23"/>
      <c r="AC4957" s="23"/>
      <c r="AD4957" s="12"/>
      <c r="AU4957" s="23"/>
      <c r="AV4957" s="12"/>
      <c r="AW4957" s="12"/>
      <c r="AX4957" s="23"/>
    </row>
    <row r="4958" spans="1:50">
      <c r="A4958" s="16" t="s">
        <v>29</v>
      </c>
      <c r="B4958" s="17">
        <v>28835</v>
      </c>
      <c r="C4958" s="18" t="s">
        <v>9009</v>
      </c>
      <c r="D4958" s="18" t="s">
        <v>8646</v>
      </c>
      <c r="E4958" s="18" t="s">
        <v>8692</v>
      </c>
      <c r="F4958" s="18" t="s">
        <v>2323</v>
      </c>
      <c r="G4958" s="17">
        <v>2</v>
      </c>
      <c r="H4958" s="18" t="s">
        <v>5438</v>
      </c>
      <c r="I4958" s="17">
        <v>201</v>
      </c>
      <c r="J4958" s="18" t="s">
        <v>8648</v>
      </c>
      <c r="K4958" s="17">
        <v>20101</v>
      </c>
      <c r="L4958" s="18" t="s">
        <v>8680</v>
      </c>
      <c r="M4958" s="18"/>
      <c r="N4958" s="23"/>
      <c r="O4958" s="23"/>
      <c r="P4958" s="12"/>
      <c r="Q4958" s="23"/>
      <c r="R4958" s="23"/>
      <c r="X4958" s="23"/>
      <c r="Z4958" s="23"/>
      <c r="AA4958" s="23"/>
      <c r="AB4958" s="23"/>
      <c r="AC4958" s="23"/>
      <c r="AD4958" s="12"/>
      <c r="AU4958" s="23"/>
      <c r="AV4958" s="12"/>
      <c r="AW4958" s="12"/>
      <c r="AX4958" s="23"/>
    </row>
    <row r="4959" spans="1:50">
      <c r="A4959" s="16" t="s">
        <v>29</v>
      </c>
      <c r="B4959" s="17">
        <v>28877</v>
      </c>
      <c r="C4959" s="18" t="s">
        <v>9010</v>
      </c>
      <c r="D4959" s="18" t="s">
        <v>8646</v>
      </c>
      <c r="E4959" s="18" t="s">
        <v>9011</v>
      </c>
      <c r="F4959" s="18" t="s">
        <v>2323</v>
      </c>
      <c r="G4959" s="17">
        <v>2</v>
      </c>
      <c r="H4959" s="18" t="s">
        <v>5438</v>
      </c>
      <c r="I4959" s="17">
        <v>201</v>
      </c>
      <c r="J4959" s="18" t="s">
        <v>8648</v>
      </c>
      <c r="K4959" s="17">
        <v>20101</v>
      </c>
      <c r="L4959" s="18" t="s">
        <v>8680</v>
      </c>
      <c r="M4959" s="18"/>
      <c r="N4959" s="23"/>
      <c r="O4959" s="23"/>
      <c r="P4959" s="12"/>
      <c r="Q4959" s="23"/>
      <c r="R4959" s="23"/>
      <c r="W4959" s="23"/>
      <c r="X4959" s="23"/>
      <c r="AU4959" s="23"/>
      <c r="AV4959" s="12"/>
      <c r="AW4959" s="12"/>
      <c r="AX4959" s="23"/>
    </row>
    <row r="4960" spans="1:50">
      <c r="A4960" s="16" t="s">
        <v>29</v>
      </c>
      <c r="B4960" s="17">
        <v>24049</v>
      </c>
      <c r="C4960" s="18" t="s">
        <v>8426</v>
      </c>
      <c r="D4960" s="18" t="s">
        <v>8646</v>
      </c>
      <c r="E4960" s="18" t="s">
        <v>9012</v>
      </c>
      <c r="F4960" s="18" t="s">
        <v>2323</v>
      </c>
      <c r="G4960" s="17">
        <v>2</v>
      </c>
      <c r="H4960" s="18" t="s">
        <v>5438</v>
      </c>
      <c r="I4960" s="17">
        <v>207</v>
      </c>
      <c r="J4960" s="18" t="s">
        <v>8729</v>
      </c>
      <c r="K4960" s="17">
        <v>20706</v>
      </c>
      <c r="L4960" s="18" t="s">
        <v>8776</v>
      </c>
      <c r="M4960" s="18"/>
      <c r="N4960" s="23"/>
      <c r="O4960" s="23"/>
      <c r="P4960" s="12"/>
      <c r="Q4960" s="23"/>
      <c r="R4960" s="23"/>
      <c r="W4960" s="23"/>
      <c r="X4960" s="23"/>
      <c r="Z4960" s="23"/>
      <c r="AA4960" s="23"/>
      <c r="AB4960" s="23"/>
      <c r="AC4960" s="23"/>
      <c r="AD4960" s="12"/>
      <c r="AU4960" s="23"/>
      <c r="AV4960" s="12"/>
      <c r="AW4960" s="12"/>
      <c r="AX4960" s="23"/>
    </row>
    <row r="4961" spans="1:50">
      <c r="A4961" s="16" t="s">
        <v>29</v>
      </c>
      <c r="B4961" s="17">
        <v>24100</v>
      </c>
      <c r="C4961" s="18" t="s">
        <v>9013</v>
      </c>
      <c r="D4961" s="18" t="s">
        <v>8646</v>
      </c>
      <c r="E4961" s="18" t="s">
        <v>8697</v>
      </c>
      <c r="F4961" s="18" t="s">
        <v>2323</v>
      </c>
      <c r="G4961" s="17">
        <v>2</v>
      </c>
      <c r="H4961" s="18" t="s">
        <v>5438</v>
      </c>
      <c r="I4961" s="17">
        <v>201</v>
      </c>
      <c r="J4961" s="18" t="s">
        <v>8648</v>
      </c>
      <c r="K4961" s="17">
        <v>20101</v>
      </c>
      <c r="L4961" s="18" t="s">
        <v>8680</v>
      </c>
      <c r="M4961" s="18"/>
      <c r="N4961" s="23"/>
      <c r="O4961" s="23"/>
      <c r="P4961" s="12"/>
      <c r="Q4961" s="23"/>
      <c r="R4961" s="23"/>
      <c r="W4961" s="23"/>
      <c r="X4961" s="23"/>
      <c r="Y4961" s="23"/>
      <c r="Z4961" s="23"/>
      <c r="AA4961" s="23"/>
      <c r="AB4961" s="23"/>
      <c r="AC4961" s="23"/>
      <c r="AD4961" s="12"/>
      <c r="AU4961" s="23"/>
      <c r="AV4961" s="12"/>
      <c r="AW4961" s="12"/>
      <c r="AX4961" s="23"/>
    </row>
    <row r="4962" spans="1:50">
      <c r="A4962" s="16" t="s">
        <v>29</v>
      </c>
      <c r="B4962" s="17">
        <v>48897</v>
      </c>
      <c r="C4962" s="18" t="s">
        <v>9014</v>
      </c>
      <c r="D4962" s="18" t="s">
        <v>8646</v>
      </c>
      <c r="E4962" s="18" t="s">
        <v>8692</v>
      </c>
      <c r="F4962" s="18" t="s">
        <v>2323</v>
      </c>
      <c r="G4962" s="17">
        <v>2</v>
      </c>
      <c r="H4962" s="18" t="s">
        <v>5438</v>
      </c>
      <c r="I4962" s="17">
        <v>201</v>
      </c>
      <c r="J4962" s="18" t="s">
        <v>8648</v>
      </c>
      <c r="K4962" s="17">
        <v>20103</v>
      </c>
      <c r="L4962" s="18" t="s">
        <v>8649</v>
      </c>
      <c r="M4962" s="18"/>
      <c r="N4962" s="23"/>
      <c r="O4962" s="23"/>
      <c r="P4962" s="12"/>
      <c r="Q4962" s="23"/>
      <c r="R4962" s="23"/>
      <c r="X4962" s="23"/>
      <c r="AB4962" s="23"/>
      <c r="AC4962" s="23"/>
      <c r="AD4962" s="12"/>
      <c r="AI4962" s="23"/>
      <c r="AU4962" s="23"/>
      <c r="AV4962" s="12"/>
      <c r="AW4962" s="12"/>
      <c r="AX4962" s="23"/>
    </row>
    <row r="4963" spans="1:24">
      <c r="A4963" s="16" t="s">
        <v>29</v>
      </c>
      <c r="B4963" s="17">
        <v>13301</v>
      </c>
      <c r="C4963" s="18" t="s">
        <v>9015</v>
      </c>
      <c r="D4963" s="18" t="s">
        <v>8646</v>
      </c>
      <c r="E4963" s="18" t="s">
        <v>8697</v>
      </c>
      <c r="F4963" s="18" t="s">
        <v>2323</v>
      </c>
      <c r="G4963" s="17">
        <v>2</v>
      </c>
      <c r="H4963" s="18" t="s">
        <v>5438</v>
      </c>
      <c r="I4963" s="17">
        <v>201</v>
      </c>
      <c r="J4963" s="18" t="s">
        <v>8648</v>
      </c>
      <c r="K4963" s="17">
        <v>20101</v>
      </c>
      <c r="L4963" s="18" t="s">
        <v>8680</v>
      </c>
      <c r="M4963" s="18"/>
      <c r="O4963" s="23"/>
      <c r="P4963" s="12"/>
      <c r="W4963" s="23"/>
      <c r="X4963" s="23"/>
    </row>
    <row r="4964" spans="1:50">
      <c r="A4964" s="16" t="s">
        <v>29</v>
      </c>
      <c r="B4964" s="17">
        <v>48646</v>
      </c>
      <c r="C4964" s="18" t="s">
        <v>9016</v>
      </c>
      <c r="D4964" s="18" t="s">
        <v>8646</v>
      </c>
      <c r="E4964" s="18" t="s">
        <v>7339</v>
      </c>
      <c r="F4964" s="18" t="s">
        <v>2323</v>
      </c>
      <c r="G4964" s="17">
        <v>2</v>
      </c>
      <c r="H4964" s="18" t="s">
        <v>5438</v>
      </c>
      <c r="I4964" s="17">
        <v>201</v>
      </c>
      <c r="J4964" s="18" t="s">
        <v>8648</v>
      </c>
      <c r="K4964" s="17">
        <v>20107</v>
      </c>
      <c r="L4964" s="18" t="s">
        <v>8693</v>
      </c>
      <c r="M4964" s="18"/>
      <c r="N4964" s="23"/>
      <c r="O4964" s="23"/>
      <c r="P4964" s="12"/>
      <c r="Q4964" s="23"/>
      <c r="R4964" s="23"/>
      <c r="W4964" s="23"/>
      <c r="X4964" s="23"/>
      <c r="Z4964" s="23"/>
      <c r="AA4964" s="23"/>
      <c r="AB4964" s="23"/>
      <c r="AC4964" s="23"/>
      <c r="AD4964" s="12"/>
      <c r="AU4964" s="23"/>
      <c r="AV4964" s="12"/>
      <c r="AW4964" s="12"/>
      <c r="AX4964" s="23"/>
    </row>
    <row r="4965" spans="1:50">
      <c r="A4965" s="16" t="s">
        <v>29</v>
      </c>
      <c r="B4965" s="17">
        <v>48648</v>
      </c>
      <c r="C4965" s="18" t="s">
        <v>9017</v>
      </c>
      <c r="D4965" s="18" t="s">
        <v>8646</v>
      </c>
      <c r="E4965" s="18" t="s">
        <v>8778</v>
      </c>
      <c r="F4965" s="18" t="s">
        <v>2323</v>
      </c>
      <c r="G4965" s="17">
        <v>2</v>
      </c>
      <c r="H4965" s="18" t="s">
        <v>5438</v>
      </c>
      <c r="I4965" s="17">
        <v>201</v>
      </c>
      <c r="J4965" s="18" t="s">
        <v>8648</v>
      </c>
      <c r="K4965" s="17">
        <v>20102</v>
      </c>
      <c r="L4965" s="18" t="s">
        <v>8787</v>
      </c>
      <c r="M4965" s="18"/>
      <c r="N4965" s="23"/>
      <c r="O4965" s="23"/>
      <c r="P4965" s="12"/>
      <c r="Q4965" s="23"/>
      <c r="R4965" s="23"/>
      <c r="W4965" s="23"/>
      <c r="X4965" s="23"/>
      <c r="Y4965" s="23"/>
      <c r="Z4965" s="23"/>
      <c r="AA4965" s="23"/>
      <c r="AB4965" s="23"/>
      <c r="AC4965" s="23"/>
      <c r="AD4965" s="12"/>
      <c r="AU4965" s="23"/>
      <c r="AV4965" s="12"/>
      <c r="AW4965" s="12"/>
      <c r="AX4965" s="23"/>
    </row>
    <row r="4966" spans="1:50">
      <c r="A4966" s="16" t="s">
        <v>29</v>
      </c>
      <c r="B4966" s="17">
        <v>48650</v>
      </c>
      <c r="C4966" s="18" t="s">
        <v>9018</v>
      </c>
      <c r="D4966" s="18" t="s">
        <v>8646</v>
      </c>
      <c r="E4966" s="18" t="s">
        <v>8697</v>
      </c>
      <c r="F4966" s="18" t="s">
        <v>2323</v>
      </c>
      <c r="G4966" s="17">
        <v>2</v>
      </c>
      <c r="H4966" s="18" t="s">
        <v>5438</v>
      </c>
      <c r="I4966" s="17">
        <v>201</v>
      </c>
      <c r="J4966" s="18" t="s">
        <v>8648</v>
      </c>
      <c r="K4966" s="17">
        <v>20101</v>
      </c>
      <c r="L4966" s="18" t="s">
        <v>8680</v>
      </c>
      <c r="M4966" s="18"/>
      <c r="N4966" s="23"/>
      <c r="O4966" s="23"/>
      <c r="P4966" s="12"/>
      <c r="Q4966" s="23"/>
      <c r="R4966" s="23"/>
      <c r="W4966" s="23"/>
      <c r="X4966" s="23"/>
      <c r="AU4966" s="23"/>
      <c r="AV4966" s="12"/>
      <c r="AW4966" s="12"/>
      <c r="AX4966" s="23"/>
    </row>
    <row r="4967" spans="1:50">
      <c r="A4967" s="16" t="s">
        <v>29</v>
      </c>
      <c r="B4967" s="17">
        <v>48653</v>
      </c>
      <c r="C4967" s="18" t="s">
        <v>9019</v>
      </c>
      <c r="D4967" s="18" t="s">
        <v>8646</v>
      </c>
      <c r="E4967" s="18" t="s">
        <v>9003</v>
      </c>
      <c r="F4967" s="18" t="s">
        <v>2323</v>
      </c>
      <c r="G4967" s="17">
        <v>2</v>
      </c>
      <c r="H4967" s="18" t="s">
        <v>5438</v>
      </c>
      <c r="I4967" s="17">
        <v>201</v>
      </c>
      <c r="J4967" s="18" t="s">
        <v>8648</v>
      </c>
      <c r="K4967" s="17">
        <v>20102</v>
      </c>
      <c r="L4967" s="18" t="s">
        <v>8787</v>
      </c>
      <c r="M4967" s="18"/>
      <c r="N4967" s="23"/>
      <c r="O4967" s="23"/>
      <c r="P4967" s="12"/>
      <c r="Q4967" s="23"/>
      <c r="R4967" s="23"/>
      <c r="W4967" s="23"/>
      <c r="X4967" s="23"/>
      <c r="AU4967" s="23"/>
      <c r="AV4967" s="12"/>
      <c r="AW4967" s="12"/>
      <c r="AX4967" s="23"/>
    </row>
    <row r="4968" spans="1:50">
      <c r="A4968" s="16" t="s">
        <v>29</v>
      </c>
      <c r="B4968" s="17">
        <v>12914</v>
      </c>
      <c r="C4968" s="18" t="s">
        <v>9020</v>
      </c>
      <c r="D4968" s="18" t="s">
        <v>8646</v>
      </c>
      <c r="E4968" s="18" t="s">
        <v>8697</v>
      </c>
      <c r="F4968" s="18" t="s">
        <v>2323</v>
      </c>
      <c r="G4968" s="17">
        <v>2</v>
      </c>
      <c r="H4968" s="18" t="s">
        <v>5438</v>
      </c>
      <c r="I4968" s="17">
        <v>201</v>
      </c>
      <c r="J4968" s="18" t="s">
        <v>8648</v>
      </c>
      <c r="K4968" s="17">
        <v>20101</v>
      </c>
      <c r="L4968" s="18" t="s">
        <v>8680</v>
      </c>
      <c r="M4968" s="18"/>
      <c r="N4968" s="23"/>
      <c r="O4968" s="23"/>
      <c r="P4968" s="12"/>
      <c r="Q4968" s="23"/>
      <c r="R4968" s="23"/>
      <c r="X4968" s="23"/>
      <c r="Z4968" s="23"/>
      <c r="AA4968" s="23"/>
      <c r="AB4968" s="23"/>
      <c r="AC4968" s="23"/>
      <c r="AD4968" s="12"/>
      <c r="AU4968" s="23"/>
      <c r="AV4968" s="12"/>
      <c r="AW4968" s="12"/>
      <c r="AX4968" s="23"/>
    </row>
    <row r="4969" spans="1:50">
      <c r="A4969" s="16" t="s">
        <v>29</v>
      </c>
      <c r="B4969" s="17">
        <v>12957</v>
      </c>
      <c r="C4969" s="18" t="s">
        <v>9021</v>
      </c>
      <c r="D4969" s="18" t="s">
        <v>8646</v>
      </c>
      <c r="E4969" s="18" t="s">
        <v>7339</v>
      </c>
      <c r="F4969" s="18" t="s">
        <v>2323</v>
      </c>
      <c r="G4969" s="17">
        <v>2</v>
      </c>
      <c r="H4969" s="18" t="s">
        <v>5438</v>
      </c>
      <c r="I4969" s="17">
        <v>201</v>
      </c>
      <c r="J4969" s="18" t="s">
        <v>8648</v>
      </c>
      <c r="K4969" s="17">
        <v>20101</v>
      </c>
      <c r="L4969" s="18" t="s">
        <v>8680</v>
      </c>
      <c r="M4969" s="18"/>
      <c r="N4969" s="23"/>
      <c r="O4969" s="23"/>
      <c r="P4969" s="12"/>
      <c r="Q4969" s="23"/>
      <c r="R4969" s="23"/>
      <c r="W4969" s="23"/>
      <c r="X4969" s="23"/>
      <c r="Z4969" s="23"/>
      <c r="AA4969" s="23"/>
      <c r="AB4969" s="23"/>
      <c r="AC4969" s="23"/>
      <c r="AD4969" s="12"/>
      <c r="AE4969" s="23"/>
      <c r="AF4969" s="12"/>
      <c r="AG4969" s="12"/>
      <c r="AH4969" s="12"/>
      <c r="AI4969" s="23"/>
      <c r="AK4969" s="23"/>
      <c r="AL4969" s="12"/>
      <c r="AM4969" s="12"/>
      <c r="AN4969" s="12"/>
      <c r="AO4969" s="12"/>
      <c r="AP4969" s="12"/>
      <c r="AQ4969" s="12"/>
      <c r="AR4969" s="12"/>
      <c r="AS4969" s="12"/>
      <c r="AU4969" s="23"/>
      <c r="AV4969" s="12"/>
      <c r="AW4969" s="12"/>
      <c r="AX4969" s="23"/>
    </row>
    <row r="4970" spans="1:50">
      <c r="A4970" s="16" t="s">
        <v>29</v>
      </c>
      <c r="B4970" s="17">
        <v>19342</v>
      </c>
      <c r="C4970" s="18" t="s">
        <v>8897</v>
      </c>
      <c r="D4970" s="18" t="s">
        <v>8646</v>
      </c>
      <c r="E4970" s="18" t="s">
        <v>8898</v>
      </c>
      <c r="F4970" s="18" t="s">
        <v>2323</v>
      </c>
      <c r="G4970" s="17">
        <v>2</v>
      </c>
      <c r="H4970" s="18" t="s">
        <v>5438</v>
      </c>
      <c r="I4970" s="17">
        <v>201</v>
      </c>
      <c r="J4970" s="18" t="s">
        <v>8648</v>
      </c>
      <c r="K4970" s="17">
        <v>20104</v>
      </c>
      <c r="L4970" s="18" t="s">
        <v>8844</v>
      </c>
      <c r="M4970" s="18"/>
      <c r="N4970" s="23"/>
      <c r="O4970" s="23"/>
      <c r="P4970" s="12"/>
      <c r="Q4970" s="23"/>
      <c r="R4970" s="23"/>
      <c r="W4970" s="23"/>
      <c r="X4970" s="23"/>
      <c r="Z4970" s="23"/>
      <c r="AA4970" s="23"/>
      <c r="AB4970" s="23"/>
      <c r="AC4970" s="23"/>
      <c r="AD4970" s="12"/>
      <c r="AI4970" s="23"/>
      <c r="AK4970" s="23"/>
      <c r="AL4970" s="12"/>
      <c r="AM4970" s="12"/>
      <c r="AN4970" s="12"/>
      <c r="AO4970" s="12"/>
      <c r="AP4970" s="12"/>
      <c r="AQ4970" s="12"/>
      <c r="AR4970" s="12"/>
      <c r="AS4970" s="12"/>
      <c r="AU4970" s="23"/>
      <c r="AV4970" s="12"/>
      <c r="AW4970" s="12"/>
      <c r="AX4970" s="23"/>
    </row>
    <row r="4971" spans="1:50">
      <c r="A4971" s="16" t="s">
        <v>29</v>
      </c>
      <c r="B4971" s="17">
        <v>25285</v>
      </c>
      <c r="C4971" s="18" t="s">
        <v>9022</v>
      </c>
      <c r="D4971" s="18" t="s">
        <v>8646</v>
      </c>
      <c r="E4971" s="18" t="s">
        <v>8697</v>
      </c>
      <c r="F4971" s="18" t="s">
        <v>2323</v>
      </c>
      <c r="G4971" s="17">
        <v>2</v>
      </c>
      <c r="H4971" s="18" t="s">
        <v>5438</v>
      </c>
      <c r="I4971" s="17">
        <v>201</v>
      </c>
      <c r="J4971" s="18" t="s">
        <v>8648</v>
      </c>
      <c r="K4971" s="17">
        <v>20101</v>
      </c>
      <c r="L4971" s="18" t="s">
        <v>8680</v>
      </c>
      <c r="M4971" s="18"/>
      <c r="N4971" s="23"/>
      <c r="O4971" s="23"/>
      <c r="P4971" s="12"/>
      <c r="Q4971" s="23"/>
      <c r="R4971" s="23"/>
      <c r="X4971" s="23"/>
      <c r="Z4971" s="23"/>
      <c r="AA4971" s="23"/>
      <c r="AB4971" s="23"/>
      <c r="AC4971" s="23"/>
      <c r="AD4971" s="12"/>
      <c r="AU4971" s="23"/>
      <c r="AV4971" s="12"/>
      <c r="AW4971" s="12"/>
      <c r="AX4971" s="23"/>
    </row>
    <row r="4972" spans="1:50">
      <c r="A4972" s="16" t="s">
        <v>29</v>
      </c>
      <c r="B4972" s="17">
        <v>25286</v>
      </c>
      <c r="C4972" s="18" t="s">
        <v>6775</v>
      </c>
      <c r="D4972" s="18" t="s">
        <v>8646</v>
      </c>
      <c r="E4972" s="18" t="s">
        <v>8697</v>
      </c>
      <c r="F4972" s="18" t="s">
        <v>2323</v>
      </c>
      <c r="G4972" s="17">
        <v>2</v>
      </c>
      <c r="H4972" s="18" t="s">
        <v>5438</v>
      </c>
      <c r="I4972" s="17">
        <v>201</v>
      </c>
      <c r="J4972" s="18" t="s">
        <v>8648</v>
      </c>
      <c r="K4972" s="17">
        <v>20101</v>
      </c>
      <c r="L4972" s="18" t="s">
        <v>8680</v>
      </c>
      <c r="M4972" s="18"/>
      <c r="N4972" s="23"/>
      <c r="O4972" s="23"/>
      <c r="P4972" s="12"/>
      <c r="Q4972" s="23"/>
      <c r="R4972" s="23"/>
      <c r="W4972" s="23"/>
      <c r="X4972" s="23"/>
      <c r="Z4972" s="23"/>
      <c r="AA4972" s="23"/>
      <c r="AB4972" s="23"/>
      <c r="AC4972" s="23"/>
      <c r="AD4972" s="12"/>
      <c r="AU4972" s="23"/>
      <c r="AV4972" s="12"/>
      <c r="AW4972" s="12"/>
      <c r="AX4972" s="23"/>
    </row>
    <row r="4973" spans="1:50">
      <c r="A4973" s="16" t="s">
        <v>29</v>
      </c>
      <c r="B4973" s="17">
        <v>25287</v>
      </c>
      <c r="C4973" s="18" t="s">
        <v>9023</v>
      </c>
      <c r="D4973" s="18" t="s">
        <v>8646</v>
      </c>
      <c r="E4973" s="18" t="s">
        <v>7339</v>
      </c>
      <c r="F4973" s="18" t="s">
        <v>2323</v>
      </c>
      <c r="G4973" s="17">
        <v>2</v>
      </c>
      <c r="H4973" s="18" t="s">
        <v>5438</v>
      </c>
      <c r="I4973" s="17">
        <v>201</v>
      </c>
      <c r="J4973" s="18" t="s">
        <v>8648</v>
      </c>
      <c r="K4973" s="17">
        <v>20102</v>
      </c>
      <c r="L4973" s="18" t="s">
        <v>8787</v>
      </c>
      <c r="M4973" s="18"/>
      <c r="N4973" s="23"/>
      <c r="O4973" s="23"/>
      <c r="P4973" s="12"/>
      <c r="Q4973" s="23"/>
      <c r="R4973" s="23"/>
      <c r="X4973" s="23"/>
      <c r="Y4973" s="23"/>
      <c r="Z4973" s="23"/>
      <c r="AA4973" s="23"/>
      <c r="AB4973" s="23"/>
      <c r="AC4973" s="23"/>
      <c r="AD4973" s="12"/>
      <c r="AU4973" s="23"/>
      <c r="AV4973" s="12"/>
      <c r="AW4973" s="12"/>
      <c r="AX4973" s="23"/>
    </row>
    <row r="4974" spans="1:50">
      <c r="A4974" s="16" t="s">
        <v>29</v>
      </c>
      <c r="B4974" s="17">
        <v>25289</v>
      </c>
      <c r="C4974" s="18" t="s">
        <v>9024</v>
      </c>
      <c r="D4974" s="18" t="s">
        <v>8646</v>
      </c>
      <c r="E4974" s="18" t="s">
        <v>8692</v>
      </c>
      <c r="F4974" s="18" t="s">
        <v>2323</v>
      </c>
      <c r="G4974" s="17">
        <v>2</v>
      </c>
      <c r="H4974" s="18" t="s">
        <v>5438</v>
      </c>
      <c r="I4974" s="17">
        <v>201</v>
      </c>
      <c r="J4974" s="18" t="s">
        <v>8648</v>
      </c>
      <c r="K4974" s="17">
        <v>20105</v>
      </c>
      <c r="L4974" s="18" t="s">
        <v>8753</v>
      </c>
      <c r="M4974" s="18"/>
      <c r="N4974" s="23"/>
      <c r="O4974" s="23"/>
      <c r="P4974" s="12"/>
      <c r="Q4974" s="23"/>
      <c r="R4974" s="23"/>
      <c r="X4974" s="23"/>
      <c r="AB4974" s="23"/>
      <c r="AC4974" s="23"/>
      <c r="AD4974" s="12"/>
      <c r="AU4974" s="23"/>
      <c r="AV4974" s="12"/>
      <c r="AW4974" s="12"/>
      <c r="AX4974" s="23"/>
    </row>
    <row r="4975" spans="1:50">
      <c r="A4975" s="16" t="s">
        <v>29</v>
      </c>
      <c r="B4975" s="17">
        <v>25290</v>
      </c>
      <c r="C4975" s="18" t="s">
        <v>9025</v>
      </c>
      <c r="D4975" s="18" t="s">
        <v>8646</v>
      </c>
      <c r="E4975" s="18" t="s">
        <v>8692</v>
      </c>
      <c r="F4975" s="18" t="s">
        <v>2323</v>
      </c>
      <c r="G4975" s="17">
        <v>2</v>
      </c>
      <c r="H4975" s="18" t="s">
        <v>5438</v>
      </c>
      <c r="I4975" s="17">
        <v>201</v>
      </c>
      <c r="J4975" s="18" t="s">
        <v>8648</v>
      </c>
      <c r="K4975" s="17">
        <v>20101</v>
      </c>
      <c r="L4975" s="18" t="s">
        <v>8680</v>
      </c>
      <c r="M4975" s="18"/>
      <c r="N4975" s="23"/>
      <c r="O4975" s="23"/>
      <c r="P4975" s="12"/>
      <c r="Q4975" s="23"/>
      <c r="R4975" s="23"/>
      <c r="W4975" s="23"/>
      <c r="X4975" s="23"/>
      <c r="Y4975" s="23"/>
      <c r="Z4975" s="23"/>
      <c r="AA4975" s="23"/>
      <c r="AB4975" s="23"/>
      <c r="AC4975" s="23"/>
      <c r="AD4975" s="12"/>
      <c r="AK4975" s="23"/>
      <c r="AL4975" s="12"/>
      <c r="AM4975" s="12"/>
      <c r="AN4975" s="12"/>
      <c r="AO4975" s="12"/>
      <c r="AP4975" s="12"/>
      <c r="AQ4975" s="12"/>
      <c r="AR4975" s="12"/>
      <c r="AS4975" s="12"/>
      <c r="AU4975" s="23"/>
      <c r="AV4975" s="12"/>
      <c r="AW4975" s="12"/>
      <c r="AX4975" s="23"/>
    </row>
    <row r="4976" spans="1:50">
      <c r="A4976" s="16" t="s">
        <v>29</v>
      </c>
      <c r="B4976" s="17">
        <v>25292</v>
      </c>
      <c r="C4976" s="18" t="s">
        <v>8522</v>
      </c>
      <c r="D4976" s="18" t="s">
        <v>8646</v>
      </c>
      <c r="E4976" s="18" t="s">
        <v>8692</v>
      </c>
      <c r="F4976" s="18" t="s">
        <v>2323</v>
      </c>
      <c r="G4976" s="17">
        <v>2</v>
      </c>
      <c r="H4976" s="18" t="s">
        <v>5438</v>
      </c>
      <c r="I4976" s="17">
        <v>201</v>
      </c>
      <c r="J4976" s="18" t="s">
        <v>8648</v>
      </c>
      <c r="K4976" s="17">
        <v>20101</v>
      </c>
      <c r="L4976" s="18" t="s">
        <v>8680</v>
      </c>
      <c r="M4976" s="18"/>
      <c r="N4976" s="23"/>
      <c r="O4976" s="23"/>
      <c r="P4976" s="12"/>
      <c r="Q4976" s="23"/>
      <c r="R4976" s="23"/>
      <c r="X4976" s="23"/>
      <c r="Z4976" s="23"/>
      <c r="AA4976" s="23"/>
      <c r="AB4976" s="23"/>
      <c r="AC4976" s="23"/>
      <c r="AD4976" s="12"/>
      <c r="AI4976" s="23"/>
      <c r="AJ4976" s="23"/>
      <c r="AK4976" s="23"/>
      <c r="AL4976" s="12"/>
      <c r="AM4976" s="12"/>
      <c r="AN4976" s="12"/>
      <c r="AO4976" s="12"/>
      <c r="AP4976" s="12"/>
      <c r="AQ4976" s="12"/>
      <c r="AR4976" s="12"/>
      <c r="AS4976" s="12"/>
      <c r="AU4976" s="23"/>
      <c r="AV4976" s="12"/>
      <c r="AW4976" s="12"/>
      <c r="AX4976" s="23"/>
    </row>
    <row r="4977" spans="1:50">
      <c r="A4977" s="16" t="s">
        <v>29</v>
      </c>
      <c r="B4977" s="17">
        <v>25296</v>
      </c>
      <c r="C4977" s="18" t="s">
        <v>9026</v>
      </c>
      <c r="D4977" s="18" t="s">
        <v>8646</v>
      </c>
      <c r="E4977" s="18" t="s">
        <v>8756</v>
      </c>
      <c r="F4977" s="18" t="s">
        <v>2323</v>
      </c>
      <c r="G4977" s="17">
        <v>2</v>
      </c>
      <c r="H4977" s="18" t="s">
        <v>5438</v>
      </c>
      <c r="I4977" s="17">
        <v>201</v>
      </c>
      <c r="J4977" s="18" t="s">
        <v>8648</v>
      </c>
      <c r="K4977" s="17">
        <v>20107</v>
      </c>
      <c r="L4977" s="18" t="s">
        <v>8693</v>
      </c>
      <c r="M4977" s="18"/>
      <c r="N4977" s="23"/>
      <c r="O4977" s="23"/>
      <c r="P4977" s="12"/>
      <c r="Q4977" s="23"/>
      <c r="R4977" s="23"/>
      <c r="W4977" s="23"/>
      <c r="X4977" s="23"/>
      <c r="AI4977" s="23"/>
      <c r="AU4977" s="23"/>
      <c r="AV4977" s="12"/>
      <c r="AW4977" s="12"/>
      <c r="AX4977" s="23"/>
    </row>
    <row r="4978" spans="1:50">
      <c r="A4978" s="16" t="s">
        <v>29</v>
      </c>
      <c r="B4978" s="17">
        <v>25297</v>
      </c>
      <c r="C4978" s="18" t="s">
        <v>9027</v>
      </c>
      <c r="D4978" s="18" t="s">
        <v>8646</v>
      </c>
      <c r="E4978" s="18" t="s">
        <v>7339</v>
      </c>
      <c r="F4978" s="18" t="s">
        <v>2323</v>
      </c>
      <c r="G4978" s="17">
        <v>2</v>
      </c>
      <c r="H4978" s="18" t="s">
        <v>5438</v>
      </c>
      <c r="I4978" s="17">
        <v>201</v>
      </c>
      <c r="J4978" s="18" t="s">
        <v>8648</v>
      </c>
      <c r="K4978" s="17">
        <v>20108</v>
      </c>
      <c r="L4978" s="18" t="s">
        <v>8774</v>
      </c>
      <c r="M4978" s="18"/>
      <c r="N4978" s="23"/>
      <c r="O4978" s="23"/>
      <c r="P4978" s="12"/>
      <c r="Q4978" s="23"/>
      <c r="R4978" s="23"/>
      <c r="W4978" s="23"/>
      <c r="X4978" s="23"/>
      <c r="Z4978" s="23"/>
      <c r="AA4978" s="23"/>
      <c r="AB4978" s="23"/>
      <c r="AC4978" s="23"/>
      <c r="AD4978" s="12"/>
      <c r="AU4978" s="23"/>
      <c r="AV4978" s="12"/>
      <c r="AW4978" s="12"/>
      <c r="AX4978" s="23"/>
    </row>
    <row r="4979" spans="1:50">
      <c r="A4979" s="16" t="s">
        <v>29</v>
      </c>
      <c r="B4979" s="17">
        <v>25298</v>
      </c>
      <c r="C4979" s="18" t="s">
        <v>9028</v>
      </c>
      <c r="D4979" s="18" t="s">
        <v>8646</v>
      </c>
      <c r="E4979" s="18" t="s">
        <v>7339</v>
      </c>
      <c r="F4979" s="18" t="s">
        <v>2323</v>
      </c>
      <c r="G4979" s="17">
        <v>2</v>
      </c>
      <c r="H4979" s="18" t="s">
        <v>5438</v>
      </c>
      <c r="I4979" s="17">
        <v>201</v>
      </c>
      <c r="J4979" s="18" t="s">
        <v>8648</v>
      </c>
      <c r="K4979" s="17">
        <v>20108</v>
      </c>
      <c r="L4979" s="18" t="s">
        <v>8774</v>
      </c>
      <c r="M4979" s="18"/>
      <c r="N4979" s="23"/>
      <c r="O4979" s="23"/>
      <c r="P4979" s="12"/>
      <c r="Q4979" s="23"/>
      <c r="R4979" s="23"/>
      <c r="W4979" s="23"/>
      <c r="X4979" s="23"/>
      <c r="Z4979" s="23"/>
      <c r="AA4979" s="23"/>
      <c r="AB4979" s="23"/>
      <c r="AC4979" s="23"/>
      <c r="AD4979" s="12"/>
      <c r="AI4979" s="23"/>
      <c r="AJ4979" s="23"/>
      <c r="AK4979" s="23"/>
      <c r="AL4979" s="12"/>
      <c r="AM4979" s="12"/>
      <c r="AN4979" s="12"/>
      <c r="AO4979" s="12"/>
      <c r="AP4979" s="12"/>
      <c r="AQ4979" s="12"/>
      <c r="AR4979" s="12"/>
      <c r="AS4979" s="12"/>
      <c r="AU4979" s="23"/>
      <c r="AV4979" s="12"/>
      <c r="AW4979" s="12"/>
      <c r="AX4979" s="23"/>
    </row>
    <row r="4980" spans="1:50">
      <c r="A4980" s="16" t="s">
        <v>29</v>
      </c>
      <c r="B4980" s="17">
        <v>25299</v>
      </c>
      <c r="C4980" s="18" t="s">
        <v>9029</v>
      </c>
      <c r="D4980" s="18" t="s">
        <v>8646</v>
      </c>
      <c r="E4980" s="18" t="s">
        <v>7339</v>
      </c>
      <c r="F4980" s="18" t="s">
        <v>2323</v>
      </c>
      <c r="G4980" s="17">
        <v>2</v>
      </c>
      <c r="H4980" s="18" t="s">
        <v>5438</v>
      </c>
      <c r="I4980" s="17">
        <v>201</v>
      </c>
      <c r="J4980" s="18" t="s">
        <v>8648</v>
      </c>
      <c r="K4980" s="17">
        <v>20108</v>
      </c>
      <c r="L4980" s="18" t="s">
        <v>8774</v>
      </c>
      <c r="M4980" s="18"/>
      <c r="N4980" s="23"/>
      <c r="O4980" s="23"/>
      <c r="P4980" s="12"/>
      <c r="Q4980" s="23"/>
      <c r="R4980" s="23"/>
      <c r="W4980" s="23"/>
      <c r="X4980" s="23"/>
      <c r="AX4980" s="23"/>
    </row>
    <row r="4981" spans="1:50">
      <c r="A4981" s="16" t="s">
        <v>29</v>
      </c>
      <c r="B4981" s="17">
        <v>25300</v>
      </c>
      <c r="C4981" s="18" t="s">
        <v>9030</v>
      </c>
      <c r="D4981" s="18" t="s">
        <v>8646</v>
      </c>
      <c r="E4981" s="18" t="s">
        <v>8692</v>
      </c>
      <c r="F4981" s="18" t="s">
        <v>2323</v>
      </c>
      <c r="G4981" s="17">
        <v>2</v>
      </c>
      <c r="H4981" s="18" t="s">
        <v>5438</v>
      </c>
      <c r="I4981" s="17">
        <v>201</v>
      </c>
      <c r="J4981" s="18" t="s">
        <v>8648</v>
      </c>
      <c r="K4981" s="17">
        <v>20104</v>
      </c>
      <c r="L4981" s="18" t="s">
        <v>8844</v>
      </c>
      <c r="M4981" s="18"/>
      <c r="N4981" s="23"/>
      <c r="O4981" s="23"/>
      <c r="P4981" s="12"/>
      <c r="Q4981" s="23"/>
      <c r="R4981" s="23"/>
      <c r="W4981" s="23"/>
      <c r="X4981" s="23"/>
      <c r="AU4981" s="23"/>
      <c r="AV4981" s="12"/>
      <c r="AW4981" s="12"/>
      <c r="AX4981" s="23"/>
    </row>
    <row r="4982" spans="1:50">
      <c r="A4982" s="16" t="s">
        <v>29</v>
      </c>
      <c r="B4982" s="17">
        <v>25301</v>
      </c>
      <c r="C4982" s="18" t="s">
        <v>9031</v>
      </c>
      <c r="D4982" s="18" t="s">
        <v>8646</v>
      </c>
      <c r="E4982" s="18" t="s">
        <v>8697</v>
      </c>
      <c r="F4982" s="18" t="s">
        <v>2323</v>
      </c>
      <c r="G4982" s="17">
        <v>2</v>
      </c>
      <c r="H4982" s="18" t="s">
        <v>5438</v>
      </c>
      <c r="I4982" s="17">
        <v>201</v>
      </c>
      <c r="J4982" s="18" t="s">
        <v>8648</v>
      </c>
      <c r="K4982" s="17">
        <v>20101</v>
      </c>
      <c r="L4982" s="18" t="s">
        <v>8680</v>
      </c>
      <c r="M4982" s="18"/>
      <c r="N4982" s="23"/>
      <c r="O4982" s="23"/>
      <c r="P4982" s="12"/>
      <c r="Q4982" s="23"/>
      <c r="R4982" s="23"/>
      <c r="W4982" s="23"/>
      <c r="X4982" s="23"/>
      <c r="AU4982" s="23"/>
      <c r="AV4982" s="12"/>
      <c r="AW4982" s="12"/>
      <c r="AX4982" s="23"/>
    </row>
    <row r="4983" spans="1:50">
      <c r="A4983" s="16" t="s">
        <v>29</v>
      </c>
      <c r="B4983" s="17">
        <v>25303</v>
      </c>
      <c r="C4983" s="18" t="s">
        <v>9032</v>
      </c>
      <c r="D4983" s="18" t="s">
        <v>8646</v>
      </c>
      <c r="E4983" s="18" t="s">
        <v>8697</v>
      </c>
      <c r="F4983" s="18" t="s">
        <v>2323</v>
      </c>
      <c r="G4983" s="17">
        <v>2</v>
      </c>
      <c r="H4983" s="18" t="s">
        <v>5438</v>
      </c>
      <c r="I4983" s="17">
        <v>201</v>
      </c>
      <c r="J4983" s="18" t="s">
        <v>8648</v>
      </c>
      <c r="K4983" s="17">
        <v>20108</v>
      </c>
      <c r="L4983" s="18" t="s">
        <v>8774</v>
      </c>
      <c r="M4983" s="18"/>
      <c r="N4983" s="23"/>
      <c r="O4983" s="23"/>
      <c r="P4983" s="12"/>
      <c r="Q4983" s="23"/>
      <c r="R4983" s="23"/>
      <c r="W4983" s="23"/>
      <c r="X4983" s="23"/>
      <c r="AU4983" s="23"/>
      <c r="AV4983" s="12"/>
      <c r="AW4983" s="12"/>
      <c r="AX4983" s="23"/>
    </row>
    <row r="4984" spans="1:50">
      <c r="A4984" s="16" t="s">
        <v>29</v>
      </c>
      <c r="B4984" s="17">
        <v>25309</v>
      </c>
      <c r="C4984" s="18" t="s">
        <v>8392</v>
      </c>
      <c r="D4984" s="18" t="s">
        <v>8646</v>
      </c>
      <c r="E4984" s="18" t="s">
        <v>8692</v>
      </c>
      <c r="F4984" s="18" t="s">
        <v>2323</v>
      </c>
      <c r="G4984" s="17">
        <v>2</v>
      </c>
      <c r="H4984" s="18" t="s">
        <v>5438</v>
      </c>
      <c r="I4984" s="17">
        <v>201</v>
      </c>
      <c r="J4984" s="18" t="s">
        <v>8648</v>
      </c>
      <c r="K4984" s="17">
        <v>20101</v>
      </c>
      <c r="L4984" s="18" t="s">
        <v>8680</v>
      </c>
      <c r="M4984" s="18"/>
      <c r="N4984" s="23"/>
      <c r="O4984" s="23"/>
      <c r="P4984" s="12"/>
      <c r="Q4984" s="23"/>
      <c r="R4984" s="23"/>
      <c r="W4984" s="23"/>
      <c r="X4984" s="23"/>
      <c r="AB4984" s="23"/>
      <c r="AC4984" s="23"/>
      <c r="AD4984" s="12"/>
      <c r="AU4984" s="23"/>
      <c r="AV4984" s="12"/>
      <c r="AW4984" s="12"/>
      <c r="AX4984" s="23"/>
    </row>
    <row r="4985" spans="1:50">
      <c r="A4985" s="16" t="s">
        <v>29</v>
      </c>
      <c r="B4985" s="17">
        <v>25311</v>
      </c>
      <c r="C4985" s="18" t="s">
        <v>9033</v>
      </c>
      <c r="D4985" s="18" t="s">
        <v>8646</v>
      </c>
      <c r="E4985" s="18" t="s">
        <v>8697</v>
      </c>
      <c r="F4985" s="18" t="s">
        <v>2323</v>
      </c>
      <c r="G4985" s="17">
        <v>2</v>
      </c>
      <c r="H4985" s="18" t="s">
        <v>5438</v>
      </c>
      <c r="I4985" s="17">
        <v>201</v>
      </c>
      <c r="J4985" s="18" t="s">
        <v>8648</v>
      </c>
      <c r="K4985" s="17">
        <v>20101</v>
      </c>
      <c r="L4985" s="18" t="s">
        <v>8680</v>
      </c>
      <c r="M4985" s="18"/>
      <c r="N4985" s="23"/>
      <c r="O4985" s="23"/>
      <c r="P4985" s="12"/>
      <c r="Q4985" s="23"/>
      <c r="R4985" s="23"/>
      <c r="W4985" s="23"/>
      <c r="X4985" s="23"/>
      <c r="AU4985" s="23"/>
      <c r="AV4985" s="12"/>
      <c r="AW4985" s="12"/>
      <c r="AX4985" s="23"/>
    </row>
    <row r="4986" spans="1:50">
      <c r="A4986" s="16" t="s">
        <v>29</v>
      </c>
      <c r="B4986" s="17">
        <v>25312</v>
      </c>
      <c r="C4986" s="18" t="s">
        <v>9034</v>
      </c>
      <c r="D4986" s="18" t="s">
        <v>8646</v>
      </c>
      <c r="E4986" s="18" t="s">
        <v>8692</v>
      </c>
      <c r="F4986" s="18" t="s">
        <v>2323</v>
      </c>
      <c r="G4986" s="17">
        <v>2</v>
      </c>
      <c r="H4986" s="18" t="s">
        <v>5438</v>
      </c>
      <c r="I4986" s="17">
        <v>201</v>
      </c>
      <c r="J4986" s="18" t="s">
        <v>8648</v>
      </c>
      <c r="K4986" s="17">
        <v>20103</v>
      </c>
      <c r="L4986" s="18" t="s">
        <v>8649</v>
      </c>
      <c r="M4986" s="18"/>
      <c r="N4986" s="23"/>
      <c r="O4986" s="23"/>
      <c r="P4986" s="12"/>
      <c r="Q4986" s="23"/>
      <c r="R4986" s="23"/>
      <c r="X4986" s="23"/>
      <c r="AB4986" s="23"/>
      <c r="AC4986" s="23"/>
      <c r="AD4986" s="12"/>
      <c r="AU4986" s="23"/>
      <c r="AV4986" s="12"/>
      <c r="AW4986" s="12"/>
      <c r="AX4986" s="23"/>
    </row>
    <row r="4987" spans="1:50">
      <c r="A4987" s="16" t="s">
        <v>29</v>
      </c>
      <c r="B4987" s="17">
        <v>25325</v>
      </c>
      <c r="C4987" s="18" t="s">
        <v>9035</v>
      </c>
      <c r="D4987" s="18" t="s">
        <v>8646</v>
      </c>
      <c r="E4987" s="18" t="s">
        <v>8692</v>
      </c>
      <c r="F4987" s="18" t="s">
        <v>2323</v>
      </c>
      <c r="G4987" s="17">
        <v>2</v>
      </c>
      <c r="H4987" s="18" t="s">
        <v>5438</v>
      </c>
      <c r="I4987" s="17">
        <v>201</v>
      </c>
      <c r="J4987" s="18" t="s">
        <v>8648</v>
      </c>
      <c r="K4987" s="17">
        <v>20106</v>
      </c>
      <c r="L4987" s="18" t="s">
        <v>8760</v>
      </c>
      <c r="M4987" s="18"/>
      <c r="N4987" s="23"/>
      <c r="O4987" s="23"/>
      <c r="P4987" s="12"/>
      <c r="Q4987" s="23"/>
      <c r="R4987" s="23"/>
      <c r="X4987" s="23"/>
      <c r="Y4987" s="23"/>
      <c r="Z4987" s="23"/>
      <c r="AA4987" s="23"/>
      <c r="AB4987" s="23"/>
      <c r="AC4987" s="23"/>
      <c r="AD4987" s="12"/>
      <c r="AU4987" s="23"/>
      <c r="AV4987" s="12"/>
      <c r="AW4987" s="12"/>
      <c r="AX4987" s="23"/>
    </row>
    <row r="4988" spans="1:24">
      <c r="A4988" s="16" t="s">
        <v>29</v>
      </c>
      <c r="B4988" s="17">
        <v>29021</v>
      </c>
      <c r="C4988" s="18" t="s">
        <v>9036</v>
      </c>
      <c r="D4988" s="18" t="s">
        <v>8646</v>
      </c>
      <c r="E4988" s="18" t="s">
        <v>8692</v>
      </c>
      <c r="F4988" s="18" t="s">
        <v>2323</v>
      </c>
      <c r="G4988" s="17">
        <v>2</v>
      </c>
      <c r="H4988" s="18" t="s">
        <v>5438</v>
      </c>
      <c r="I4988" s="17">
        <v>201</v>
      </c>
      <c r="J4988" s="18" t="s">
        <v>8648</v>
      </c>
      <c r="K4988" s="17">
        <v>20109</v>
      </c>
      <c r="L4988" s="18" t="s">
        <v>8757</v>
      </c>
      <c r="M4988" s="18"/>
      <c r="O4988" s="23"/>
      <c r="P4988" s="12"/>
      <c r="W4988" s="23"/>
      <c r="X4988" s="23"/>
    </row>
    <row r="4989" spans="1:50">
      <c r="A4989" s="16" t="s">
        <v>29</v>
      </c>
      <c r="B4989" s="17">
        <v>13311</v>
      </c>
      <c r="C4989" s="18" t="s">
        <v>9037</v>
      </c>
      <c r="D4989" s="18" t="s">
        <v>8646</v>
      </c>
      <c r="E4989" s="18" t="s">
        <v>8756</v>
      </c>
      <c r="F4989" s="18" t="s">
        <v>2323</v>
      </c>
      <c r="G4989" s="17">
        <v>2</v>
      </c>
      <c r="H4989" s="18" t="s">
        <v>5438</v>
      </c>
      <c r="I4989" s="17">
        <v>201</v>
      </c>
      <c r="J4989" s="18" t="s">
        <v>8648</v>
      </c>
      <c r="K4989" s="17">
        <v>20107</v>
      </c>
      <c r="L4989" s="18" t="s">
        <v>8693</v>
      </c>
      <c r="M4989" s="18"/>
      <c r="N4989" s="23"/>
      <c r="O4989" s="23"/>
      <c r="P4989" s="12"/>
      <c r="Q4989" s="23"/>
      <c r="R4989" s="23"/>
      <c r="W4989" s="23"/>
      <c r="X4989" s="23"/>
      <c r="AB4989" s="23"/>
      <c r="AC4989" s="23"/>
      <c r="AD4989" s="12"/>
      <c r="AU4989" s="23"/>
      <c r="AV4989" s="12"/>
      <c r="AW4989" s="12"/>
      <c r="AX4989" s="23"/>
    </row>
    <row r="4990" spans="1:50">
      <c r="A4990" s="16" t="s">
        <v>29</v>
      </c>
      <c r="B4990" s="17">
        <v>13314</v>
      </c>
      <c r="C4990" s="18" t="s">
        <v>9038</v>
      </c>
      <c r="D4990" s="18" t="s">
        <v>8646</v>
      </c>
      <c r="E4990" s="18" t="s">
        <v>8692</v>
      </c>
      <c r="F4990" s="18" t="s">
        <v>2323</v>
      </c>
      <c r="G4990" s="17">
        <v>2</v>
      </c>
      <c r="H4990" s="18" t="s">
        <v>5438</v>
      </c>
      <c r="I4990" s="17">
        <v>201</v>
      </c>
      <c r="J4990" s="18" t="s">
        <v>8648</v>
      </c>
      <c r="K4990" s="17">
        <v>20102</v>
      </c>
      <c r="L4990" s="18" t="s">
        <v>8787</v>
      </c>
      <c r="M4990" s="18"/>
      <c r="N4990" s="23"/>
      <c r="O4990" s="23"/>
      <c r="P4990" s="12"/>
      <c r="Q4990" s="23"/>
      <c r="R4990" s="23"/>
      <c r="X4990" s="23"/>
      <c r="Z4990" s="23"/>
      <c r="AA4990" s="23"/>
      <c r="AB4990" s="23"/>
      <c r="AC4990" s="23"/>
      <c r="AD4990" s="12"/>
      <c r="AU4990" s="23"/>
      <c r="AV4990" s="12"/>
      <c r="AW4990" s="12"/>
      <c r="AX4990" s="23"/>
    </row>
    <row r="4991" spans="1:50">
      <c r="A4991" s="16" t="s">
        <v>29</v>
      </c>
      <c r="B4991" s="17">
        <v>12994</v>
      </c>
      <c r="C4991" s="18" t="s">
        <v>9039</v>
      </c>
      <c r="D4991" s="18" t="s">
        <v>8646</v>
      </c>
      <c r="E4991" s="18" t="s">
        <v>7339</v>
      </c>
      <c r="F4991" s="18" t="s">
        <v>2323</v>
      </c>
      <c r="G4991" s="17">
        <v>2</v>
      </c>
      <c r="H4991" s="18" t="s">
        <v>5438</v>
      </c>
      <c r="I4991" s="17">
        <v>201</v>
      </c>
      <c r="J4991" s="18" t="s">
        <v>8648</v>
      </c>
      <c r="K4991" s="17">
        <v>20101</v>
      </c>
      <c r="L4991" s="18" t="s">
        <v>8680</v>
      </c>
      <c r="M4991" s="18"/>
      <c r="N4991" s="23"/>
      <c r="O4991" s="23"/>
      <c r="P4991" s="12"/>
      <c r="Q4991" s="23"/>
      <c r="R4991" s="23"/>
      <c r="X4991" s="23"/>
      <c r="Y4991" s="23"/>
      <c r="Z4991" s="23"/>
      <c r="AA4991" s="23"/>
      <c r="AB4991" s="23"/>
      <c r="AC4991" s="23"/>
      <c r="AD4991" s="12"/>
      <c r="AU4991" s="23"/>
      <c r="AV4991" s="12"/>
      <c r="AW4991" s="12"/>
      <c r="AX4991" s="23"/>
    </row>
    <row r="4992" spans="1:50">
      <c r="A4992" s="16" t="s">
        <v>29</v>
      </c>
      <c r="B4992" s="17">
        <v>12996</v>
      </c>
      <c r="C4992" s="18" t="s">
        <v>9040</v>
      </c>
      <c r="D4992" s="18" t="s">
        <v>8646</v>
      </c>
      <c r="E4992" s="18" t="s">
        <v>7339</v>
      </c>
      <c r="F4992" s="18" t="s">
        <v>2323</v>
      </c>
      <c r="G4992" s="17">
        <v>2</v>
      </c>
      <c r="H4992" s="18" t="s">
        <v>5438</v>
      </c>
      <c r="I4992" s="17">
        <v>201</v>
      </c>
      <c r="J4992" s="18" t="s">
        <v>8648</v>
      </c>
      <c r="K4992" s="17">
        <v>20102</v>
      </c>
      <c r="L4992" s="18" t="s">
        <v>8787</v>
      </c>
      <c r="M4992" s="18"/>
      <c r="N4992" s="23"/>
      <c r="O4992" s="23"/>
      <c r="P4992" s="12"/>
      <c r="Q4992" s="23"/>
      <c r="R4992" s="23"/>
      <c r="W4992" s="23"/>
      <c r="X4992" s="23"/>
      <c r="Z4992" s="23"/>
      <c r="AA4992" s="23"/>
      <c r="AB4992" s="23"/>
      <c r="AC4992" s="23"/>
      <c r="AD4992" s="12"/>
      <c r="AU4992" s="23"/>
      <c r="AV4992" s="12"/>
      <c r="AW4992" s="12"/>
      <c r="AX4992" s="23"/>
    </row>
    <row r="4993" spans="1:50">
      <c r="A4993" s="16" t="s">
        <v>29</v>
      </c>
      <c r="B4993" s="17">
        <v>13045</v>
      </c>
      <c r="C4993" s="18" t="s">
        <v>8504</v>
      </c>
      <c r="D4993" s="18" t="s">
        <v>8646</v>
      </c>
      <c r="E4993" s="18" t="s">
        <v>8692</v>
      </c>
      <c r="F4993" s="18" t="s">
        <v>2323</v>
      </c>
      <c r="G4993" s="17">
        <v>2</v>
      </c>
      <c r="H4993" s="18" t="s">
        <v>5438</v>
      </c>
      <c r="I4993" s="17">
        <v>201</v>
      </c>
      <c r="J4993" s="18" t="s">
        <v>8648</v>
      </c>
      <c r="K4993" s="17">
        <v>20101</v>
      </c>
      <c r="L4993" s="18" t="s">
        <v>8680</v>
      </c>
      <c r="M4993" s="18"/>
      <c r="N4993" s="23"/>
      <c r="O4993" s="23"/>
      <c r="P4993" s="12"/>
      <c r="Q4993" s="23"/>
      <c r="R4993" s="23"/>
      <c r="W4993" s="23"/>
      <c r="X4993" s="23"/>
      <c r="AU4993" s="23"/>
      <c r="AV4993" s="12"/>
      <c r="AW4993" s="12"/>
      <c r="AX4993" s="23"/>
    </row>
    <row r="4994" spans="1:50">
      <c r="A4994" s="16" t="s">
        <v>29</v>
      </c>
      <c r="B4994" s="17">
        <v>13047</v>
      </c>
      <c r="C4994" s="18" t="s">
        <v>9041</v>
      </c>
      <c r="D4994" s="18" t="s">
        <v>8646</v>
      </c>
      <c r="E4994" s="18" t="s">
        <v>7339</v>
      </c>
      <c r="F4994" s="18" t="s">
        <v>2323</v>
      </c>
      <c r="G4994" s="17">
        <v>2</v>
      </c>
      <c r="H4994" s="18" t="s">
        <v>5438</v>
      </c>
      <c r="I4994" s="17">
        <v>201</v>
      </c>
      <c r="J4994" s="18" t="s">
        <v>8648</v>
      </c>
      <c r="K4994" s="17">
        <v>20109</v>
      </c>
      <c r="L4994" s="18" t="s">
        <v>8757</v>
      </c>
      <c r="M4994" s="18"/>
      <c r="N4994" s="23"/>
      <c r="O4994" s="23"/>
      <c r="P4994" s="12"/>
      <c r="Q4994" s="23"/>
      <c r="R4994" s="23"/>
      <c r="X4994" s="23"/>
      <c r="Z4994" s="23"/>
      <c r="AA4994" s="23"/>
      <c r="AB4994" s="23"/>
      <c r="AC4994" s="23"/>
      <c r="AD4994" s="12"/>
      <c r="AI4994" s="23"/>
      <c r="AJ4994" s="23"/>
      <c r="AK4994" s="23"/>
      <c r="AL4994" s="12"/>
      <c r="AM4994" s="12"/>
      <c r="AN4994" s="12"/>
      <c r="AO4994" s="12"/>
      <c r="AP4994" s="12"/>
      <c r="AQ4994" s="12"/>
      <c r="AR4994" s="12"/>
      <c r="AS4994" s="12"/>
      <c r="AU4994" s="23"/>
      <c r="AV4994" s="12"/>
      <c r="AW4994" s="12"/>
      <c r="AX4994" s="23"/>
    </row>
    <row r="4995" spans="1:50">
      <c r="A4995" s="16" t="s">
        <v>29</v>
      </c>
      <c r="B4995" s="17">
        <v>48839</v>
      </c>
      <c r="C4995" s="18" t="s">
        <v>9042</v>
      </c>
      <c r="D4995" s="18" t="s">
        <v>8646</v>
      </c>
      <c r="E4995" s="18" t="s">
        <v>7339</v>
      </c>
      <c r="F4995" s="18" t="s">
        <v>2323</v>
      </c>
      <c r="G4995" s="17">
        <v>2</v>
      </c>
      <c r="H4995" s="18" t="s">
        <v>5438</v>
      </c>
      <c r="I4995" s="17">
        <v>201</v>
      </c>
      <c r="J4995" s="18" t="s">
        <v>8648</v>
      </c>
      <c r="K4995" s="17">
        <v>20107</v>
      </c>
      <c r="L4995" s="18" t="s">
        <v>8693</v>
      </c>
      <c r="M4995" s="18"/>
      <c r="N4995" s="23"/>
      <c r="O4995" s="23"/>
      <c r="P4995" s="12"/>
      <c r="Q4995" s="23"/>
      <c r="R4995" s="23"/>
      <c r="X4995" s="23"/>
      <c r="AU4995" s="23"/>
      <c r="AV4995" s="12"/>
      <c r="AW4995" s="12"/>
      <c r="AX4995" s="23"/>
    </row>
    <row r="4996" spans="1:50">
      <c r="A4996" s="16" t="s">
        <v>29</v>
      </c>
      <c r="B4996" s="17">
        <v>48840</v>
      </c>
      <c r="C4996" s="18" t="s">
        <v>9043</v>
      </c>
      <c r="D4996" s="18" t="s">
        <v>8646</v>
      </c>
      <c r="E4996" s="18" t="s">
        <v>7339</v>
      </c>
      <c r="F4996" s="18" t="s">
        <v>2323</v>
      </c>
      <c r="G4996" s="17">
        <v>2</v>
      </c>
      <c r="H4996" s="18" t="s">
        <v>5438</v>
      </c>
      <c r="I4996" s="17">
        <v>201</v>
      </c>
      <c r="J4996" s="18" t="s">
        <v>8648</v>
      </c>
      <c r="K4996" s="17">
        <v>20103</v>
      </c>
      <c r="L4996" s="18" t="s">
        <v>8649</v>
      </c>
      <c r="M4996" s="18"/>
      <c r="N4996" s="23"/>
      <c r="O4996" s="23"/>
      <c r="P4996" s="12"/>
      <c r="Q4996" s="23"/>
      <c r="R4996" s="23"/>
      <c r="X4996" s="23"/>
      <c r="Z4996" s="23"/>
      <c r="AA4996" s="23"/>
      <c r="AB4996" s="23"/>
      <c r="AC4996" s="23"/>
      <c r="AD4996" s="12"/>
      <c r="AU4996" s="23"/>
      <c r="AV4996" s="12"/>
      <c r="AW4996" s="12"/>
      <c r="AX4996" s="23"/>
    </row>
    <row r="4997" spans="1:50">
      <c r="A4997" s="16" t="s">
        <v>29</v>
      </c>
      <c r="B4997" s="17">
        <v>48841</v>
      </c>
      <c r="C4997" s="18" t="s">
        <v>9044</v>
      </c>
      <c r="D4997" s="18" t="s">
        <v>8646</v>
      </c>
      <c r="E4997" s="18" t="s">
        <v>8840</v>
      </c>
      <c r="F4997" s="18" t="s">
        <v>2323</v>
      </c>
      <c r="G4997" s="17">
        <v>2</v>
      </c>
      <c r="H4997" s="18" t="s">
        <v>5438</v>
      </c>
      <c r="I4997" s="17">
        <v>201</v>
      </c>
      <c r="J4997" s="18" t="s">
        <v>8648</v>
      </c>
      <c r="K4997" s="17">
        <v>20103</v>
      </c>
      <c r="L4997" s="18" t="s">
        <v>8649</v>
      </c>
      <c r="M4997" s="18"/>
      <c r="N4997" s="23"/>
      <c r="O4997" s="23"/>
      <c r="P4997" s="12"/>
      <c r="Q4997" s="23"/>
      <c r="R4997" s="23"/>
      <c r="W4997" s="23"/>
      <c r="X4997" s="23"/>
      <c r="AB4997" s="23"/>
      <c r="AC4997" s="23"/>
      <c r="AD4997" s="12"/>
      <c r="AU4997" s="23"/>
      <c r="AV4997" s="12"/>
      <c r="AW4997" s="12"/>
      <c r="AX4997" s="23"/>
    </row>
    <row r="4998" spans="1:50">
      <c r="A4998" s="16" t="s">
        <v>29</v>
      </c>
      <c r="B4998" s="17">
        <v>48844</v>
      </c>
      <c r="C4998" s="18" t="s">
        <v>9045</v>
      </c>
      <c r="D4998" s="18" t="s">
        <v>8646</v>
      </c>
      <c r="E4998" s="18" t="s">
        <v>8697</v>
      </c>
      <c r="F4998" s="18" t="s">
        <v>2323</v>
      </c>
      <c r="G4998" s="17">
        <v>2</v>
      </c>
      <c r="H4998" s="18" t="s">
        <v>5438</v>
      </c>
      <c r="I4998" s="17">
        <v>201</v>
      </c>
      <c r="J4998" s="18" t="s">
        <v>8648</v>
      </c>
      <c r="K4998" s="17">
        <v>20101</v>
      </c>
      <c r="L4998" s="18" t="s">
        <v>8680</v>
      </c>
      <c r="M4998" s="18"/>
      <c r="Q4998" s="23"/>
      <c r="R4998" s="23"/>
      <c r="X4998" s="23"/>
      <c r="AU4998" s="23"/>
      <c r="AV4998" s="12"/>
      <c r="AW4998" s="12"/>
      <c r="AX4998" s="23"/>
    </row>
    <row r="4999" spans="1:50">
      <c r="A4999" s="16" t="s">
        <v>29</v>
      </c>
      <c r="B4999" s="17">
        <v>48845</v>
      </c>
      <c r="C4999" s="18" t="s">
        <v>9046</v>
      </c>
      <c r="D4999" s="18" t="s">
        <v>8646</v>
      </c>
      <c r="E4999" s="18" t="s">
        <v>8697</v>
      </c>
      <c r="F4999" s="18" t="s">
        <v>2323</v>
      </c>
      <c r="G4999" s="17">
        <v>2</v>
      </c>
      <c r="H4999" s="18" t="s">
        <v>5438</v>
      </c>
      <c r="I4999" s="17">
        <v>201</v>
      </c>
      <c r="J4999" s="18" t="s">
        <v>8648</v>
      </c>
      <c r="K4999" s="17">
        <v>20102</v>
      </c>
      <c r="L4999" s="18" t="s">
        <v>8787</v>
      </c>
      <c r="M4999" s="18"/>
      <c r="N4999" s="23"/>
      <c r="O4999" s="23"/>
      <c r="P4999" s="12"/>
      <c r="Q4999" s="23"/>
      <c r="R4999" s="23"/>
      <c r="X4999" s="23"/>
      <c r="Z4999" s="23"/>
      <c r="AA4999" s="23"/>
      <c r="AB4999" s="23"/>
      <c r="AC4999" s="23"/>
      <c r="AD4999" s="12"/>
      <c r="AX4999" s="23"/>
    </row>
    <row r="5000" spans="1:50">
      <c r="A5000" s="16" t="s">
        <v>29</v>
      </c>
      <c r="B5000" s="17">
        <v>48846</v>
      </c>
      <c r="C5000" s="18" t="s">
        <v>9047</v>
      </c>
      <c r="D5000" s="18" t="s">
        <v>8646</v>
      </c>
      <c r="E5000" s="18" t="s">
        <v>8697</v>
      </c>
      <c r="F5000" s="18" t="s">
        <v>2323</v>
      </c>
      <c r="G5000" s="17">
        <v>2</v>
      </c>
      <c r="H5000" s="18" t="s">
        <v>5438</v>
      </c>
      <c r="I5000" s="17">
        <v>201</v>
      </c>
      <c r="J5000" s="18" t="s">
        <v>8648</v>
      </c>
      <c r="K5000" s="17">
        <v>20101</v>
      </c>
      <c r="L5000" s="18" t="s">
        <v>8680</v>
      </c>
      <c r="M5000" s="18"/>
      <c r="N5000" s="23"/>
      <c r="O5000" s="23"/>
      <c r="P5000" s="12"/>
      <c r="Q5000" s="23"/>
      <c r="R5000" s="23"/>
      <c r="W5000" s="23"/>
      <c r="X5000" s="23"/>
      <c r="Z5000" s="23"/>
      <c r="AA5000" s="23"/>
      <c r="AI5000" s="23"/>
      <c r="AJ5000" s="23"/>
      <c r="AK5000" s="23"/>
      <c r="AL5000" s="12"/>
      <c r="AM5000" s="12"/>
      <c r="AN5000" s="12"/>
      <c r="AO5000" s="12"/>
      <c r="AP5000" s="12"/>
      <c r="AQ5000" s="12"/>
      <c r="AR5000" s="12"/>
      <c r="AS5000" s="12"/>
      <c r="AU5000" s="23"/>
      <c r="AV5000" s="12"/>
      <c r="AW5000" s="12"/>
      <c r="AX5000" s="23"/>
    </row>
    <row r="5001" spans="1:50">
      <c r="A5001" s="16" t="s">
        <v>29</v>
      </c>
      <c r="B5001" s="17">
        <v>13091</v>
      </c>
      <c r="C5001" s="18" t="s">
        <v>8440</v>
      </c>
      <c r="D5001" s="18" t="s">
        <v>8646</v>
      </c>
      <c r="E5001" s="18" t="s">
        <v>9048</v>
      </c>
      <c r="F5001" s="18" t="s">
        <v>2323</v>
      </c>
      <c r="G5001" s="17">
        <v>2</v>
      </c>
      <c r="H5001" s="18" t="s">
        <v>5438</v>
      </c>
      <c r="I5001" s="17">
        <v>201</v>
      </c>
      <c r="J5001" s="18" t="s">
        <v>8648</v>
      </c>
      <c r="K5001" s="17">
        <v>20104</v>
      </c>
      <c r="L5001" s="18" t="s">
        <v>8844</v>
      </c>
      <c r="M5001" s="18"/>
      <c r="N5001" s="23"/>
      <c r="O5001" s="23"/>
      <c r="P5001" s="12"/>
      <c r="Q5001" s="23"/>
      <c r="R5001" s="23"/>
      <c r="X5001" s="23"/>
      <c r="Z5001" s="23"/>
      <c r="AA5001" s="23"/>
      <c r="AB5001" s="23"/>
      <c r="AC5001" s="23"/>
      <c r="AD5001" s="12"/>
      <c r="AU5001" s="23"/>
      <c r="AV5001" s="12"/>
      <c r="AW5001" s="12"/>
      <c r="AX5001" s="23"/>
    </row>
    <row r="5002" spans="1:50">
      <c r="A5002" s="16" t="s">
        <v>29</v>
      </c>
      <c r="B5002" s="17">
        <v>13095</v>
      </c>
      <c r="C5002" s="18" t="s">
        <v>9049</v>
      </c>
      <c r="D5002" s="18" t="s">
        <v>8646</v>
      </c>
      <c r="E5002" s="18" t="s">
        <v>7339</v>
      </c>
      <c r="F5002" s="18" t="s">
        <v>2323</v>
      </c>
      <c r="G5002" s="17">
        <v>2</v>
      </c>
      <c r="H5002" s="18" t="s">
        <v>5438</v>
      </c>
      <c r="I5002" s="17">
        <v>201</v>
      </c>
      <c r="J5002" s="18" t="s">
        <v>8648</v>
      </c>
      <c r="K5002" s="17">
        <v>20102</v>
      </c>
      <c r="L5002" s="18" t="s">
        <v>8787</v>
      </c>
      <c r="M5002" s="18"/>
      <c r="N5002" s="23"/>
      <c r="O5002" s="23"/>
      <c r="P5002" s="12"/>
      <c r="Q5002" s="23"/>
      <c r="R5002" s="23"/>
      <c r="W5002" s="23"/>
      <c r="X5002" s="23"/>
      <c r="Y5002" s="23"/>
      <c r="Z5002" s="23"/>
      <c r="AA5002" s="23"/>
      <c r="AB5002" s="23"/>
      <c r="AC5002" s="23"/>
      <c r="AD5002" s="12"/>
      <c r="AU5002" s="23"/>
      <c r="AV5002" s="12"/>
      <c r="AW5002" s="12"/>
      <c r="AX5002" s="23"/>
    </row>
    <row r="5003" spans="1:50">
      <c r="A5003" s="16" t="s">
        <v>29</v>
      </c>
      <c r="B5003" s="17">
        <v>13103</v>
      </c>
      <c r="C5003" s="18" t="s">
        <v>9050</v>
      </c>
      <c r="D5003" s="18" t="s">
        <v>8646</v>
      </c>
      <c r="E5003" s="18" t="s">
        <v>8697</v>
      </c>
      <c r="F5003" s="18" t="s">
        <v>2323</v>
      </c>
      <c r="G5003" s="17">
        <v>2</v>
      </c>
      <c r="H5003" s="18" t="s">
        <v>5438</v>
      </c>
      <c r="I5003" s="17">
        <v>201</v>
      </c>
      <c r="J5003" s="18" t="s">
        <v>8648</v>
      </c>
      <c r="K5003" s="17">
        <v>20101</v>
      </c>
      <c r="L5003" s="18" t="s">
        <v>8680</v>
      </c>
      <c r="M5003" s="18"/>
      <c r="N5003" s="23"/>
      <c r="O5003" s="23"/>
      <c r="P5003" s="12"/>
      <c r="Q5003" s="23"/>
      <c r="R5003" s="23"/>
      <c r="W5003" s="23"/>
      <c r="X5003" s="23"/>
      <c r="AU5003" s="23"/>
      <c r="AV5003" s="12"/>
      <c r="AW5003" s="12"/>
      <c r="AX5003" s="23"/>
    </row>
    <row r="5004" spans="1:50">
      <c r="A5004" s="16" t="s">
        <v>29</v>
      </c>
      <c r="B5004" s="17">
        <v>13106</v>
      </c>
      <c r="C5004" s="18" t="s">
        <v>9051</v>
      </c>
      <c r="D5004" s="18" t="s">
        <v>8646</v>
      </c>
      <c r="E5004" s="18" t="s">
        <v>7339</v>
      </c>
      <c r="F5004" s="18" t="s">
        <v>2323</v>
      </c>
      <c r="G5004" s="17">
        <v>2</v>
      </c>
      <c r="H5004" s="18" t="s">
        <v>5438</v>
      </c>
      <c r="I5004" s="17">
        <v>201</v>
      </c>
      <c r="J5004" s="18" t="s">
        <v>8648</v>
      </c>
      <c r="K5004" s="17">
        <v>20107</v>
      </c>
      <c r="L5004" s="18" t="s">
        <v>8693</v>
      </c>
      <c r="M5004" s="18"/>
      <c r="N5004" s="23"/>
      <c r="O5004" s="23"/>
      <c r="P5004" s="12"/>
      <c r="Q5004" s="23"/>
      <c r="R5004" s="23"/>
      <c r="W5004" s="23"/>
      <c r="X5004" s="23"/>
      <c r="Z5004" s="23"/>
      <c r="AA5004" s="23"/>
      <c r="AU5004" s="23"/>
      <c r="AV5004" s="12"/>
      <c r="AW5004" s="12"/>
      <c r="AX5004" s="23"/>
    </row>
    <row r="5005" spans="1:50">
      <c r="A5005" s="16" t="s">
        <v>29</v>
      </c>
      <c r="B5005" s="17">
        <v>13107</v>
      </c>
      <c r="C5005" s="18" t="s">
        <v>8494</v>
      </c>
      <c r="D5005" s="18" t="s">
        <v>8646</v>
      </c>
      <c r="E5005" s="18" t="s">
        <v>9052</v>
      </c>
      <c r="F5005" s="18" t="s">
        <v>2323</v>
      </c>
      <c r="G5005" s="17">
        <v>2</v>
      </c>
      <c r="H5005" s="18" t="s">
        <v>5438</v>
      </c>
      <c r="I5005" s="17">
        <v>201</v>
      </c>
      <c r="J5005" s="18" t="s">
        <v>8648</v>
      </c>
      <c r="K5005" s="17">
        <v>20101</v>
      </c>
      <c r="L5005" s="18" t="s">
        <v>8680</v>
      </c>
      <c r="M5005" s="18"/>
      <c r="N5005" s="23"/>
      <c r="O5005" s="23"/>
      <c r="P5005" s="12"/>
      <c r="Q5005" s="23"/>
      <c r="R5005" s="23"/>
      <c r="X5005" s="23"/>
      <c r="AB5005" s="23"/>
      <c r="AC5005" s="23"/>
      <c r="AD5005" s="12"/>
      <c r="AX5005" s="23"/>
    </row>
    <row r="5006" spans="1:50">
      <c r="A5006" s="16" t="s">
        <v>29</v>
      </c>
      <c r="B5006" s="17">
        <v>13112</v>
      </c>
      <c r="C5006" s="18" t="s">
        <v>9053</v>
      </c>
      <c r="D5006" s="18" t="s">
        <v>8646</v>
      </c>
      <c r="E5006" s="18" t="s">
        <v>8692</v>
      </c>
      <c r="F5006" s="18" t="s">
        <v>2323</v>
      </c>
      <c r="G5006" s="17">
        <v>2</v>
      </c>
      <c r="H5006" s="18" t="s">
        <v>5438</v>
      </c>
      <c r="I5006" s="17">
        <v>201</v>
      </c>
      <c r="J5006" s="18" t="s">
        <v>8648</v>
      </c>
      <c r="K5006" s="17">
        <v>20109</v>
      </c>
      <c r="L5006" s="18" t="s">
        <v>8757</v>
      </c>
      <c r="M5006" s="18"/>
      <c r="N5006" s="23"/>
      <c r="O5006" s="23"/>
      <c r="P5006" s="12"/>
      <c r="Q5006" s="23"/>
      <c r="R5006" s="23"/>
      <c r="W5006" s="23"/>
      <c r="X5006" s="23"/>
      <c r="AB5006" s="23"/>
      <c r="AC5006" s="23"/>
      <c r="AD5006" s="12"/>
      <c r="AU5006" s="23"/>
      <c r="AV5006" s="12"/>
      <c r="AW5006" s="12"/>
      <c r="AX5006" s="23"/>
    </row>
    <row r="5007" spans="1:50">
      <c r="A5007" s="16" t="s">
        <v>29</v>
      </c>
      <c r="B5007" s="17">
        <v>13113</v>
      </c>
      <c r="C5007" s="18" t="s">
        <v>9054</v>
      </c>
      <c r="D5007" s="18" t="s">
        <v>8646</v>
      </c>
      <c r="E5007" s="18" t="s">
        <v>8692</v>
      </c>
      <c r="F5007" s="18" t="s">
        <v>2323</v>
      </c>
      <c r="G5007" s="17">
        <v>2</v>
      </c>
      <c r="H5007" s="18" t="s">
        <v>5438</v>
      </c>
      <c r="I5007" s="17">
        <v>201</v>
      </c>
      <c r="J5007" s="18" t="s">
        <v>8648</v>
      </c>
      <c r="K5007" s="17">
        <v>20101</v>
      </c>
      <c r="L5007" s="18" t="s">
        <v>8680</v>
      </c>
      <c r="M5007" s="18"/>
      <c r="N5007" s="23"/>
      <c r="O5007" s="23"/>
      <c r="P5007" s="12"/>
      <c r="Q5007" s="23"/>
      <c r="R5007" s="23"/>
      <c r="X5007" s="23"/>
      <c r="Z5007" s="23"/>
      <c r="AA5007" s="23"/>
      <c r="AB5007" s="23"/>
      <c r="AC5007" s="23"/>
      <c r="AD5007" s="12"/>
      <c r="AX5007" s="23"/>
    </row>
    <row r="5008" spans="1:50">
      <c r="A5008" s="16" t="s">
        <v>29</v>
      </c>
      <c r="B5008" s="17">
        <v>29764</v>
      </c>
      <c r="C5008" s="18" t="s">
        <v>9055</v>
      </c>
      <c r="D5008" s="18" t="s">
        <v>8646</v>
      </c>
      <c r="E5008" s="18" t="s">
        <v>7339</v>
      </c>
      <c r="F5008" s="18" t="s">
        <v>2323</v>
      </c>
      <c r="G5008" s="17">
        <v>2</v>
      </c>
      <c r="H5008" s="18" t="s">
        <v>5438</v>
      </c>
      <c r="I5008" s="17">
        <v>201</v>
      </c>
      <c r="J5008" s="18" t="s">
        <v>8648</v>
      </c>
      <c r="K5008" s="17">
        <v>20103</v>
      </c>
      <c r="L5008" s="18" t="s">
        <v>8649</v>
      </c>
      <c r="M5008" s="18"/>
      <c r="N5008" s="23"/>
      <c r="O5008" s="23"/>
      <c r="P5008" s="12"/>
      <c r="Q5008" s="23"/>
      <c r="R5008" s="23"/>
      <c r="X5008" s="23"/>
      <c r="Z5008" s="23"/>
      <c r="AA5008" s="23"/>
      <c r="AB5008" s="23"/>
      <c r="AC5008" s="23"/>
      <c r="AD5008" s="12"/>
      <c r="AX5008" s="23"/>
    </row>
    <row r="5009" spans="1:50">
      <c r="A5009" s="16" t="s">
        <v>29</v>
      </c>
      <c r="B5009" s="17">
        <v>29768</v>
      </c>
      <c r="C5009" s="18" t="s">
        <v>9056</v>
      </c>
      <c r="D5009" s="18" t="s">
        <v>8646</v>
      </c>
      <c r="E5009" s="18" t="s">
        <v>7339</v>
      </c>
      <c r="F5009" s="18" t="s">
        <v>2323</v>
      </c>
      <c r="G5009" s="17">
        <v>2</v>
      </c>
      <c r="H5009" s="18" t="s">
        <v>5438</v>
      </c>
      <c r="I5009" s="17">
        <v>201</v>
      </c>
      <c r="J5009" s="18" t="s">
        <v>8648</v>
      </c>
      <c r="K5009" s="17">
        <v>20102</v>
      </c>
      <c r="L5009" s="18" t="s">
        <v>8787</v>
      </c>
      <c r="M5009" s="18"/>
      <c r="N5009" s="23"/>
      <c r="O5009" s="23"/>
      <c r="P5009" s="12"/>
      <c r="Q5009" s="23"/>
      <c r="R5009" s="23"/>
      <c r="X5009" s="23"/>
      <c r="Z5009" s="23"/>
      <c r="AA5009" s="23"/>
      <c r="AB5009" s="23"/>
      <c r="AC5009" s="23"/>
      <c r="AD5009" s="12"/>
      <c r="AU5009" s="23"/>
      <c r="AV5009" s="12"/>
      <c r="AW5009" s="12"/>
      <c r="AX5009" s="23"/>
    </row>
    <row r="5010" spans="1:50">
      <c r="A5010" s="16" t="s">
        <v>29</v>
      </c>
      <c r="B5010" s="17">
        <v>30184</v>
      </c>
      <c r="C5010" s="18" t="s">
        <v>9057</v>
      </c>
      <c r="D5010" s="18" t="s">
        <v>8646</v>
      </c>
      <c r="E5010" s="18" t="s">
        <v>8692</v>
      </c>
      <c r="F5010" s="18" t="s">
        <v>2323</v>
      </c>
      <c r="G5010" s="17">
        <v>2</v>
      </c>
      <c r="H5010" s="18" t="s">
        <v>5438</v>
      </c>
      <c r="I5010" s="17">
        <v>201</v>
      </c>
      <c r="J5010" s="18" t="s">
        <v>8648</v>
      </c>
      <c r="K5010" s="17">
        <v>20104</v>
      </c>
      <c r="L5010" s="18" t="s">
        <v>8844</v>
      </c>
      <c r="M5010" s="18"/>
      <c r="N5010" s="23"/>
      <c r="O5010" s="23"/>
      <c r="P5010" s="12"/>
      <c r="Q5010" s="23"/>
      <c r="R5010" s="23"/>
      <c r="W5010" s="23"/>
      <c r="X5010" s="23"/>
      <c r="AU5010" s="23"/>
      <c r="AV5010" s="12"/>
      <c r="AW5010" s="12"/>
      <c r="AX5010" s="23"/>
    </row>
    <row r="5011" spans="1:50">
      <c r="A5011" s="16" t="s">
        <v>29</v>
      </c>
      <c r="B5011" s="17">
        <v>30226</v>
      </c>
      <c r="C5011" s="18" t="s">
        <v>9058</v>
      </c>
      <c r="D5011" s="18" t="s">
        <v>8646</v>
      </c>
      <c r="E5011" s="18" t="s">
        <v>8692</v>
      </c>
      <c r="F5011" s="18" t="s">
        <v>2323</v>
      </c>
      <c r="G5011" s="17">
        <v>2</v>
      </c>
      <c r="H5011" s="18" t="s">
        <v>5438</v>
      </c>
      <c r="I5011" s="17">
        <v>201</v>
      </c>
      <c r="J5011" s="18" t="s">
        <v>8648</v>
      </c>
      <c r="K5011" s="17">
        <v>20101</v>
      </c>
      <c r="L5011" s="18" t="s">
        <v>8680</v>
      </c>
      <c r="M5011" s="18"/>
      <c r="N5011" s="23"/>
      <c r="O5011" s="23"/>
      <c r="P5011" s="12"/>
      <c r="Q5011" s="23"/>
      <c r="R5011" s="23"/>
      <c r="W5011" s="23"/>
      <c r="X5011" s="23"/>
      <c r="AU5011" s="23"/>
      <c r="AV5011" s="12"/>
      <c r="AW5011" s="12"/>
      <c r="AX5011" s="23"/>
    </row>
    <row r="5012" spans="1:50">
      <c r="A5012" s="16" t="s">
        <v>29</v>
      </c>
      <c r="B5012" s="17">
        <v>30227</v>
      </c>
      <c r="C5012" s="18" t="s">
        <v>9059</v>
      </c>
      <c r="D5012" s="18" t="s">
        <v>8646</v>
      </c>
      <c r="E5012" s="18" t="s">
        <v>7339</v>
      </c>
      <c r="F5012" s="18" t="s">
        <v>2323</v>
      </c>
      <c r="G5012" s="17">
        <v>2</v>
      </c>
      <c r="H5012" s="18" t="s">
        <v>5438</v>
      </c>
      <c r="I5012" s="17">
        <v>201</v>
      </c>
      <c r="J5012" s="18" t="s">
        <v>8648</v>
      </c>
      <c r="K5012" s="17">
        <v>20102</v>
      </c>
      <c r="L5012" s="18" t="s">
        <v>8787</v>
      </c>
      <c r="M5012" s="18"/>
      <c r="N5012" s="23"/>
      <c r="O5012" s="23"/>
      <c r="P5012" s="12"/>
      <c r="Q5012" s="23"/>
      <c r="R5012" s="23"/>
      <c r="W5012" s="23"/>
      <c r="X5012" s="23"/>
      <c r="AX5012" s="23"/>
    </row>
    <row r="5013" spans="1:50">
      <c r="A5013" s="16" t="s">
        <v>29</v>
      </c>
      <c r="B5013" s="17">
        <v>30233</v>
      </c>
      <c r="C5013" s="18" t="s">
        <v>9060</v>
      </c>
      <c r="D5013" s="18" t="s">
        <v>8646</v>
      </c>
      <c r="E5013" s="18" t="s">
        <v>8697</v>
      </c>
      <c r="F5013" s="18" t="s">
        <v>2323</v>
      </c>
      <c r="G5013" s="17">
        <v>2</v>
      </c>
      <c r="H5013" s="18" t="s">
        <v>5438</v>
      </c>
      <c r="I5013" s="17">
        <v>201</v>
      </c>
      <c r="J5013" s="18" t="s">
        <v>8648</v>
      </c>
      <c r="K5013" s="17">
        <v>20104</v>
      </c>
      <c r="L5013" s="18" t="s">
        <v>8844</v>
      </c>
      <c r="M5013" s="18"/>
      <c r="N5013" s="23"/>
      <c r="O5013" s="23"/>
      <c r="P5013" s="12"/>
      <c r="Q5013" s="23"/>
      <c r="R5013" s="23"/>
      <c r="W5013" s="23"/>
      <c r="X5013" s="23"/>
      <c r="AU5013" s="23"/>
      <c r="AV5013" s="12"/>
      <c r="AW5013" s="12"/>
      <c r="AX5013" s="23"/>
    </row>
    <row r="5014" spans="1:50">
      <c r="A5014" s="16" t="s">
        <v>29</v>
      </c>
      <c r="B5014" s="17">
        <v>168145</v>
      </c>
      <c r="C5014" s="18" t="s">
        <v>9061</v>
      </c>
      <c r="D5014" s="18" t="s">
        <v>9062</v>
      </c>
      <c r="E5014" s="18" t="s">
        <v>2113</v>
      </c>
      <c r="F5014" s="18" t="s">
        <v>17</v>
      </c>
      <c r="G5014" s="17">
        <v>1</v>
      </c>
      <c r="H5014" s="18" t="s">
        <v>18</v>
      </c>
      <c r="I5014" s="17">
        <v>106</v>
      </c>
      <c r="J5014" s="18" t="s">
        <v>1982</v>
      </c>
      <c r="K5014" s="17">
        <v>10603</v>
      </c>
      <c r="L5014" s="18" t="s">
        <v>9063</v>
      </c>
      <c r="M5014" s="18"/>
      <c r="N5014" s="23"/>
      <c r="O5014" s="23"/>
      <c r="P5014" s="12"/>
      <c r="Q5014" s="23"/>
      <c r="R5014" s="23"/>
      <c r="X5014" s="23"/>
      <c r="Y5014" s="23"/>
      <c r="Z5014" s="23"/>
      <c r="AA5014" s="23"/>
      <c r="AB5014" s="23"/>
      <c r="AC5014" s="23"/>
      <c r="AD5014" s="12"/>
      <c r="AU5014" s="23"/>
      <c r="AV5014" s="12"/>
      <c r="AW5014" s="12"/>
      <c r="AX5014" s="23"/>
    </row>
    <row r="5015" spans="1:50">
      <c r="A5015" s="16" t="s">
        <v>29</v>
      </c>
      <c r="B5015" s="17">
        <v>30548</v>
      </c>
      <c r="C5015" s="18" t="s">
        <v>9064</v>
      </c>
      <c r="D5015" s="18" t="s">
        <v>8646</v>
      </c>
      <c r="E5015" s="18" t="s">
        <v>7339</v>
      </c>
      <c r="F5015" s="18" t="s">
        <v>2323</v>
      </c>
      <c r="G5015" s="17">
        <v>2</v>
      </c>
      <c r="H5015" s="18" t="s">
        <v>5438</v>
      </c>
      <c r="I5015" s="17">
        <v>201</v>
      </c>
      <c r="J5015" s="18" t="s">
        <v>8648</v>
      </c>
      <c r="K5015" s="17">
        <v>20109</v>
      </c>
      <c r="L5015" s="18" t="s">
        <v>8757</v>
      </c>
      <c r="M5015" s="18"/>
      <c r="N5015" s="23"/>
      <c r="O5015" s="23"/>
      <c r="P5015" s="12"/>
      <c r="Q5015" s="23"/>
      <c r="R5015" s="23"/>
      <c r="S5015" s="23"/>
      <c r="X5015" s="23"/>
      <c r="Z5015" s="23"/>
      <c r="AA5015" s="23"/>
      <c r="AB5015" s="23"/>
      <c r="AC5015" s="23"/>
      <c r="AD5015" s="12"/>
      <c r="AI5015" s="23"/>
      <c r="AJ5015" s="23"/>
      <c r="AK5015" s="23"/>
      <c r="AL5015" s="12"/>
      <c r="AM5015" s="12"/>
      <c r="AN5015" s="12"/>
      <c r="AO5015" s="12"/>
      <c r="AP5015" s="12"/>
      <c r="AQ5015" s="12"/>
      <c r="AR5015" s="12"/>
      <c r="AS5015" s="12"/>
      <c r="AU5015" s="23"/>
      <c r="AV5015" s="12"/>
      <c r="AW5015" s="12"/>
      <c r="AX5015" s="23"/>
    </row>
    <row r="5016" spans="1:50">
      <c r="A5016" s="16" t="s">
        <v>29</v>
      </c>
      <c r="B5016" s="17">
        <v>30554</v>
      </c>
      <c r="C5016" s="18" t="s">
        <v>9065</v>
      </c>
      <c r="D5016" s="18" t="s">
        <v>8646</v>
      </c>
      <c r="E5016" s="18" t="s">
        <v>8697</v>
      </c>
      <c r="F5016" s="18" t="s">
        <v>2323</v>
      </c>
      <c r="G5016" s="17">
        <v>2</v>
      </c>
      <c r="H5016" s="18" t="s">
        <v>5438</v>
      </c>
      <c r="I5016" s="17">
        <v>201</v>
      </c>
      <c r="J5016" s="18" t="s">
        <v>8648</v>
      </c>
      <c r="K5016" s="17">
        <v>20103</v>
      </c>
      <c r="L5016" s="18" t="s">
        <v>8649</v>
      </c>
      <c r="M5016" s="18"/>
      <c r="N5016" s="23"/>
      <c r="O5016" s="23"/>
      <c r="P5016" s="12"/>
      <c r="Q5016" s="23"/>
      <c r="R5016" s="23"/>
      <c r="W5016" s="23"/>
      <c r="X5016" s="23"/>
      <c r="AU5016" s="23"/>
      <c r="AV5016" s="12"/>
      <c r="AW5016" s="12"/>
      <c r="AX5016" s="23"/>
    </row>
    <row r="5017" spans="1:50">
      <c r="A5017" s="16" t="s">
        <v>29</v>
      </c>
      <c r="B5017" s="17">
        <v>35640</v>
      </c>
      <c r="C5017" s="18" t="s">
        <v>8426</v>
      </c>
      <c r="D5017" s="18" t="s">
        <v>416</v>
      </c>
      <c r="E5017" s="18" t="s">
        <v>9066</v>
      </c>
      <c r="F5017" s="18" t="s">
        <v>2323</v>
      </c>
      <c r="G5017" s="17">
        <v>2</v>
      </c>
      <c r="H5017" s="18" t="s">
        <v>5438</v>
      </c>
      <c r="I5017" s="17">
        <v>207</v>
      </c>
      <c r="J5017" s="18" t="s">
        <v>8729</v>
      </c>
      <c r="K5017" s="17">
        <v>20706</v>
      </c>
      <c r="L5017" s="18" t="s">
        <v>8776</v>
      </c>
      <c r="M5017" s="18"/>
      <c r="N5017" s="23"/>
      <c r="O5017" s="23"/>
      <c r="P5017" s="12"/>
      <c r="Q5017" s="23"/>
      <c r="R5017" s="23"/>
      <c r="W5017" s="23"/>
      <c r="X5017" s="23"/>
      <c r="Z5017" s="23"/>
      <c r="AA5017" s="23"/>
      <c r="AU5017" s="23"/>
      <c r="AV5017" s="12"/>
      <c r="AW5017" s="12"/>
      <c r="AX5017" s="23"/>
    </row>
    <row r="5018" spans="1:50">
      <c r="A5018" s="16" t="s">
        <v>29</v>
      </c>
      <c r="B5018" s="17">
        <v>35642</v>
      </c>
      <c r="C5018" s="18" t="s">
        <v>8426</v>
      </c>
      <c r="D5018" s="18" t="s">
        <v>8808</v>
      </c>
      <c r="E5018" s="18" t="s">
        <v>9067</v>
      </c>
      <c r="F5018" s="18" t="s">
        <v>2323</v>
      </c>
      <c r="G5018" s="17">
        <v>2</v>
      </c>
      <c r="H5018" s="18" t="s">
        <v>5438</v>
      </c>
      <c r="I5018" s="17">
        <v>207</v>
      </c>
      <c r="J5018" s="18" t="s">
        <v>8729</v>
      </c>
      <c r="K5018" s="17">
        <v>20706</v>
      </c>
      <c r="L5018" s="18" t="s">
        <v>8776</v>
      </c>
      <c r="M5018" s="18"/>
      <c r="N5018" s="23"/>
      <c r="O5018" s="23"/>
      <c r="P5018" s="12"/>
      <c r="Q5018" s="23"/>
      <c r="R5018" s="23"/>
      <c r="W5018" s="23"/>
      <c r="X5018" s="23"/>
      <c r="AU5018" s="23"/>
      <c r="AV5018" s="12"/>
      <c r="AW5018" s="12"/>
      <c r="AX5018" s="23"/>
    </row>
    <row r="5019" spans="1:50">
      <c r="A5019" s="16" t="s">
        <v>29</v>
      </c>
      <c r="B5019" s="17">
        <v>47043</v>
      </c>
      <c r="C5019" s="18" t="s">
        <v>9068</v>
      </c>
      <c r="D5019" s="18" t="s">
        <v>8646</v>
      </c>
      <c r="E5019" s="18" t="s">
        <v>8692</v>
      </c>
      <c r="F5019" s="18" t="s">
        <v>2323</v>
      </c>
      <c r="G5019" s="17">
        <v>2</v>
      </c>
      <c r="H5019" s="18" t="s">
        <v>5438</v>
      </c>
      <c r="I5019" s="17">
        <v>201</v>
      </c>
      <c r="J5019" s="18" t="s">
        <v>8648</v>
      </c>
      <c r="K5019" s="17">
        <v>20103</v>
      </c>
      <c r="L5019" s="18" t="s">
        <v>8649</v>
      </c>
      <c r="M5019" s="18"/>
      <c r="N5019" s="23"/>
      <c r="O5019" s="23"/>
      <c r="P5019" s="12"/>
      <c r="Q5019" s="23"/>
      <c r="R5019" s="23"/>
      <c r="X5019" s="23"/>
      <c r="Y5019" s="23"/>
      <c r="AU5019" s="23"/>
      <c r="AV5019" s="12"/>
      <c r="AW5019" s="12"/>
      <c r="AX5019" s="23"/>
    </row>
    <row r="5020" spans="1:50">
      <c r="A5020" s="16" t="s">
        <v>29</v>
      </c>
      <c r="B5020" s="17">
        <v>30920</v>
      </c>
      <c r="C5020" s="18" t="s">
        <v>9069</v>
      </c>
      <c r="D5020" s="18" t="s">
        <v>8646</v>
      </c>
      <c r="E5020" s="18" t="s">
        <v>7339</v>
      </c>
      <c r="F5020" s="18" t="s">
        <v>2323</v>
      </c>
      <c r="G5020" s="17">
        <v>2</v>
      </c>
      <c r="H5020" s="18" t="s">
        <v>5438</v>
      </c>
      <c r="I5020" s="17">
        <v>201</v>
      </c>
      <c r="J5020" s="18" t="s">
        <v>8648</v>
      </c>
      <c r="K5020" s="17">
        <v>20105</v>
      </c>
      <c r="L5020" s="18" t="s">
        <v>8753</v>
      </c>
      <c r="M5020" s="18"/>
      <c r="N5020" s="23"/>
      <c r="O5020" s="23"/>
      <c r="P5020" s="12"/>
      <c r="Q5020" s="23"/>
      <c r="R5020" s="23"/>
      <c r="X5020" s="23"/>
      <c r="Z5020" s="23"/>
      <c r="AA5020" s="23"/>
      <c r="AB5020" s="23"/>
      <c r="AC5020" s="23"/>
      <c r="AD5020" s="12"/>
      <c r="AU5020" s="23"/>
      <c r="AV5020" s="12"/>
      <c r="AW5020" s="12"/>
      <c r="AX5020" s="23"/>
    </row>
    <row r="5021" spans="1:50">
      <c r="A5021" s="16" t="s">
        <v>29</v>
      </c>
      <c r="B5021" s="17">
        <v>30968</v>
      </c>
      <c r="C5021" s="18" t="s">
        <v>9070</v>
      </c>
      <c r="D5021" s="18" t="s">
        <v>8646</v>
      </c>
      <c r="E5021" s="18" t="s">
        <v>8697</v>
      </c>
      <c r="F5021" s="18" t="s">
        <v>2323</v>
      </c>
      <c r="G5021" s="17">
        <v>2</v>
      </c>
      <c r="H5021" s="18" t="s">
        <v>5438</v>
      </c>
      <c r="I5021" s="17">
        <v>201</v>
      </c>
      <c r="J5021" s="18" t="s">
        <v>8648</v>
      </c>
      <c r="K5021" s="17">
        <v>20102</v>
      </c>
      <c r="L5021" s="18" t="s">
        <v>8787</v>
      </c>
      <c r="M5021" s="18"/>
      <c r="N5021" s="23"/>
      <c r="O5021" s="23"/>
      <c r="P5021" s="12"/>
      <c r="Q5021" s="23"/>
      <c r="R5021" s="23"/>
      <c r="X5021" s="23"/>
      <c r="Z5021" s="23"/>
      <c r="AA5021" s="23"/>
      <c r="AU5021" s="23"/>
      <c r="AV5021" s="12"/>
      <c r="AW5021" s="12"/>
      <c r="AX5021" s="23"/>
    </row>
    <row r="5022" spans="1:50">
      <c r="A5022" s="16" t="s">
        <v>29</v>
      </c>
      <c r="B5022" s="17">
        <v>31101</v>
      </c>
      <c r="C5022" s="18" t="s">
        <v>9071</v>
      </c>
      <c r="D5022" s="18" t="s">
        <v>8646</v>
      </c>
      <c r="E5022" s="18" t="s">
        <v>7463</v>
      </c>
      <c r="F5022" s="18" t="s">
        <v>2323</v>
      </c>
      <c r="G5022" s="17">
        <v>2</v>
      </c>
      <c r="H5022" s="18" t="s">
        <v>5438</v>
      </c>
      <c r="I5022" s="17">
        <v>201</v>
      </c>
      <c r="J5022" s="18" t="s">
        <v>8648</v>
      </c>
      <c r="K5022" s="17">
        <v>20105</v>
      </c>
      <c r="L5022" s="18" t="s">
        <v>8753</v>
      </c>
      <c r="M5022" s="18"/>
      <c r="N5022" s="23"/>
      <c r="O5022" s="23"/>
      <c r="P5022" s="12"/>
      <c r="Q5022" s="23"/>
      <c r="R5022" s="23"/>
      <c r="X5022" s="23"/>
      <c r="Z5022" s="23"/>
      <c r="AA5022" s="23"/>
      <c r="AU5022" s="23"/>
      <c r="AV5022" s="12"/>
      <c r="AW5022" s="12"/>
      <c r="AX5022" s="23"/>
    </row>
    <row r="5023" spans="1:50">
      <c r="A5023" s="16" t="s">
        <v>29</v>
      </c>
      <c r="B5023" s="17">
        <v>31113</v>
      </c>
      <c r="C5023" s="18" t="s">
        <v>9072</v>
      </c>
      <c r="D5023" s="18" t="s">
        <v>8646</v>
      </c>
      <c r="E5023" s="18" t="s">
        <v>8898</v>
      </c>
      <c r="F5023" s="18" t="s">
        <v>2323</v>
      </c>
      <c r="G5023" s="17">
        <v>2</v>
      </c>
      <c r="H5023" s="18" t="s">
        <v>5438</v>
      </c>
      <c r="I5023" s="17">
        <v>201</v>
      </c>
      <c r="J5023" s="18" t="s">
        <v>8648</v>
      </c>
      <c r="K5023" s="17">
        <v>20108</v>
      </c>
      <c r="L5023" s="18" t="s">
        <v>8774</v>
      </c>
      <c r="M5023" s="18"/>
      <c r="N5023" s="23"/>
      <c r="O5023" s="23"/>
      <c r="P5023" s="12"/>
      <c r="Q5023" s="23"/>
      <c r="R5023" s="23"/>
      <c r="W5023" s="23"/>
      <c r="X5023" s="23"/>
      <c r="Z5023" s="23"/>
      <c r="AA5023" s="23"/>
      <c r="AB5023" s="23"/>
      <c r="AC5023" s="23"/>
      <c r="AD5023" s="12"/>
      <c r="AJ5023" s="23"/>
      <c r="AK5023" s="23"/>
      <c r="AL5023" s="12"/>
      <c r="AM5023" s="12"/>
      <c r="AN5023" s="12"/>
      <c r="AO5023" s="12"/>
      <c r="AP5023" s="12"/>
      <c r="AQ5023" s="12"/>
      <c r="AR5023" s="12"/>
      <c r="AS5023" s="12"/>
      <c r="AU5023" s="23"/>
      <c r="AV5023" s="12"/>
      <c r="AW5023" s="12"/>
      <c r="AX5023" s="23"/>
    </row>
    <row r="5024" spans="1:50">
      <c r="A5024" s="16" t="s">
        <v>29</v>
      </c>
      <c r="B5024" s="17">
        <v>40131</v>
      </c>
      <c r="C5024" s="18" t="s">
        <v>9073</v>
      </c>
      <c r="D5024" s="18" t="s">
        <v>8646</v>
      </c>
      <c r="E5024" s="18" t="s">
        <v>8692</v>
      </c>
      <c r="F5024" s="18" t="s">
        <v>2323</v>
      </c>
      <c r="G5024" s="17">
        <v>2</v>
      </c>
      <c r="H5024" s="18" t="s">
        <v>5438</v>
      </c>
      <c r="I5024" s="17">
        <v>201</v>
      </c>
      <c r="J5024" s="18" t="s">
        <v>8648</v>
      </c>
      <c r="K5024" s="17">
        <v>20104</v>
      </c>
      <c r="L5024" s="18" t="s">
        <v>8844</v>
      </c>
      <c r="M5024" s="18"/>
      <c r="N5024" s="23"/>
      <c r="O5024" s="23"/>
      <c r="P5024" s="12"/>
      <c r="Q5024" s="23"/>
      <c r="R5024" s="23"/>
      <c r="W5024" s="23"/>
      <c r="X5024" s="23"/>
      <c r="Z5024" s="23"/>
      <c r="AA5024" s="23"/>
      <c r="AB5024" s="23"/>
      <c r="AC5024" s="23"/>
      <c r="AD5024" s="12"/>
      <c r="AU5024" s="23"/>
      <c r="AV5024" s="12"/>
      <c r="AW5024" s="12"/>
      <c r="AX5024" s="23"/>
    </row>
    <row r="5025" spans="1:50">
      <c r="A5025" s="16" t="s">
        <v>29</v>
      </c>
      <c r="B5025" s="17">
        <v>40216</v>
      </c>
      <c r="C5025" s="18" t="s">
        <v>9074</v>
      </c>
      <c r="D5025" s="18" t="s">
        <v>8646</v>
      </c>
      <c r="E5025" s="18" t="s">
        <v>8692</v>
      </c>
      <c r="F5025" s="18" t="s">
        <v>2323</v>
      </c>
      <c r="G5025" s="17">
        <v>2</v>
      </c>
      <c r="H5025" s="18" t="s">
        <v>5438</v>
      </c>
      <c r="I5025" s="17">
        <v>201</v>
      </c>
      <c r="J5025" s="18" t="s">
        <v>8648</v>
      </c>
      <c r="K5025" s="17">
        <v>20107</v>
      </c>
      <c r="L5025" s="18" t="s">
        <v>8693</v>
      </c>
      <c r="M5025" s="18"/>
      <c r="N5025" s="23"/>
      <c r="O5025" s="23"/>
      <c r="P5025" s="12"/>
      <c r="Q5025" s="23"/>
      <c r="R5025" s="23"/>
      <c r="W5025" s="23"/>
      <c r="X5025" s="23"/>
      <c r="AB5025" s="23"/>
      <c r="AC5025" s="23"/>
      <c r="AD5025" s="12"/>
      <c r="AJ5025" s="23"/>
      <c r="AU5025" s="23"/>
      <c r="AV5025" s="12"/>
      <c r="AW5025" s="12"/>
      <c r="AX5025" s="23"/>
    </row>
    <row r="5026" spans="1:50">
      <c r="A5026" s="16" t="s">
        <v>29</v>
      </c>
      <c r="B5026" s="17">
        <v>31462</v>
      </c>
      <c r="C5026" s="18" t="s">
        <v>9075</v>
      </c>
      <c r="D5026" s="18" t="s">
        <v>8646</v>
      </c>
      <c r="E5026" s="18" t="s">
        <v>8697</v>
      </c>
      <c r="F5026" s="18" t="s">
        <v>2323</v>
      </c>
      <c r="G5026" s="17">
        <v>2</v>
      </c>
      <c r="H5026" s="18" t="s">
        <v>5438</v>
      </c>
      <c r="I5026" s="17">
        <v>201</v>
      </c>
      <c r="J5026" s="18" t="s">
        <v>8648</v>
      </c>
      <c r="K5026" s="17">
        <v>20105</v>
      </c>
      <c r="L5026" s="18" t="s">
        <v>8753</v>
      </c>
      <c r="M5026" s="18"/>
      <c r="N5026" s="23"/>
      <c r="O5026" s="23"/>
      <c r="P5026" s="12"/>
      <c r="Q5026" s="23"/>
      <c r="R5026" s="23"/>
      <c r="X5026" s="23"/>
      <c r="Z5026" s="23"/>
      <c r="AA5026" s="23"/>
      <c r="AB5026" s="23"/>
      <c r="AC5026" s="23"/>
      <c r="AD5026" s="12"/>
      <c r="AU5026" s="23"/>
      <c r="AV5026" s="12"/>
      <c r="AW5026" s="12"/>
      <c r="AX5026" s="23"/>
    </row>
    <row r="5027" spans="1:50">
      <c r="A5027" s="16" t="s">
        <v>29</v>
      </c>
      <c r="B5027" s="17">
        <v>31463</v>
      </c>
      <c r="C5027" s="18" t="s">
        <v>8604</v>
      </c>
      <c r="D5027" s="18" t="s">
        <v>8646</v>
      </c>
      <c r="E5027" s="18" t="s">
        <v>8697</v>
      </c>
      <c r="F5027" s="18" t="s">
        <v>2323</v>
      </c>
      <c r="G5027" s="17">
        <v>2</v>
      </c>
      <c r="H5027" s="18" t="s">
        <v>5438</v>
      </c>
      <c r="I5027" s="17">
        <v>201</v>
      </c>
      <c r="J5027" s="18" t="s">
        <v>8648</v>
      </c>
      <c r="K5027" s="17">
        <v>20103</v>
      </c>
      <c r="L5027" s="18" t="s">
        <v>8649</v>
      </c>
      <c r="M5027" s="18"/>
      <c r="N5027" s="23"/>
      <c r="O5027" s="23"/>
      <c r="P5027" s="12"/>
      <c r="Q5027" s="23"/>
      <c r="R5027" s="23"/>
      <c r="W5027" s="23"/>
      <c r="X5027" s="23"/>
      <c r="AU5027" s="23"/>
      <c r="AV5027" s="12"/>
      <c r="AW5027" s="12"/>
      <c r="AX5027" s="23"/>
    </row>
    <row r="5028" spans="1:50">
      <c r="A5028" s="16" t="s">
        <v>29</v>
      </c>
      <c r="B5028" s="17">
        <v>31583</v>
      </c>
      <c r="C5028" s="18" t="s">
        <v>9076</v>
      </c>
      <c r="D5028" s="18" t="s">
        <v>8646</v>
      </c>
      <c r="E5028" s="18" t="s">
        <v>8756</v>
      </c>
      <c r="F5028" s="18" t="s">
        <v>2323</v>
      </c>
      <c r="G5028" s="17">
        <v>2</v>
      </c>
      <c r="H5028" s="18" t="s">
        <v>5438</v>
      </c>
      <c r="I5028" s="17">
        <v>201</v>
      </c>
      <c r="J5028" s="18" t="s">
        <v>8648</v>
      </c>
      <c r="K5028" s="17">
        <v>20103</v>
      </c>
      <c r="L5028" s="18" t="s">
        <v>8649</v>
      </c>
      <c r="M5028" s="18"/>
      <c r="N5028" s="23"/>
      <c r="O5028" s="23"/>
      <c r="P5028" s="12"/>
      <c r="Q5028" s="23"/>
      <c r="R5028" s="23"/>
      <c r="W5028" s="23"/>
      <c r="X5028" s="23"/>
      <c r="AU5028" s="23"/>
      <c r="AV5028" s="12"/>
      <c r="AW5028" s="12"/>
      <c r="AX5028" s="23"/>
    </row>
    <row r="5029" spans="1:50">
      <c r="A5029" s="16" t="s">
        <v>29</v>
      </c>
      <c r="B5029" s="17">
        <v>29515</v>
      </c>
      <c r="C5029" s="18" t="s">
        <v>8400</v>
      </c>
      <c r="D5029" s="18" t="s">
        <v>8646</v>
      </c>
      <c r="E5029" s="18" t="s">
        <v>9048</v>
      </c>
      <c r="F5029" s="18" t="s">
        <v>2323</v>
      </c>
      <c r="G5029" s="17">
        <v>2</v>
      </c>
      <c r="H5029" s="18" t="s">
        <v>5438</v>
      </c>
      <c r="I5029" s="17">
        <v>201</v>
      </c>
      <c r="J5029" s="18" t="s">
        <v>8648</v>
      </c>
      <c r="K5029" s="17">
        <v>20103</v>
      </c>
      <c r="L5029" s="18" t="s">
        <v>8649</v>
      </c>
      <c r="M5029" s="18"/>
      <c r="N5029" s="23"/>
      <c r="O5029" s="23"/>
      <c r="P5029" s="12"/>
      <c r="Q5029" s="23"/>
      <c r="R5029" s="23"/>
      <c r="W5029" s="23"/>
      <c r="X5029" s="23"/>
      <c r="Z5029" s="23"/>
      <c r="AA5029" s="23"/>
      <c r="AB5029" s="23"/>
      <c r="AC5029" s="23"/>
      <c r="AD5029" s="12"/>
      <c r="AI5029" s="23"/>
      <c r="AJ5029" s="23"/>
      <c r="AK5029" s="23"/>
      <c r="AL5029" s="12"/>
      <c r="AM5029" s="12"/>
      <c r="AN5029" s="12"/>
      <c r="AO5029" s="12"/>
      <c r="AP5029" s="12"/>
      <c r="AQ5029" s="12"/>
      <c r="AR5029" s="12"/>
      <c r="AS5029" s="12"/>
      <c r="AU5029" s="23"/>
      <c r="AV5029" s="12"/>
      <c r="AW5029" s="12"/>
      <c r="AX5029" s="23"/>
    </row>
    <row r="5030" spans="1:50">
      <c r="A5030" s="16" t="s">
        <v>29</v>
      </c>
      <c r="B5030" s="17">
        <v>39584</v>
      </c>
      <c r="C5030" s="18" t="s">
        <v>8426</v>
      </c>
      <c r="D5030" s="18" t="s">
        <v>8646</v>
      </c>
      <c r="E5030" s="18" t="s">
        <v>7339</v>
      </c>
      <c r="F5030" s="18" t="s">
        <v>2323</v>
      </c>
      <c r="G5030" s="17">
        <v>2</v>
      </c>
      <c r="H5030" s="18" t="s">
        <v>5438</v>
      </c>
      <c r="I5030" s="17">
        <v>206</v>
      </c>
      <c r="J5030" s="18" t="s">
        <v>5439</v>
      </c>
      <c r="K5030" s="17">
        <v>20606</v>
      </c>
      <c r="L5030" s="18" t="s">
        <v>8397</v>
      </c>
      <c r="M5030" s="18"/>
      <c r="N5030" s="23"/>
      <c r="O5030" s="23"/>
      <c r="P5030" s="12"/>
      <c r="Q5030" s="23"/>
      <c r="R5030" s="23"/>
      <c r="X5030" s="23"/>
      <c r="Z5030" s="23"/>
      <c r="AA5030" s="23"/>
      <c r="AU5030" s="23"/>
      <c r="AV5030" s="12"/>
      <c r="AW5030" s="12"/>
      <c r="AX5030" s="23"/>
    </row>
    <row r="5031" spans="1:50">
      <c r="A5031" s="16" t="s">
        <v>29</v>
      </c>
      <c r="B5031" s="17">
        <v>45648</v>
      </c>
      <c r="C5031" s="18" t="s">
        <v>9077</v>
      </c>
      <c r="D5031" s="18" t="s">
        <v>8646</v>
      </c>
      <c r="E5031" s="18" t="s">
        <v>8692</v>
      </c>
      <c r="F5031" s="18" t="s">
        <v>2323</v>
      </c>
      <c r="G5031" s="17">
        <v>2</v>
      </c>
      <c r="H5031" s="18" t="s">
        <v>5438</v>
      </c>
      <c r="I5031" s="17">
        <v>201</v>
      </c>
      <c r="J5031" s="18" t="s">
        <v>8648</v>
      </c>
      <c r="K5031" s="17">
        <v>20102</v>
      </c>
      <c r="L5031" s="18" t="s">
        <v>8787</v>
      </c>
      <c r="M5031" s="18"/>
      <c r="N5031" s="23"/>
      <c r="O5031" s="23"/>
      <c r="P5031" s="12"/>
      <c r="Q5031" s="23"/>
      <c r="R5031" s="23"/>
      <c r="X5031" s="23"/>
      <c r="AU5031" s="23"/>
      <c r="AV5031" s="12"/>
      <c r="AW5031" s="12"/>
      <c r="AX5031" s="23"/>
    </row>
    <row r="5032" spans="1:50">
      <c r="A5032" s="16" t="s">
        <v>29</v>
      </c>
      <c r="B5032" s="17">
        <v>9688</v>
      </c>
      <c r="C5032" s="18" t="s">
        <v>9078</v>
      </c>
      <c r="D5032" s="18" t="s">
        <v>3424</v>
      </c>
      <c r="E5032" s="18" t="s">
        <v>2269</v>
      </c>
      <c r="F5032" s="18" t="s">
        <v>17</v>
      </c>
      <c r="G5032" s="17">
        <v>1</v>
      </c>
      <c r="H5032" s="18" t="s">
        <v>18</v>
      </c>
      <c r="I5032" s="17">
        <v>118</v>
      </c>
      <c r="J5032" s="18" t="s">
        <v>262</v>
      </c>
      <c r="K5032" s="17">
        <v>11802</v>
      </c>
      <c r="L5032" s="18" t="s">
        <v>266</v>
      </c>
      <c r="M5032" s="18"/>
      <c r="N5032" s="23"/>
      <c r="O5032" s="23"/>
      <c r="P5032" s="12"/>
      <c r="Q5032" s="23"/>
      <c r="R5032" s="23"/>
      <c r="W5032" s="23"/>
      <c r="X5032" s="23"/>
      <c r="AU5032" s="23"/>
      <c r="AV5032" s="12"/>
      <c r="AW5032" s="12"/>
      <c r="AX5032" s="23"/>
    </row>
    <row r="5033" spans="1:50">
      <c r="A5033" s="16" t="s">
        <v>29</v>
      </c>
      <c r="B5033" s="17">
        <v>124701</v>
      </c>
      <c r="C5033" s="18" t="s">
        <v>9079</v>
      </c>
      <c r="D5033" s="18" t="s">
        <v>3424</v>
      </c>
      <c r="E5033" s="18" t="s">
        <v>1997</v>
      </c>
      <c r="F5033" s="18" t="s">
        <v>17</v>
      </c>
      <c r="G5033" s="17">
        <v>1</v>
      </c>
      <c r="H5033" s="18" t="s">
        <v>18</v>
      </c>
      <c r="I5033" s="17">
        <v>118</v>
      </c>
      <c r="J5033" s="18" t="s">
        <v>262</v>
      </c>
      <c r="K5033" s="17">
        <v>11801</v>
      </c>
      <c r="L5033" s="18" t="s">
        <v>2151</v>
      </c>
      <c r="M5033" s="18"/>
      <c r="N5033" s="23"/>
      <c r="O5033" s="23"/>
      <c r="P5033" s="12"/>
      <c r="Q5033" s="23"/>
      <c r="R5033" s="23"/>
      <c r="W5033" s="23"/>
      <c r="X5033" s="23"/>
      <c r="AU5033" s="23"/>
      <c r="AV5033" s="12"/>
      <c r="AW5033" s="12"/>
      <c r="AX5033" s="23"/>
    </row>
    <row r="5034" spans="1:50">
      <c r="A5034" s="16" t="s">
        <v>29</v>
      </c>
      <c r="B5034" s="17">
        <v>30636</v>
      </c>
      <c r="C5034" s="18" t="s">
        <v>9080</v>
      </c>
      <c r="D5034" s="18" t="s">
        <v>8646</v>
      </c>
      <c r="E5034" s="18" t="s">
        <v>7339</v>
      </c>
      <c r="F5034" s="18" t="s">
        <v>2323</v>
      </c>
      <c r="G5034" s="17">
        <v>2</v>
      </c>
      <c r="H5034" s="18" t="s">
        <v>5438</v>
      </c>
      <c r="I5034" s="17">
        <v>201</v>
      </c>
      <c r="J5034" s="18" t="s">
        <v>8648</v>
      </c>
      <c r="K5034" s="17">
        <v>20107</v>
      </c>
      <c r="L5034" s="18" t="s">
        <v>8693</v>
      </c>
      <c r="M5034" s="18"/>
      <c r="N5034" s="23"/>
      <c r="O5034" s="23"/>
      <c r="P5034" s="12"/>
      <c r="Q5034" s="23"/>
      <c r="R5034" s="23"/>
      <c r="X5034" s="23"/>
      <c r="Y5034" s="23"/>
      <c r="Z5034" s="23"/>
      <c r="AA5034" s="23"/>
      <c r="AB5034" s="23"/>
      <c r="AC5034" s="23"/>
      <c r="AD5034" s="12"/>
      <c r="AU5034" s="23"/>
      <c r="AV5034" s="12"/>
      <c r="AW5034" s="12"/>
      <c r="AX5034" s="23"/>
    </row>
    <row r="5035" spans="1:50">
      <c r="A5035" s="16" t="s">
        <v>29</v>
      </c>
      <c r="B5035" s="17">
        <v>30638</v>
      </c>
      <c r="C5035" s="18" t="s">
        <v>9081</v>
      </c>
      <c r="D5035" s="18" t="s">
        <v>8646</v>
      </c>
      <c r="E5035" s="18" t="s">
        <v>7339</v>
      </c>
      <c r="F5035" s="18" t="s">
        <v>2323</v>
      </c>
      <c r="G5035" s="17">
        <v>2</v>
      </c>
      <c r="H5035" s="18" t="s">
        <v>5438</v>
      </c>
      <c r="I5035" s="17">
        <v>201</v>
      </c>
      <c r="J5035" s="18" t="s">
        <v>8648</v>
      </c>
      <c r="K5035" s="17">
        <v>20101</v>
      </c>
      <c r="L5035" s="18" t="s">
        <v>8680</v>
      </c>
      <c r="M5035" s="18"/>
      <c r="N5035" s="23"/>
      <c r="O5035" s="23"/>
      <c r="P5035" s="12"/>
      <c r="Q5035" s="23"/>
      <c r="R5035" s="23"/>
      <c r="W5035" s="23"/>
      <c r="X5035" s="23"/>
      <c r="Z5035" s="23"/>
      <c r="AA5035" s="23"/>
      <c r="AB5035" s="23"/>
      <c r="AC5035" s="23"/>
      <c r="AD5035" s="12"/>
      <c r="AK5035" s="23"/>
      <c r="AL5035" s="12"/>
      <c r="AM5035" s="12"/>
      <c r="AN5035" s="12"/>
      <c r="AO5035" s="12"/>
      <c r="AP5035" s="12"/>
      <c r="AQ5035" s="12"/>
      <c r="AR5035" s="12"/>
      <c r="AS5035" s="12"/>
      <c r="AU5035" s="23"/>
      <c r="AV5035" s="12"/>
      <c r="AW5035" s="12"/>
      <c r="AX5035" s="23"/>
    </row>
    <row r="5036" spans="1:50">
      <c r="A5036" s="16" t="s">
        <v>29</v>
      </c>
      <c r="B5036" s="17">
        <v>30642</v>
      </c>
      <c r="C5036" s="18" t="s">
        <v>9082</v>
      </c>
      <c r="D5036" s="18" t="s">
        <v>8646</v>
      </c>
      <c r="E5036" s="18" t="s">
        <v>8756</v>
      </c>
      <c r="F5036" s="18" t="s">
        <v>2323</v>
      </c>
      <c r="G5036" s="17">
        <v>2</v>
      </c>
      <c r="H5036" s="18" t="s">
        <v>5438</v>
      </c>
      <c r="I5036" s="17">
        <v>201</v>
      </c>
      <c r="J5036" s="18" t="s">
        <v>8648</v>
      </c>
      <c r="K5036" s="17">
        <v>20102</v>
      </c>
      <c r="L5036" s="18" t="s">
        <v>8787</v>
      </c>
      <c r="M5036" s="18"/>
      <c r="N5036" s="23"/>
      <c r="O5036" s="23"/>
      <c r="P5036" s="12"/>
      <c r="Q5036" s="23"/>
      <c r="R5036" s="23"/>
      <c r="W5036" s="23"/>
      <c r="X5036" s="23"/>
      <c r="Z5036" s="23"/>
      <c r="AA5036" s="23"/>
      <c r="AB5036" s="23"/>
      <c r="AC5036" s="23"/>
      <c r="AD5036" s="12"/>
      <c r="AJ5036" s="23"/>
      <c r="AU5036" s="23"/>
      <c r="AV5036" s="12"/>
      <c r="AW5036" s="12"/>
      <c r="AX5036" s="23"/>
    </row>
    <row r="5037" spans="1:50">
      <c r="A5037" s="16" t="s">
        <v>29</v>
      </c>
      <c r="B5037" s="17">
        <v>29942</v>
      </c>
      <c r="C5037" s="18" t="s">
        <v>9083</v>
      </c>
      <c r="D5037" s="18" t="s">
        <v>8646</v>
      </c>
      <c r="E5037" s="18" t="s">
        <v>8840</v>
      </c>
      <c r="F5037" s="18" t="s">
        <v>2323</v>
      </c>
      <c r="G5037" s="17">
        <v>2</v>
      </c>
      <c r="H5037" s="18" t="s">
        <v>5438</v>
      </c>
      <c r="I5037" s="17">
        <v>201</v>
      </c>
      <c r="J5037" s="18" t="s">
        <v>8648</v>
      </c>
      <c r="K5037" s="17">
        <v>20105</v>
      </c>
      <c r="L5037" s="18" t="s">
        <v>8753</v>
      </c>
      <c r="M5037" s="18"/>
      <c r="N5037" s="23"/>
      <c r="O5037" s="23"/>
      <c r="P5037" s="12"/>
      <c r="Q5037" s="23"/>
      <c r="R5037" s="23"/>
      <c r="W5037" s="23"/>
      <c r="X5037" s="23"/>
      <c r="Z5037" s="23"/>
      <c r="AA5037" s="23"/>
      <c r="AB5037" s="23"/>
      <c r="AC5037" s="23"/>
      <c r="AD5037" s="12"/>
      <c r="AU5037" s="23"/>
      <c r="AV5037" s="12"/>
      <c r="AW5037" s="12"/>
      <c r="AX5037" s="23"/>
    </row>
    <row r="5038" spans="1:50">
      <c r="A5038" s="16" t="s">
        <v>29</v>
      </c>
      <c r="B5038" s="17">
        <v>30326</v>
      </c>
      <c r="C5038" s="18" t="s">
        <v>9084</v>
      </c>
      <c r="D5038" s="18" t="s">
        <v>8646</v>
      </c>
      <c r="E5038" s="18" t="s">
        <v>7339</v>
      </c>
      <c r="F5038" s="18" t="s">
        <v>2323</v>
      </c>
      <c r="G5038" s="17">
        <v>2</v>
      </c>
      <c r="H5038" s="18" t="s">
        <v>5438</v>
      </c>
      <c r="I5038" s="17">
        <v>201</v>
      </c>
      <c r="J5038" s="18" t="s">
        <v>8648</v>
      </c>
      <c r="K5038" s="17">
        <v>20101</v>
      </c>
      <c r="L5038" s="18" t="s">
        <v>8680</v>
      </c>
      <c r="M5038" s="18"/>
      <c r="N5038" s="23"/>
      <c r="O5038" s="23"/>
      <c r="P5038" s="12"/>
      <c r="Q5038" s="23"/>
      <c r="R5038" s="23"/>
      <c r="X5038" s="23"/>
      <c r="Z5038" s="23"/>
      <c r="AA5038" s="23"/>
      <c r="AB5038" s="23"/>
      <c r="AC5038" s="23"/>
      <c r="AD5038" s="12"/>
      <c r="AU5038" s="23"/>
      <c r="AV5038" s="12"/>
      <c r="AW5038" s="12"/>
      <c r="AX5038" s="23"/>
    </row>
    <row r="5039" spans="1:50">
      <c r="A5039" s="16" t="s">
        <v>29</v>
      </c>
      <c r="B5039" s="17">
        <v>30346</v>
      </c>
      <c r="C5039" s="18" t="s">
        <v>8430</v>
      </c>
      <c r="D5039" s="18" t="s">
        <v>8646</v>
      </c>
      <c r="E5039" s="18" t="s">
        <v>8756</v>
      </c>
      <c r="F5039" s="18" t="s">
        <v>2323</v>
      </c>
      <c r="G5039" s="17">
        <v>2</v>
      </c>
      <c r="H5039" s="18" t="s">
        <v>5438</v>
      </c>
      <c r="I5039" s="17">
        <v>201</v>
      </c>
      <c r="J5039" s="18" t="s">
        <v>8648</v>
      </c>
      <c r="K5039" s="17">
        <v>20101</v>
      </c>
      <c r="L5039" s="18" t="s">
        <v>8680</v>
      </c>
      <c r="M5039" s="18"/>
      <c r="N5039" s="23"/>
      <c r="O5039" s="23"/>
      <c r="P5039" s="12"/>
      <c r="Q5039" s="23"/>
      <c r="R5039" s="23"/>
      <c r="W5039" s="23"/>
      <c r="X5039" s="23"/>
      <c r="AB5039" s="23"/>
      <c r="AC5039" s="23"/>
      <c r="AD5039" s="12"/>
      <c r="AU5039" s="23"/>
      <c r="AV5039" s="12"/>
      <c r="AW5039" s="12"/>
      <c r="AX5039" s="23"/>
    </row>
    <row r="5040" spans="1:50">
      <c r="A5040" s="16" t="s">
        <v>29</v>
      </c>
      <c r="B5040" s="17">
        <v>35970</v>
      </c>
      <c r="C5040" s="18" t="s">
        <v>9085</v>
      </c>
      <c r="D5040" s="18" t="s">
        <v>8646</v>
      </c>
      <c r="E5040" s="18" t="s">
        <v>8797</v>
      </c>
      <c r="F5040" s="18" t="s">
        <v>2323</v>
      </c>
      <c r="G5040" s="17">
        <v>2</v>
      </c>
      <c r="H5040" s="18" t="s">
        <v>5438</v>
      </c>
      <c r="I5040" s="17">
        <v>201</v>
      </c>
      <c r="J5040" s="18" t="s">
        <v>8648</v>
      </c>
      <c r="K5040" s="17">
        <v>20101</v>
      </c>
      <c r="L5040" s="18" t="s">
        <v>8680</v>
      </c>
      <c r="M5040" s="18"/>
      <c r="N5040" s="23"/>
      <c r="O5040" s="23"/>
      <c r="P5040" s="12"/>
      <c r="Q5040" s="23"/>
      <c r="R5040" s="23"/>
      <c r="W5040" s="23"/>
      <c r="X5040" s="23"/>
      <c r="Y5040" s="23"/>
      <c r="Z5040" s="23"/>
      <c r="AA5040" s="23"/>
      <c r="AB5040" s="23"/>
      <c r="AC5040" s="23"/>
      <c r="AD5040" s="12"/>
      <c r="AE5040" s="23"/>
      <c r="AF5040" s="12"/>
      <c r="AG5040" s="12"/>
      <c r="AH5040" s="12"/>
      <c r="AU5040" s="23"/>
      <c r="AV5040" s="12"/>
      <c r="AW5040" s="12"/>
      <c r="AX5040" s="23"/>
    </row>
    <row r="5041" spans="1:50">
      <c r="A5041" s="16" t="s">
        <v>29</v>
      </c>
      <c r="B5041" s="17">
        <v>29595</v>
      </c>
      <c r="C5041" s="18" t="s">
        <v>9086</v>
      </c>
      <c r="D5041" s="18" t="s">
        <v>8646</v>
      </c>
      <c r="E5041" s="18" t="s">
        <v>7339</v>
      </c>
      <c r="F5041" s="18" t="s">
        <v>2323</v>
      </c>
      <c r="G5041" s="17">
        <v>2</v>
      </c>
      <c r="H5041" s="18" t="s">
        <v>5438</v>
      </c>
      <c r="I5041" s="17">
        <v>201</v>
      </c>
      <c r="J5041" s="18" t="s">
        <v>8648</v>
      </c>
      <c r="K5041" s="17">
        <v>20101</v>
      </c>
      <c r="L5041" s="18" t="s">
        <v>8680</v>
      </c>
      <c r="M5041" s="18"/>
      <c r="N5041" s="23"/>
      <c r="O5041" s="23"/>
      <c r="P5041" s="12"/>
      <c r="Q5041" s="23"/>
      <c r="R5041" s="23"/>
      <c r="W5041" s="23"/>
      <c r="X5041" s="23"/>
      <c r="Z5041" s="23"/>
      <c r="AA5041" s="23"/>
      <c r="AB5041" s="23"/>
      <c r="AC5041" s="23"/>
      <c r="AD5041" s="12"/>
      <c r="AI5041" s="23"/>
      <c r="AK5041" s="23"/>
      <c r="AL5041" s="12"/>
      <c r="AM5041" s="12"/>
      <c r="AN5041" s="12"/>
      <c r="AO5041" s="12"/>
      <c r="AP5041" s="12"/>
      <c r="AQ5041" s="12"/>
      <c r="AR5041" s="12"/>
      <c r="AS5041" s="12"/>
      <c r="AU5041" s="23"/>
      <c r="AV5041" s="12"/>
      <c r="AW5041" s="12"/>
      <c r="AX5041" s="23"/>
    </row>
    <row r="5042" spans="1:50">
      <c r="A5042" s="16" t="s">
        <v>29</v>
      </c>
      <c r="B5042" s="17">
        <v>29596</v>
      </c>
      <c r="C5042" s="18" t="s">
        <v>9087</v>
      </c>
      <c r="D5042" s="18" t="s">
        <v>8646</v>
      </c>
      <c r="E5042" s="18" t="s">
        <v>7339</v>
      </c>
      <c r="F5042" s="18" t="s">
        <v>2323</v>
      </c>
      <c r="G5042" s="17">
        <v>2</v>
      </c>
      <c r="H5042" s="18" t="s">
        <v>5438</v>
      </c>
      <c r="I5042" s="17">
        <v>201</v>
      </c>
      <c r="J5042" s="18" t="s">
        <v>8648</v>
      </c>
      <c r="K5042" s="17">
        <v>20104</v>
      </c>
      <c r="L5042" s="18" t="s">
        <v>8844</v>
      </c>
      <c r="M5042" s="18"/>
      <c r="N5042" s="23"/>
      <c r="O5042" s="23"/>
      <c r="P5042" s="12"/>
      <c r="Q5042" s="23"/>
      <c r="R5042" s="23"/>
      <c r="W5042" s="23"/>
      <c r="X5042" s="23"/>
      <c r="Z5042" s="23"/>
      <c r="AA5042" s="23"/>
      <c r="AB5042" s="23"/>
      <c r="AC5042" s="23"/>
      <c r="AD5042" s="12"/>
      <c r="AI5042" s="23"/>
      <c r="AU5042" s="23"/>
      <c r="AV5042" s="12"/>
      <c r="AW5042" s="12"/>
      <c r="AX5042" s="23"/>
    </row>
    <row r="5043" spans="1:50">
      <c r="A5043" s="16" t="s">
        <v>29</v>
      </c>
      <c r="B5043" s="17">
        <v>39219</v>
      </c>
      <c r="C5043" s="18" t="s">
        <v>8426</v>
      </c>
      <c r="D5043" s="18" t="s">
        <v>416</v>
      </c>
      <c r="E5043" s="18" t="s">
        <v>9088</v>
      </c>
      <c r="F5043" s="18" t="s">
        <v>2323</v>
      </c>
      <c r="G5043" s="17">
        <v>2</v>
      </c>
      <c r="H5043" s="18" t="s">
        <v>5438</v>
      </c>
      <c r="I5043" s="17">
        <v>207</v>
      </c>
      <c r="J5043" s="18" t="s">
        <v>8729</v>
      </c>
      <c r="K5043" s="17">
        <v>20706</v>
      </c>
      <c r="L5043" s="18" t="s">
        <v>8776</v>
      </c>
      <c r="M5043" s="18"/>
      <c r="N5043" s="23"/>
      <c r="O5043" s="23"/>
      <c r="P5043" s="12"/>
      <c r="Q5043" s="23"/>
      <c r="R5043" s="23"/>
      <c r="W5043" s="23"/>
      <c r="X5043" s="23"/>
      <c r="AU5043" s="23"/>
      <c r="AV5043" s="12"/>
      <c r="AW5043" s="12"/>
      <c r="AX5043" s="23"/>
    </row>
    <row r="5044" spans="1:50">
      <c r="A5044" s="16" t="s">
        <v>29</v>
      </c>
      <c r="B5044" s="17">
        <v>30835</v>
      </c>
      <c r="C5044" s="18" t="s">
        <v>9089</v>
      </c>
      <c r="D5044" s="18" t="s">
        <v>8646</v>
      </c>
      <c r="E5044" s="18" t="s">
        <v>8697</v>
      </c>
      <c r="F5044" s="18" t="s">
        <v>2323</v>
      </c>
      <c r="G5044" s="17">
        <v>2</v>
      </c>
      <c r="H5044" s="18" t="s">
        <v>5438</v>
      </c>
      <c r="I5044" s="17">
        <v>201</v>
      </c>
      <c r="J5044" s="18" t="s">
        <v>8648</v>
      </c>
      <c r="K5044" s="17">
        <v>20105</v>
      </c>
      <c r="L5044" s="18" t="s">
        <v>8753</v>
      </c>
      <c r="M5044" s="18"/>
      <c r="N5044" s="23"/>
      <c r="O5044" s="23"/>
      <c r="P5044" s="12"/>
      <c r="Q5044" s="23"/>
      <c r="R5044" s="23"/>
      <c r="X5044" s="23"/>
      <c r="Z5044" s="23"/>
      <c r="AA5044" s="23"/>
      <c r="AU5044" s="23"/>
      <c r="AV5044" s="12"/>
      <c r="AW5044" s="12"/>
      <c r="AX5044" s="23"/>
    </row>
    <row r="5045" spans="1:50">
      <c r="A5045" s="16" t="s">
        <v>29</v>
      </c>
      <c r="B5045" s="17">
        <v>30836</v>
      </c>
      <c r="C5045" s="18" t="s">
        <v>9090</v>
      </c>
      <c r="D5045" s="18" t="s">
        <v>8646</v>
      </c>
      <c r="E5045" s="18" t="s">
        <v>7339</v>
      </c>
      <c r="F5045" s="18" t="s">
        <v>2323</v>
      </c>
      <c r="G5045" s="17">
        <v>2</v>
      </c>
      <c r="H5045" s="18" t="s">
        <v>5438</v>
      </c>
      <c r="I5045" s="17">
        <v>201</v>
      </c>
      <c r="J5045" s="18" t="s">
        <v>8648</v>
      </c>
      <c r="K5045" s="17">
        <v>20105</v>
      </c>
      <c r="L5045" s="18" t="s">
        <v>8753</v>
      </c>
      <c r="M5045" s="18"/>
      <c r="N5045" s="23"/>
      <c r="O5045" s="23"/>
      <c r="P5045" s="12"/>
      <c r="Q5045" s="23"/>
      <c r="R5045" s="23"/>
      <c r="W5045" s="23"/>
      <c r="X5045" s="23"/>
      <c r="Z5045" s="23"/>
      <c r="AA5045" s="23"/>
      <c r="AU5045" s="23"/>
      <c r="AV5045" s="12"/>
      <c r="AW5045" s="12"/>
      <c r="AX5045" s="23"/>
    </row>
    <row r="5046" spans="1:50">
      <c r="A5046" s="16" t="s">
        <v>29</v>
      </c>
      <c r="B5046" s="17">
        <v>148800</v>
      </c>
      <c r="C5046" s="18" t="s">
        <v>9091</v>
      </c>
      <c r="D5046" s="18" t="s">
        <v>9092</v>
      </c>
      <c r="E5046" s="18" t="s">
        <v>9093</v>
      </c>
      <c r="F5046" s="18" t="s">
        <v>17</v>
      </c>
      <c r="G5046" s="17">
        <v>1</v>
      </c>
      <c r="H5046" s="18" t="s">
        <v>18</v>
      </c>
      <c r="I5046" s="17">
        <v>118</v>
      </c>
      <c r="J5046" s="18" t="s">
        <v>262</v>
      </c>
      <c r="K5046" s="17">
        <v>11805</v>
      </c>
      <c r="L5046" s="18" t="s">
        <v>4072</v>
      </c>
      <c r="M5046" s="18"/>
      <c r="N5046" s="23"/>
      <c r="O5046" s="23"/>
      <c r="P5046" s="12"/>
      <c r="Q5046" s="23"/>
      <c r="R5046" s="23"/>
      <c r="W5046" s="23"/>
      <c r="X5046" s="23"/>
      <c r="AU5046" s="23"/>
      <c r="AV5046" s="12"/>
      <c r="AW5046" s="12"/>
      <c r="AX5046" s="23"/>
    </row>
    <row r="5047" spans="1:24">
      <c r="A5047" s="16" t="s">
        <v>29</v>
      </c>
      <c r="B5047" s="17">
        <v>39255</v>
      </c>
      <c r="C5047" s="18" t="s">
        <v>9094</v>
      </c>
      <c r="D5047" s="18" t="s">
        <v>8646</v>
      </c>
      <c r="E5047" s="18" t="s">
        <v>8697</v>
      </c>
      <c r="F5047" s="18" t="s">
        <v>2323</v>
      </c>
      <c r="G5047" s="17">
        <v>2</v>
      </c>
      <c r="H5047" s="18" t="s">
        <v>5438</v>
      </c>
      <c r="I5047" s="17">
        <v>201</v>
      </c>
      <c r="J5047" s="18" t="s">
        <v>8648</v>
      </c>
      <c r="K5047" s="17">
        <v>20101</v>
      </c>
      <c r="L5047" s="18" t="s">
        <v>8680</v>
      </c>
      <c r="M5047" s="18"/>
      <c r="O5047" s="23"/>
      <c r="P5047" s="12"/>
      <c r="W5047" s="23"/>
      <c r="X5047" s="23"/>
    </row>
    <row r="5048" spans="1:50">
      <c r="A5048" s="16" t="s">
        <v>29</v>
      </c>
      <c r="B5048" s="17">
        <v>30435</v>
      </c>
      <c r="C5048" s="18" t="s">
        <v>9095</v>
      </c>
      <c r="D5048" s="18" t="s">
        <v>8646</v>
      </c>
      <c r="E5048" s="18" t="s">
        <v>7339</v>
      </c>
      <c r="F5048" s="18" t="s">
        <v>2323</v>
      </c>
      <c r="G5048" s="17">
        <v>2</v>
      </c>
      <c r="H5048" s="18" t="s">
        <v>5438</v>
      </c>
      <c r="I5048" s="17">
        <v>201</v>
      </c>
      <c r="J5048" s="18" t="s">
        <v>8648</v>
      </c>
      <c r="K5048" s="17">
        <v>20102</v>
      </c>
      <c r="L5048" s="18" t="s">
        <v>8787</v>
      </c>
      <c r="M5048" s="18"/>
      <c r="N5048" s="23"/>
      <c r="O5048" s="23"/>
      <c r="P5048" s="12"/>
      <c r="Q5048" s="23"/>
      <c r="R5048" s="23"/>
      <c r="X5048" s="23"/>
      <c r="Z5048" s="23"/>
      <c r="AA5048" s="23"/>
      <c r="AB5048" s="23"/>
      <c r="AC5048" s="23"/>
      <c r="AD5048" s="12"/>
      <c r="AK5048" s="23"/>
      <c r="AL5048" s="12"/>
      <c r="AM5048" s="12"/>
      <c r="AN5048" s="12"/>
      <c r="AO5048" s="12"/>
      <c r="AP5048" s="12"/>
      <c r="AQ5048" s="12"/>
      <c r="AR5048" s="12"/>
      <c r="AS5048" s="12"/>
      <c r="AU5048" s="23"/>
      <c r="AV5048" s="12"/>
      <c r="AW5048" s="12"/>
      <c r="AX5048" s="23"/>
    </row>
    <row r="5049" spans="1:50">
      <c r="A5049" s="16" t="s">
        <v>29</v>
      </c>
      <c r="B5049" s="17">
        <v>30441</v>
      </c>
      <c r="C5049" s="18" t="s">
        <v>9096</v>
      </c>
      <c r="D5049" s="18" t="s">
        <v>8646</v>
      </c>
      <c r="E5049" s="18" t="s">
        <v>7339</v>
      </c>
      <c r="F5049" s="18" t="s">
        <v>2323</v>
      </c>
      <c r="G5049" s="17">
        <v>2</v>
      </c>
      <c r="H5049" s="18" t="s">
        <v>5438</v>
      </c>
      <c r="I5049" s="17">
        <v>201</v>
      </c>
      <c r="J5049" s="18" t="s">
        <v>8648</v>
      </c>
      <c r="K5049" s="17">
        <v>20107</v>
      </c>
      <c r="L5049" s="18" t="s">
        <v>8693</v>
      </c>
      <c r="M5049" s="18"/>
      <c r="N5049" s="23"/>
      <c r="O5049" s="23"/>
      <c r="P5049" s="12"/>
      <c r="Q5049" s="23"/>
      <c r="R5049" s="23"/>
      <c r="W5049" s="23"/>
      <c r="X5049" s="23"/>
      <c r="AU5049" s="23"/>
      <c r="AV5049" s="12"/>
      <c r="AW5049" s="12"/>
      <c r="AX5049" s="23"/>
    </row>
    <row r="5050" spans="1:50">
      <c r="A5050" s="16" t="s">
        <v>29</v>
      </c>
      <c r="B5050" s="17">
        <v>35996</v>
      </c>
      <c r="C5050" s="18" t="s">
        <v>9097</v>
      </c>
      <c r="D5050" s="18" t="s">
        <v>8646</v>
      </c>
      <c r="E5050" s="18" t="s">
        <v>8759</v>
      </c>
      <c r="F5050" s="18" t="s">
        <v>2323</v>
      </c>
      <c r="G5050" s="17">
        <v>2</v>
      </c>
      <c r="H5050" s="18" t="s">
        <v>5438</v>
      </c>
      <c r="I5050" s="17">
        <v>201</v>
      </c>
      <c r="J5050" s="18" t="s">
        <v>8648</v>
      </c>
      <c r="K5050" s="17">
        <v>20106</v>
      </c>
      <c r="L5050" s="18" t="s">
        <v>8760</v>
      </c>
      <c r="M5050" s="18"/>
      <c r="N5050" s="23"/>
      <c r="O5050" s="23"/>
      <c r="P5050" s="12"/>
      <c r="Q5050" s="23"/>
      <c r="R5050" s="23"/>
      <c r="S5050" s="23"/>
      <c r="W5050" s="23"/>
      <c r="X5050" s="23"/>
      <c r="Z5050" s="23"/>
      <c r="AA5050" s="23"/>
      <c r="AB5050" s="23"/>
      <c r="AC5050" s="23"/>
      <c r="AD5050" s="12"/>
      <c r="AI5050" s="23"/>
      <c r="AJ5050" s="23"/>
      <c r="AK5050" s="23"/>
      <c r="AL5050" s="12"/>
      <c r="AM5050" s="12"/>
      <c r="AN5050" s="12"/>
      <c r="AO5050" s="12"/>
      <c r="AP5050" s="12"/>
      <c r="AQ5050" s="12"/>
      <c r="AR5050" s="12"/>
      <c r="AS5050" s="12"/>
      <c r="AU5050" s="23"/>
      <c r="AV5050" s="12"/>
      <c r="AW5050" s="12"/>
      <c r="AX5050" s="23"/>
    </row>
    <row r="5051" spans="1:50">
      <c r="A5051" s="16" t="s">
        <v>29</v>
      </c>
      <c r="B5051" s="17">
        <v>73843</v>
      </c>
      <c r="C5051" s="18" t="s">
        <v>9098</v>
      </c>
      <c r="D5051" s="18" t="s">
        <v>9099</v>
      </c>
      <c r="E5051" s="18" t="s">
        <v>9100</v>
      </c>
      <c r="F5051" s="18" t="s">
        <v>53</v>
      </c>
      <c r="G5051" s="17">
        <v>1</v>
      </c>
      <c r="H5051" s="18" t="s">
        <v>18</v>
      </c>
      <c r="I5051" s="17">
        <v>118</v>
      </c>
      <c r="J5051" s="18" t="s">
        <v>262</v>
      </c>
      <c r="K5051" s="17">
        <v>11806</v>
      </c>
      <c r="L5051" s="18" t="s">
        <v>263</v>
      </c>
      <c r="M5051" s="18"/>
      <c r="N5051" s="23"/>
      <c r="O5051" s="23"/>
      <c r="P5051" s="12"/>
      <c r="Q5051" s="23"/>
      <c r="R5051" s="23"/>
      <c r="W5051" s="23"/>
      <c r="X5051" s="23"/>
      <c r="Z5051" s="23"/>
      <c r="AA5051" s="23"/>
      <c r="AB5051" s="23"/>
      <c r="AC5051" s="23"/>
      <c r="AD5051" s="12"/>
      <c r="AE5051" s="23"/>
      <c r="AF5051" s="12"/>
      <c r="AG5051" s="12"/>
      <c r="AH5051" s="12"/>
      <c r="AU5051" s="23"/>
      <c r="AV5051" s="12"/>
      <c r="AW5051" s="12"/>
      <c r="AX5051" s="23"/>
    </row>
    <row r="5052" spans="1:50">
      <c r="A5052" s="16" t="s">
        <v>29</v>
      </c>
      <c r="B5052" s="17">
        <v>43479</v>
      </c>
      <c r="C5052" s="18" t="s">
        <v>9101</v>
      </c>
      <c r="D5052" s="18" t="s">
        <v>9099</v>
      </c>
      <c r="E5052" s="18" t="s">
        <v>1997</v>
      </c>
      <c r="F5052" s="18" t="s">
        <v>17</v>
      </c>
      <c r="G5052" s="17">
        <v>1</v>
      </c>
      <c r="H5052" s="18" t="s">
        <v>18</v>
      </c>
      <c r="I5052" s="17">
        <v>123</v>
      </c>
      <c r="J5052" s="18" t="s">
        <v>184</v>
      </c>
      <c r="K5052" s="17">
        <v>12321</v>
      </c>
      <c r="L5052" s="18" t="s">
        <v>9102</v>
      </c>
      <c r="M5052" s="18"/>
      <c r="N5052" s="23"/>
      <c r="O5052" s="23"/>
      <c r="P5052" s="12"/>
      <c r="Q5052" s="23"/>
      <c r="R5052" s="23"/>
      <c r="W5052" s="23"/>
      <c r="X5052" s="23"/>
      <c r="Z5052" s="23"/>
      <c r="AA5052" s="23"/>
      <c r="AB5052" s="23"/>
      <c r="AC5052" s="23"/>
      <c r="AD5052" s="12"/>
      <c r="AX5052" s="23"/>
    </row>
    <row r="5053" spans="1:50">
      <c r="A5053" s="16" t="s">
        <v>29</v>
      </c>
      <c r="B5053" s="17">
        <v>2427</v>
      </c>
      <c r="C5053" s="18" t="s">
        <v>9103</v>
      </c>
      <c r="D5053" s="18" t="s">
        <v>9099</v>
      </c>
      <c r="E5053" s="18" t="s">
        <v>4493</v>
      </c>
      <c r="F5053" s="18" t="s">
        <v>17</v>
      </c>
      <c r="G5053" s="17">
        <v>1</v>
      </c>
      <c r="H5053" s="18" t="s">
        <v>18</v>
      </c>
      <c r="I5053" s="17">
        <v>125</v>
      </c>
      <c r="J5053" s="18" t="s">
        <v>271</v>
      </c>
      <c r="K5053" s="17">
        <v>12505</v>
      </c>
      <c r="L5053" s="18" t="s">
        <v>276</v>
      </c>
      <c r="M5053" s="18"/>
      <c r="N5053" s="23"/>
      <c r="O5053" s="23"/>
      <c r="P5053" s="12"/>
      <c r="Q5053" s="23"/>
      <c r="R5053" s="23"/>
      <c r="W5053" s="23"/>
      <c r="X5053" s="23"/>
      <c r="Z5053" s="23"/>
      <c r="AA5053" s="23"/>
      <c r="AU5053" s="23"/>
      <c r="AV5053" s="12"/>
      <c r="AW5053" s="12"/>
      <c r="AX5053" s="23"/>
    </row>
    <row r="5054" spans="1:50">
      <c r="A5054" s="16" t="s">
        <v>29</v>
      </c>
      <c r="B5054" s="17">
        <v>48315</v>
      </c>
      <c r="C5054" s="18" t="s">
        <v>9104</v>
      </c>
      <c r="D5054" s="18" t="s">
        <v>8646</v>
      </c>
      <c r="E5054" s="18" t="s">
        <v>8826</v>
      </c>
      <c r="F5054" s="18" t="s">
        <v>2323</v>
      </c>
      <c r="G5054" s="17">
        <v>2</v>
      </c>
      <c r="H5054" s="18" t="s">
        <v>5438</v>
      </c>
      <c r="I5054" s="17">
        <v>201</v>
      </c>
      <c r="J5054" s="18" t="s">
        <v>8648</v>
      </c>
      <c r="K5054" s="17">
        <v>20107</v>
      </c>
      <c r="L5054" s="18" t="s">
        <v>8693</v>
      </c>
      <c r="M5054" s="18"/>
      <c r="N5054" s="23"/>
      <c r="O5054" s="23"/>
      <c r="P5054" s="12"/>
      <c r="Q5054" s="23"/>
      <c r="R5054" s="23"/>
      <c r="X5054" s="23"/>
      <c r="Z5054" s="23"/>
      <c r="AA5054" s="23"/>
      <c r="AB5054" s="23"/>
      <c r="AC5054" s="23"/>
      <c r="AD5054" s="12"/>
      <c r="AU5054" s="23"/>
      <c r="AV5054" s="12"/>
      <c r="AW5054" s="12"/>
      <c r="AX5054" s="23"/>
    </row>
    <row r="5055" spans="1:50">
      <c r="A5055" s="16" t="s">
        <v>29</v>
      </c>
      <c r="B5055" s="17">
        <v>48321</v>
      </c>
      <c r="C5055" s="18" t="s">
        <v>9105</v>
      </c>
      <c r="D5055" s="18" t="s">
        <v>8646</v>
      </c>
      <c r="E5055" s="18" t="s">
        <v>8840</v>
      </c>
      <c r="F5055" s="18" t="s">
        <v>2323</v>
      </c>
      <c r="G5055" s="17">
        <v>2</v>
      </c>
      <c r="H5055" s="18" t="s">
        <v>5438</v>
      </c>
      <c r="I5055" s="17">
        <v>201</v>
      </c>
      <c r="J5055" s="18" t="s">
        <v>8648</v>
      </c>
      <c r="K5055" s="17">
        <v>20102</v>
      </c>
      <c r="L5055" s="18" t="s">
        <v>8787</v>
      </c>
      <c r="M5055" s="18"/>
      <c r="N5055" s="23"/>
      <c r="O5055" s="23"/>
      <c r="P5055" s="12"/>
      <c r="Q5055" s="23"/>
      <c r="R5055" s="23"/>
      <c r="W5055" s="23"/>
      <c r="X5055" s="23"/>
      <c r="AU5055" s="23"/>
      <c r="AV5055" s="12"/>
      <c r="AW5055" s="12"/>
      <c r="AX5055" s="23"/>
    </row>
    <row r="5056" spans="1:50">
      <c r="A5056" s="16" t="s">
        <v>29</v>
      </c>
      <c r="B5056" s="17">
        <v>3133</v>
      </c>
      <c r="C5056" s="18" t="s">
        <v>9106</v>
      </c>
      <c r="D5056" s="18" t="s">
        <v>9107</v>
      </c>
      <c r="E5056" s="18" t="s">
        <v>9108</v>
      </c>
      <c r="F5056" s="18" t="s">
        <v>17</v>
      </c>
      <c r="G5056" s="17">
        <v>1</v>
      </c>
      <c r="H5056" s="18" t="s">
        <v>18</v>
      </c>
      <c r="I5056" s="17">
        <v>106</v>
      </c>
      <c r="J5056" s="18" t="s">
        <v>1982</v>
      </c>
      <c r="K5056" s="17">
        <v>10606</v>
      </c>
      <c r="L5056" s="18" t="s">
        <v>9109</v>
      </c>
      <c r="M5056" s="18"/>
      <c r="N5056" s="23"/>
      <c r="O5056" s="23"/>
      <c r="P5056" s="12"/>
      <c r="Q5056" s="23"/>
      <c r="R5056" s="23"/>
      <c r="W5056" s="23"/>
      <c r="X5056" s="23"/>
      <c r="Z5056" s="23"/>
      <c r="AA5056" s="23"/>
      <c r="AX5056" s="23"/>
    </row>
    <row r="5057" spans="1:50">
      <c r="A5057" s="16" t="s">
        <v>29</v>
      </c>
      <c r="B5057" s="17">
        <v>60</v>
      </c>
      <c r="C5057" s="18" t="s">
        <v>3516</v>
      </c>
      <c r="D5057" s="18" t="s">
        <v>9107</v>
      </c>
      <c r="E5057" s="18" t="s">
        <v>5206</v>
      </c>
      <c r="F5057" s="18" t="s">
        <v>53</v>
      </c>
      <c r="G5057" s="17">
        <v>1</v>
      </c>
      <c r="H5057" s="18" t="s">
        <v>18</v>
      </c>
      <c r="I5057" s="17">
        <v>106</v>
      </c>
      <c r="J5057" s="18" t="s">
        <v>1982</v>
      </c>
      <c r="K5057" s="17">
        <v>10609</v>
      </c>
      <c r="L5057" s="18" t="s">
        <v>3518</v>
      </c>
      <c r="M5057" s="18"/>
      <c r="N5057" s="23"/>
      <c r="O5057" s="23"/>
      <c r="P5057" s="12"/>
      <c r="Q5057" s="23"/>
      <c r="R5057" s="23"/>
      <c r="W5057" s="23"/>
      <c r="X5057" s="23"/>
      <c r="AB5057" s="23"/>
      <c r="AC5057" s="23"/>
      <c r="AD5057" s="12"/>
      <c r="AU5057" s="23"/>
      <c r="AV5057" s="12"/>
      <c r="AW5057" s="12"/>
      <c r="AX5057" s="23"/>
    </row>
    <row r="5058" spans="1:50">
      <c r="A5058" s="16" t="s">
        <v>29</v>
      </c>
      <c r="B5058" s="17">
        <v>63</v>
      </c>
      <c r="C5058" s="18" t="s">
        <v>3516</v>
      </c>
      <c r="D5058" s="18" t="s">
        <v>9107</v>
      </c>
      <c r="E5058" s="18" t="s">
        <v>9110</v>
      </c>
      <c r="F5058" s="18" t="s">
        <v>53</v>
      </c>
      <c r="G5058" s="17">
        <v>1</v>
      </c>
      <c r="H5058" s="18" t="s">
        <v>18</v>
      </c>
      <c r="I5058" s="17">
        <v>106</v>
      </c>
      <c r="J5058" s="18" t="s">
        <v>1982</v>
      </c>
      <c r="K5058" s="17">
        <v>10609</v>
      </c>
      <c r="L5058" s="18" t="s">
        <v>3518</v>
      </c>
      <c r="M5058" s="18"/>
      <c r="N5058" s="23"/>
      <c r="O5058" s="23"/>
      <c r="P5058" s="12"/>
      <c r="Q5058" s="23"/>
      <c r="R5058" s="23"/>
      <c r="W5058" s="23"/>
      <c r="X5058" s="23"/>
      <c r="AB5058" s="23"/>
      <c r="AC5058" s="23"/>
      <c r="AD5058" s="12"/>
      <c r="AU5058" s="23"/>
      <c r="AV5058" s="12"/>
      <c r="AW5058" s="12"/>
      <c r="AX5058" s="23"/>
    </row>
    <row r="5059" spans="1:50">
      <c r="A5059" s="16" t="s">
        <v>29</v>
      </c>
      <c r="B5059" s="17">
        <v>65</v>
      </c>
      <c r="C5059" s="18" t="s">
        <v>9111</v>
      </c>
      <c r="D5059" s="18" t="s">
        <v>9107</v>
      </c>
      <c r="E5059" s="18" t="s">
        <v>9112</v>
      </c>
      <c r="F5059" s="18" t="s">
        <v>53</v>
      </c>
      <c r="G5059" s="17">
        <v>1</v>
      </c>
      <c r="H5059" s="18" t="s">
        <v>18</v>
      </c>
      <c r="I5059" s="17">
        <v>106</v>
      </c>
      <c r="J5059" s="18" t="s">
        <v>1982</v>
      </c>
      <c r="K5059" s="17">
        <v>10610</v>
      </c>
      <c r="L5059" s="18" t="s">
        <v>8549</v>
      </c>
      <c r="M5059" s="18"/>
      <c r="N5059" s="23"/>
      <c r="O5059" s="23"/>
      <c r="P5059" s="12"/>
      <c r="Q5059" s="23"/>
      <c r="R5059" s="23"/>
      <c r="W5059" s="23"/>
      <c r="X5059" s="23"/>
      <c r="Z5059" s="23"/>
      <c r="AA5059" s="23"/>
      <c r="AB5059" s="23"/>
      <c r="AC5059" s="23"/>
      <c r="AD5059" s="12"/>
      <c r="AI5059" s="23"/>
      <c r="AJ5059" s="23"/>
      <c r="AK5059" s="23"/>
      <c r="AL5059" s="12"/>
      <c r="AM5059" s="12"/>
      <c r="AN5059" s="12"/>
      <c r="AO5059" s="12"/>
      <c r="AP5059" s="12"/>
      <c r="AQ5059" s="12"/>
      <c r="AR5059" s="12"/>
      <c r="AS5059" s="12"/>
      <c r="AU5059" s="23"/>
      <c r="AV5059" s="12"/>
      <c r="AW5059" s="12"/>
      <c r="AX5059" s="23"/>
    </row>
    <row r="5060" spans="1:50">
      <c r="A5060" s="16" t="s">
        <v>29</v>
      </c>
      <c r="B5060" s="17">
        <v>22497</v>
      </c>
      <c r="C5060" s="18" t="s">
        <v>8882</v>
      </c>
      <c r="D5060" s="18" t="s">
        <v>8646</v>
      </c>
      <c r="E5060" s="18" t="s">
        <v>9113</v>
      </c>
      <c r="F5060" s="18" t="s">
        <v>2323</v>
      </c>
      <c r="G5060" s="17">
        <v>2</v>
      </c>
      <c r="H5060" s="18" t="s">
        <v>5438</v>
      </c>
      <c r="I5060" s="17">
        <v>207</v>
      </c>
      <c r="J5060" s="18" t="s">
        <v>8729</v>
      </c>
      <c r="K5060" s="17">
        <v>20707</v>
      </c>
      <c r="L5060" s="18" t="s">
        <v>8884</v>
      </c>
      <c r="M5060" s="18"/>
      <c r="N5060" s="23"/>
      <c r="O5060" s="23"/>
      <c r="P5060" s="12"/>
      <c r="Q5060" s="23"/>
      <c r="R5060" s="23"/>
      <c r="X5060" s="23"/>
      <c r="Z5060" s="23"/>
      <c r="AA5060" s="23"/>
      <c r="AB5060" s="23"/>
      <c r="AC5060" s="23"/>
      <c r="AD5060" s="12"/>
      <c r="AI5060" s="23"/>
      <c r="AJ5060" s="23"/>
      <c r="AU5060" s="23"/>
      <c r="AV5060" s="12"/>
      <c r="AW5060" s="12"/>
      <c r="AX5060" s="23"/>
    </row>
    <row r="5061" spans="1:50">
      <c r="A5061" s="16" t="s">
        <v>29</v>
      </c>
      <c r="B5061" s="17">
        <v>25581</v>
      </c>
      <c r="C5061" s="18" t="s">
        <v>8496</v>
      </c>
      <c r="D5061" s="18" t="s">
        <v>8646</v>
      </c>
      <c r="E5061" s="18" t="s">
        <v>7339</v>
      </c>
      <c r="F5061" s="18" t="s">
        <v>2323</v>
      </c>
      <c r="G5061" s="17">
        <v>2</v>
      </c>
      <c r="H5061" s="18" t="s">
        <v>5438</v>
      </c>
      <c r="I5061" s="17">
        <v>201</v>
      </c>
      <c r="J5061" s="18" t="s">
        <v>8648</v>
      </c>
      <c r="K5061" s="17">
        <v>20103</v>
      </c>
      <c r="L5061" s="18" t="s">
        <v>8649</v>
      </c>
      <c r="M5061" s="18"/>
      <c r="N5061" s="23"/>
      <c r="O5061" s="23"/>
      <c r="P5061" s="12"/>
      <c r="Q5061" s="23"/>
      <c r="R5061" s="23"/>
      <c r="W5061" s="23"/>
      <c r="X5061" s="23"/>
      <c r="AU5061" s="23"/>
      <c r="AV5061" s="12"/>
      <c r="AW5061" s="12"/>
      <c r="AX5061" s="23"/>
    </row>
    <row r="5062" spans="1:50">
      <c r="A5062" s="16" t="s">
        <v>29</v>
      </c>
      <c r="B5062" s="17">
        <v>41088</v>
      </c>
      <c r="C5062" s="18" t="s">
        <v>9114</v>
      </c>
      <c r="D5062" s="18" t="s">
        <v>8646</v>
      </c>
      <c r="E5062" s="18" t="s">
        <v>7339</v>
      </c>
      <c r="F5062" s="18" t="s">
        <v>2323</v>
      </c>
      <c r="G5062" s="17">
        <v>2</v>
      </c>
      <c r="H5062" s="18" t="s">
        <v>5438</v>
      </c>
      <c r="I5062" s="17">
        <v>201</v>
      </c>
      <c r="J5062" s="18" t="s">
        <v>8648</v>
      </c>
      <c r="K5062" s="17">
        <v>20109</v>
      </c>
      <c r="L5062" s="18" t="s">
        <v>8757</v>
      </c>
      <c r="M5062" s="18"/>
      <c r="N5062" s="23"/>
      <c r="O5062" s="23"/>
      <c r="P5062" s="12"/>
      <c r="Q5062" s="23"/>
      <c r="R5062" s="23"/>
      <c r="W5062" s="23"/>
      <c r="X5062" s="23"/>
      <c r="AU5062" s="23"/>
      <c r="AV5062" s="12"/>
      <c r="AW5062" s="12"/>
      <c r="AX5062" s="23"/>
    </row>
    <row r="5063" spans="1:50">
      <c r="A5063" s="16" t="s">
        <v>29</v>
      </c>
      <c r="B5063" s="17">
        <v>882</v>
      </c>
      <c r="C5063" s="18" t="s">
        <v>9115</v>
      </c>
      <c r="D5063" s="18" t="s">
        <v>9107</v>
      </c>
      <c r="E5063" s="18" t="s">
        <v>5320</v>
      </c>
      <c r="F5063" s="18" t="s">
        <v>53</v>
      </c>
      <c r="G5063" s="17">
        <v>1</v>
      </c>
      <c r="H5063" s="18" t="s">
        <v>18</v>
      </c>
      <c r="I5063" s="17">
        <v>106</v>
      </c>
      <c r="J5063" s="18" t="s">
        <v>1982</v>
      </c>
      <c r="K5063" s="17">
        <v>10610</v>
      </c>
      <c r="L5063" s="18" t="s">
        <v>8549</v>
      </c>
      <c r="M5063" s="18"/>
      <c r="Q5063" s="23"/>
      <c r="R5063" s="23"/>
      <c r="X5063" s="23"/>
      <c r="AX5063" s="23"/>
    </row>
    <row r="5064" spans="1:50">
      <c r="A5064" s="16" t="s">
        <v>29</v>
      </c>
      <c r="B5064" s="17">
        <v>887</v>
      </c>
      <c r="C5064" s="18" t="s">
        <v>9116</v>
      </c>
      <c r="D5064" s="18" t="s">
        <v>9107</v>
      </c>
      <c r="E5064" s="18" t="s">
        <v>9117</v>
      </c>
      <c r="F5064" s="18" t="s">
        <v>53</v>
      </c>
      <c r="G5064" s="17">
        <v>1</v>
      </c>
      <c r="H5064" s="18" t="s">
        <v>18</v>
      </c>
      <c r="I5064" s="17">
        <v>106</v>
      </c>
      <c r="J5064" s="18" t="s">
        <v>1982</v>
      </c>
      <c r="K5064" s="17">
        <v>10610</v>
      </c>
      <c r="L5064" s="18" t="s">
        <v>8549</v>
      </c>
      <c r="M5064" s="18"/>
      <c r="N5064" s="23"/>
      <c r="O5064" s="23"/>
      <c r="P5064" s="12"/>
      <c r="Q5064" s="23"/>
      <c r="R5064" s="23"/>
      <c r="X5064" s="23"/>
      <c r="Y5064" s="23"/>
      <c r="Z5064" s="23"/>
      <c r="AA5064" s="23"/>
      <c r="AB5064" s="23"/>
      <c r="AC5064" s="23"/>
      <c r="AD5064" s="12"/>
      <c r="AU5064" s="23"/>
      <c r="AV5064" s="12"/>
      <c r="AW5064" s="12"/>
      <c r="AX5064" s="23"/>
    </row>
    <row r="5065" spans="1:50">
      <c r="A5065" s="16" t="s">
        <v>29</v>
      </c>
      <c r="B5065" s="17">
        <v>39469</v>
      </c>
      <c r="C5065" s="18" t="s">
        <v>9111</v>
      </c>
      <c r="D5065" s="18" t="s">
        <v>9107</v>
      </c>
      <c r="E5065" s="18" t="s">
        <v>9118</v>
      </c>
      <c r="F5065" s="18" t="s">
        <v>53</v>
      </c>
      <c r="G5065" s="17">
        <v>1</v>
      </c>
      <c r="H5065" s="18" t="s">
        <v>18</v>
      </c>
      <c r="I5065" s="17">
        <v>106</v>
      </c>
      <c r="J5065" s="18" t="s">
        <v>1982</v>
      </c>
      <c r="K5065" s="17">
        <v>10610</v>
      </c>
      <c r="L5065" s="18" t="s">
        <v>8549</v>
      </c>
      <c r="M5065" s="18"/>
      <c r="N5065" s="23"/>
      <c r="O5065" s="23"/>
      <c r="P5065" s="12"/>
      <c r="Q5065" s="23"/>
      <c r="R5065" s="23"/>
      <c r="X5065" s="23"/>
      <c r="Y5065" s="23"/>
      <c r="Z5065" s="23"/>
      <c r="AA5065" s="23"/>
      <c r="AB5065" s="23"/>
      <c r="AC5065" s="23"/>
      <c r="AD5065" s="12"/>
      <c r="AU5065" s="23"/>
      <c r="AV5065" s="12"/>
      <c r="AW5065" s="12"/>
      <c r="AX5065" s="23"/>
    </row>
    <row r="5066" spans="1:50">
      <c r="A5066" s="16" t="s">
        <v>29</v>
      </c>
      <c r="B5066" s="17">
        <v>59682</v>
      </c>
      <c r="C5066" s="18" t="s">
        <v>9119</v>
      </c>
      <c r="D5066" s="18" t="s">
        <v>9107</v>
      </c>
      <c r="E5066" s="18" t="s">
        <v>9120</v>
      </c>
      <c r="F5066" s="18" t="s">
        <v>17</v>
      </c>
      <c r="G5066" s="17">
        <v>1</v>
      </c>
      <c r="H5066" s="18" t="s">
        <v>18</v>
      </c>
      <c r="I5066" s="17">
        <v>106</v>
      </c>
      <c r="J5066" s="18" t="s">
        <v>1982</v>
      </c>
      <c r="K5066" s="17">
        <v>10610</v>
      </c>
      <c r="L5066" s="18" t="s">
        <v>8549</v>
      </c>
      <c r="M5066" s="18"/>
      <c r="N5066" s="23"/>
      <c r="O5066" s="23"/>
      <c r="P5066" s="12"/>
      <c r="Q5066" s="23"/>
      <c r="R5066" s="23"/>
      <c r="W5066" s="23"/>
      <c r="X5066" s="23"/>
      <c r="AU5066" s="23"/>
      <c r="AV5066" s="12"/>
      <c r="AW5066" s="12"/>
      <c r="AX5066" s="23"/>
    </row>
    <row r="5067" spans="1:50">
      <c r="A5067" s="16" t="s">
        <v>29</v>
      </c>
      <c r="B5067" s="17">
        <v>186928</v>
      </c>
      <c r="C5067" s="18" t="s">
        <v>8590</v>
      </c>
      <c r="D5067" s="18" t="s">
        <v>9107</v>
      </c>
      <c r="E5067" s="18" t="s">
        <v>9121</v>
      </c>
      <c r="F5067" s="18" t="s">
        <v>17</v>
      </c>
      <c r="G5067" s="17">
        <v>1</v>
      </c>
      <c r="H5067" s="18" t="s">
        <v>18</v>
      </c>
      <c r="I5067" s="17">
        <v>106</v>
      </c>
      <c r="J5067" s="18" t="s">
        <v>1982</v>
      </c>
      <c r="K5067" s="17">
        <v>10611</v>
      </c>
      <c r="L5067" s="18" t="s">
        <v>2364</v>
      </c>
      <c r="M5067" s="18"/>
      <c r="N5067" s="23"/>
      <c r="O5067" s="23"/>
      <c r="P5067" s="12"/>
      <c r="Q5067" s="23"/>
      <c r="R5067" s="23"/>
      <c r="W5067" s="23"/>
      <c r="X5067" s="23"/>
      <c r="AE5067" s="23"/>
      <c r="AF5067" s="12"/>
      <c r="AG5067" s="12"/>
      <c r="AH5067" s="12"/>
      <c r="AI5067" s="23"/>
      <c r="AJ5067" s="23"/>
      <c r="AK5067" s="23"/>
      <c r="AL5067" s="12"/>
      <c r="AM5067" s="12"/>
      <c r="AN5067" s="12"/>
      <c r="AO5067" s="12"/>
      <c r="AP5067" s="12"/>
      <c r="AQ5067" s="12"/>
      <c r="AR5067" s="12"/>
      <c r="AS5067" s="12"/>
      <c r="AU5067" s="23"/>
      <c r="AV5067" s="12"/>
      <c r="AW5067" s="12"/>
      <c r="AX5067" s="23"/>
    </row>
    <row r="5068" spans="1:50">
      <c r="A5068" s="16" t="s">
        <v>29</v>
      </c>
      <c r="B5068" s="17">
        <v>47278</v>
      </c>
      <c r="C5068" s="18" t="s">
        <v>9122</v>
      </c>
      <c r="D5068" s="18" t="s">
        <v>9123</v>
      </c>
      <c r="E5068" s="18" t="s">
        <v>7463</v>
      </c>
      <c r="F5068" s="18" t="s">
        <v>63</v>
      </c>
      <c r="G5068" s="17">
        <v>2</v>
      </c>
      <c r="H5068" s="18" t="s">
        <v>5438</v>
      </c>
      <c r="I5068" s="17">
        <v>201</v>
      </c>
      <c r="J5068" s="18" t="s">
        <v>8648</v>
      </c>
      <c r="K5068" s="17">
        <v>20107</v>
      </c>
      <c r="L5068" s="18" t="s">
        <v>8693</v>
      </c>
      <c r="M5068" s="18"/>
      <c r="N5068" s="23"/>
      <c r="O5068" s="23"/>
      <c r="P5068" s="12"/>
      <c r="Q5068" s="23"/>
      <c r="R5068" s="23"/>
      <c r="W5068" s="23"/>
      <c r="X5068" s="23"/>
      <c r="Z5068" s="23"/>
      <c r="AA5068" s="23"/>
      <c r="AB5068" s="23"/>
      <c r="AC5068" s="23"/>
      <c r="AD5068" s="12"/>
      <c r="AX5068" s="23"/>
    </row>
    <row r="5069" spans="1:50">
      <c r="A5069" s="16" t="s">
        <v>29</v>
      </c>
      <c r="B5069" s="17">
        <v>162660</v>
      </c>
      <c r="C5069" s="18" t="s">
        <v>8590</v>
      </c>
      <c r="D5069" s="18" t="s">
        <v>9107</v>
      </c>
      <c r="E5069" s="18" t="s">
        <v>9124</v>
      </c>
      <c r="F5069" s="18" t="s">
        <v>17</v>
      </c>
      <c r="G5069" s="17">
        <v>1</v>
      </c>
      <c r="H5069" s="18" t="s">
        <v>18</v>
      </c>
      <c r="I5069" s="17">
        <v>106</v>
      </c>
      <c r="J5069" s="18" t="s">
        <v>1982</v>
      </c>
      <c r="K5069" s="17">
        <v>10611</v>
      </c>
      <c r="L5069" s="18" t="s">
        <v>2364</v>
      </c>
      <c r="M5069" s="18"/>
      <c r="N5069" s="23"/>
      <c r="O5069" s="23"/>
      <c r="P5069" s="12"/>
      <c r="Q5069" s="23"/>
      <c r="R5069" s="23"/>
      <c r="X5069" s="23"/>
      <c r="Z5069" s="23"/>
      <c r="AA5069" s="23"/>
      <c r="AB5069" s="23"/>
      <c r="AC5069" s="23"/>
      <c r="AD5069" s="12"/>
      <c r="AU5069" s="23"/>
      <c r="AV5069" s="12"/>
      <c r="AW5069" s="12"/>
      <c r="AX5069" s="23"/>
    </row>
    <row r="5070" spans="1:50">
      <c r="A5070" s="16" t="s">
        <v>29</v>
      </c>
      <c r="B5070" s="17">
        <v>212527</v>
      </c>
      <c r="C5070" s="18" t="s">
        <v>3516</v>
      </c>
      <c r="D5070" s="18" t="s">
        <v>9107</v>
      </c>
      <c r="E5070" s="18" t="s">
        <v>9125</v>
      </c>
      <c r="F5070" s="18" t="s">
        <v>17</v>
      </c>
      <c r="G5070" s="17">
        <v>1</v>
      </c>
      <c r="H5070" s="18" t="s">
        <v>18</v>
      </c>
      <c r="I5070" s="17">
        <v>106</v>
      </c>
      <c r="J5070" s="18" t="s">
        <v>1982</v>
      </c>
      <c r="K5070" s="17">
        <v>10609</v>
      </c>
      <c r="L5070" s="18" t="s">
        <v>3518</v>
      </c>
      <c r="M5070" s="18"/>
      <c r="N5070" s="23"/>
      <c r="O5070" s="23"/>
      <c r="P5070" s="12"/>
      <c r="Q5070" s="23"/>
      <c r="R5070" s="23"/>
      <c r="W5070" s="23"/>
      <c r="X5070" s="23"/>
      <c r="AI5070" s="23"/>
      <c r="AJ5070" s="23"/>
      <c r="AU5070" s="23"/>
      <c r="AV5070" s="12"/>
      <c r="AW5070" s="12"/>
      <c r="AX5070" s="23"/>
    </row>
    <row r="5071" spans="1:50">
      <c r="A5071" s="16" t="s">
        <v>29</v>
      </c>
      <c r="B5071" s="17">
        <v>865</v>
      </c>
      <c r="C5071" s="18" t="s">
        <v>8592</v>
      </c>
      <c r="D5071" s="18" t="s">
        <v>9107</v>
      </c>
      <c r="E5071" s="18" t="s">
        <v>2161</v>
      </c>
      <c r="F5071" s="18" t="s">
        <v>53</v>
      </c>
      <c r="G5071" s="17">
        <v>1</v>
      </c>
      <c r="H5071" s="18" t="s">
        <v>18</v>
      </c>
      <c r="I5071" s="17">
        <v>128</v>
      </c>
      <c r="J5071" s="18" t="s">
        <v>1446</v>
      </c>
      <c r="K5071" s="17">
        <v>12810</v>
      </c>
      <c r="L5071" s="18" t="s">
        <v>2456</v>
      </c>
      <c r="M5071" s="18"/>
      <c r="N5071" s="23"/>
      <c r="O5071" s="23"/>
      <c r="P5071" s="12"/>
      <c r="Q5071" s="23"/>
      <c r="R5071" s="23"/>
      <c r="X5071" s="23"/>
      <c r="Z5071" s="23"/>
      <c r="AA5071" s="23"/>
      <c r="AB5071" s="23"/>
      <c r="AC5071" s="23"/>
      <c r="AD5071" s="12"/>
      <c r="AI5071" s="23"/>
      <c r="AU5071" s="23"/>
      <c r="AV5071" s="12"/>
      <c r="AW5071" s="12"/>
      <c r="AX5071" s="23"/>
    </row>
    <row r="5072" spans="1:50">
      <c r="A5072" s="16" t="s">
        <v>29</v>
      </c>
      <c r="B5072" s="17">
        <v>169722</v>
      </c>
      <c r="C5072" s="18" t="s">
        <v>8592</v>
      </c>
      <c r="D5072" s="18" t="s">
        <v>9107</v>
      </c>
      <c r="E5072" s="18" t="s">
        <v>9126</v>
      </c>
      <c r="F5072" s="18" t="s">
        <v>17</v>
      </c>
      <c r="G5072" s="17">
        <v>1</v>
      </c>
      <c r="H5072" s="18" t="s">
        <v>18</v>
      </c>
      <c r="I5072" s="17">
        <v>128</v>
      </c>
      <c r="J5072" s="18" t="s">
        <v>1446</v>
      </c>
      <c r="K5072" s="17">
        <v>12810</v>
      </c>
      <c r="L5072" s="18" t="s">
        <v>2456</v>
      </c>
      <c r="M5072" s="18"/>
      <c r="N5072" s="23"/>
      <c r="O5072" s="23"/>
      <c r="P5072" s="12"/>
      <c r="Q5072" s="23"/>
      <c r="R5072" s="23"/>
      <c r="W5072" s="23"/>
      <c r="X5072" s="23"/>
      <c r="AU5072" s="23"/>
      <c r="AV5072" s="12"/>
      <c r="AW5072" s="12"/>
      <c r="AX5072" s="23"/>
    </row>
    <row r="5073" spans="1:50">
      <c r="A5073" s="16" t="s">
        <v>29</v>
      </c>
      <c r="B5073" s="17">
        <v>169723</v>
      </c>
      <c r="C5073" s="18" t="s">
        <v>8592</v>
      </c>
      <c r="D5073" s="18" t="s">
        <v>9107</v>
      </c>
      <c r="E5073" s="18" t="s">
        <v>9127</v>
      </c>
      <c r="F5073" s="18" t="s">
        <v>17</v>
      </c>
      <c r="G5073" s="17">
        <v>1</v>
      </c>
      <c r="H5073" s="18" t="s">
        <v>18</v>
      </c>
      <c r="I5073" s="17">
        <v>128</v>
      </c>
      <c r="J5073" s="18" t="s">
        <v>1446</v>
      </c>
      <c r="K5073" s="17">
        <v>12810</v>
      </c>
      <c r="L5073" s="18" t="s">
        <v>2456</v>
      </c>
      <c r="M5073" s="18"/>
      <c r="N5073" s="23"/>
      <c r="O5073" s="23"/>
      <c r="P5073" s="12"/>
      <c r="Q5073" s="23"/>
      <c r="R5073" s="23"/>
      <c r="X5073" s="23"/>
      <c r="Y5073" s="23"/>
      <c r="Z5073" s="23"/>
      <c r="AA5073" s="23"/>
      <c r="AB5073" s="23"/>
      <c r="AC5073" s="23"/>
      <c r="AD5073" s="12"/>
      <c r="AK5073" s="23"/>
      <c r="AL5073" s="12"/>
      <c r="AM5073" s="12"/>
      <c r="AN5073" s="12"/>
      <c r="AO5073" s="12"/>
      <c r="AP5073" s="12"/>
      <c r="AQ5073" s="12"/>
      <c r="AR5073" s="12"/>
      <c r="AS5073" s="12"/>
      <c r="AU5073" s="23"/>
      <c r="AV5073" s="12"/>
      <c r="AW5073" s="12"/>
      <c r="AX5073" s="23"/>
    </row>
    <row r="5074" spans="1:50">
      <c r="A5074" s="16" t="s">
        <v>29</v>
      </c>
      <c r="B5074" s="17">
        <v>47729</v>
      </c>
      <c r="C5074" s="18" t="s">
        <v>9128</v>
      </c>
      <c r="D5074" s="18" t="s">
        <v>8646</v>
      </c>
      <c r="E5074" s="18" t="s">
        <v>7339</v>
      </c>
      <c r="F5074" s="18" t="s">
        <v>2323</v>
      </c>
      <c r="G5074" s="17">
        <v>2</v>
      </c>
      <c r="H5074" s="18" t="s">
        <v>5438</v>
      </c>
      <c r="I5074" s="17">
        <v>201</v>
      </c>
      <c r="J5074" s="18" t="s">
        <v>8648</v>
      </c>
      <c r="K5074" s="17">
        <v>20106</v>
      </c>
      <c r="L5074" s="18" t="s">
        <v>8760</v>
      </c>
      <c r="M5074" s="18"/>
      <c r="N5074" s="23"/>
      <c r="O5074" s="23"/>
      <c r="P5074" s="12"/>
      <c r="Q5074" s="23"/>
      <c r="R5074" s="23"/>
      <c r="X5074" s="23"/>
      <c r="Z5074" s="23"/>
      <c r="AA5074" s="23"/>
      <c r="AB5074" s="23"/>
      <c r="AC5074" s="23"/>
      <c r="AD5074" s="12"/>
      <c r="AI5074" s="23"/>
      <c r="AJ5074" s="23"/>
      <c r="AK5074" s="23"/>
      <c r="AL5074" s="12"/>
      <c r="AM5074" s="12"/>
      <c r="AN5074" s="12"/>
      <c r="AO5074" s="12"/>
      <c r="AP5074" s="12"/>
      <c r="AQ5074" s="12"/>
      <c r="AR5074" s="12"/>
      <c r="AS5074" s="12"/>
      <c r="AU5074" s="23"/>
      <c r="AV5074" s="12"/>
      <c r="AW5074" s="12"/>
      <c r="AX5074" s="23"/>
    </row>
    <row r="5075" spans="1:50">
      <c r="A5075" s="16" t="s">
        <v>29</v>
      </c>
      <c r="B5075" s="17">
        <v>47774</v>
      </c>
      <c r="C5075" s="18" t="s">
        <v>9129</v>
      </c>
      <c r="D5075" s="18" t="s">
        <v>8646</v>
      </c>
      <c r="E5075" s="18" t="s">
        <v>7339</v>
      </c>
      <c r="F5075" s="18" t="s">
        <v>2323</v>
      </c>
      <c r="G5075" s="17">
        <v>2</v>
      </c>
      <c r="H5075" s="18" t="s">
        <v>5438</v>
      </c>
      <c r="I5075" s="17">
        <v>201</v>
      </c>
      <c r="J5075" s="18" t="s">
        <v>8648</v>
      </c>
      <c r="K5075" s="17">
        <v>20103</v>
      </c>
      <c r="L5075" s="18" t="s">
        <v>8649</v>
      </c>
      <c r="M5075" s="18"/>
      <c r="N5075" s="23"/>
      <c r="O5075" s="23"/>
      <c r="P5075" s="12"/>
      <c r="Q5075" s="23"/>
      <c r="R5075" s="23"/>
      <c r="X5075" s="23"/>
      <c r="Z5075" s="23"/>
      <c r="AA5075" s="23"/>
      <c r="AB5075" s="23"/>
      <c r="AC5075" s="23"/>
      <c r="AD5075" s="12"/>
      <c r="AI5075" s="23"/>
      <c r="AK5075" s="23"/>
      <c r="AL5075" s="12"/>
      <c r="AM5075" s="12"/>
      <c r="AN5075" s="12"/>
      <c r="AO5075" s="12"/>
      <c r="AP5075" s="12"/>
      <c r="AQ5075" s="12"/>
      <c r="AR5075" s="12"/>
      <c r="AS5075" s="12"/>
      <c r="AU5075" s="23"/>
      <c r="AV5075" s="12"/>
      <c r="AW5075" s="12"/>
      <c r="AX5075" s="23"/>
    </row>
    <row r="5076" spans="1:50">
      <c r="A5076" s="16" t="s">
        <v>29</v>
      </c>
      <c r="B5076" s="17">
        <v>47800</v>
      </c>
      <c r="C5076" s="18" t="s">
        <v>9130</v>
      </c>
      <c r="D5076" s="18" t="s">
        <v>8646</v>
      </c>
      <c r="E5076" s="18" t="s">
        <v>7339</v>
      </c>
      <c r="F5076" s="18" t="s">
        <v>2323</v>
      </c>
      <c r="G5076" s="17">
        <v>2</v>
      </c>
      <c r="H5076" s="18" t="s">
        <v>5438</v>
      </c>
      <c r="I5076" s="17">
        <v>201</v>
      </c>
      <c r="J5076" s="18" t="s">
        <v>8648</v>
      </c>
      <c r="K5076" s="17">
        <v>20106</v>
      </c>
      <c r="L5076" s="18" t="s">
        <v>8760</v>
      </c>
      <c r="M5076" s="18"/>
      <c r="N5076" s="23"/>
      <c r="O5076" s="23"/>
      <c r="P5076" s="12"/>
      <c r="Q5076" s="23"/>
      <c r="R5076" s="23"/>
      <c r="W5076" s="23"/>
      <c r="X5076" s="23"/>
      <c r="Z5076" s="23"/>
      <c r="AA5076" s="23"/>
      <c r="AB5076" s="23"/>
      <c r="AC5076" s="23"/>
      <c r="AD5076" s="12"/>
      <c r="AI5076" s="23"/>
      <c r="AJ5076" s="23"/>
      <c r="AK5076" s="23"/>
      <c r="AL5076" s="12"/>
      <c r="AM5076" s="12"/>
      <c r="AN5076" s="12"/>
      <c r="AO5076" s="12"/>
      <c r="AP5076" s="12"/>
      <c r="AQ5076" s="12"/>
      <c r="AR5076" s="12"/>
      <c r="AS5076" s="12"/>
      <c r="AU5076" s="23"/>
      <c r="AV5076" s="12"/>
      <c r="AW5076" s="12"/>
      <c r="AX5076" s="23"/>
    </row>
    <row r="5077" spans="1:50">
      <c r="A5077" s="16" t="s">
        <v>29</v>
      </c>
      <c r="B5077" s="17">
        <v>47914</v>
      </c>
      <c r="C5077" s="18" t="s">
        <v>9131</v>
      </c>
      <c r="D5077" s="18" t="s">
        <v>8646</v>
      </c>
      <c r="E5077" s="18" t="s">
        <v>7339</v>
      </c>
      <c r="F5077" s="18" t="s">
        <v>2323</v>
      </c>
      <c r="G5077" s="17">
        <v>2</v>
      </c>
      <c r="H5077" s="18" t="s">
        <v>5438</v>
      </c>
      <c r="I5077" s="17">
        <v>201</v>
      </c>
      <c r="J5077" s="18" t="s">
        <v>8648</v>
      </c>
      <c r="K5077" s="17">
        <v>20108</v>
      </c>
      <c r="L5077" s="18" t="s">
        <v>8774</v>
      </c>
      <c r="M5077" s="18"/>
      <c r="N5077" s="23"/>
      <c r="O5077" s="23"/>
      <c r="P5077" s="12"/>
      <c r="Q5077" s="23"/>
      <c r="R5077" s="23"/>
      <c r="W5077" s="23"/>
      <c r="X5077" s="23"/>
      <c r="AU5077" s="23"/>
      <c r="AV5077" s="12"/>
      <c r="AW5077" s="12"/>
      <c r="AX5077" s="23"/>
    </row>
    <row r="5078" spans="1:50">
      <c r="A5078" s="16" t="s">
        <v>29</v>
      </c>
      <c r="B5078" s="17">
        <v>43956</v>
      </c>
      <c r="C5078" s="18" t="s">
        <v>9132</v>
      </c>
      <c r="D5078" s="18" t="s">
        <v>8646</v>
      </c>
      <c r="E5078" s="18" t="s">
        <v>8692</v>
      </c>
      <c r="F5078" s="18" t="s">
        <v>2323</v>
      </c>
      <c r="G5078" s="17">
        <v>2</v>
      </c>
      <c r="H5078" s="18" t="s">
        <v>5438</v>
      </c>
      <c r="I5078" s="17">
        <v>201</v>
      </c>
      <c r="J5078" s="18" t="s">
        <v>8648</v>
      </c>
      <c r="K5078" s="17">
        <v>20103</v>
      </c>
      <c r="L5078" s="18" t="s">
        <v>8649</v>
      </c>
      <c r="M5078" s="18"/>
      <c r="Q5078" s="23"/>
      <c r="R5078" s="23"/>
      <c r="X5078" s="23"/>
      <c r="AX5078" s="23"/>
    </row>
    <row r="5079" spans="1:50">
      <c r="A5079" s="16" t="s">
        <v>29</v>
      </c>
      <c r="B5079" s="17">
        <v>44552</v>
      </c>
      <c r="C5079" s="18" t="s">
        <v>9133</v>
      </c>
      <c r="D5079" s="18" t="s">
        <v>8646</v>
      </c>
      <c r="E5079" s="18" t="s">
        <v>8697</v>
      </c>
      <c r="F5079" s="18" t="s">
        <v>2323</v>
      </c>
      <c r="G5079" s="17">
        <v>2</v>
      </c>
      <c r="H5079" s="18" t="s">
        <v>5438</v>
      </c>
      <c r="I5079" s="17">
        <v>201</v>
      </c>
      <c r="J5079" s="18" t="s">
        <v>8648</v>
      </c>
      <c r="K5079" s="17">
        <v>20105</v>
      </c>
      <c r="L5079" s="18" t="s">
        <v>8753</v>
      </c>
      <c r="M5079" s="18"/>
      <c r="N5079" s="23"/>
      <c r="O5079" s="23"/>
      <c r="P5079" s="12"/>
      <c r="Q5079" s="23"/>
      <c r="R5079" s="23"/>
      <c r="X5079" s="23"/>
      <c r="Z5079" s="23"/>
      <c r="AA5079" s="23"/>
      <c r="AB5079" s="23"/>
      <c r="AC5079" s="23"/>
      <c r="AD5079" s="12"/>
      <c r="AX5079" s="23"/>
    </row>
    <row r="5080" spans="1:50">
      <c r="A5080" s="16" t="s">
        <v>29</v>
      </c>
      <c r="B5080" s="17">
        <v>44555</v>
      </c>
      <c r="C5080" s="18" t="s">
        <v>9134</v>
      </c>
      <c r="D5080" s="18" t="s">
        <v>8646</v>
      </c>
      <c r="E5080" s="18" t="s">
        <v>8697</v>
      </c>
      <c r="F5080" s="18" t="s">
        <v>2323</v>
      </c>
      <c r="G5080" s="17">
        <v>2</v>
      </c>
      <c r="H5080" s="18" t="s">
        <v>5438</v>
      </c>
      <c r="I5080" s="17">
        <v>201</v>
      </c>
      <c r="J5080" s="18" t="s">
        <v>8648</v>
      </c>
      <c r="K5080" s="17">
        <v>20101</v>
      </c>
      <c r="L5080" s="18" t="s">
        <v>8680</v>
      </c>
      <c r="M5080" s="18"/>
      <c r="N5080" s="23"/>
      <c r="O5080" s="23"/>
      <c r="P5080" s="12"/>
      <c r="Q5080" s="23"/>
      <c r="R5080" s="23"/>
      <c r="W5080" s="23"/>
      <c r="X5080" s="23"/>
      <c r="AU5080" s="23"/>
      <c r="AV5080" s="12"/>
      <c r="AW5080" s="12"/>
      <c r="AX5080" s="23"/>
    </row>
    <row r="5081" spans="1:50">
      <c r="A5081" s="16" t="s">
        <v>29</v>
      </c>
      <c r="B5081" s="17">
        <v>40919</v>
      </c>
      <c r="C5081" s="18" t="s">
        <v>8499</v>
      </c>
      <c r="D5081" s="18" t="s">
        <v>8646</v>
      </c>
      <c r="E5081" s="18" t="s">
        <v>8692</v>
      </c>
      <c r="F5081" s="18" t="s">
        <v>2323</v>
      </c>
      <c r="G5081" s="17">
        <v>2</v>
      </c>
      <c r="H5081" s="18" t="s">
        <v>5438</v>
      </c>
      <c r="I5081" s="17">
        <v>201</v>
      </c>
      <c r="J5081" s="18" t="s">
        <v>8648</v>
      </c>
      <c r="K5081" s="17">
        <v>20102</v>
      </c>
      <c r="L5081" s="18" t="s">
        <v>8787</v>
      </c>
      <c r="M5081" s="18"/>
      <c r="N5081" s="23"/>
      <c r="O5081" s="23"/>
      <c r="P5081" s="12"/>
      <c r="Q5081" s="23"/>
      <c r="R5081" s="23"/>
      <c r="W5081" s="23"/>
      <c r="X5081" s="23"/>
      <c r="Z5081" s="23"/>
      <c r="AA5081" s="23"/>
      <c r="AB5081" s="23"/>
      <c r="AC5081" s="23"/>
      <c r="AD5081" s="12"/>
      <c r="AU5081" s="23"/>
      <c r="AV5081" s="12"/>
      <c r="AW5081" s="12"/>
      <c r="AX5081" s="23"/>
    </row>
    <row r="5082" spans="1:50">
      <c r="A5082" s="16" t="s">
        <v>29</v>
      </c>
      <c r="B5082" s="17">
        <v>40703</v>
      </c>
      <c r="C5082" s="18" t="s">
        <v>9135</v>
      </c>
      <c r="D5082" s="18" t="s">
        <v>8646</v>
      </c>
      <c r="E5082" s="18" t="s">
        <v>8692</v>
      </c>
      <c r="F5082" s="18" t="s">
        <v>2323</v>
      </c>
      <c r="G5082" s="17">
        <v>2</v>
      </c>
      <c r="H5082" s="18" t="s">
        <v>5438</v>
      </c>
      <c r="I5082" s="17">
        <v>201</v>
      </c>
      <c r="J5082" s="18" t="s">
        <v>8648</v>
      </c>
      <c r="K5082" s="17">
        <v>20101</v>
      </c>
      <c r="L5082" s="18" t="s">
        <v>8680</v>
      </c>
      <c r="M5082" s="18"/>
      <c r="N5082" s="23"/>
      <c r="O5082" s="23"/>
      <c r="P5082" s="12"/>
      <c r="Q5082" s="23"/>
      <c r="R5082" s="23"/>
      <c r="W5082" s="23"/>
      <c r="X5082" s="23"/>
      <c r="AX5082" s="23"/>
    </row>
    <row r="5083" spans="1:50">
      <c r="A5083" s="16" t="s">
        <v>29</v>
      </c>
      <c r="B5083" s="17">
        <v>44303</v>
      </c>
      <c r="C5083" s="18" t="s">
        <v>9136</v>
      </c>
      <c r="D5083" s="18" t="s">
        <v>8646</v>
      </c>
      <c r="E5083" s="18" t="s">
        <v>7339</v>
      </c>
      <c r="F5083" s="18" t="s">
        <v>2323</v>
      </c>
      <c r="G5083" s="17">
        <v>2</v>
      </c>
      <c r="H5083" s="18" t="s">
        <v>5438</v>
      </c>
      <c r="I5083" s="17">
        <v>201</v>
      </c>
      <c r="J5083" s="18" t="s">
        <v>8648</v>
      </c>
      <c r="K5083" s="17">
        <v>20101</v>
      </c>
      <c r="L5083" s="18" t="s">
        <v>8680</v>
      </c>
      <c r="M5083" s="18"/>
      <c r="N5083" s="23"/>
      <c r="O5083" s="23"/>
      <c r="P5083" s="12"/>
      <c r="Q5083" s="23"/>
      <c r="R5083" s="23"/>
      <c r="W5083" s="23"/>
      <c r="X5083" s="23"/>
      <c r="AU5083" s="23"/>
      <c r="AV5083" s="12"/>
      <c r="AW5083" s="12"/>
      <c r="AX5083" s="23"/>
    </row>
    <row r="5084" spans="1:50">
      <c r="A5084" s="16" t="s">
        <v>29</v>
      </c>
      <c r="B5084" s="17">
        <v>44309</v>
      </c>
      <c r="C5084" s="18" t="s">
        <v>9137</v>
      </c>
      <c r="D5084" s="18" t="s">
        <v>8646</v>
      </c>
      <c r="E5084" s="18" t="s">
        <v>7339</v>
      </c>
      <c r="F5084" s="18" t="s">
        <v>2323</v>
      </c>
      <c r="G5084" s="17">
        <v>2</v>
      </c>
      <c r="H5084" s="18" t="s">
        <v>5438</v>
      </c>
      <c r="I5084" s="17">
        <v>201</v>
      </c>
      <c r="J5084" s="18" t="s">
        <v>8648</v>
      </c>
      <c r="K5084" s="17">
        <v>20102</v>
      </c>
      <c r="L5084" s="18" t="s">
        <v>8787</v>
      </c>
      <c r="M5084" s="18"/>
      <c r="N5084" s="23"/>
      <c r="O5084" s="23"/>
      <c r="P5084" s="12"/>
      <c r="Q5084" s="23"/>
      <c r="R5084" s="23"/>
      <c r="W5084" s="23"/>
      <c r="X5084" s="23"/>
      <c r="AU5084" s="23"/>
      <c r="AV5084" s="12"/>
      <c r="AW5084" s="12"/>
      <c r="AX5084" s="23"/>
    </row>
    <row r="5085" spans="1:50">
      <c r="A5085" s="16" t="s">
        <v>29</v>
      </c>
      <c r="B5085" s="17">
        <v>40914</v>
      </c>
      <c r="C5085" s="18" t="s">
        <v>9138</v>
      </c>
      <c r="D5085" s="18" t="s">
        <v>8646</v>
      </c>
      <c r="E5085" s="18" t="s">
        <v>7339</v>
      </c>
      <c r="F5085" s="18" t="s">
        <v>2323</v>
      </c>
      <c r="G5085" s="17">
        <v>2</v>
      </c>
      <c r="H5085" s="18" t="s">
        <v>5438</v>
      </c>
      <c r="I5085" s="17">
        <v>201</v>
      </c>
      <c r="J5085" s="18" t="s">
        <v>8648</v>
      </c>
      <c r="K5085" s="17">
        <v>20101</v>
      </c>
      <c r="L5085" s="18" t="s">
        <v>8680</v>
      </c>
      <c r="M5085" s="18"/>
      <c r="N5085" s="23"/>
      <c r="O5085" s="23"/>
      <c r="P5085" s="12"/>
      <c r="Q5085" s="23"/>
      <c r="R5085" s="23"/>
      <c r="W5085" s="23"/>
      <c r="X5085" s="23"/>
      <c r="Z5085" s="23"/>
      <c r="AA5085" s="23"/>
      <c r="AB5085" s="23"/>
      <c r="AC5085" s="23"/>
      <c r="AD5085" s="12"/>
      <c r="AU5085" s="23"/>
      <c r="AV5085" s="12"/>
      <c r="AW5085" s="12"/>
      <c r="AX5085" s="23"/>
    </row>
    <row r="5086" spans="1:50">
      <c r="A5086" s="16" t="s">
        <v>29</v>
      </c>
      <c r="B5086" s="17">
        <v>40915</v>
      </c>
      <c r="C5086" s="18" t="s">
        <v>8871</v>
      </c>
      <c r="D5086" s="18" t="s">
        <v>8646</v>
      </c>
      <c r="E5086" s="18" t="s">
        <v>9139</v>
      </c>
      <c r="F5086" s="18" t="s">
        <v>2323</v>
      </c>
      <c r="G5086" s="17">
        <v>2</v>
      </c>
      <c r="H5086" s="18" t="s">
        <v>5438</v>
      </c>
      <c r="I5086" s="17">
        <v>201</v>
      </c>
      <c r="J5086" s="18" t="s">
        <v>8648</v>
      </c>
      <c r="K5086" s="17">
        <v>20103</v>
      </c>
      <c r="L5086" s="18" t="s">
        <v>8649</v>
      </c>
      <c r="M5086" s="18"/>
      <c r="N5086" s="23"/>
      <c r="O5086" s="23"/>
      <c r="P5086" s="12"/>
      <c r="Q5086" s="23"/>
      <c r="R5086" s="23"/>
      <c r="X5086" s="23"/>
      <c r="Z5086" s="23"/>
      <c r="AA5086" s="23"/>
      <c r="AU5086" s="23"/>
      <c r="AV5086" s="12"/>
      <c r="AW5086" s="12"/>
      <c r="AX5086" s="23"/>
    </row>
    <row r="5087" spans="1:50">
      <c r="A5087" s="16" t="s">
        <v>29</v>
      </c>
      <c r="B5087" s="17">
        <v>40916</v>
      </c>
      <c r="C5087" s="18" t="s">
        <v>9140</v>
      </c>
      <c r="D5087" s="18" t="s">
        <v>8646</v>
      </c>
      <c r="E5087" s="18" t="s">
        <v>8756</v>
      </c>
      <c r="F5087" s="18" t="s">
        <v>2323</v>
      </c>
      <c r="G5087" s="17">
        <v>2</v>
      </c>
      <c r="H5087" s="18" t="s">
        <v>5438</v>
      </c>
      <c r="I5087" s="17">
        <v>201</v>
      </c>
      <c r="J5087" s="18" t="s">
        <v>8648</v>
      </c>
      <c r="K5087" s="17">
        <v>20102</v>
      </c>
      <c r="L5087" s="18" t="s">
        <v>8787</v>
      </c>
      <c r="M5087" s="18"/>
      <c r="N5087" s="23"/>
      <c r="O5087" s="23"/>
      <c r="P5087" s="12"/>
      <c r="Q5087" s="23"/>
      <c r="R5087" s="23"/>
      <c r="S5087" s="23"/>
      <c r="X5087" s="23"/>
      <c r="Y5087" s="23"/>
      <c r="Z5087" s="23"/>
      <c r="AA5087" s="23"/>
      <c r="AB5087" s="23"/>
      <c r="AC5087" s="23"/>
      <c r="AD5087" s="12"/>
      <c r="AI5087" s="23"/>
      <c r="AJ5087" s="23"/>
      <c r="AK5087" s="23"/>
      <c r="AL5087" s="12"/>
      <c r="AM5087" s="12"/>
      <c r="AN5087" s="12"/>
      <c r="AO5087" s="12"/>
      <c r="AP5087" s="12"/>
      <c r="AQ5087" s="12"/>
      <c r="AR5087" s="12"/>
      <c r="AS5087" s="12"/>
      <c r="AU5087" s="23"/>
      <c r="AV5087" s="12"/>
      <c r="AW5087" s="12"/>
      <c r="AX5087" s="23"/>
    </row>
    <row r="5088" spans="1:50">
      <c r="A5088" s="16" t="s">
        <v>29</v>
      </c>
      <c r="B5088" s="17">
        <v>40921</v>
      </c>
      <c r="C5088" s="18" t="s">
        <v>9141</v>
      </c>
      <c r="D5088" s="18" t="s">
        <v>8646</v>
      </c>
      <c r="E5088" s="18" t="s">
        <v>8692</v>
      </c>
      <c r="F5088" s="18" t="s">
        <v>2323</v>
      </c>
      <c r="G5088" s="17">
        <v>2</v>
      </c>
      <c r="H5088" s="18" t="s">
        <v>5438</v>
      </c>
      <c r="I5088" s="17">
        <v>201</v>
      </c>
      <c r="J5088" s="18" t="s">
        <v>8648</v>
      </c>
      <c r="K5088" s="17">
        <v>20109</v>
      </c>
      <c r="L5088" s="18" t="s">
        <v>8757</v>
      </c>
      <c r="M5088" s="18"/>
      <c r="N5088" s="23"/>
      <c r="O5088" s="23"/>
      <c r="P5088" s="12"/>
      <c r="Q5088" s="23"/>
      <c r="R5088" s="23"/>
      <c r="X5088" s="23"/>
      <c r="Y5088" s="23"/>
      <c r="Z5088" s="23"/>
      <c r="AA5088" s="23"/>
      <c r="AB5088" s="23"/>
      <c r="AC5088" s="23"/>
      <c r="AD5088" s="12"/>
      <c r="AK5088" s="23"/>
      <c r="AL5088" s="12"/>
      <c r="AM5088" s="12"/>
      <c r="AN5088" s="12"/>
      <c r="AO5088" s="12"/>
      <c r="AP5088" s="12"/>
      <c r="AQ5088" s="12"/>
      <c r="AR5088" s="12"/>
      <c r="AS5088" s="12"/>
      <c r="AU5088" s="23"/>
      <c r="AV5088" s="12"/>
      <c r="AW5088" s="12"/>
      <c r="AX5088" s="23"/>
    </row>
    <row r="5089" spans="1:50">
      <c r="A5089" s="16" t="s">
        <v>29</v>
      </c>
      <c r="B5089" s="17">
        <v>40922</v>
      </c>
      <c r="C5089" s="18" t="s">
        <v>9142</v>
      </c>
      <c r="D5089" s="18" t="s">
        <v>8646</v>
      </c>
      <c r="E5089" s="18" t="s">
        <v>8697</v>
      </c>
      <c r="F5089" s="18" t="s">
        <v>2323</v>
      </c>
      <c r="G5089" s="17">
        <v>2</v>
      </c>
      <c r="H5089" s="18" t="s">
        <v>5438</v>
      </c>
      <c r="I5089" s="17">
        <v>201</v>
      </c>
      <c r="J5089" s="18" t="s">
        <v>8648</v>
      </c>
      <c r="K5089" s="17">
        <v>20102</v>
      </c>
      <c r="L5089" s="18" t="s">
        <v>8787</v>
      </c>
      <c r="M5089" s="18"/>
      <c r="N5089" s="23"/>
      <c r="O5089" s="23"/>
      <c r="P5089" s="12"/>
      <c r="Q5089" s="23"/>
      <c r="R5089" s="23"/>
      <c r="W5089" s="23"/>
      <c r="X5089" s="23"/>
      <c r="AU5089" s="23"/>
      <c r="AV5089" s="12"/>
      <c r="AW5089" s="12"/>
      <c r="AX5089" s="23"/>
    </row>
    <row r="5090" spans="1:50">
      <c r="A5090" s="16" t="s">
        <v>29</v>
      </c>
      <c r="B5090" s="17">
        <v>40923</v>
      </c>
      <c r="C5090" s="18" t="s">
        <v>9143</v>
      </c>
      <c r="D5090" s="18" t="s">
        <v>8646</v>
      </c>
      <c r="E5090" s="18" t="s">
        <v>8692</v>
      </c>
      <c r="F5090" s="18" t="s">
        <v>2323</v>
      </c>
      <c r="G5090" s="17">
        <v>2</v>
      </c>
      <c r="H5090" s="18" t="s">
        <v>5438</v>
      </c>
      <c r="I5090" s="17">
        <v>201</v>
      </c>
      <c r="J5090" s="18" t="s">
        <v>8648</v>
      </c>
      <c r="K5090" s="17">
        <v>20104</v>
      </c>
      <c r="L5090" s="18" t="s">
        <v>8844</v>
      </c>
      <c r="M5090" s="18"/>
      <c r="N5090" s="23"/>
      <c r="O5090" s="23"/>
      <c r="P5090" s="12"/>
      <c r="Q5090" s="23"/>
      <c r="R5090" s="23"/>
      <c r="W5090" s="23"/>
      <c r="X5090" s="23"/>
      <c r="AU5090" s="23"/>
      <c r="AV5090" s="12"/>
      <c r="AW5090" s="12"/>
      <c r="AX5090" s="23"/>
    </row>
    <row r="5091" spans="1:50">
      <c r="A5091" s="16" t="s">
        <v>29</v>
      </c>
      <c r="B5091" s="17">
        <v>44315</v>
      </c>
      <c r="C5091" s="18" t="s">
        <v>8394</v>
      </c>
      <c r="D5091" s="18" t="s">
        <v>8646</v>
      </c>
      <c r="E5091" s="18" t="s">
        <v>8840</v>
      </c>
      <c r="F5091" s="18" t="s">
        <v>2323</v>
      </c>
      <c r="G5091" s="17">
        <v>2</v>
      </c>
      <c r="H5091" s="18" t="s">
        <v>5438</v>
      </c>
      <c r="I5091" s="17">
        <v>201</v>
      </c>
      <c r="J5091" s="18" t="s">
        <v>8648</v>
      </c>
      <c r="K5091" s="17">
        <v>20107</v>
      </c>
      <c r="L5091" s="18" t="s">
        <v>8693</v>
      </c>
      <c r="M5091" s="18"/>
      <c r="N5091" s="23"/>
      <c r="O5091" s="23"/>
      <c r="P5091" s="12"/>
      <c r="Q5091" s="23"/>
      <c r="R5091" s="23"/>
      <c r="X5091" s="23"/>
      <c r="Z5091" s="23"/>
      <c r="AA5091" s="23"/>
      <c r="AB5091" s="23"/>
      <c r="AC5091" s="23"/>
      <c r="AD5091" s="12"/>
      <c r="AU5091" s="23"/>
      <c r="AV5091" s="12"/>
      <c r="AW5091" s="12"/>
      <c r="AX5091" s="23"/>
    </row>
    <row r="5092" spans="1:50">
      <c r="A5092" s="16" t="s">
        <v>29</v>
      </c>
      <c r="B5092" s="17">
        <v>44319</v>
      </c>
      <c r="C5092" s="18" t="s">
        <v>9144</v>
      </c>
      <c r="D5092" s="18" t="s">
        <v>8646</v>
      </c>
      <c r="E5092" s="18" t="s">
        <v>8840</v>
      </c>
      <c r="F5092" s="18" t="s">
        <v>2323</v>
      </c>
      <c r="G5092" s="17">
        <v>2</v>
      </c>
      <c r="H5092" s="18" t="s">
        <v>5438</v>
      </c>
      <c r="I5092" s="17">
        <v>201</v>
      </c>
      <c r="J5092" s="18" t="s">
        <v>8648</v>
      </c>
      <c r="K5092" s="17">
        <v>20101</v>
      </c>
      <c r="L5092" s="18" t="s">
        <v>8680</v>
      </c>
      <c r="M5092" s="18"/>
      <c r="N5092" s="23"/>
      <c r="O5092" s="23"/>
      <c r="P5092" s="12"/>
      <c r="Q5092" s="23"/>
      <c r="R5092" s="23"/>
      <c r="X5092" s="23"/>
      <c r="Y5092" s="23"/>
      <c r="Z5092" s="23"/>
      <c r="AA5092" s="23"/>
      <c r="AB5092" s="23"/>
      <c r="AC5092" s="23"/>
      <c r="AD5092" s="12"/>
      <c r="AX5092" s="23"/>
    </row>
    <row r="5093" spans="1:50">
      <c r="A5093" s="16" t="s">
        <v>29</v>
      </c>
      <c r="B5093" s="17">
        <v>41490</v>
      </c>
      <c r="C5093" s="18" t="s">
        <v>9145</v>
      </c>
      <c r="D5093" s="18" t="s">
        <v>8646</v>
      </c>
      <c r="E5093" s="18" t="s">
        <v>8692</v>
      </c>
      <c r="F5093" s="18" t="s">
        <v>2323</v>
      </c>
      <c r="G5093" s="17">
        <v>2</v>
      </c>
      <c r="H5093" s="18" t="s">
        <v>5438</v>
      </c>
      <c r="I5093" s="17">
        <v>201</v>
      </c>
      <c r="J5093" s="18" t="s">
        <v>8648</v>
      </c>
      <c r="K5093" s="17">
        <v>20103</v>
      </c>
      <c r="L5093" s="18" t="s">
        <v>8649</v>
      </c>
      <c r="M5093" s="18"/>
      <c r="N5093" s="23"/>
      <c r="O5093" s="23"/>
      <c r="P5093" s="12"/>
      <c r="Q5093" s="23"/>
      <c r="R5093" s="23"/>
      <c r="X5093" s="23"/>
      <c r="Z5093" s="23"/>
      <c r="AA5093" s="23"/>
      <c r="AB5093" s="23"/>
      <c r="AC5093" s="23"/>
      <c r="AD5093" s="12"/>
      <c r="AU5093" s="23"/>
      <c r="AV5093" s="12"/>
      <c r="AW5093" s="12"/>
      <c r="AX5093" s="23"/>
    </row>
    <row r="5094" spans="1:50">
      <c r="A5094" s="16" t="s">
        <v>29</v>
      </c>
      <c r="B5094" s="17">
        <v>42147</v>
      </c>
      <c r="C5094" s="18" t="s">
        <v>9146</v>
      </c>
      <c r="D5094" s="18" t="s">
        <v>8646</v>
      </c>
      <c r="E5094" s="18" t="s">
        <v>8756</v>
      </c>
      <c r="F5094" s="18" t="s">
        <v>2323</v>
      </c>
      <c r="G5094" s="17">
        <v>2</v>
      </c>
      <c r="H5094" s="18" t="s">
        <v>5438</v>
      </c>
      <c r="I5094" s="17">
        <v>201</v>
      </c>
      <c r="J5094" s="18" t="s">
        <v>8648</v>
      </c>
      <c r="K5094" s="17">
        <v>20101</v>
      </c>
      <c r="L5094" s="18" t="s">
        <v>8680</v>
      </c>
      <c r="M5094" s="18"/>
      <c r="N5094" s="23"/>
      <c r="O5094" s="23"/>
      <c r="P5094" s="12"/>
      <c r="Q5094" s="23"/>
      <c r="R5094" s="23"/>
      <c r="S5094" s="23"/>
      <c r="W5094" s="23"/>
      <c r="X5094" s="23"/>
      <c r="AU5094" s="23"/>
      <c r="AV5094" s="12"/>
      <c r="AW5094" s="12"/>
      <c r="AX5094" s="23"/>
    </row>
    <row r="5095" spans="1:50">
      <c r="A5095" s="16" t="s">
        <v>29</v>
      </c>
      <c r="B5095" s="17">
        <v>218655</v>
      </c>
      <c r="C5095" s="18" t="s">
        <v>442</v>
      </c>
      <c r="D5095" s="18" t="s">
        <v>438</v>
      </c>
      <c r="E5095" s="18" t="s">
        <v>9147</v>
      </c>
      <c r="F5095" s="18" t="s">
        <v>17</v>
      </c>
      <c r="G5095" s="17">
        <v>1</v>
      </c>
      <c r="H5095" s="18" t="s">
        <v>18</v>
      </c>
      <c r="I5095" s="17">
        <v>118</v>
      </c>
      <c r="J5095" s="18" t="s">
        <v>262</v>
      </c>
      <c r="K5095" s="17">
        <v>11809</v>
      </c>
      <c r="L5095" s="18" t="s">
        <v>444</v>
      </c>
      <c r="M5095" s="18"/>
      <c r="N5095" s="23"/>
      <c r="O5095" s="23"/>
      <c r="P5095" s="12"/>
      <c r="Q5095" s="23"/>
      <c r="R5095" s="23"/>
      <c r="S5095" s="23"/>
      <c r="W5095" s="23"/>
      <c r="X5095" s="23"/>
      <c r="Z5095" s="23"/>
      <c r="AA5095" s="23"/>
      <c r="AB5095" s="23"/>
      <c r="AC5095" s="23"/>
      <c r="AD5095" s="12"/>
      <c r="AI5095" s="23"/>
      <c r="AJ5095" s="23"/>
      <c r="AK5095" s="23"/>
      <c r="AL5095" s="12"/>
      <c r="AM5095" s="12"/>
      <c r="AN5095" s="12"/>
      <c r="AO5095" s="12"/>
      <c r="AP5095" s="12"/>
      <c r="AQ5095" s="12"/>
      <c r="AR5095" s="12"/>
      <c r="AS5095" s="12"/>
      <c r="AU5095" s="23"/>
      <c r="AV5095" s="12"/>
      <c r="AW5095" s="12"/>
      <c r="AX5095" s="23"/>
    </row>
    <row r="5096" spans="1:50">
      <c r="A5096" s="16" t="s">
        <v>29</v>
      </c>
      <c r="B5096" s="17">
        <v>43027</v>
      </c>
      <c r="C5096" s="18" t="s">
        <v>9148</v>
      </c>
      <c r="D5096" s="18" t="s">
        <v>8646</v>
      </c>
      <c r="E5096" s="18" t="s">
        <v>8692</v>
      </c>
      <c r="F5096" s="18" t="s">
        <v>2323</v>
      </c>
      <c r="G5096" s="17">
        <v>2</v>
      </c>
      <c r="H5096" s="18" t="s">
        <v>5438</v>
      </c>
      <c r="I5096" s="17">
        <v>201</v>
      </c>
      <c r="J5096" s="18" t="s">
        <v>8648</v>
      </c>
      <c r="K5096" s="17">
        <v>20101</v>
      </c>
      <c r="L5096" s="18" t="s">
        <v>8680</v>
      </c>
      <c r="M5096" s="18"/>
      <c r="N5096" s="23"/>
      <c r="O5096" s="23"/>
      <c r="P5096" s="12"/>
      <c r="Q5096" s="23"/>
      <c r="R5096" s="23"/>
      <c r="X5096" s="23"/>
      <c r="Z5096" s="23"/>
      <c r="AA5096" s="23"/>
      <c r="AB5096" s="23"/>
      <c r="AC5096" s="23"/>
      <c r="AD5096" s="12"/>
      <c r="AU5096" s="23"/>
      <c r="AV5096" s="12"/>
      <c r="AW5096" s="12"/>
      <c r="AX5096" s="23"/>
    </row>
    <row r="5097" spans="1:50">
      <c r="A5097" s="16" t="s">
        <v>29</v>
      </c>
      <c r="B5097" s="17">
        <v>187314</v>
      </c>
      <c r="C5097" s="18" t="s">
        <v>9149</v>
      </c>
      <c r="D5097" s="18" t="s">
        <v>9150</v>
      </c>
      <c r="E5097" s="18" t="s">
        <v>4944</v>
      </c>
      <c r="F5097" s="18" t="s">
        <v>17</v>
      </c>
      <c r="G5097" s="17">
        <v>1</v>
      </c>
      <c r="H5097" s="18" t="s">
        <v>18</v>
      </c>
      <c r="I5097" s="17">
        <v>118</v>
      </c>
      <c r="J5097" s="18" t="s">
        <v>262</v>
      </c>
      <c r="K5097" s="17">
        <v>11805</v>
      </c>
      <c r="L5097" s="18" t="s">
        <v>4072</v>
      </c>
      <c r="M5097" s="18"/>
      <c r="N5097" s="23"/>
      <c r="O5097" s="23"/>
      <c r="P5097" s="12"/>
      <c r="Q5097" s="23"/>
      <c r="R5097" s="23"/>
      <c r="W5097" s="23"/>
      <c r="X5097" s="23"/>
      <c r="AU5097" s="23"/>
      <c r="AV5097" s="12"/>
      <c r="AW5097" s="12"/>
      <c r="AX5097" s="23"/>
    </row>
    <row r="5098" spans="1:50">
      <c r="A5098" s="16" t="s">
        <v>29</v>
      </c>
      <c r="B5098" s="17">
        <v>25566</v>
      </c>
      <c r="C5098" s="18" t="s">
        <v>9151</v>
      </c>
      <c r="D5098" s="18" t="s">
        <v>8646</v>
      </c>
      <c r="E5098" s="18" t="s">
        <v>8692</v>
      </c>
      <c r="F5098" s="18" t="s">
        <v>2323</v>
      </c>
      <c r="G5098" s="17">
        <v>2</v>
      </c>
      <c r="H5098" s="18" t="s">
        <v>5438</v>
      </c>
      <c r="I5098" s="17">
        <v>201</v>
      </c>
      <c r="J5098" s="18" t="s">
        <v>8648</v>
      </c>
      <c r="K5098" s="17">
        <v>20107</v>
      </c>
      <c r="L5098" s="18" t="s">
        <v>8693</v>
      </c>
      <c r="M5098" s="18"/>
      <c r="N5098" s="23"/>
      <c r="O5098" s="23"/>
      <c r="P5098" s="12"/>
      <c r="Q5098" s="23"/>
      <c r="R5098" s="23"/>
      <c r="W5098" s="23"/>
      <c r="X5098" s="23"/>
      <c r="AU5098" s="23"/>
      <c r="AV5098" s="12"/>
      <c r="AW5098" s="12"/>
      <c r="AX5098" s="23"/>
    </row>
    <row r="5099" spans="1:50">
      <c r="A5099" s="16" t="s">
        <v>29</v>
      </c>
      <c r="B5099" s="17">
        <v>38628</v>
      </c>
      <c r="C5099" s="18" t="s">
        <v>8727</v>
      </c>
      <c r="D5099" s="18" t="s">
        <v>8646</v>
      </c>
      <c r="E5099" s="18" t="s">
        <v>9152</v>
      </c>
      <c r="F5099" s="18" t="s">
        <v>17</v>
      </c>
      <c r="G5099" s="17">
        <v>2</v>
      </c>
      <c r="H5099" s="18" t="s">
        <v>5438</v>
      </c>
      <c r="I5099" s="17">
        <v>206</v>
      </c>
      <c r="J5099" s="18" t="s">
        <v>5439</v>
      </c>
      <c r="K5099" s="17">
        <v>20603</v>
      </c>
      <c r="L5099" s="18" t="s">
        <v>8401</v>
      </c>
      <c r="M5099" s="18"/>
      <c r="N5099" s="23"/>
      <c r="O5099" s="23"/>
      <c r="P5099" s="12"/>
      <c r="Q5099" s="23"/>
      <c r="R5099" s="23"/>
      <c r="W5099" s="23"/>
      <c r="X5099" s="23"/>
      <c r="AU5099" s="23"/>
      <c r="AV5099" s="12"/>
      <c r="AW5099" s="12"/>
      <c r="AX5099" s="23"/>
    </row>
    <row r="5100" spans="1:50">
      <c r="A5100" s="16" t="s">
        <v>29</v>
      </c>
      <c r="B5100" s="17">
        <v>44838</v>
      </c>
      <c r="C5100" s="18" t="s">
        <v>9153</v>
      </c>
      <c r="D5100" s="18" t="s">
        <v>8646</v>
      </c>
      <c r="E5100" s="18" t="s">
        <v>8697</v>
      </c>
      <c r="F5100" s="18" t="s">
        <v>2323</v>
      </c>
      <c r="G5100" s="17">
        <v>2</v>
      </c>
      <c r="H5100" s="18" t="s">
        <v>5438</v>
      </c>
      <c r="I5100" s="17">
        <v>201</v>
      </c>
      <c r="J5100" s="18" t="s">
        <v>8648</v>
      </c>
      <c r="K5100" s="17">
        <v>20109</v>
      </c>
      <c r="L5100" s="18" t="s">
        <v>8757</v>
      </c>
      <c r="M5100" s="18"/>
      <c r="N5100" s="23"/>
      <c r="O5100" s="23"/>
      <c r="P5100" s="12"/>
      <c r="Q5100" s="23"/>
      <c r="R5100" s="23"/>
      <c r="W5100" s="23"/>
      <c r="X5100" s="23"/>
      <c r="Z5100" s="23"/>
      <c r="AA5100" s="23"/>
      <c r="AB5100" s="23"/>
      <c r="AC5100" s="23"/>
      <c r="AD5100" s="12"/>
      <c r="AU5100" s="23"/>
      <c r="AV5100" s="12"/>
      <c r="AW5100" s="12"/>
      <c r="AX5100" s="23"/>
    </row>
    <row r="5101" spans="1:50">
      <c r="A5101" s="16" t="s">
        <v>29</v>
      </c>
      <c r="B5101" s="17">
        <v>25293</v>
      </c>
      <c r="C5101" s="18" t="s">
        <v>9154</v>
      </c>
      <c r="D5101" s="18" t="s">
        <v>8646</v>
      </c>
      <c r="E5101" s="18" t="s">
        <v>7339</v>
      </c>
      <c r="F5101" s="18" t="s">
        <v>2323</v>
      </c>
      <c r="G5101" s="17">
        <v>2</v>
      </c>
      <c r="H5101" s="18" t="s">
        <v>5438</v>
      </c>
      <c r="I5101" s="17">
        <v>201</v>
      </c>
      <c r="J5101" s="18" t="s">
        <v>8648</v>
      </c>
      <c r="K5101" s="17">
        <v>20102</v>
      </c>
      <c r="L5101" s="18" t="s">
        <v>8787</v>
      </c>
      <c r="M5101" s="18"/>
      <c r="N5101" s="23"/>
      <c r="O5101" s="23"/>
      <c r="P5101" s="12"/>
      <c r="Q5101" s="23"/>
      <c r="R5101" s="23"/>
      <c r="W5101" s="23"/>
      <c r="X5101" s="23"/>
      <c r="Z5101" s="23"/>
      <c r="AA5101" s="23"/>
      <c r="AB5101" s="23"/>
      <c r="AC5101" s="23"/>
      <c r="AD5101" s="12"/>
      <c r="AI5101" s="23"/>
      <c r="AJ5101" s="23"/>
      <c r="AK5101" s="23"/>
      <c r="AL5101" s="12"/>
      <c r="AM5101" s="12"/>
      <c r="AN5101" s="12"/>
      <c r="AO5101" s="12"/>
      <c r="AP5101" s="12"/>
      <c r="AQ5101" s="12"/>
      <c r="AR5101" s="12"/>
      <c r="AS5101" s="12"/>
      <c r="AU5101" s="23"/>
      <c r="AV5101" s="12"/>
      <c r="AW5101" s="12"/>
      <c r="AX5101" s="23"/>
    </row>
    <row r="5102" spans="1:50">
      <c r="A5102" s="16" t="s">
        <v>29</v>
      </c>
      <c r="B5102" s="17">
        <v>14428</v>
      </c>
      <c r="C5102" s="18" t="s">
        <v>9155</v>
      </c>
      <c r="D5102" s="18" t="s">
        <v>8646</v>
      </c>
      <c r="E5102" s="18" t="s">
        <v>9156</v>
      </c>
      <c r="F5102" s="18" t="s">
        <v>2323</v>
      </c>
      <c r="G5102" s="17">
        <v>2</v>
      </c>
      <c r="H5102" s="18" t="s">
        <v>5438</v>
      </c>
      <c r="I5102" s="17">
        <v>201</v>
      </c>
      <c r="J5102" s="18" t="s">
        <v>8648</v>
      </c>
      <c r="K5102" s="17">
        <v>20101</v>
      </c>
      <c r="L5102" s="18" t="s">
        <v>8680</v>
      </c>
      <c r="M5102" s="18"/>
      <c r="N5102" s="23"/>
      <c r="O5102" s="23"/>
      <c r="P5102" s="12"/>
      <c r="Q5102" s="23"/>
      <c r="R5102" s="23"/>
      <c r="W5102" s="23"/>
      <c r="X5102" s="23"/>
      <c r="Z5102" s="23"/>
      <c r="AA5102" s="23"/>
      <c r="AB5102" s="23"/>
      <c r="AC5102" s="23"/>
      <c r="AD5102" s="12"/>
      <c r="AI5102" s="23"/>
      <c r="AJ5102" s="23"/>
      <c r="AK5102" s="23"/>
      <c r="AL5102" s="12"/>
      <c r="AM5102" s="12"/>
      <c r="AN5102" s="12"/>
      <c r="AO5102" s="12"/>
      <c r="AP5102" s="12"/>
      <c r="AQ5102" s="12"/>
      <c r="AR5102" s="12"/>
      <c r="AS5102" s="12"/>
      <c r="AU5102" s="23"/>
      <c r="AV5102" s="12"/>
      <c r="AW5102" s="12"/>
      <c r="AX5102" s="23"/>
    </row>
    <row r="5103" spans="1:50">
      <c r="A5103" s="16" t="s">
        <v>29</v>
      </c>
      <c r="B5103" s="17">
        <v>49560</v>
      </c>
      <c r="C5103" s="18" t="s">
        <v>9157</v>
      </c>
      <c r="D5103" s="18" t="s">
        <v>8646</v>
      </c>
      <c r="E5103" s="18" t="s">
        <v>8840</v>
      </c>
      <c r="F5103" s="18" t="s">
        <v>2323</v>
      </c>
      <c r="G5103" s="17">
        <v>2</v>
      </c>
      <c r="H5103" s="18" t="s">
        <v>5438</v>
      </c>
      <c r="I5103" s="17">
        <v>201</v>
      </c>
      <c r="J5103" s="18" t="s">
        <v>8648</v>
      </c>
      <c r="K5103" s="17">
        <v>20105</v>
      </c>
      <c r="L5103" s="18" t="s">
        <v>8753</v>
      </c>
      <c r="M5103" s="18"/>
      <c r="N5103" s="23"/>
      <c r="O5103" s="23"/>
      <c r="P5103" s="12"/>
      <c r="Q5103" s="23"/>
      <c r="R5103" s="23"/>
      <c r="X5103" s="23"/>
      <c r="Z5103" s="23"/>
      <c r="AA5103" s="23"/>
      <c r="AB5103" s="23"/>
      <c r="AC5103" s="23"/>
      <c r="AD5103" s="12"/>
      <c r="AJ5103" s="23"/>
      <c r="AU5103" s="23"/>
      <c r="AV5103" s="12"/>
      <c r="AW5103" s="12"/>
      <c r="AX5103" s="23"/>
    </row>
    <row r="5104" spans="1:50">
      <c r="A5104" s="16" t="s">
        <v>29</v>
      </c>
      <c r="B5104" s="17">
        <v>30547</v>
      </c>
      <c r="C5104" s="18" t="s">
        <v>9158</v>
      </c>
      <c r="D5104" s="18" t="s">
        <v>8646</v>
      </c>
      <c r="E5104" s="18" t="s">
        <v>9159</v>
      </c>
      <c r="F5104" s="18" t="s">
        <v>2323</v>
      </c>
      <c r="G5104" s="17">
        <v>2</v>
      </c>
      <c r="H5104" s="18" t="s">
        <v>5438</v>
      </c>
      <c r="I5104" s="17">
        <v>201</v>
      </c>
      <c r="J5104" s="18" t="s">
        <v>8648</v>
      </c>
      <c r="K5104" s="17">
        <v>20106</v>
      </c>
      <c r="L5104" s="18" t="s">
        <v>8760</v>
      </c>
      <c r="M5104" s="18"/>
      <c r="N5104" s="23"/>
      <c r="O5104" s="23"/>
      <c r="P5104" s="12"/>
      <c r="Q5104" s="23"/>
      <c r="R5104" s="23"/>
      <c r="X5104" s="23"/>
      <c r="Z5104" s="23"/>
      <c r="AA5104" s="23"/>
      <c r="AB5104" s="23"/>
      <c r="AC5104" s="23"/>
      <c r="AD5104" s="12"/>
      <c r="AE5104" s="23"/>
      <c r="AF5104" s="12"/>
      <c r="AG5104" s="12"/>
      <c r="AH5104" s="12"/>
      <c r="AU5104" s="23"/>
      <c r="AV5104" s="12"/>
      <c r="AW5104" s="12"/>
      <c r="AX5104" s="23"/>
    </row>
    <row r="5105" spans="1:50">
      <c r="A5105" s="16" t="s">
        <v>29</v>
      </c>
      <c r="B5105" s="17">
        <v>16712</v>
      </c>
      <c r="C5105" s="18" t="s">
        <v>9160</v>
      </c>
      <c r="D5105" s="18" t="s">
        <v>416</v>
      </c>
      <c r="E5105" s="18" t="s">
        <v>8797</v>
      </c>
      <c r="F5105" s="18" t="s">
        <v>2323</v>
      </c>
      <c r="G5105" s="17">
        <v>2</v>
      </c>
      <c r="H5105" s="18" t="s">
        <v>5438</v>
      </c>
      <c r="I5105" s="17">
        <v>201</v>
      </c>
      <c r="J5105" s="18" t="s">
        <v>8648</v>
      </c>
      <c r="K5105" s="17">
        <v>20101</v>
      </c>
      <c r="L5105" s="18" t="s">
        <v>8680</v>
      </c>
      <c r="M5105" s="18"/>
      <c r="N5105" s="23"/>
      <c r="O5105" s="23"/>
      <c r="P5105" s="12"/>
      <c r="Q5105" s="23"/>
      <c r="R5105" s="23"/>
      <c r="X5105" s="23"/>
      <c r="Z5105" s="23"/>
      <c r="AA5105" s="23"/>
      <c r="AB5105" s="23"/>
      <c r="AC5105" s="23"/>
      <c r="AD5105" s="12"/>
      <c r="AU5105" s="23"/>
      <c r="AV5105" s="12"/>
      <c r="AW5105" s="12"/>
      <c r="AX5105" s="23"/>
    </row>
    <row r="5106" spans="1:50">
      <c r="A5106" s="16" t="s">
        <v>29</v>
      </c>
      <c r="B5106" s="17">
        <v>13728</v>
      </c>
      <c r="C5106" s="18" t="s">
        <v>8614</v>
      </c>
      <c r="D5106" s="18" t="s">
        <v>8646</v>
      </c>
      <c r="E5106" s="18" t="s">
        <v>9161</v>
      </c>
      <c r="F5106" s="18" t="s">
        <v>2323</v>
      </c>
      <c r="G5106" s="17">
        <v>2</v>
      </c>
      <c r="H5106" s="18" t="s">
        <v>5438</v>
      </c>
      <c r="I5106" s="17">
        <v>201</v>
      </c>
      <c r="J5106" s="18" t="s">
        <v>8648</v>
      </c>
      <c r="K5106" s="17">
        <v>20105</v>
      </c>
      <c r="L5106" s="18" t="s">
        <v>8753</v>
      </c>
      <c r="M5106" s="18"/>
      <c r="N5106" s="23"/>
      <c r="O5106" s="23"/>
      <c r="P5106" s="12"/>
      <c r="Q5106" s="23"/>
      <c r="R5106" s="23"/>
      <c r="X5106" s="23"/>
      <c r="Z5106" s="23"/>
      <c r="AA5106" s="23"/>
      <c r="AB5106" s="23"/>
      <c r="AC5106" s="23"/>
      <c r="AD5106" s="12"/>
      <c r="AU5106" s="23"/>
      <c r="AV5106" s="12"/>
      <c r="AW5106" s="12"/>
      <c r="AX5106" s="23"/>
    </row>
    <row r="5107" spans="1:50">
      <c r="A5107" s="16" t="s">
        <v>29</v>
      </c>
      <c r="B5107" s="17">
        <v>233485</v>
      </c>
      <c r="C5107" s="18" t="s">
        <v>9162</v>
      </c>
      <c r="D5107" s="18" t="s">
        <v>9163</v>
      </c>
      <c r="E5107" s="18" t="s">
        <v>9164</v>
      </c>
      <c r="F5107" s="18" t="s">
        <v>17</v>
      </c>
      <c r="G5107" s="17">
        <v>1</v>
      </c>
      <c r="H5107" s="18" t="s">
        <v>18</v>
      </c>
      <c r="I5107" s="17">
        <v>118</v>
      </c>
      <c r="J5107" s="18" t="s">
        <v>262</v>
      </c>
      <c r="K5107" s="17">
        <v>11806</v>
      </c>
      <c r="L5107" s="18" t="s">
        <v>263</v>
      </c>
      <c r="M5107" s="18"/>
      <c r="N5107" s="23"/>
      <c r="O5107" s="23"/>
      <c r="P5107" s="12"/>
      <c r="Q5107" s="23"/>
      <c r="R5107" s="23"/>
      <c r="W5107" s="23"/>
      <c r="X5107" s="23"/>
      <c r="Z5107" s="23"/>
      <c r="AA5107" s="23"/>
      <c r="AB5107" s="23"/>
      <c r="AC5107" s="23"/>
      <c r="AD5107" s="12"/>
      <c r="AI5107" s="23"/>
      <c r="AJ5107" s="23"/>
      <c r="AU5107" s="23"/>
      <c r="AV5107" s="12"/>
      <c r="AW5107" s="12"/>
      <c r="AX5107" s="23"/>
    </row>
    <row r="5108" spans="1:50">
      <c r="A5108" s="16" t="s">
        <v>29</v>
      </c>
      <c r="B5108" s="17">
        <v>28611</v>
      </c>
      <c r="C5108" s="18" t="s">
        <v>9165</v>
      </c>
      <c r="D5108" s="18" t="s">
        <v>8646</v>
      </c>
      <c r="E5108" s="18" t="s">
        <v>8697</v>
      </c>
      <c r="F5108" s="18" t="s">
        <v>2323</v>
      </c>
      <c r="G5108" s="17">
        <v>2</v>
      </c>
      <c r="H5108" s="18" t="s">
        <v>5438</v>
      </c>
      <c r="I5108" s="17">
        <v>201</v>
      </c>
      <c r="J5108" s="18" t="s">
        <v>8648</v>
      </c>
      <c r="K5108" s="17">
        <v>20104</v>
      </c>
      <c r="L5108" s="18" t="s">
        <v>8844</v>
      </c>
      <c r="M5108" s="18"/>
      <c r="N5108" s="23"/>
      <c r="O5108" s="23"/>
      <c r="P5108" s="12"/>
      <c r="Q5108" s="23"/>
      <c r="R5108" s="23"/>
      <c r="W5108" s="23"/>
      <c r="X5108" s="23"/>
      <c r="Z5108" s="23"/>
      <c r="AA5108" s="23"/>
      <c r="AB5108" s="23"/>
      <c r="AC5108" s="23"/>
      <c r="AD5108" s="12"/>
      <c r="AJ5108" s="23"/>
      <c r="AU5108" s="23"/>
      <c r="AV5108" s="12"/>
      <c r="AW5108" s="12"/>
      <c r="AX5108" s="23"/>
    </row>
    <row r="5109" spans="1:50">
      <c r="A5109" s="16" t="s">
        <v>29</v>
      </c>
      <c r="B5109" s="17">
        <v>25957</v>
      </c>
      <c r="C5109" s="18" t="s">
        <v>9166</v>
      </c>
      <c r="D5109" s="18" t="s">
        <v>8646</v>
      </c>
      <c r="E5109" s="18" t="s">
        <v>8697</v>
      </c>
      <c r="F5109" s="18" t="s">
        <v>2323</v>
      </c>
      <c r="G5109" s="17">
        <v>2</v>
      </c>
      <c r="H5109" s="18" t="s">
        <v>5438</v>
      </c>
      <c r="I5109" s="17">
        <v>201</v>
      </c>
      <c r="J5109" s="18" t="s">
        <v>8648</v>
      </c>
      <c r="K5109" s="17">
        <v>20104</v>
      </c>
      <c r="L5109" s="18" t="s">
        <v>8844</v>
      </c>
      <c r="M5109" s="18"/>
      <c r="N5109" s="23"/>
      <c r="O5109" s="23"/>
      <c r="P5109" s="12"/>
      <c r="Q5109" s="23"/>
      <c r="R5109" s="23"/>
      <c r="X5109" s="23"/>
      <c r="Z5109" s="23"/>
      <c r="AA5109" s="23"/>
      <c r="AB5109" s="23"/>
      <c r="AC5109" s="23"/>
      <c r="AD5109" s="12"/>
      <c r="AE5109" s="23"/>
      <c r="AF5109" s="12"/>
      <c r="AG5109" s="12"/>
      <c r="AH5109" s="12"/>
      <c r="AU5109" s="23"/>
      <c r="AV5109" s="12"/>
      <c r="AW5109" s="12"/>
      <c r="AX5109" s="23"/>
    </row>
    <row r="5110" spans="1:50">
      <c r="A5110" s="16" t="s">
        <v>29</v>
      </c>
      <c r="B5110" s="17">
        <v>28989</v>
      </c>
      <c r="C5110" s="18" t="s">
        <v>9167</v>
      </c>
      <c r="D5110" s="18" t="s">
        <v>8646</v>
      </c>
      <c r="E5110" s="18" t="s">
        <v>7339</v>
      </c>
      <c r="F5110" s="18" t="s">
        <v>2323</v>
      </c>
      <c r="G5110" s="17">
        <v>2</v>
      </c>
      <c r="H5110" s="18" t="s">
        <v>5438</v>
      </c>
      <c r="I5110" s="17">
        <v>201</v>
      </c>
      <c r="J5110" s="18" t="s">
        <v>8648</v>
      </c>
      <c r="K5110" s="17">
        <v>20101</v>
      </c>
      <c r="L5110" s="18" t="s">
        <v>8680</v>
      </c>
      <c r="M5110" s="18"/>
      <c r="N5110" s="23"/>
      <c r="O5110" s="23"/>
      <c r="P5110" s="12"/>
      <c r="Q5110" s="23"/>
      <c r="R5110" s="23"/>
      <c r="X5110" s="23"/>
      <c r="Z5110" s="23"/>
      <c r="AA5110" s="23"/>
      <c r="AB5110" s="23"/>
      <c r="AC5110" s="23"/>
      <c r="AD5110" s="12"/>
      <c r="AI5110" s="23"/>
      <c r="AJ5110" s="23"/>
      <c r="AK5110" s="23"/>
      <c r="AL5110" s="12"/>
      <c r="AM5110" s="12"/>
      <c r="AN5110" s="12"/>
      <c r="AO5110" s="12"/>
      <c r="AP5110" s="12"/>
      <c r="AQ5110" s="12"/>
      <c r="AR5110" s="12"/>
      <c r="AS5110" s="12"/>
      <c r="AU5110" s="23"/>
      <c r="AV5110" s="12"/>
      <c r="AW5110" s="12"/>
      <c r="AX5110" s="23"/>
    </row>
    <row r="5111" spans="1:50">
      <c r="A5111" s="16" t="s">
        <v>29</v>
      </c>
      <c r="B5111" s="17">
        <v>27913</v>
      </c>
      <c r="C5111" s="18" t="s">
        <v>9168</v>
      </c>
      <c r="D5111" s="18" t="s">
        <v>8646</v>
      </c>
      <c r="E5111" s="18" t="s">
        <v>8697</v>
      </c>
      <c r="F5111" s="18" t="s">
        <v>2323</v>
      </c>
      <c r="G5111" s="17">
        <v>2</v>
      </c>
      <c r="H5111" s="18" t="s">
        <v>5438</v>
      </c>
      <c r="I5111" s="17">
        <v>201</v>
      </c>
      <c r="J5111" s="18" t="s">
        <v>8648</v>
      </c>
      <c r="K5111" s="17">
        <v>20109</v>
      </c>
      <c r="L5111" s="18" t="s">
        <v>8757</v>
      </c>
      <c r="M5111" s="18"/>
      <c r="N5111" s="23"/>
      <c r="O5111" s="23"/>
      <c r="P5111" s="12"/>
      <c r="Q5111" s="23"/>
      <c r="R5111" s="23"/>
      <c r="X5111" s="23"/>
      <c r="Y5111" s="23"/>
      <c r="Z5111" s="23"/>
      <c r="AA5111" s="23"/>
      <c r="AB5111" s="23"/>
      <c r="AC5111" s="23"/>
      <c r="AD5111" s="12"/>
      <c r="AU5111" s="23"/>
      <c r="AV5111" s="12"/>
      <c r="AW5111" s="12"/>
      <c r="AX5111" s="23"/>
    </row>
    <row r="5112" spans="1:50">
      <c r="A5112" s="16" t="s">
        <v>29</v>
      </c>
      <c r="B5112" s="17">
        <v>26880</v>
      </c>
      <c r="C5112" s="18" t="s">
        <v>9169</v>
      </c>
      <c r="D5112" s="18" t="s">
        <v>8646</v>
      </c>
      <c r="E5112" s="18" t="s">
        <v>8697</v>
      </c>
      <c r="F5112" s="18" t="s">
        <v>2323</v>
      </c>
      <c r="G5112" s="17">
        <v>2</v>
      </c>
      <c r="H5112" s="18" t="s">
        <v>5438</v>
      </c>
      <c r="I5112" s="17">
        <v>201</v>
      </c>
      <c r="J5112" s="18" t="s">
        <v>8648</v>
      </c>
      <c r="K5112" s="17">
        <v>20102</v>
      </c>
      <c r="L5112" s="18" t="s">
        <v>8787</v>
      </c>
      <c r="M5112" s="18"/>
      <c r="N5112" s="23"/>
      <c r="O5112" s="23"/>
      <c r="P5112" s="12"/>
      <c r="Q5112" s="23"/>
      <c r="R5112" s="23"/>
      <c r="W5112" s="23"/>
      <c r="X5112" s="23"/>
      <c r="AU5112" s="23"/>
      <c r="AV5112" s="12"/>
      <c r="AW5112" s="12"/>
      <c r="AX5112" s="23"/>
    </row>
    <row r="5113" spans="1:50">
      <c r="A5113" s="16" t="s">
        <v>29</v>
      </c>
      <c r="B5113" s="17">
        <v>25972</v>
      </c>
      <c r="C5113" s="18" t="s">
        <v>9170</v>
      </c>
      <c r="D5113" s="18" t="s">
        <v>8646</v>
      </c>
      <c r="E5113" s="18" t="s">
        <v>8697</v>
      </c>
      <c r="F5113" s="18" t="s">
        <v>2323</v>
      </c>
      <c r="G5113" s="17">
        <v>2</v>
      </c>
      <c r="H5113" s="18" t="s">
        <v>5438</v>
      </c>
      <c r="I5113" s="17">
        <v>201</v>
      </c>
      <c r="J5113" s="18" t="s">
        <v>8648</v>
      </c>
      <c r="K5113" s="17">
        <v>20104</v>
      </c>
      <c r="L5113" s="18" t="s">
        <v>8844</v>
      </c>
      <c r="M5113" s="18"/>
      <c r="N5113" s="23"/>
      <c r="O5113" s="23"/>
      <c r="P5113" s="12"/>
      <c r="Q5113" s="23"/>
      <c r="R5113" s="23"/>
      <c r="W5113" s="23"/>
      <c r="X5113" s="23"/>
      <c r="Z5113" s="23"/>
      <c r="AA5113" s="23"/>
      <c r="AB5113" s="23"/>
      <c r="AC5113" s="23"/>
      <c r="AD5113" s="12"/>
      <c r="AJ5113" s="23"/>
      <c r="AU5113" s="23"/>
      <c r="AV5113" s="12"/>
      <c r="AW5113" s="12"/>
      <c r="AX5113" s="23"/>
    </row>
    <row r="5114" spans="1:50">
      <c r="A5114" s="16" t="s">
        <v>29</v>
      </c>
      <c r="B5114" s="17">
        <v>26216</v>
      </c>
      <c r="C5114" s="18" t="s">
        <v>9171</v>
      </c>
      <c r="D5114" s="18" t="s">
        <v>8646</v>
      </c>
      <c r="E5114" s="18" t="s">
        <v>7339</v>
      </c>
      <c r="F5114" s="18" t="s">
        <v>2323</v>
      </c>
      <c r="G5114" s="17">
        <v>2</v>
      </c>
      <c r="H5114" s="18" t="s">
        <v>5438</v>
      </c>
      <c r="I5114" s="17">
        <v>201</v>
      </c>
      <c r="J5114" s="18" t="s">
        <v>8648</v>
      </c>
      <c r="K5114" s="17">
        <v>20101</v>
      </c>
      <c r="L5114" s="18" t="s">
        <v>8680</v>
      </c>
      <c r="M5114" s="18"/>
      <c r="N5114" s="23"/>
      <c r="O5114" s="23"/>
      <c r="P5114" s="12"/>
      <c r="Q5114" s="23"/>
      <c r="R5114" s="23"/>
      <c r="X5114" s="23"/>
      <c r="Z5114" s="23"/>
      <c r="AA5114" s="23"/>
      <c r="AB5114" s="23"/>
      <c r="AC5114" s="23"/>
      <c r="AD5114" s="12"/>
      <c r="AE5114" s="23"/>
      <c r="AF5114" s="12"/>
      <c r="AG5114" s="12"/>
      <c r="AH5114" s="12"/>
      <c r="AU5114" s="23"/>
      <c r="AV5114" s="12"/>
      <c r="AW5114" s="12"/>
      <c r="AX5114" s="23"/>
    </row>
    <row r="5115" spans="1:50">
      <c r="A5115" s="16" t="s">
        <v>29</v>
      </c>
      <c r="B5115" s="17">
        <v>30597</v>
      </c>
      <c r="C5115" s="18" t="s">
        <v>9172</v>
      </c>
      <c r="D5115" s="18" t="s">
        <v>8646</v>
      </c>
      <c r="E5115" s="18" t="s">
        <v>8826</v>
      </c>
      <c r="F5115" s="18" t="s">
        <v>2323</v>
      </c>
      <c r="G5115" s="17">
        <v>2</v>
      </c>
      <c r="H5115" s="18" t="s">
        <v>5438</v>
      </c>
      <c r="I5115" s="17">
        <v>201</v>
      </c>
      <c r="J5115" s="18" t="s">
        <v>8648</v>
      </c>
      <c r="K5115" s="17">
        <v>20103</v>
      </c>
      <c r="L5115" s="18" t="s">
        <v>8649</v>
      </c>
      <c r="M5115" s="18"/>
      <c r="N5115" s="23"/>
      <c r="O5115" s="23"/>
      <c r="P5115" s="12"/>
      <c r="Q5115" s="23"/>
      <c r="R5115" s="23"/>
      <c r="W5115" s="23"/>
      <c r="X5115" s="23"/>
      <c r="AI5115" s="23"/>
      <c r="AU5115" s="23"/>
      <c r="AV5115" s="12"/>
      <c r="AW5115" s="12"/>
      <c r="AX5115" s="23"/>
    </row>
    <row r="5116" spans="1:50">
      <c r="A5116" s="16" t="s">
        <v>29</v>
      </c>
      <c r="B5116" s="17">
        <v>29821</v>
      </c>
      <c r="C5116" s="18" t="s">
        <v>8908</v>
      </c>
      <c r="D5116" s="18" t="s">
        <v>8646</v>
      </c>
      <c r="E5116" s="18" t="s">
        <v>8840</v>
      </c>
      <c r="F5116" s="18" t="s">
        <v>2323</v>
      </c>
      <c r="G5116" s="17">
        <v>2</v>
      </c>
      <c r="H5116" s="18" t="s">
        <v>5438</v>
      </c>
      <c r="I5116" s="17">
        <v>201</v>
      </c>
      <c r="J5116" s="18" t="s">
        <v>8648</v>
      </c>
      <c r="K5116" s="17">
        <v>20101</v>
      </c>
      <c r="L5116" s="18" t="s">
        <v>8680</v>
      </c>
      <c r="M5116" s="18"/>
      <c r="N5116" s="23"/>
      <c r="O5116" s="23"/>
      <c r="P5116" s="12"/>
      <c r="Q5116" s="23"/>
      <c r="R5116" s="23"/>
      <c r="W5116" s="23"/>
      <c r="X5116" s="23"/>
      <c r="AI5116" s="23"/>
      <c r="AK5116" s="23"/>
      <c r="AL5116" s="12"/>
      <c r="AM5116" s="12"/>
      <c r="AN5116" s="12"/>
      <c r="AO5116" s="12"/>
      <c r="AP5116" s="12"/>
      <c r="AQ5116" s="12"/>
      <c r="AR5116" s="12"/>
      <c r="AS5116" s="12"/>
      <c r="AU5116" s="23"/>
      <c r="AV5116" s="12"/>
      <c r="AW5116" s="12"/>
      <c r="AX5116" s="23"/>
    </row>
    <row r="5117" spans="1:50">
      <c r="A5117" s="16" t="s">
        <v>29</v>
      </c>
      <c r="B5117" s="17">
        <v>40133</v>
      </c>
      <c r="C5117" s="18" t="s">
        <v>9173</v>
      </c>
      <c r="D5117" s="18" t="s">
        <v>8646</v>
      </c>
      <c r="E5117" s="18" t="s">
        <v>8697</v>
      </c>
      <c r="F5117" s="18" t="s">
        <v>2323</v>
      </c>
      <c r="G5117" s="17">
        <v>2</v>
      </c>
      <c r="H5117" s="18" t="s">
        <v>5438</v>
      </c>
      <c r="I5117" s="17">
        <v>201</v>
      </c>
      <c r="J5117" s="18" t="s">
        <v>8648</v>
      </c>
      <c r="K5117" s="17">
        <v>20105</v>
      </c>
      <c r="L5117" s="18" t="s">
        <v>8753</v>
      </c>
      <c r="M5117" s="18"/>
      <c r="N5117" s="23"/>
      <c r="O5117" s="23"/>
      <c r="P5117" s="12"/>
      <c r="Q5117" s="23"/>
      <c r="R5117" s="23"/>
      <c r="X5117" s="23"/>
      <c r="Z5117" s="23"/>
      <c r="AA5117" s="23"/>
      <c r="AB5117" s="23"/>
      <c r="AC5117" s="23"/>
      <c r="AD5117" s="12"/>
      <c r="AX5117" s="23"/>
    </row>
    <row r="5118" spans="1:50">
      <c r="A5118" s="16" t="s">
        <v>29</v>
      </c>
      <c r="B5118" s="17">
        <v>44312</v>
      </c>
      <c r="C5118" s="18" t="s">
        <v>9174</v>
      </c>
      <c r="D5118" s="18" t="s">
        <v>8646</v>
      </c>
      <c r="E5118" s="18" t="s">
        <v>8826</v>
      </c>
      <c r="F5118" s="18" t="s">
        <v>2323</v>
      </c>
      <c r="G5118" s="17">
        <v>2</v>
      </c>
      <c r="H5118" s="18" t="s">
        <v>5438</v>
      </c>
      <c r="I5118" s="17">
        <v>201</v>
      </c>
      <c r="J5118" s="18" t="s">
        <v>8648</v>
      </c>
      <c r="K5118" s="17">
        <v>20103</v>
      </c>
      <c r="L5118" s="18" t="s">
        <v>8649</v>
      </c>
      <c r="M5118" s="18"/>
      <c r="N5118" s="23"/>
      <c r="O5118" s="23"/>
      <c r="P5118" s="12"/>
      <c r="Q5118" s="23"/>
      <c r="R5118" s="23"/>
      <c r="X5118" s="23"/>
      <c r="Y5118" s="23"/>
      <c r="Z5118" s="23"/>
      <c r="AA5118" s="23"/>
      <c r="AB5118" s="23"/>
      <c r="AC5118" s="23"/>
      <c r="AD5118" s="12"/>
      <c r="AU5118" s="23"/>
      <c r="AV5118" s="12"/>
      <c r="AW5118" s="12"/>
      <c r="AX5118" s="23"/>
    </row>
    <row r="5119" spans="1:50">
      <c r="A5119" s="16" t="s">
        <v>29</v>
      </c>
      <c r="B5119" s="17">
        <v>44896</v>
      </c>
      <c r="C5119" s="18" t="s">
        <v>9175</v>
      </c>
      <c r="D5119" s="18" t="s">
        <v>8646</v>
      </c>
      <c r="E5119" s="18" t="s">
        <v>8840</v>
      </c>
      <c r="F5119" s="18" t="s">
        <v>2323</v>
      </c>
      <c r="G5119" s="17">
        <v>2</v>
      </c>
      <c r="H5119" s="18" t="s">
        <v>5438</v>
      </c>
      <c r="I5119" s="17">
        <v>201</v>
      </c>
      <c r="J5119" s="18" t="s">
        <v>8648</v>
      </c>
      <c r="K5119" s="17">
        <v>20101</v>
      </c>
      <c r="L5119" s="18" t="s">
        <v>8680</v>
      </c>
      <c r="M5119" s="18"/>
      <c r="N5119" s="23"/>
      <c r="O5119" s="23"/>
      <c r="P5119" s="12"/>
      <c r="Q5119" s="23"/>
      <c r="R5119" s="23"/>
      <c r="W5119" s="23"/>
      <c r="X5119" s="23"/>
      <c r="Z5119" s="23"/>
      <c r="AA5119" s="23"/>
      <c r="AB5119" s="23"/>
      <c r="AC5119" s="23"/>
      <c r="AD5119" s="12"/>
      <c r="AU5119" s="23"/>
      <c r="AV5119" s="12"/>
      <c r="AW5119" s="12"/>
      <c r="AX5119" s="23"/>
    </row>
    <row r="5120" spans="1:50">
      <c r="A5120" s="16" t="s">
        <v>29</v>
      </c>
      <c r="B5120" s="17">
        <v>44549</v>
      </c>
      <c r="C5120" s="18" t="s">
        <v>9176</v>
      </c>
      <c r="D5120" s="18" t="s">
        <v>8646</v>
      </c>
      <c r="E5120" s="18" t="s">
        <v>8697</v>
      </c>
      <c r="F5120" s="18" t="s">
        <v>2323</v>
      </c>
      <c r="G5120" s="17">
        <v>2</v>
      </c>
      <c r="H5120" s="18" t="s">
        <v>5438</v>
      </c>
      <c r="I5120" s="17">
        <v>201</v>
      </c>
      <c r="J5120" s="18" t="s">
        <v>8648</v>
      </c>
      <c r="K5120" s="17">
        <v>20105</v>
      </c>
      <c r="L5120" s="18" t="s">
        <v>8753</v>
      </c>
      <c r="M5120" s="18"/>
      <c r="N5120" s="23"/>
      <c r="O5120" s="23"/>
      <c r="P5120" s="12"/>
      <c r="Q5120" s="23"/>
      <c r="R5120" s="23"/>
      <c r="W5120" s="23"/>
      <c r="X5120" s="23"/>
      <c r="Y5120" s="23"/>
      <c r="Z5120" s="23"/>
      <c r="AA5120" s="23"/>
      <c r="AB5120" s="23"/>
      <c r="AC5120" s="23"/>
      <c r="AD5120" s="12"/>
      <c r="AU5120" s="23"/>
      <c r="AV5120" s="12"/>
      <c r="AW5120" s="12"/>
      <c r="AX5120" s="23"/>
    </row>
    <row r="5121" spans="1:50">
      <c r="A5121" s="16" t="s">
        <v>29</v>
      </c>
      <c r="B5121" s="17">
        <v>44551</v>
      </c>
      <c r="C5121" s="18" t="s">
        <v>9177</v>
      </c>
      <c r="D5121" s="18" t="s">
        <v>8646</v>
      </c>
      <c r="E5121" s="18" t="s">
        <v>8697</v>
      </c>
      <c r="F5121" s="18" t="s">
        <v>2323</v>
      </c>
      <c r="G5121" s="17">
        <v>2</v>
      </c>
      <c r="H5121" s="18" t="s">
        <v>5438</v>
      </c>
      <c r="I5121" s="17">
        <v>201</v>
      </c>
      <c r="J5121" s="18" t="s">
        <v>8648</v>
      </c>
      <c r="K5121" s="17">
        <v>20101</v>
      </c>
      <c r="L5121" s="18" t="s">
        <v>8680</v>
      </c>
      <c r="M5121" s="18"/>
      <c r="N5121" s="23"/>
      <c r="O5121" s="23"/>
      <c r="P5121" s="12"/>
      <c r="Q5121" s="23"/>
      <c r="R5121" s="23"/>
      <c r="X5121" s="23"/>
      <c r="Z5121" s="23"/>
      <c r="AA5121" s="23"/>
      <c r="AB5121" s="23"/>
      <c r="AC5121" s="23"/>
      <c r="AD5121" s="12"/>
      <c r="AU5121" s="23"/>
      <c r="AV5121" s="12"/>
      <c r="AW5121" s="12"/>
      <c r="AX5121" s="23"/>
    </row>
    <row r="5122" spans="1:50">
      <c r="A5122" s="16" t="s">
        <v>29</v>
      </c>
      <c r="B5122" s="17">
        <v>49200</v>
      </c>
      <c r="C5122" s="18" t="s">
        <v>9178</v>
      </c>
      <c r="D5122" s="18" t="s">
        <v>8646</v>
      </c>
      <c r="E5122" s="18" t="s">
        <v>8697</v>
      </c>
      <c r="F5122" s="18" t="s">
        <v>2323</v>
      </c>
      <c r="G5122" s="17">
        <v>2</v>
      </c>
      <c r="H5122" s="18" t="s">
        <v>5438</v>
      </c>
      <c r="I5122" s="17">
        <v>201</v>
      </c>
      <c r="J5122" s="18" t="s">
        <v>8648</v>
      </c>
      <c r="K5122" s="17">
        <v>20105</v>
      </c>
      <c r="L5122" s="18" t="s">
        <v>8753</v>
      </c>
      <c r="M5122" s="18"/>
      <c r="N5122" s="23"/>
      <c r="O5122" s="23"/>
      <c r="P5122" s="12"/>
      <c r="Q5122" s="23"/>
      <c r="R5122" s="23"/>
      <c r="X5122" s="23"/>
      <c r="Y5122" s="23"/>
      <c r="Z5122" s="23"/>
      <c r="AA5122" s="23"/>
      <c r="AB5122" s="23"/>
      <c r="AC5122" s="23"/>
      <c r="AD5122" s="12"/>
      <c r="AU5122" s="23"/>
      <c r="AV5122" s="12"/>
      <c r="AW5122" s="12"/>
      <c r="AX5122" s="23"/>
    </row>
    <row r="5123" spans="1:50">
      <c r="A5123" s="16" t="s">
        <v>29</v>
      </c>
      <c r="B5123" s="17">
        <v>49559</v>
      </c>
      <c r="C5123" s="18" t="s">
        <v>9179</v>
      </c>
      <c r="D5123" s="18" t="s">
        <v>8646</v>
      </c>
      <c r="E5123" s="18" t="s">
        <v>8840</v>
      </c>
      <c r="F5123" s="18" t="s">
        <v>2323</v>
      </c>
      <c r="G5123" s="17">
        <v>2</v>
      </c>
      <c r="H5123" s="18" t="s">
        <v>5438</v>
      </c>
      <c r="I5123" s="17">
        <v>201</v>
      </c>
      <c r="J5123" s="18" t="s">
        <v>8648</v>
      </c>
      <c r="K5123" s="17">
        <v>20105</v>
      </c>
      <c r="L5123" s="18" t="s">
        <v>8753</v>
      </c>
      <c r="M5123" s="18"/>
      <c r="N5123" s="23"/>
      <c r="O5123" s="23"/>
      <c r="P5123" s="12"/>
      <c r="Q5123" s="23"/>
      <c r="R5123" s="23"/>
      <c r="W5123" s="23"/>
      <c r="X5123" s="23"/>
      <c r="AI5123" s="23"/>
      <c r="AJ5123" s="23"/>
      <c r="AK5123" s="23"/>
      <c r="AL5123" s="12"/>
      <c r="AM5123" s="12"/>
      <c r="AN5123" s="12"/>
      <c r="AO5123" s="12"/>
      <c r="AP5123" s="12"/>
      <c r="AQ5123" s="12"/>
      <c r="AR5123" s="12"/>
      <c r="AS5123" s="12"/>
      <c r="AU5123" s="23"/>
      <c r="AV5123" s="12"/>
      <c r="AW5123" s="12"/>
      <c r="AX5123" s="23"/>
    </row>
    <row r="5124" spans="1:50">
      <c r="A5124" s="16" t="s">
        <v>29</v>
      </c>
      <c r="B5124" s="17">
        <v>54623</v>
      </c>
      <c r="C5124" s="18" t="s">
        <v>9180</v>
      </c>
      <c r="D5124" s="18" t="s">
        <v>8646</v>
      </c>
      <c r="E5124" s="18" t="s">
        <v>8756</v>
      </c>
      <c r="F5124" s="18" t="s">
        <v>2323</v>
      </c>
      <c r="G5124" s="17">
        <v>2</v>
      </c>
      <c r="H5124" s="18" t="s">
        <v>5438</v>
      </c>
      <c r="I5124" s="17">
        <v>201</v>
      </c>
      <c r="J5124" s="18" t="s">
        <v>8648</v>
      </c>
      <c r="K5124" s="17">
        <v>20108</v>
      </c>
      <c r="L5124" s="18" t="s">
        <v>8774</v>
      </c>
      <c r="M5124" s="18"/>
      <c r="N5124" s="23"/>
      <c r="O5124" s="23"/>
      <c r="P5124" s="12"/>
      <c r="Q5124" s="23"/>
      <c r="R5124" s="23"/>
      <c r="W5124" s="23"/>
      <c r="X5124" s="23"/>
      <c r="Z5124" s="23"/>
      <c r="AA5124" s="23"/>
      <c r="AB5124" s="23"/>
      <c r="AC5124" s="23"/>
      <c r="AD5124" s="12"/>
      <c r="AI5124" s="23"/>
      <c r="AJ5124" s="23"/>
      <c r="AK5124" s="23"/>
      <c r="AL5124" s="12"/>
      <c r="AM5124" s="12"/>
      <c r="AN5124" s="12"/>
      <c r="AO5124" s="12"/>
      <c r="AP5124" s="12"/>
      <c r="AQ5124" s="12"/>
      <c r="AR5124" s="12"/>
      <c r="AS5124" s="12"/>
      <c r="AU5124" s="23"/>
      <c r="AV5124" s="12"/>
      <c r="AW5124" s="12"/>
      <c r="AX5124" s="23"/>
    </row>
    <row r="5125" spans="1:50">
      <c r="A5125" s="16" t="s">
        <v>29</v>
      </c>
      <c r="B5125" s="17">
        <v>69369</v>
      </c>
      <c r="C5125" s="18" t="s">
        <v>9181</v>
      </c>
      <c r="D5125" s="18" t="s">
        <v>8646</v>
      </c>
      <c r="E5125" s="18" t="s">
        <v>8756</v>
      </c>
      <c r="F5125" s="18" t="s">
        <v>2323</v>
      </c>
      <c r="G5125" s="17">
        <v>2</v>
      </c>
      <c r="H5125" s="18" t="s">
        <v>5438</v>
      </c>
      <c r="I5125" s="17">
        <v>201</v>
      </c>
      <c r="J5125" s="18" t="s">
        <v>8648</v>
      </c>
      <c r="K5125" s="17">
        <v>20107</v>
      </c>
      <c r="L5125" s="18" t="s">
        <v>8693</v>
      </c>
      <c r="M5125" s="18"/>
      <c r="N5125" s="23"/>
      <c r="O5125" s="23"/>
      <c r="P5125" s="12"/>
      <c r="Q5125" s="23"/>
      <c r="R5125" s="23"/>
      <c r="X5125" s="23"/>
      <c r="Y5125" s="23"/>
      <c r="Z5125" s="23"/>
      <c r="AA5125" s="23"/>
      <c r="AB5125" s="23"/>
      <c r="AC5125" s="23"/>
      <c r="AD5125" s="12"/>
      <c r="AI5125" s="23"/>
      <c r="AJ5125" s="23"/>
      <c r="AU5125" s="23"/>
      <c r="AV5125" s="12"/>
      <c r="AW5125" s="12"/>
      <c r="AX5125" s="23"/>
    </row>
    <row r="5126" spans="1:50">
      <c r="A5126" s="16" t="s">
        <v>29</v>
      </c>
      <c r="B5126" s="17">
        <v>219646</v>
      </c>
      <c r="C5126" s="18" t="s">
        <v>2770</v>
      </c>
      <c r="D5126" s="18" t="s">
        <v>9182</v>
      </c>
      <c r="E5126" s="18" t="s">
        <v>9183</v>
      </c>
      <c r="F5126" s="18" t="s">
        <v>17</v>
      </c>
      <c r="G5126" s="17">
        <v>1</v>
      </c>
      <c r="H5126" s="18" t="s">
        <v>18</v>
      </c>
      <c r="I5126" s="17">
        <v>106</v>
      </c>
      <c r="J5126" s="18" t="s">
        <v>1982</v>
      </c>
      <c r="K5126" s="17">
        <v>10608</v>
      </c>
      <c r="L5126" s="18" t="s">
        <v>2773</v>
      </c>
      <c r="M5126" s="18"/>
      <c r="N5126" s="23"/>
      <c r="O5126" s="23"/>
      <c r="P5126" s="12"/>
      <c r="Q5126" s="23"/>
      <c r="R5126" s="23"/>
      <c r="W5126" s="23"/>
      <c r="X5126" s="23"/>
      <c r="Z5126" s="23"/>
      <c r="AA5126" s="23"/>
      <c r="AU5126" s="23"/>
      <c r="AV5126" s="12"/>
      <c r="AW5126" s="12"/>
      <c r="AX5126" s="23"/>
    </row>
    <row r="5127" spans="1:50">
      <c r="A5127" s="16" t="s">
        <v>29</v>
      </c>
      <c r="B5127" s="17">
        <v>25419</v>
      </c>
      <c r="C5127" s="18" t="s">
        <v>5435</v>
      </c>
      <c r="D5127" s="18" t="s">
        <v>8646</v>
      </c>
      <c r="E5127" s="18" t="s">
        <v>8692</v>
      </c>
      <c r="F5127" s="18" t="s">
        <v>2323</v>
      </c>
      <c r="G5127" s="17">
        <v>2</v>
      </c>
      <c r="H5127" s="18" t="s">
        <v>5438</v>
      </c>
      <c r="I5127" s="17">
        <v>201</v>
      </c>
      <c r="J5127" s="18" t="s">
        <v>8648</v>
      </c>
      <c r="K5127" s="17">
        <v>20101</v>
      </c>
      <c r="L5127" s="18" t="s">
        <v>8680</v>
      </c>
      <c r="M5127" s="18"/>
      <c r="N5127" s="23"/>
      <c r="O5127" s="23"/>
      <c r="P5127" s="12"/>
      <c r="Q5127" s="23"/>
      <c r="R5127" s="23"/>
      <c r="W5127" s="23"/>
      <c r="X5127" s="23"/>
      <c r="Z5127" s="23"/>
      <c r="AA5127" s="23"/>
      <c r="AK5127" s="23"/>
      <c r="AL5127" s="12"/>
      <c r="AM5127" s="12"/>
      <c r="AN5127" s="12"/>
      <c r="AO5127" s="12"/>
      <c r="AP5127" s="12"/>
      <c r="AQ5127" s="12"/>
      <c r="AR5127" s="12"/>
      <c r="AS5127" s="12"/>
      <c r="AU5127" s="23"/>
      <c r="AV5127" s="12"/>
      <c r="AW5127" s="12"/>
      <c r="AX5127" s="23"/>
    </row>
    <row r="5128" spans="1:50">
      <c r="A5128" s="16" t="s">
        <v>29</v>
      </c>
      <c r="B5128" s="17">
        <v>23458</v>
      </c>
      <c r="C5128" s="18" t="s">
        <v>9184</v>
      </c>
      <c r="D5128" s="18" t="s">
        <v>8646</v>
      </c>
      <c r="E5128" s="18" t="s">
        <v>7339</v>
      </c>
      <c r="F5128" s="18" t="s">
        <v>2323</v>
      </c>
      <c r="G5128" s="17">
        <v>2</v>
      </c>
      <c r="H5128" s="18" t="s">
        <v>5438</v>
      </c>
      <c r="I5128" s="17">
        <v>201</v>
      </c>
      <c r="J5128" s="18" t="s">
        <v>8648</v>
      </c>
      <c r="K5128" s="17">
        <v>20108</v>
      </c>
      <c r="L5128" s="18" t="s">
        <v>8774</v>
      </c>
      <c r="M5128" s="18"/>
      <c r="N5128" s="23"/>
      <c r="O5128" s="23"/>
      <c r="P5128" s="12"/>
      <c r="Q5128" s="23"/>
      <c r="R5128" s="23"/>
      <c r="X5128" s="23"/>
      <c r="Z5128" s="23"/>
      <c r="AA5128" s="23"/>
      <c r="AB5128" s="23"/>
      <c r="AC5128" s="23"/>
      <c r="AD5128" s="12"/>
      <c r="AI5128" s="23"/>
      <c r="AJ5128" s="23"/>
      <c r="AK5128" s="23"/>
      <c r="AL5128" s="12"/>
      <c r="AM5128" s="12"/>
      <c r="AN5128" s="12"/>
      <c r="AO5128" s="12"/>
      <c r="AP5128" s="12"/>
      <c r="AQ5128" s="12"/>
      <c r="AR5128" s="12"/>
      <c r="AS5128" s="12"/>
      <c r="AU5128" s="23"/>
      <c r="AV5128" s="12"/>
      <c r="AW5128" s="12"/>
      <c r="AX5128" s="23"/>
    </row>
    <row r="5129" spans="1:50">
      <c r="A5129" s="16" t="s">
        <v>29</v>
      </c>
      <c r="B5129" s="17">
        <v>22071</v>
      </c>
      <c r="C5129" s="18" t="s">
        <v>9185</v>
      </c>
      <c r="D5129" s="18" t="s">
        <v>8646</v>
      </c>
      <c r="E5129" s="18" t="s">
        <v>9186</v>
      </c>
      <c r="F5129" s="18" t="s">
        <v>2323</v>
      </c>
      <c r="G5129" s="17">
        <v>2</v>
      </c>
      <c r="H5129" s="18" t="s">
        <v>5438</v>
      </c>
      <c r="I5129" s="17">
        <v>201</v>
      </c>
      <c r="J5129" s="18" t="s">
        <v>8648</v>
      </c>
      <c r="K5129" s="17">
        <v>20102</v>
      </c>
      <c r="L5129" s="18" t="s">
        <v>8787</v>
      </c>
      <c r="M5129" s="18"/>
      <c r="N5129" s="23"/>
      <c r="O5129" s="23"/>
      <c r="P5129" s="12"/>
      <c r="Q5129" s="23"/>
      <c r="R5129" s="23"/>
      <c r="W5129" s="23"/>
      <c r="X5129" s="23"/>
      <c r="Z5129" s="23"/>
      <c r="AA5129" s="23"/>
      <c r="AB5129" s="23"/>
      <c r="AC5129" s="23"/>
      <c r="AD5129" s="12"/>
      <c r="AI5129" s="23"/>
      <c r="AJ5129" s="23"/>
      <c r="AK5129" s="23"/>
      <c r="AL5129" s="12"/>
      <c r="AM5129" s="12"/>
      <c r="AN5129" s="12"/>
      <c r="AO5129" s="12"/>
      <c r="AP5129" s="12"/>
      <c r="AQ5129" s="12"/>
      <c r="AR5129" s="12"/>
      <c r="AS5129" s="12"/>
      <c r="AU5129" s="23"/>
      <c r="AV5129" s="12"/>
      <c r="AW5129" s="12"/>
      <c r="AX5129" s="23"/>
    </row>
    <row r="5130" spans="1:50">
      <c r="A5130" s="16" t="s">
        <v>29</v>
      </c>
      <c r="B5130" s="17">
        <v>22162</v>
      </c>
      <c r="C5130" s="18" t="s">
        <v>9187</v>
      </c>
      <c r="D5130" s="18" t="s">
        <v>8646</v>
      </c>
      <c r="E5130" s="18" t="s">
        <v>8826</v>
      </c>
      <c r="F5130" s="18" t="s">
        <v>2323</v>
      </c>
      <c r="G5130" s="17">
        <v>2</v>
      </c>
      <c r="H5130" s="18" t="s">
        <v>5438</v>
      </c>
      <c r="I5130" s="17">
        <v>201</v>
      </c>
      <c r="J5130" s="18" t="s">
        <v>8648</v>
      </c>
      <c r="K5130" s="17">
        <v>20107</v>
      </c>
      <c r="L5130" s="18" t="s">
        <v>8693</v>
      </c>
      <c r="M5130" s="18"/>
      <c r="N5130" s="23"/>
      <c r="O5130" s="23"/>
      <c r="P5130" s="12"/>
      <c r="Q5130" s="23"/>
      <c r="R5130" s="23"/>
      <c r="X5130" s="23"/>
      <c r="Y5130" s="23"/>
      <c r="Z5130" s="23"/>
      <c r="AA5130" s="23"/>
      <c r="AB5130" s="23"/>
      <c r="AC5130" s="23"/>
      <c r="AD5130" s="12"/>
      <c r="AK5130" s="23"/>
      <c r="AL5130" s="12"/>
      <c r="AM5130" s="12"/>
      <c r="AN5130" s="12"/>
      <c r="AO5130" s="12"/>
      <c r="AP5130" s="12"/>
      <c r="AQ5130" s="12"/>
      <c r="AR5130" s="12"/>
      <c r="AS5130" s="12"/>
      <c r="AU5130" s="23"/>
      <c r="AV5130" s="12"/>
      <c r="AW5130" s="12"/>
      <c r="AX5130" s="23"/>
    </row>
    <row r="5131" spans="1:50">
      <c r="A5131" s="16" t="s">
        <v>29</v>
      </c>
      <c r="B5131" s="17">
        <v>26796</v>
      </c>
      <c r="C5131" s="18" t="s">
        <v>9188</v>
      </c>
      <c r="D5131" s="18" t="s">
        <v>8646</v>
      </c>
      <c r="E5131" s="18" t="s">
        <v>8697</v>
      </c>
      <c r="F5131" s="18" t="s">
        <v>2323</v>
      </c>
      <c r="G5131" s="17">
        <v>2</v>
      </c>
      <c r="H5131" s="18" t="s">
        <v>5438</v>
      </c>
      <c r="I5131" s="17">
        <v>201</v>
      </c>
      <c r="J5131" s="18" t="s">
        <v>8648</v>
      </c>
      <c r="K5131" s="17">
        <v>20101</v>
      </c>
      <c r="L5131" s="18" t="s">
        <v>8680</v>
      </c>
      <c r="M5131" s="18"/>
      <c r="N5131" s="23"/>
      <c r="O5131" s="23"/>
      <c r="P5131" s="12"/>
      <c r="Q5131" s="23"/>
      <c r="R5131" s="23"/>
      <c r="W5131" s="23"/>
      <c r="X5131" s="23"/>
      <c r="Z5131" s="23"/>
      <c r="AA5131" s="23"/>
      <c r="AU5131" s="23"/>
      <c r="AV5131" s="12"/>
      <c r="AW5131" s="12"/>
      <c r="AX5131" s="23"/>
    </row>
    <row r="5132" spans="1:50">
      <c r="A5132" s="16" t="s">
        <v>29</v>
      </c>
      <c r="B5132" s="17">
        <v>89953</v>
      </c>
      <c r="C5132" s="18" t="s">
        <v>8727</v>
      </c>
      <c r="D5132" s="18" t="s">
        <v>8646</v>
      </c>
      <c r="E5132" s="18" t="s">
        <v>9189</v>
      </c>
      <c r="F5132" s="18" t="s">
        <v>2323</v>
      </c>
      <c r="G5132" s="17">
        <v>2</v>
      </c>
      <c r="H5132" s="18" t="s">
        <v>5438</v>
      </c>
      <c r="I5132" s="17">
        <v>201</v>
      </c>
      <c r="J5132" s="18" t="s">
        <v>8648</v>
      </c>
      <c r="K5132" s="17">
        <v>20103</v>
      </c>
      <c r="L5132" s="18" t="s">
        <v>8649</v>
      </c>
      <c r="M5132" s="18"/>
      <c r="N5132" s="23"/>
      <c r="O5132" s="23"/>
      <c r="P5132" s="12"/>
      <c r="Q5132" s="23"/>
      <c r="R5132" s="23"/>
      <c r="W5132" s="23"/>
      <c r="X5132" s="23"/>
      <c r="AU5132" s="23"/>
      <c r="AV5132" s="12"/>
      <c r="AW5132" s="12"/>
      <c r="AX5132" s="23"/>
    </row>
    <row r="5133" spans="1:50">
      <c r="A5133" s="16" t="s">
        <v>29</v>
      </c>
      <c r="B5133" s="17">
        <v>63746</v>
      </c>
      <c r="C5133" s="18" t="s">
        <v>8704</v>
      </c>
      <c r="D5133" s="18" t="s">
        <v>9190</v>
      </c>
      <c r="E5133" s="18" t="s">
        <v>8706</v>
      </c>
      <c r="F5133" s="18" t="s">
        <v>17</v>
      </c>
      <c r="G5133" s="17">
        <v>1</v>
      </c>
      <c r="H5133" s="18" t="s">
        <v>18</v>
      </c>
      <c r="I5133" s="17">
        <v>106</v>
      </c>
      <c r="J5133" s="18" t="s">
        <v>1982</v>
      </c>
      <c r="K5133" s="17">
        <v>10601</v>
      </c>
      <c r="L5133" s="18" t="s">
        <v>8576</v>
      </c>
      <c r="M5133" s="18"/>
      <c r="N5133" s="23"/>
      <c r="O5133" s="23"/>
      <c r="P5133" s="12"/>
      <c r="Q5133" s="23"/>
      <c r="R5133" s="23"/>
      <c r="W5133" s="23"/>
      <c r="X5133" s="23"/>
      <c r="AU5133" s="23"/>
      <c r="AV5133" s="12"/>
      <c r="AW5133" s="12"/>
      <c r="AX5133" s="23"/>
    </row>
    <row r="5134" spans="1:50">
      <c r="A5134" s="16" t="s">
        <v>29</v>
      </c>
      <c r="B5134" s="17">
        <v>58620</v>
      </c>
      <c r="C5134" s="18" t="s">
        <v>9191</v>
      </c>
      <c r="D5134" s="18" t="s">
        <v>9190</v>
      </c>
      <c r="E5134" s="18" t="s">
        <v>541</v>
      </c>
      <c r="F5134" s="18" t="s">
        <v>17</v>
      </c>
      <c r="G5134" s="17">
        <v>1</v>
      </c>
      <c r="H5134" s="18" t="s">
        <v>18</v>
      </c>
      <c r="I5134" s="17">
        <v>118</v>
      </c>
      <c r="J5134" s="18" t="s">
        <v>262</v>
      </c>
      <c r="K5134" s="17">
        <v>11801</v>
      </c>
      <c r="L5134" s="18" t="s">
        <v>2151</v>
      </c>
      <c r="M5134" s="18"/>
      <c r="N5134" s="23"/>
      <c r="O5134" s="23"/>
      <c r="P5134" s="12"/>
      <c r="Q5134" s="23"/>
      <c r="R5134" s="23"/>
      <c r="W5134" s="23"/>
      <c r="X5134" s="23"/>
      <c r="AX5134" s="23"/>
    </row>
    <row r="5135" spans="1:50">
      <c r="A5135" s="16" t="s">
        <v>29</v>
      </c>
      <c r="B5135" s="17">
        <v>2999</v>
      </c>
      <c r="C5135" s="18" t="s">
        <v>9192</v>
      </c>
      <c r="D5135" s="18" t="s">
        <v>9193</v>
      </c>
      <c r="E5135" s="18" t="s">
        <v>2501</v>
      </c>
      <c r="F5135" s="18" t="s">
        <v>17</v>
      </c>
      <c r="G5135" s="17">
        <v>1</v>
      </c>
      <c r="H5135" s="18" t="s">
        <v>18</v>
      </c>
      <c r="I5135" s="17">
        <v>108</v>
      </c>
      <c r="J5135" s="18" t="s">
        <v>41</v>
      </c>
      <c r="K5135" s="17">
        <v>10801</v>
      </c>
      <c r="L5135" s="18" t="s">
        <v>681</v>
      </c>
      <c r="M5135" s="18"/>
      <c r="N5135" s="23"/>
      <c r="O5135" s="23"/>
      <c r="P5135" s="12"/>
      <c r="Q5135" s="23"/>
      <c r="R5135" s="23"/>
      <c r="S5135" s="23"/>
      <c r="W5135" s="23"/>
      <c r="X5135" s="23"/>
      <c r="Y5135" s="23"/>
      <c r="Z5135" s="23"/>
      <c r="AA5135" s="23"/>
      <c r="AB5135" s="23"/>
      <c r="AC5135" s="23"/>
      <c r="AD5135" s="12"/>
      <c r="AI5135" s="23"/>
      <c r="AJ5135" s="23"/>
      <c r="AU5135" s="23"/>
      <c r="AV5135" s="12"/>
      <c r="AW5135" s="12"/>
      <c r="AX5135" s="23"/>
    </row>
    <row r="5136" spans="1:50">
      <c r="A5136" s="16" t="s">
        <v>29</v>
      </c>
      <c r="B5136" s="17">
        <v>8267</v>
      </c>
      <c r="C5136" s="18" t="s">
        <v>9194</v>
      </c>
      <c r="D5136" s="18" t="s">
        <v>9193</v>
      </c>
      <c r="E5136" s="18" t="s">
        <v>2762</v>
      </c>
      <c r="F5136" s="18" t="s">
        <v>17</v>
      </c>
      <c r="G5136" s="17">
        <v>1</v>
      </c>
      <c r="H5136" s="18" t="s">
        <v>18</v>
      </c>
      <c r="I5136" s="17">
        <v>108</v>
      </c>
      <c r="J5136" s="18" t="s">
        <v>41</v>
      </c>
      <c r="K5136" s="17">
        <v>10801</v>
      </c>
      <c r="L5136" s="18" t="s">
        <v>681</v>
      </c>
      <c r="M5136" s="18"/>
      <c r="N5136" s="23"/>
      <c r="O5136" s="23"/>
      <c r="P5136" s="12"/>
      <c r="Q5136" s="23"/>
      <c r="R5136" s="23"/>
      <c r="W5136" s="23"/>
      <c r="X5136" s="23"/>
      <c r="Z5136" s="23"/>
      <c r="AA5136" s="23"/>
      <c r="AB5136" s="23"/>
      <c r="AC5136" s="23"/>
      <c r="AD5136" s="12"/>
      <c r="AI5136" s="23"/>
      <c r="AJ5136" s="23"/>
      <c r="AK5136" s="23"/>
      <c r="AL5136" s="12"/>
      <c r="AM5136" s="12"/>
      <c r="AN5136" s="12"/>
      <c r="AO5136" s="12"/>
      <c r="AP5136" s="12"/>
      <c r="AQ5136" s="12"/>
      <c r="AR5136" s="12"/>
      <c r="AS5136" s="12"/>
      <c r="AU5136" s="23"/>
      <c r="AV5136" s="12"/>
      <c r="AW5136" s="12"/>
      <c r="AX5136" s="23"/>
    </row>
    <row r="5137" spans="1:50">
      <c r="A5137" s="16" t="s">
        <v>29</v>
      </c>
      <c r="B5137" s="17">
        <v>106614</v>
      </c>
      <c r="C5137" s="18" t="s">
        <v>9195</v>
      </c>
      <c r="D5137" s="18" t="s">
        <v>8646</v>
      </c>
      <c r="E5137" s="18" t="s">
        <v>8692</v>
      </c>
      <c r="F5137" s="18" t="s">
        <v>2323</v>
      </c>
      <c r="G5137" s="17">
        <v>2</v>
      </c>
      <c r="H5137" s="18" t="s">
        <v>5438</v>
      </c>
      <c r="I5137" s="17">
        <v>201</v>
      </c>
      <c r="J5137" s="18" t="s">
        <v>8648</v>
      </c>
      <c r="K5137" s="17">
        <v>20102</v>
      </c>
      <c r="L5137" s="18" t="s">
        <v>8787</v>
      </c>
      <c r="M5137" s="18"/>
      <c r="N5137" s="23"/>
      <c r="O5137" s="23"/>
      <c r="P5137" s="12"/>
      <c r="Q5137" s="23"/>
      <c r="R5137" s="23"/>
      <c r="W5137" s="23"/>
      <c r="X5137" s="23"/>
      <c r="Z5137" s="23"/>
      <c r="AA5137" s="23"/>
      <c r="AB5137" s="23"/>
      <c r="AC5137" s="23"/>
      <c r="AD5137" s="12"/>
      <c r="AU5137" s="23"/>
      <c r="AV5137" s="12"/>
      <c r="AW5137" s="12"/>
      <c r="AX5137" s="23"/>
    </row>
    <row r="5138" spans="1:50">
      <c r="A5138" s="16" t="s">
        <v>29</v>
      </c>
      <c r="B5138" s="17">
        <v>27724</v>
      </c>
      <c r="C5138" s="18" t="s">
        <v>9196</v>
      </c>
      <c r="D5138" s="18" t="s">
        <v>9197</v>
      </c>
      <c r="E5138" s="18" t="s">
        <v>9198</v>
      </c>
      <c r="F5138" s="18" t="s">
        <v>17</v>
      </c>
      <c r="G5138" s="17">
        <v>1</v>
      </c>
      <c r="H5138" s="18" t="s">
        <v>18</v>
      </c>
      <c r="I5138" s="17">
        <v>118</v>
      </c>
      <c r="J5138" s="18" t="s">
        <v>262</v>
      </c>
      <c r="K5138" s="17">
        <v>11801</v>
      </c>
      <c r="L5138" s="18" t="s">
        <v>2151</v>
      </c>
      <c r="M5138" s="18"/>
      <c r="N5138" s="23"/>
      <c r="O5138" s="23"/>
      <c r="P5138" s="12"/>
      <c r="Q5138" s="23"/>
      <c r="R5138" s="23"/>
      <c r="X5138" s="23"/>
      <c r="Z5138" s="23"/>
      <c r="AA5138" s="23"/>
      <c r="AB5138" s="23"/>
      <c r="AC5138" s="23"/>
      <c r="AD5138" s="12"/>
      <c r="AU5138" s="23"/>
      <c r="AV5138" s="12"/>
      <c r="AW5138" s="12"/>
      <c r="AX5138" s="23"/>
    </row>
    <row r="5139" spans="1:50">
      <c r="A5139" s="16" t="s">
        <v>29</v>
      </c>
      <c r="B5139" s="17">
        <v>15760</v>
      </c>
      <c r="C5139" s="18" t="s">
        <v>9199</v>
      </c>
      <c r="D5139" s="18" t="s">
        <v>9197</v>
      </c>
      <c r="E5139" s="18" t="s">
        <v>976</v>
      </c>
      <c r="F5139" s="18" t="s">
        <v>17</v>
      </c>
      <c r="G5139" s="17">
        <v>1</v>
      </c>
      <c r="H5139" s="18" t="s">
        <v>18</v>
      </c>
      <c r="I5139" s="17">
        <v>118</v>
      </c>
      <c r="J5139" s="18" t="s">
        <v>262</v>
      </c>
      <c r="K5139" s="17">
        <v>11806</v>
      </c>
      <c r="L5139" s="18" t="s">
        <v>263</v>
      </c>
      <c r="M5139" s="18"/>
      <c r="N5139" s="23"/>
      <c r="O5139" s="23"/>
      <c r="P5139" s="12"/>
      <c r="Q5139" s="23"/>
      <c r="R5139" s="23"/>
      <c r="W5139" s="23"/>
      <c r="X5139" s="23"/>
      <c r="AX5139" s="23"/>
    </row>
    <row r="5140" spans="1:50">
      <c r="A5140" s="16" t="s">
        <v>29</v>
      </c>
      <c r="B5140" s="17">
        <v>58052</v>
      </c>
      <c r="C5140" s="18" t="s">
        <v>9200</v>
      </c>
      <c r="D5140" s="18" t="s">
        <v>9197</v>
      </c>
      <c r="E5140" s="18" t="s">
        <v>976</v>
      </c>
      <c r="F5140" s="18" t="s">
        <v>17</v>
      </c>
      <c r="G5140" s="17">
        <v>1</v>
      </c>
      <c r="H5140" s="18" t="s">
        <v>18</v>
      </c>
      <c r="I5140" s="17">
        <v>118</v>
      </c>
      <c r="J5140" s="18" t="s">
        <v>262</v>
      </c>
      <c r="K5140" s="17">
        <v>11802</v>
      </c>
      <c r="L5140" s="18" t="s">
        <v>266</v>
      </c>
      <c r="M5140" s="18"/>
      <c r="N5140" s="23"/>
      <c r="O5140" s="23"/>
      <c r="P5140" s="12"/>
      <c r="Q5140" s="23"/>
      <c r="R5140" s="23"/>
      <c r="W5140" s="23"/>
      <c r="X5140" s="23"/>
      <c r="Y5140" s="23"/>
      <c r="Z5140" s="23"/>
      <c r="AA5140" s="23"/>
      <c r="AB5140" s="23"/>
      <c r="AC5140" s="23"/>
      <c r="AD5140" s="12"/>
      <c r="AU5140" s="23"/>
      <c r="AV5140" s="12"/>
      <c r="AW5140" s="12"/>
      <c r="AX5140" s="23"/>
    </row>
    <row r="5141" spans="1:50">
      <c r="A5141" s="16" t="s">
        <v>29</v>
      </c>
      <c r="B5141" s="17">
        <v>104871</v>
      </c>
      <c r="C5141" s="18" t="s">
        <v>9201</v>
      </c>
      <c r="D5141" s="18" t="s">
        <v>9202</v>
      </c>
      <c r="E5141" s="18" t="s">
        <v>9203</v>
      </c>
      <c r="F5141" s="18" t="s">
        <v>17</v>
      </c>
      <c r="G5141" s="17">
        <v>1</v>
      </c>
      <c r="H5141" s="18" t="s">
        <v>18</v>
      </c>
      <c r="I5141" s="17">
        <v>106</v>
      </c>
      <c r="J5141" s="18" t="s">
        <v>1982</v>
      </c>
      <c r="K5141" s="17">
        <v>10604</v>
      </c>
      <c r="L5141" s="18" t="s">
        <v>2717</v>
      </c>
      <c r="M5141" s="18"/>
      <c r="N5141" s="23"/>
      <c r="O5141" s="23"/>
      <c r="P5141" s="12"/>
      <c r="Q5141" s="23"/>
      <c r="R5141" s="23"/>
      <c r="W5141" s="23"/>
      <c r="X5141" s="23"/>
      <c r="AU5141" s="23"/>
      <c r="AV5141" s="12"/>
      <c r="AW5141" s="12"/>
      <c r="AX5141" s="23"/>
    </row>
    <row r="5142" spans="1:50">
      <c r="A5142" s="16" t="s">
        <v>29</v>
      </c>
      <c r="B5142" s="17">
        <v>221111</v>
      </c>
      <c r="C5142" s="18" t="s">
        <v>4784</v>
      </c>
      <c r="D5142" s="18" t="s">
        <v>9204</v>
      </c>
      <c r="E5142" s="18" t="s">
        <v>2363</v>
      </c>
      <c r="F5142" s="18" t="s">
        <v>53</v>
      </c>
      <c r="G5142" s="17">
        <v>1</v>
      </c>
      <c r="H5142" s="18" t="s">
        <v>18</v>
      </c>
      <c r="I5142" s="17">
        <v>106</v>
      </c>
      <c r="J5142" s="18" t="s">
        <v>1982</v>
      </c>
      <c r="K5142" s="17">
        <v>10607</v>
      </c>
      <c r="L5142" s="18" t="s">
        <v>3932</v>
      </c>
      <c r="M5142" s="18"/>
      <c r="N5142" s="23"/>
      <c r="O5142" s="23"/>
      <c r="P5142" s="12"/>
      <c r="Q5142" s="23"/>
      <c r="R5142" s="23"/>
      <c r="X5142" s="23"/>
      <c r="Z5142" s="23"/>
      <c r="AA5142" s="23"/>
      <c r="AB5142" s="23"/>
      <c r="AC5142" s="23"/>
      <c r="AD5142" s="12"/>
      <c r="AI5142" s="23"/>
      <c r="AJ5142" s="23"/>
      <c r="AK5142" s="23"/>
      <c r="AL5142" s="12"/>
      <c r="AM5142" s="12"/>
      <c r="AN5142" s="12"/>
      <c r="AO5142" s="12"/>
      <c r="AP5142" s="12"/>
      <c r="AQ5142" s="12"/>
      <c r="AR5142" s="12"/>
      <c r="AS5142" s="12"/>
      <c r="AU5142" s="23"/>
      <c r="AV5142" s="12"/>
      <c r="AW5142" s="12"/>
      <c r="AX5142" s="23"/>
    </row>
    <row r="5143" spans="1:50">
      <c r="A5143" s="16" t="s">
        <v>29</v>
      </c>
      <c r="B5143" s="17">
        <v>6178</v>
      </c>
      <c r="C5143" s="18" t="s">
        <v>9196</v>
      </c>
      <c r="D5143" s="18" t="s">
        <v>9205</v>
      </c>
      <c r="E5143" s="18" t="s">
        <v>9198</v>
      </c>
      <c r="F5143" s="18" t="s">
        <v>17</v>
      </c>
      <c r="G5143" s="17">
        <v>1</v>
      </c>
      <c r="H5143" s="18" t="s">
        <v>18</v>
      </c>
      <c r="I5143" s="17">
        <v>118</v>
      </c>
      <c r="J5143" s="18" t="s">
        <v>262</v>
      </c>
      <c r="K5143" s="17">
        <v>11801</v>
      </c>
      <c r="L5143" s="18" t="s">
        <v>2151</v>
      </c>
      <c r="M5143" s="18"/>
      <c r="N5143" s="23"/>
      <c r="O5143" s="23"/>
      <c r="P5143" s="12"/>
      <c r="Q5143" s="23"/>
      <c r="R5143" s="23"/>
      <c r="X5143" s="23"/>
      <c r="Y5143" s="23"/>
      <c r="Z5143" s="23"/>
      <c r="AA5143" s="23"/>
      <c r="AB5143" s="23"/>
      <c r="AC5143" s="23"/>
      <c r="AD5143" s="12"/>
      <c r="AI5143" s="23"/>
      <c r="AJ5143" s="23"/>
      <c r="AK5143" s="23"/>
      <c r="AL5143" s="12"/>
      <c r="AM5143" s="12"/>
      <c r="AN5143" s="12"/>
      <c r="AO5143" s="12"/>
      <c r="AP5143" s="12"/>
      <c r="AQ5143" s="12"/>
      <c r="AR5143" s="12"/>
      <c r="AS5143" s="12"/>
      <c r="AU5143" s="23"/>
      <c r="AV5143" s="12"/>
      <c r="AW5143" s="12"/>
      <c r="AX5143" s="23"/>
    </row>
    <row r="5144" spans="1:50">
      <c r="A5144" s="16" t="s">
        <v>29</v>
      </c>
      <c r="B5144" s="17">
        <v>8355</v>
      </c>
      <c r="C5144" s="18" t="s">
        <v>9206</v>
      </c>
      <c r="D5144" s="18" t="s">
        <v>9207</v>
      </c>
      <c r="E5144" s="18" t="s">
        <v>9208</v>
      </c>
      <c r="F5144" s="18" t="s">
        <v>53</v>
      </c>
      <c r="G5144" s="17">
        <v>1</v>
      </c>
      <c r="H5144" s="18" t="s">
        <v>18</v>
      </c>
      <c r="I5144" s="17">
        <v>118</v>
      </c>
      <c r="J5144" s="18" t="s">
        <v>262</v>
      </c>
      <c r="K5144" s="17">
        <v>11804</v>
      </c>
      <c r="L5144" s="18" t="s">
        <v>2286</v>
      </c>
      <c r="M5144" s="18"/>
      <c r="N5144" s="23"/>
      <c r="O5144" s="23"/>
      <c r="P5144" s="12"/>
      <c r="Q5144" s="23"/>
      <c r="R5144" s="23"/>
      <c r="W5144" s="23"/>
      <c r="X5144" s="23"/>
      <c r="AU5144" s="23"/>
      <c r="AV5144" s="12"/>
      <c r="AW5144" s="12"/>
      <c r="AX5144" s="23"/>
    </row>
    <row r="5145" spans="1:50">
      <c r="A5145" s="16" t="s">
        <v>29</v>
      </c>
      <c r="B5145" s="17">
        <v>11551</v>
      </c>
      <c r="C5145" s="18" t="s">
        <v>9209</v>
      </c>
      <c r="D5145" s="18" t="s">
        <v>9207</v>
      </c>
      <c r="E5145" s="18" t="s">
        <v>9210</v>
      </c>
      <c r="F5145" s="18" t="s">
        <v>17</v>
      </c>
      <c r="G5145" s="17">
        <v>1</v>
      </c>
      <c r="H5145" s="18" t="s">
        <v>18</v>
      </c>
      <c r="I5145" s="17">
        <v>128</v>
      </c>
      <c r="J5145" s="18" t="s">
        <v>1446</v>
      </c>
      <c r="K5145" s="17">
        <v>12808</v>
      </c>
      <c r="L5145" s="18" t="s">
        <v>4009</v>
      </c>
      <c r="M5145" s="18"/>
      <c r="N5145" s="23"/>
      <c r="O5145" s="23"/>
      <c r="P5145" s="12"/>
      <c r="Q5145" s="23"/>
      <c r="R5145" s="23"/>
      <c r="W5145" s="23"/>
      <c r="X5145" s="23"/>
      <c r="AU5145" s="23"/>
      <c r="AV5145" s="12"/>
      <c r="AW5145" s="12"/>
      <c r="AX5145" s="23"/>
    </row>
    <row r="5146" spans="1:50">
      <c r="A5146" s="16" t="s">
        <v>29</v>
      </c>
      <c r="B5146" s="17">
        <v>37629</v>
      </c>
      <c r="C5146" s="18" t="s">
        <v>8704</v>
      </c>
      <c r="D5146" s="18" t="s">
        <v>9211</v>
      </c>
      <c r="E5146" s="18" t="s">
        <v>706</v>
      </c>
      <c r="F5146" s="18" t="s">
        <v>17</v>
      </c>
      <c r="G5146" s="17">
        <v>1</v>
      </c>
      <c r="H5146" s="18" t="s">
        <v>18</v>
      </c>
      <c r="I5146" s="17">
        <v>106</v>
      </c>
      <c r="J5146" s="18" t="s">
        <v>1982</v>
      </c>
      <c r="K5146" s="17">
        <v>10601</v>
      </c>
      <c r="L5146" s="18" t="s">
        <v>8576</v>
      </c>
      <c r="M5146" s="18"/>
      <c r="N5146" s="23"/>
      <c r="O5146" s="23"/>
      <c r="P5146" s="12"/>
      <c r="Q5146" s="23"/>
      <c r="R5146" s="23"/>
      <c r="W5146" s="23"/>
      <c r="X5146" s="23"/>
      <c r="Z5146" s="23"/>
      <c r="AA5146" s="23"/>
      <c r="AB5146" s="23"/>
      <c r="AC5146" s="23"/>
      <c r="AD5146" s="12"/>
      <c r="AU5146" s="23"/>
      <c r="AV5146" s="12"/>
      <c r="AW5146" s="12"/>
      <c r="AX5146" s="23"/>
    </row>
    <row r="5147" spans="1:50">
      <c r="A5147" s="16" t="s">
        <v>29</v>
      </c>
      <c r="B5147" s="17">
        <v>88860</v>
      </c>
      <c r="C5147" s="18" t="s">
        <v>9212</v>
      </c>
      <c r="D5147" s="18" t="s">
        <v>3699</v>
      </c>
      <c r="E5147" s="18" t="s">
        <v>9213</v>
      </c>
      <c r="F5147" s="18" t="s">
        <v>17</v>
      </c>
      <c r="G5147" s="17">
        <v>1</v>
      </c>
      <c r="H5147" s="18" t="s">
        <v>18</v>
      </c>
      <c r="I5147" s="17">
        <v>118</v>
      </c>
      <c r="J5147" s="18" t="s">
        <v>262</v>
      </c>
      <c r="K5147" s="17">
        <v>11804</v>
      </c>
      <c r="L5147" s="18" t="s">
        <v>2286</v>
      </c>
      <c r="M5147" s="18"/>
      <c r="N5147" s="23"/>
      <c r="O5147" s="23"/>
      <c r="P5147" s="12"/>
      <c r="Q5147" s="23"/>
      <c r="R5147" s="23"/>
      <c r="W5147" s="23"/>
      <c r="X5147" s="23"/>
      <c r="Z5147" s="23"/>
      <c r="AA5147" s="23"/>
      <c r="AB5147" s="23"/>
      <c r="AC5147" s="23"/>
      <c r="AD5147" s="12"/>
      <c r="AU5147" s="23"/>
      <c r="AV5147" s="12"/>
      <c r="AW5147" s="12"/>
      <c r="AX5147" s="23"/>
    </row>
    <row r="5148" spans="1:50">
      <c r="A5148" s="16" t="s">
        <v>29</v>
      </c>
      <c r="B5148" s="17">
        <v>185012</v>
      </c>
      <c r="C5148" s="18" t="s">
        <v>8720</v>
      </c>
      <c r="D5148" s="18" t="s">
        <v>3702</v>
      </c>
      <c r="E5148" s="18" t="s">
        <v>3202</v>
      </c>
      <c r="F5148" s="18" t="s">
        <v>17</v>
      </c>
      <c r="G5148" s="17">
        <v>1</v>
      </c>
      <c r="H5148" s="18" t="s">
        <v>18</v>
      </c>
      <c r="I5148" s="17">
        <v>106</v>
      </c>
      <c r="J5148" s="18" t="s">
        <v>1982</v>
      </c>
      <c r="K5148" s="17">
        <v>10602</v>
      </c>
      <c r="L5148" s="18" t="s">
        <v>1983</v>
      </c>
      <c r="M5148" s="18"/>
      <c r="N5148" s="23"/>
      <c r="O5148" s="23"/>
      <c r="P5148" s="12"/>
      <c r="Q5148" s="23"/>
      <c r="R5148" s="23"/>
      <c r="X5148" s="23"/>
      <c r="Z5148" s="23"/>
      <c r="AA5148" s="23"/>
      <c r="AB5148" s="23"/>
      <c r="AC5148" s="23"/>
      <c r="AD5148" s="12"/>
      <c r="AI5148" s="23"/>
      <c r="AJ5148" s="23"/>
      <c r="AK5148" s="23"/>
      <c r="AL5148" s="12"/>
      <c r="AM5148" s="12"/>
      <c r="AN5148" s="12"/>
      <c r="AO5148" s="12"/>
      <c r="AP5148" s="12"/>
      <c r="AQ5148" s="12"/>
      <c r="AR5148" s="12"/>
      <c r="AS5148" s="12"/>
      <c r="AU5148" s="23"/>
      <c r="AV5148" s="12"/>
      <c r="AW5148" s="12"/>
      <c r="AX5148" s="23"/>
    </row>
    <row r="5149" spans="1:50">
      <c r="A5149" s="16" t="s">
        <v>29</v>
      </c>
      <c r="B5149" s="17">
        <v>199151</v>
      </c>
      <c r="C5149" s="18" t="s">
        <v>9214</v>
      </c>
      <c r="D5149" s="18" t="s">
        <v>9215</v>
      </c>
      <c r="E5149" s="18" t="s">
        <v>2279</v>
      </c>
      <c r="F5149" s="18" t="s">
        <v>17</v>
      </c>
      <c r="G5149" s="17">
        <v>1</v>
      </c>
      <c r="H5149" s="18" t="s">
        <v>18</v>
      </c>
      <c r="I5149" s="17">
        <v>106</v>
      </c>
      <c r="J5149" s="18" t="s">
        <v>1982</v>
      </c>
      <c r="K5149" s="17">
        <v>10602</v>
      </c>
      <c r="L5149" s="18" t="s">
        <v>1983</v>
      </c>
      <c r="M5149" s="18"/>
      <c r="N5149" s="23"/>
      <c r="O5149" s="23"/>
      <c r="P5149" s="12"/>
      <c r="Q5149" s="23"/>
      <c r="R5149" s="23"/>
      <c r="S5149" s="23"/>
      <c r="W5149" s="23"/>
      <c r="X5149" s="23"/>
      <c r="Y5149" s="23"/>
      <c r="Z5149" s="23"/>
      <c r="AA5149" s="23"/>
      <c r="AB5149" s="23"/>
      <c r="AC5149" s="23"/>
      <c r="AD5149" s="12"/>
      <c r="AI5149" s="23"/>
      <c r="AJ5149" s="23"/>
      <c r="AK5149" s="23"/>
      <c r="AL5149" s="12"/>
      <c r="AM5149" s="12"/>
      <c r="AN5149" s="12"/>
      <c r="AO5149" s="12"/>
      <c r="AP5149" s="12"/>
      <c r="AQ5149" s="12"/>
      <c r="AR5149" s="12"/>
      <c r="AS5149" s="12"/>
      <c r="AU5149" s="23"/>
      <c r="AV5149" s="12"/>
      <c r="AW5149" s="12"/>
      <c r="AX5149" s="23"/>
    </row>
    <row r="5150" spans="1:50">
      <c r="A5150" s="16" t="s">
        <v>29</v>
      </c>
      <c r="B5150" s="17">
        <v>252150</v>
      </c>
      <c r="C5150" s="18" t="s">
        <v>9216</v>
      </c>
      <c r="D5150" s="18" t="s">
        <v>9217</v>
      </c>
      <c r="E5150" s="18" t="s">
        <v>541</v>
      </c>
      <c r="F5150" s="18" t="s">
        <v>17</v>
      </c>
      <c r="G5150" s="17">
        <v>1</v>
      </c>
      <c r="H5150" s="18" t="s">
        <v>18</v>
      </c>
      <c r="I5150" s="17">
        <v>118</v>
      </c>
      <c r="J5150" s="18" t="s">
        <v>262</v>
      </c>
      <c r="K5150" s="17">
        <v>11801</v>
      </c>
      <c r="L5150" s="18" t="s">
        <v>2151</v>
      </c>
      <c r="M5150" s="18"/>
      <c r="N5150" s="23"/>
      <c r="O5150" s="23"/>
      <c r="P5150" s="12"/>
      <c r="Q5150" s="23"/>
      <c r="R5150" s="23"/>
      <c r="W5150" s="23"/>
      <c r="X5150" s="23"/>
      <c r="AU5150" s="23"/>
      <c r="AV5150" s="12"/>
      <c r="AW5150" s="12"/>
      <c r="AX5150" s="23"/>
    </row>
    <row r="5151" spans="1:50">
      <c r="A5151" s="16" t="s">
        <v>29</v>
      </c>
      <c r="B5151" s="17">
        <v>246241</v>
      </c>
      <c r="C5151" s="18" t="s">
        <v>3543</v>
      </c>
      <c r="D5151" s="18" t="s">
        <v>2081</v>
      </c>
      <c r="E5151" s="18" t="s">
        <v>9218</v>
      </c>
      <c r="F5151" s="18" t="s">
        <v>17</v>
      </c>
      <c r="G5151" s="17">
        <v>1</v>
      </c>
      <c r="H5151" s="18" t="s">
        <v>18</v>
      </c>
      <c r="I5151" s="17">
        <v>106</v>
      </c>
      <c r="J5151" s="18" t="s">
        <v>1982</v>
      </c>
      <c r="K5151" s="17">
        <v>10613</v>
      </c>
      <c r="L5151" s="18" t="s">
        <v>2065</v>
      </c>
      <c r="M5151" s="18"/>
      <c r="N5151" s="23"/>
      <c r="O5151" s="23"/>
      <c r="P5151" s="12"/>
      <c r="Q5151" s="23"/>
      <c r="R5151" s="23"/>
      <c r="W5151" s="23"/>
      <c r="X5151" s="23"/>
      <c r="Z5151" s="23"/>
      <c r="AA5151" s="23"/>
      <c r="AU5151" s="23"/>
      <c r="AV5151" s="12"/>
      <c r="AW5151" s="12"/>
      <c r="AX5151" s="23"/>
    </row>
    <row r="5152" spans="1:50">
      <c r="A5152" s="16" t="s">
        <v>29</v>
      </c>
      <c r="B5152" s="17">
        <v>2227</v>
      </c>
      <c r="C5152" s="18" t="s">
        <v>8725</v>
      </c>
      <c r="D5152" s="18" t="s">
        <v>1075</v>
      </c>
      <c r="E5152" s="18" t="s">
        <v>1076</v>
      </c>
      <c r="F5152" s="18" t="s">
        <v>53</v>
      </c>
      <c r="G5152" s="17">
        <v>1</v>
      </c>
      <c r="H5152" s="18" t="s">
        <v>18</v>
      </c>
      <c r="I5152" s="17">
        <v>106</v>
      </c>
      <c r="J5152" s="18" t="s">
        <v>1982</v>
      </c>
      <c r="K5152" s="17">
        <v>10607</v>
      </c>
      <c r="L5152" s="18" t="s">
        <v>3932</v>
      </c>
      <c r="M5152" s="18"/>
      <c r="N5152" s="23"/>
      <c r="O5152" s="23"/>
      <c r="P5152" s="12"/>
      <c r="Q5152" s="23"/>
      <c r="R5152" s="23"/>
      <c r="W5152" s="23"/>
      <c r="X5152" s="23"/>
      <c r="AB5152" s="23"/>
      <c r="AC5152" s="23"/>
      <c r="AD5152" s="12"/>
      <c r="AU5152" s="23"/>
      <c r="AV5152" s="12"/>
      <c r="AW5152" s="12"/>
      <c r="AX5152" s="23"/>
    </row>
    <row r="5153" spans="1:50">
      <c r="A5153" s="16" t="s">
        <v>29</v>
      </c>
      <c r="B5153" s="17">
        <v>248</v>
      </c>
      <c r="C5153" s="18" t="s">
        <v>8726</v>
      </c>
      <c r="D5153" s="18" t="s">
        <v>1075</v>
      </c>
      <c r="E5153" s="18" t="s">
        <v>1076</v>
      </c>
      <c r="F5153" s="18" t="s">
        <v>53</v>
      </c>
      <c r="G5153" s="17">
        <v>1</v>
      </c>
      <c r="H5153" s="18" t="s">
        <v>18</v>
      </c>
      <c r="I5153" s="17">
        <v>106</v>
      </c>
      <c r="J5153" s="18" t="s">
        <v>1982</v>
      </c>
      <c r="K5153" s="17">
        <v>10607</v>
      </c>
      <c r="L5153" s="18" t="s">
        <v>3932</v>
      </c>
      <c r="M5153" s="18"/>
      <c r="N5153" s="23"/>
      <c r="O5153" s="23"/>
      <c r="P5153" s="12"/>
      <c r="Q5153" s="23"/>
      <c r="R5153" s="23"/>
      <c r="W5153" s="23"/>
      <c r="X5153" s="23"/>
      <c r="Z5153" s="23"/>
      <c r="AA5153" s="23"/>
      <c r="AB5153" s="23"/>
      <c r="AC5153" s="23"/>
      <c r="AD5153" s="12"/>
      <c r="AX5153" s="23"/>
    </row>
    <row r="5154" spans="1:50">
      <c r="A5154" s="16" t="s">
        <v>29</v>
      </c>
      <c r="B5154" s="17">
        <v>249</v>
      </c>
      <c r="C5154" s="18" t="s">
        <v>3223</v>
      </c>
      <c r="D5154" s="18" t="s">
        <v>1075</v>
      </c>
      <c r="E5154" s="18" t="s">
        <v>1653</v>
      </c>
      <c r="F5154" s="18" t="s">
        <v>53</v>
      </c>
      <c r="G5154" s="17">
        <v>1</v>
      </c>
      <c r="H5154" s="18" t="s">
        <v>18</v>
      </c>
      <c r="I5154" s="17">
        <v>106</v>
      </c>
      <c r="J5154" s="18" t="s">
        <v>1982</v>
      </c>
      <c r="K5154" s="17">
        <v>10608</v>
      </c>
      <c r="L5154" s="18" t="s">
        <v>2773</v>
      </c>
      <c r="M5154" s="18"/>
      <c r="N5154" s="23"/>
      <c r="O5154" s="23"/>
      <c r="P5154" s="12"/>
      <c r="Q5154" s="23"/>
      <c r="R5154" s="23"/>
      <c r="W5154" s="23"/>
      <c r="X5154" s="23"/>
      <c r="AU5154" s="23"/>
      <c r="AV5154" s="12"/>
      <c r="AW5154" s="12"/>
      <c r="AX5154" s="23"/>
    </row>
    <row r="5155" spans="1:50">
      <c r="A5155" s="16" t="s">
        <v>29</v>
      </c>
      <c r="B5155" s="17">
        <v>250</v>
      </c>
      <c r="C5155" s="18" t="s">
        <v>4784</v>
      </c>
      <c r="D5155" s="18" t="s">
        <v>1075</v>
      </c>
      <c r="E5155" s="18" t="s">
        <v>2363</v>
      </c>
      <c r="F5155" s="18" t="s">
        <v>53</v>
      </c>
      <c r="G5155" s="17">
        <v>1</v>
      </c>
      <c r="H5155" s="18" t="s">
        <v>18</v>
      </c>
      <c r="I5155" s="17">
        <v>106</v>
      </c>
      <c r="J5155" s="18" t="s">
        <v>1982</v>
      </c>
      <c r="K5155" s="17">
        <v>10607</v>
      </c>
      <c r="L5155" s="18" t="s">
        <v>3932</v>
      </c>
      <c r="M5155" s="18"/>
      <c r="N5155" s="23"/>
      <c r="O5155" s="23"/>
      <c r="P5155" s="12"/>
      <c r="Q5155" s="23"/>
      <c r="R5155" s="23"/>
      <c r="X5155" s="23"/>
      <c r="Z5155" s="23"/>
      <c r="AA5155" s="23"/>
      <c r="AB5155" s="23"/>
      <c r="AC5155" s="23"/>
      <c r="AD5155" s="12"/>
      <c r="AU5155" s="23"/>
      <c r="AV5155" s="12"/>
      <c r="AW5155" s="12"/>
      <c r="AX5155" s="23"/>
    </row>
    <row r="5156" spans="1:50">
      <c r="A5156" s="16" t="s">
        <v>29</v>
      </c>
      <c r="B5156" s="17">
        <v>235583</v>
      </c>
      <c r="C5156" s="18" t="s">
        <v>9219</v>
      </c>
      <c r="D5156" s="18" t="s">
        <v>3756</v>
      </c>
      <c r="E5156" s="18" t="s">
        <v>9220</v>
      </c>
      <c r="F5156" s="18" t="s">
        <v>17</v>
      </c>
      <c r="G5156" s="17">
        <v>1</v>
      </c>
      <c r="H5156" s="18" t="s">
        <v>18</v>
      </c>
      <c r="I5156" s="17">
        <v>118</v>
      </c>
      <c r="J5156" s="18" t="s">
        <v>262</v>
      </c>
      <c r="K5156" s="17">
        <v>11801</v>
      </c>
      <c r="L5156" s="18" t="s">
        <v>2151</v>
      </c>
      <c r="M5156" s="18"/>
      <c r="N5156" s="23"/>
      <c r="O5156" s="23"/>
      <c r="P5156" s="12"/>
      <c r="Q5156" s="23"/>
      <c r="R5156" s="23"/>
      <c r="W5156" s="23"/>
      <c r="X5156" s="23"/>
      <c r="AU5156" s="23"/>
      <c r="AV5156" s="12"/>
      <c r="AW5156" s="12"/>
      <c r="AX5156" s="23"/>
    </row>
    <row r="5157" s="10" customFormat="1" spans="1:50">
      <c r="A5157" s="16" t="s">
        <v>29</v>
      </c>
      <c r="B5157" s="17">
        <v>154041</v>
      </c>
      <c r="C5157" s="18" t="s">
        <v>9221</v>
      </c>
      <c r="D5157" s="18" t="s">
        <v>3768</v>
      </c>
      <c r="E5157" s="18" t="s">
        <v>9222</v>
      </c>
      <c r="F5157" s="18" t="s">
        <v>17</v>
      </c>
      <c r="G5157" s="17">
        <v>1</v>
      </c>
      <c r="H5157" s="18" t="s">
        <v>18</v>
      </c>
      <c r="I5157" s="17">
        <v>106</v>
      </c>
      <c r="J5157" s="18" t="s">
        <v>1982</v>
      </c>
      <c r="K5157" s="17">
        <v>10601</v>
      </c>
      <c r="L5157" s="18" t="s">
        <v>8576</v>
      </c>
      <c r="M5157" s="18"/>
      <c r="N5157" s="23"/>
      <c r="O5157" s="23"/>
      <c r="P5157" s="12"/>
      <c r="Q5157" s="23"/>
      <c r="R5157" s="23"/>
      <c r="S5157" s="12"/>
      <c r="T5157" s="12"/>
      <c r="U5157" s="12"/>
      <c r="V5157" s="12"/>
      <c r="W5157" s="23"/>
      <c r="X5157" s="23"/>
      <c r="Y5157" s="12"/>
      <c r="Z5157" s="12"/>
      <c r="AA5157" s="12"/>
      <c r="AB5157" s="12"/>
      <c r="AC5157" s="12"/>
      <c r="AD5157" s="12"/>
      <c r="AE5157" s="12"/>
      <c r="AF5157" s="12"/>
      <c r="AG5157" s="12"/>
      <c r="AH5157" s="12"/>
      <c r="AI5157" s="12"/>
      <c r="AJ5157" s="12"/>
      <c r="AK5157" s="12"/>
      <c r="AL5157" s="12"/>
      <c r="AM5157" s="12"/>
      <c r="AN5157" s="12"/>
      <c r="AO5157" s="12"/>
      <c r="AP5157" s="12"/>
      <c r="AQ5157" s="12"/>
      <c r="AR5157" s="12"/>
      <c r="AS5157" s="12"/>
      <c r="AT5157" s="12"/>
      <c r="AU5157" s="23"/>
      <c r="AV5157" s="12"/>
      <c r="AW5157" s="12"/>
      <c r="AX5157" s="23"/>
    </row>
    <row r="5158" spans="1:50">
      <c r="A5158" s="16" t="s">
        <v>29</v>
      </c>
      <c r="B5158" s="17">
        <v>94956</v>
      </c>
      <c r="C5158" s="18" t="s">
        <v>2770</v>
      </c>
      <c r="D5158" s="18" t="s">
        <v>975</v>
      </c>
      <c r="E5158" s="18" t="s">
        <v>9223</v>
      </c>
      <c r="F5158" s="18" t="s">
        <v>17</v>
      </c>
      <c r="G5158" s="17">
        <v>1</v>
      </c>
      <c r="H5158" s="18" t="s">
        <v>18</v>
      </c>
      <c r="I5158" s="17">
        <v>106</v>
      </c>
      <c r="J5158" s="18" t="s">
        <v>1982</v>
      </c>
      <c r="K5158" s="17">
        <v>10608</v>
      </c>
      <c r="L5158" s="18" t="s">
        <v>2773</v>
      </c>
      <c r="M5158" s="18"/>
      <c r="N5158" s="23"/>
      <c r="O5158" s="23"/>
      <c r="P5158" s="12"/>
      <c r="Q5158" s="23"/>
      <c r="R5158" s="23"/>
      <c r="X5158" s="23"/>
      <c r="Z5158" s="23"/>
      <c r="AA5158" s="23"/>
      <c r="AB5158" s="23"/>
      <c r="AC5158" s="23"/>
      <c r="AD5158" s="12"/>
      <c r="AU5158" s="23"/>
      <c r="AV5158" s="12"/>
      <c r="AW5158" s="12"/>
      <c r="AX5158" s="23"/>
    </row>
    <row r="5159" spans="1:50">
      <c r="A5159" s="16" t="s">
        <v>29</v>
      </c>
      <c r="B5159" s="17">
        <v>1814</v>
      </c>
      <c r="C5159" s="18" t="s">
        <v>2278</v>
      </c>
      <c r="D5159" s="18" t="s">
        <v>975</v>
      </c>
      <c r="E5159" s="18" t="s">
        <v>976</v>
      </c>
      <c r="F5159" s="18" t="s">
        <v>17</v>
      </c>
      <c r="G5159" s="17">
        <v>1</v>
      </c>
      <c r="H5159" s="18" t="s">
        <v>18</v>
      </c>
      <c r="I5159" s="17">
        <v>118</v>
      </c>
      <c r="J5159" s="18" t="s">
        <v>262</v>
      </c>
      <c r="K5159" s="17">
        <v>11807</v>
      </c>
      <c r="L5159" s="18" t="s">
        <v>2280</v>
      </c>
      <c r="M5159" s="18"/>
      <c r="N5159" s="23"/>
      <c r="O5159" s="23"/>
      <c r="P5159" s="12"/>
      <c r="Q5159" s="23"/>
      <c r="R5159" s="23"/>
      <c r="X5159" s="23"/>
      <c r="Z5159" s="23"/>
      <c r="AA5159" s="23"/>
      <c r="AB5159" s="23"/>
      <c r="AC5159" s="23"/>
      <c r="AD5159" s="12"/>
      <c r="AU5159" s="23"/>
      <c r="AV5159" s="12"/>
      <c r="AW5159" s="12"/>
      <c r="AX5159" s="23"/>
    </row>
    <row r="5160" spans="1:50">
      <c r="A5160" s="16" t="s">
        <v>29</v>
      </c>
      <c r="B5160" s="17">
        <v>158590</v>
      </c>
      <c r="C5160" s="18" t="s">
        <v>2278</v>
      </c>
      <c r="D5160" s="18" t="s">
        <v>975</v>
      </c>
      <c r="E5160" s="18" t="s">
        <v>9224</v>
      </c>
      <c r="F5160" s="18" t="s">
        <v>17</v>
      </c>
      <c r="G5160" s="17">
        <v>1</v>
      </c>
      <c r="H5160" s="18" t="s">
        <v>18</v>
      </c>
      <c r="I5160" s="17">
        <v>118</v>
      </c>
      <c r="J5160" s="18" t="s">
        <v>262</v>
      </c>
      <c r="K5160" s="17">
        <v>11807</v>
      </c>
      <c r="L5160" s="18" t="s">
        <v>2280</v>
      </c>
      <c r="M5160" s="18"/>
      <c r="N5160" s="23"/>
      <c r="O5160" s="23"/>
      <c r="P5160" s="12"/>
      <c r="Q5160" s="23"/>
      <c r="R5160" s="23"/>
      <c r="W5160" s="23"/>
      <c r="X5160" s="23"/>
      <c r="Z5160" s="23"/>
      <c r="AA5160" s="23"/>
      <c r="AB5160" s="23"/>
      <c r="AC5160" s="23"/>
      <c r="AD5160" s="12"/>
      <c r="AU5160" s="23"/>
      <c r="AV5160" s="12"/>
      <c r="AW5160" s="12"/>
      <c r="AX5160" s="23"/>
    </row>
    <row r="5161" spans="1:50">
      <c r="A5161" s="16" t="s">
        <v>29</v>
      </c>
      <c r="B5161" s="17">
        <v>187141</v>
      </c>
      <c r="C5161" s="18" t="s">
        <v>9199</v>
      </c>
      <c r="D5161" s="18" t="s">
        <v>975</v>
      </c>
      <c r="E5161" s="18" t="s">
        <v>976</v>
      </c>
      <c r="F5161" s="18" t="s">
        <v>17</v>
      </c>
      <c r="G5161" s="17">
        <v>1</v>
      </c>
      <c r="H5161" s="18" t="s">
        <v>18</v>
      </c>
      <c r="I5161" s="17">
        <v>118</v>
      </c>
      <c r="J5161" s="18" t="s">
        <v>262</v>
      </c>
      <c r="K5161" s="17">
        <v>11806</v>
      </c>
      <c r="L5161" s="18" t="s">
        <v>263</v>
      </c>
      <c r="M5161" s="18"/>
      <c r="N5161" s="23"/>
      <c r="O5161" s="23"/>
      <c r="P5161" s="12"/>
      <c r="Q5161" s="23"/>
      <c r="R5161" s="23"/>
      <c r="W5161" s="23"/>
      <c r="X5161" s="23"/>
      <c r="AE5161" s="23"/>
      <c r="AF5161" s="12"/>
      <c r="AG5161" s="12"/>
      <c r="AH5161" s="12"/>
      <c r="AJ5161" s="23"/>
      <c r="AU5161" s="23"/>
      <c r="AV5161" s="12"/>
      <c r="AW5161" s="12"/>
      <c r="AX5161" s="23"/>
    </row>
    <row r="5162" spans="1:50">
      <c r="A5162" s="16" t="s">
        <v>29</v>
      </c>
      <c r="B5162" s="17">
        <v>39170</v>
      </c>
      <c r="C5162" s="18" t="s">
        <v>9225</v>
      </c>
      <c r="D5162" s="18" t="s">
        <v>9226</v>
      </c>
      <c r="E5162" s="18" t="s">
        <v>3515</v>
      </c>
      <c r="F5162" s="18" t="s">
        <v>17</v>
      </c>
      <c r="G5162" s="17">
        <v>1</v>
      </c>
      <c r="H5162" s="18" t="s">
        <v>18</v>
      </c>
      <c r="I5162" s="17">
        <v>118</v>
      </c>
      <c r="J5162" s="18" t="s">
        <v>262</v>
      </c>
      <c r="K5162" s="17">
        <v>11801</v>
      </c>
      <c r="L5162" s="18" t="s">
        <v>2151</v>
      </c>
      <c r="M5162" s="18"/>
      <c r="N5162" s="23"/>
      <c r="O5162" s="23"/>
      <c r="P5162" s="12"/>
      <c r="Q5162" s="23"/>
      <c r="R5162" s="23"/>
      <c r="X5162" s="23"/>
      <c r="Y5162" s="23"/>
      <c r="Z5162" s="23"/>
      <c r="AA5162" s="23"/>
      <c r="AB5162" s="23"/>
      <c r="AC5162" s="23"/>
      <c r="AD5162" s="12"/>
      <c r="AU5162" s="23"/>
      <c r="AV5162" s="12"/>
      <c r="AW5162" s="12"/>
      <c r="AX5162" s="23"/>
    </row>
    <row r="5163" spans="1:50">
      <c r="A5163" s="16" t="s">
        <v>29</v>
      </c>
      <c r="B5163" s="17">
        <v>177889</v>
      </c>
      <c r="C5163" s="18" t="s">
        <v>9227</v>
      </c>
      <c r="D5163" s="18" t="s">
        <v>9228</v>
      </c>
      <c r="E5163" s="18" t="s">
        <v>2983</v>
      </c>
      <c r="F5163" s="18" t="s">
        <v>53</v>
      </c>
      <c r="G5163" s="17">
        <v>1</v>
      </c>
      <c r="H5163" s="18" t="s">
        <v>18</v>
      </c>
      <c r="I5163" s="17">
        <v>106</v>
      </c>
      <c r="J5163" s="18" t="s">
        <v>1982</v>
      </c>
      <c r="K5163" s="17">
        <v>10608</v>
      </c>
      <c r="L5163" s="18" t="s">
        <v>2773</v>
      </c>
      <c r="M5163" s="18"/>
      <c r="N5163" s="23"/>
      <c r="O5163" s="23"/>
      <c r="P5163" s="12"/>
      <c r="Q5163" s="23"/>
      <c r="R5163" s="23"/>
      <c r="X5163" s="23"/>
      <c r="Z5163" s="23"/>
      <c r="AA5163" s="23"/>
      <c r="AB5163" s="23"/>
      <c r="AC5163" s="23"/>
      <c r="AD5163" s="12"/>
      <c r="AU5163" s="23"/>
      <c r="AV5163" s="12"/>
      <c r="AW5163" s="12"/>
      <c r="AX5163" s="23"/>
    </row>
    <row r="5164" spans="1:50">
      <c r="A5164" s="16" t="s">
        <v>29</v>
      </c>
      <c r="B5164" s="17">
        <v>12730</v>
      </c>
      <c r="C5164" s="18" t="s">
        <v>4624</v>
      </c>
      <c r="D5164" s="18" t="s">
        <v>9229</v>
      </c>
      <c r="E5164" s="18" t="s">
        <v>8982</v>
      </c>
      <c r="F5164" s="18" t="s">
        <v>17</v>
      </c>
      <c r="G5164" s="17">
        <v>1</v>
      </c>
      <c r="H5164" s="18" t="s">
        <v>18</v>
      </c>
      <c r="I5164" s="17">
        <v>118</v>
      </c>
      <c r="J5164" s="18" t="s">
        <v>262</v>
      </c>
      <c r="K5164" s="17">
        <v>11805</v>
      </c>
      <c r="L5164" s="18" t="s">
        <v>4072</v>
      </c>
      <c r="M5164" s="18"/>
      <c r="N5164" s="23"/>
      <c r="O5164" s="23"/>
      <c r="P5164" s="12"/>
      <c r="Q5164" s="23"/>
      <c r="R5164" s="23"/>
      <c r="W5164" s="23"/>
      <c r="X5164" s="23"/>
      <c r="Z5164" s="23"/>
      <c r="AA5164" s="23"/>
      <c r="AB5164" s="23"/>
      <c r="AC5164" s="23"/>
      <c r="AD5164" s="12"/>
      <c r="AU5164" s="23"/>
      <c r="AV5164" s="12"/>
      <c r="AW5164" s="12"/>
      <c r="AX5164" s="23"/>
    </row>
    <row r="5165" spans="1:50">
      <c r="A5165" s="16" t="s">
        <v>29</v>
      </c>
      <c r="B5165" s="17">
        <v>43575</v>
      </c>
      <c r="C5165" s="18" t="s">
        <v>9230</v>
      </c>
      <c r="D5165" s="18" t="s">
        <v>3794</v>
      </c>
      <c r="E5165" s="18" t="s">
        <v>9231</v>
      </c>
      <c r="F5165" s="18" t="s">
        <v>17</v>
      </c>
      <c r="G5165" s="17">
        <v>1</v>
      </c>
      <c r="H5165" s="18" t="s">
        <v>18</v>
      </c>
      <c r="I5165" s="17">
        <v>118</v>
      </c>
      <c r="J5165" s="18" t="s">
        <v>262</v>
      </c>
      <c r="K5165" s="17">
        <v>11810</v>
      </c>
      <c r="L5165" s="18" t="s">
        <v>9232</v>
      </c>
      <c r="M5165" s="18"/>
      <c r="N5165" s="23"/>
      <c r="O5165" s="23"/>
      <c r="P5165" s="12"/>
      <c r="Q5165" s="23"/>
      <c r="R5165" s="23"/>
      <c r="W5165" s="23"/>
      <c r="X5165" s="23"/>
      <c r="Z5165" s="23"/>
      <c r="AA5165" s="23"/>
      <c r="AU5165" s="23"/>
      <c r="AV5165" s="12"/>
      <c r="AW5165" s="12"/>
      <c r="AX5165" s="23"/>
    </row>
    <row r="5166" spans="1:50">
      <c r="A5166" s="16" t="s">
        <v>29</v>
      </c>
      <c r="B5166" s="17">
        <v>62215</v>
      </c>
      <c r="C5166" s="18" t="s">
        <v>9233</v>
      </c>
      <c r="D5166" s="18" t="s">
        <v>9234</v>
      </c>
      <c r="E5166" s="18" t="s">
        <v>1643</v>
      </c>
      <c r="F5166" s="18" t="s">
        <v>17</v>
      </c>
      <c r="G5166" s="17">
        <v>1</v>
      </c>
      <c r="H5166" s="18" t="s">
        <v>18</v>
      </c>
      <c r="I5166" s="17">
        <v>118</v>
      </c>
      <c r="J5166" s="18" t="s">
        <v>262</v>
      </c>
      <c r="K5166" s="17">
        <v>11801</v>
      </c>
      <c r="L5166" s="18" t="s">
        <v>2151</v>
      </c>
      <c r="M5166" s="18"/>
      <c r="N5166" s="23"/>
      <c r="O5166" s="23"/>
      <c r="P5166" s="12"/>
      <c r="Q5166" s="23"/>
      <c r="R5166" s="23"/>
      <c r="X5166" s="23"/>
      <c r="Z5166" s="23"/>
      <c r="AA5166" s="23"/>
      <c r="AB5166" s="23"/>
      <c r="AC5166" s="23"/>
      <c r="AD5166" s="12"/>
      <c r="AU5166" s="23"/>
      <c r="AV5166" s="12"/>
      <c r="AW5166" s="12"/>
      <c r="AX5166" s="23"/>
    </row>
    <row r="5167" spans="1:50">
      <c r="A5167" s="16" t="s">
        <v>29</v>
      </c>
      <c r="B5167" s="17">
        <v>50994</v>
      </c>
      <c r="C5167" s="18" t="s">
        <v>9235</v>
      </c>
      <c r="D5167" s="18" t="s">
        <v>9236</v>
      </c>
      <c r="E5167" s="18" t="s">
        <v>9237</v>
      </c>
      <c r="F5167" s="18" t="s">
        <v>17</v>
      </c>
      <c r="G5167" s="17">
        <v>1</v>
      </c>
      <c r="H5167" s="18" t="s">
        <v>18</v>
      </c>
      <c r="I5167" s="17">
        <v>106</v>
      </c>
      <c r="J5167" s="18" t="s">
        <v>1982</v>
      </c>
      <c r="K5167" s="17">
        <v>10602</v>
      </c>
      <c r="L5167" s="18" t="s">
        <v>1983</v>
      </c>
      <c r="M5167" s="18"/>
      <c r="N5167" s="23"/>
      <c r="O5167" s="23"/>
      <c r="P5167" s="12"/>
      <c r="Q5167" s="23"/>
      <c r="R5167" s="23"/>
      <c r="W5167" s="23"/>
      <c r="X5167" s="23"/>
      <c r="AU5167" s="23"/>
      <c r="AV5167" s="12"/>
      <c r="AW5167" s="12"/>
      <c r="AX5167" s="23"/>
    </row>
    <row r="5168" spans="1:50">
      <c r="A5168" s="16" t="s">
        <v>29</v>
      </c>
      <c r="B5168" s="17">
        <v>141211</v>
      </c>
      <c r="C5168" s="18" t="s">
        <v>9235</v>
      </c>
      <c r="D5168" s="18" t="s">
        <v>9236</v>
      </c>
      <c r="E5168" s="18" t="s">
        <v>2084</v>
      </c>
      <c r="F5168" s="18" t="s">
        <v>17</v>
      </c>
      <c r="G5168" s="17">
        <v>1</v>
      </c>
      <c r="H5168" s="18" t="s">
        <v>18</v>
      </c>
      <c r="I5168" s="17">
        <v>106</v>
      </c>
      <c r="J5168" s="18" t="s">
        <v>1982</v>
      </c>
      <c r="K5168" s="17">
        <v>10602</v>
      </c>
      <c r="L5168" s="18" t="s">
        <v>1983</v>
      </c>
      <c r="M5168" s="18"/>
      <c r="N5168" s="23"/>
      <c r="O5168" s="23"/>
      <c r="P5168" s="12"/>
      <c r="Q5168" s="23"/>
      <c r="R5168" s="23"/>
      <c r="S5168" s="23"/>
      <c r="W5168" s="23"/>
      <c r="X5168" s="23"/>
      <c r="AI5168" s="23"/>
      <c r="AJ5168" s="23"/>
      <c r="AK5168" s="23"/>
      <c r="AL5168" s="12"/>
      <c r="AM5168" s="12"/>
      <c r="AN5168" s="12"/>
      <c r="AO5168" s="12"/>
      <c r="AP5168" s="12"/>
      <c r="AQ5168" s="12"/>
      <c r="AR5168" s="12"/>
      <c r="AS5168" s="12"/>
      <c r="AU5168" s="23"/>
      <c r="AV5168" s="12"/>
      <c r="AW5168" s="12"/>
      <c r="AX5168" s="23"/>
    </row>
    <row r="5169" spans="1:50">
      <c r="A5169" s="16" t="s">
        <v>29</v>
      </c>
      <c r="B5169" s="17">
        <v>73606</v>
      </c>
      <c r="C5169" s="18" t="s">
        <v>8727</v>
      </c>
      <c r="D5169" s="18" t="s">
        <v>8800</v>
      </c>
      <c r="E5169" s="18" t="s">
        <v>9238</v>
      </c>
      <c r="F5169" s="18" t="s">
        <v>17</v>
      </c>
      <c r="G5169" s="17">
        <v>2</v>
      </c>
      <c r="H5169" s="18" t="s">
        <v>5438</v>
      </c>
      <c r="I5169" s="17">
        <v>205</v>
      </c>
      <c r="J5169" s="18" t="s">
        <v>8611</v>
      </c>
      <c r="K5169" s="17">
        <v>20501</v>
      </c>
      <c r="L5169" s="18" t="s">
        <v>8802</v>
      </c>
      <c r="M5169" s="18"/>
      <c r="N5169" s="23"/>
      <c r="O5169" s="23"/>
      <c r="P5169" s="12"/>
      <c r="Q5169" s="23"/>
      <c r="R5169" s="23"/>
      <c r="W5169" s="23"/>
      <c r="X5169" s="23"/>
      <c r="AI5169" s="23"/>
      <c r="AK5169" s="23"/>
      <c r="AL5169" s="12"/>
      <c r="AM5169" s="12"/>
      <c r="AN5169" s="12"/>
      <c r="AO5169" s="12"/>
      <c r="AP5169" s="12"/>
      <c r="AQ5169" s="12"/>
      <c r="AR5169" s="12"/>
      <c r="AS5169" s="12"/>
      <c r="AU5169" s="23"/>
      <c r="AV5169" s="12"/>
      <c r="AW5169" s="12"/>
      <c r="AX5169" s="23"/>
    </row>
    <row r="5170" spans="1:50">
      <c r="A5170" s="16" t="s">
        <v>29</v>
      </c>
      <c r="B5170" s="17">
        <v>176934</v>
      </c>
      <c r="C5170" s="18" t="s">
        <v>9239</v>
      </c>
      <c r="D5170" s="18" t="s">
        <v>1410</v>
      </c>
      <c r="E5170" s="18" t="s">
        <v>9240</v>
      </c>
      <c r="F5170" s="18" t="s">
        <v>17</v>
      </c>
      <c r="G5170" s="17">
        <v>1</v>
      </c>
      <c r="H5170" s="18" t="s">
        <v>18</v>
      </c>
      <c r="I5170" s="17">
        <v>106</v>
      </c>
      <c r="J5170" s="18" t="s">
        <v>1982</v>
      </c>
      <c r="K5170" s="17">
        <v>10601</v>
      </c>
      <c r="L5170" s="18" t="s">
        <v>8576</v>
      </c>
      <c r="M5170" s="18"/>
      <c r="N5170" s="23"/>
      <c r="O5170" s="23"/>
      <c r="P5170" s="12"/>
      <c r="Q5170" s="23"/>
      <c r="R5170" s="23"/>
      <c r="W5170" s="23"/>
      <c r="X5170" s="23"/>
      <c r="AU5170" s="23"/>
      <c r="AV5170" s="12"/>
      <c r="AW5170" s="12"/>
      <c r="AX5170" s="23"/>
    </row>
    <row r="5171" spans="1:50">
      <c r="A5171" s="16" t="s">
        <v>29</v>
      </c>
      <c r="B5171" s="17">
        <v>117684</v>
      </c>
      <c r="C5171" s="18" t="s">
        <v>8900</v>
      </c>
      <c r="D5171" s="18" t="s">
        <v>9241</v>
      </c>
      <c r="E5171" s="18" t="s">
        <v>9242</v>
      </c>
      <c r="F5171" s="18" t="s">
        <v>17</v>
      </c>
      <c r="G5171" s="17">
        <v>2</v>
      </c>
      <c r="H5171" s="18" t="s">
        <v>5438</v>
      </c>
      <c r="I5171" s="17">
        <v>206</v>
      </c>
      <c r="J5171" s="18" t="s">
        <v>5439</v>
      </c>
      <c r="K5171" s="17">
        <v>20605</v>
      </c>
      <c r="L5171" s="18" t="s">
        <v>8393</v>
      </c>
      <c r="M5171" s="18"/>
      <c r="N5171" s="23"/>
      <c r="O5171" s="23"/>
      <c r="P5171" s="12"/>
      <c r="Q5171" s="23"/>
      <c r="R5171" s="23"/>
      <c r="S5171" s="23"/>
      <c r="X5171" s="23"/>
      <c r="Z5171" s="23"/>
      <c r="AA5171" s="23"/>
      <c r="AB5171" s="23"/>
      <c r="AC5171" s="23"/>
      <c r="AD5171" s="12"/>
      <c r="AI5171" s="23"/>
      <c r="AJ5171" s="23"/>
      <c r="AK5171" s="23"/>
      <c r="AL5171" s="12"/>
      <c r="AM5171" s="12"/>
      <c r="AN5171" s="12"/>
      <c r="AO5171" s="12"/>
      <c r="AP5171" s="12"/>
      <c r="AQ5171" s="12"/>
      <c r="AR5171" s="12"/>
      <c r="AS5171" s="12"/>
      <c r="AU5171" s="23"/>
      <c r="AV5171" s="12"/>
      <c r="AW5171" s="12"/>
      <c r="AX5171" s="23"/>
    </row>
    <row r="5172" spans="1:50">
      <c r="A5172" s="16" t="s">
        <v>29</v>
      </c>
      <c r="B5172" s="17">
        <v>176644</v>
      </c>
      <c r="C5172" s="18" t="s">
        <v>3516</v>
      </c>
      <c r="D5172" s="18" t="s">
        <v>1410</v>
      </c>
      <c r="E5172" s="18" t="s">
        <v>9243</v>
      </c>
      <c r="F5172" s="18" t="s">
        <v>53</v>
      </c>
      <c r="G5172" s="17">
        <v>1</v>
      </c>
      <c r="H5172" s="18" t="s">
        <v>18</v>
      </c>
      <c r="I5172" s="17">
        <v>106</v>
      </c>
      <c r="J5172" s="18" t="s">
        <v>1982</v>
      </c>
      <c r="K5172" s="17">
        <v>10609</v>
      </c>
      <c r="L5172" s="18" t="s">
        <v>3518</v>
      </c>
      <c r="M5172" s="18"/>
      <c r="N5172" s="23"/>
      <c r="O5172" s="23"/>
      <c r="P5172" s="12"/>
      <c r="Q5172" s="23"/>
      <c r="R5172" s="23"/>
      <c r="X5172" s="23"/>
      <c r="Y5172" s="23"/>
      <c r="Z5172" s="23"/>
      <c r="AA5172" s="23"/>
      <c r="AB5172" s="23"/>
      <c r="AC5172" s="23"/>
      <c r="AD5172" s="12"/>
      <c r="AJ5172" s="23"/>
      <c r="AU5172" s="23"/>
      <c r="AV5172" s="12"/>
      <c r="AW5172" s="12"/>
      <c r="AX5172" s="23"/>
    </row>
    <row r="5173" spans="1:50">
      <c r="A5173" s="16" t="s">
        <v>29</v>
      </c>
      <c r="B5173" s="17">
        <v>128372</v>
      </c>
      <c r="C5173" s="18" t="s">
        <v>4266</v>
      </c>
      <c r="D5173" s="18" t="s">
        <v>9244</v>
      </c>
      <c r="E5173" s="18" t="s">
        <v>2418</v>
      </c>
      <c r="F5173" s="18" t="s">
        <v>17</v>
      </c>
      <c r="G5173" s="17">
        <v>1</v>
      </c>
      <c r="H5173" s="18" t="s">
        <v>18</v>
      </c>
      <c r="I5173" s="17">
        <v>118</v>
      </c>
      <c r="J5173" s="18" t="s">
        <v>262</v>
      </c>
      <c r="K5173" s="17">
        <v>11812</v>
      </c>
      <c r="L5173" s="18" t="s">
        <v>4265</v>
      </c>
      <c r="M5173" s="18"/>
      <c r="N5173" s="23"/>
      <c r="O5173" s="23"/>
      <c r="P5173" s="12"/>
      <c r="Q5173" s="23"/>
      <c r="R5173" s="23"/>
      <c r="W5173" s="23"/>
      <c r="X5173" s="23"/>
      <c r="AU5173" s="23"/>
      <c r="AV5173" s="12"/>
      <c r="AW5173" s="12"/>
      <c r="AX5173" s="23"/>
    </row>
    <row r="5174" spans="1:50">
      <c r="A5174" s="16" t="s">
        <v>29</v>
      </c>
      <c r="B5174" s="17">
        <v>153020</v>
      </c>
      <c r="C5174" s="18" t="s">
        <v>9245</v>
      </c>
      <c r="D5174" s="18" t="s">
        <v>9246</v>
      </c>
      <c r="E5174" s="18" t="s">
        <v>9247</v>
      </c>
      <c r="F5174" s="18" t="s">
        <v>17</v>
      </c>
      <c r="G5174" s="17">
        <v>1</v>
      </c>
      <c r="H5174" s="18" t="s">
        <v>18</v>
      </c>
      <c r="I5174" s="17">
        <v>118</v>
      </c>
      <c r="J5174" s="18" t="s">
        <v>262</v>
      </c>
      <c r="K5174" s="17">
        <v>11804</v>
      </c>
      <c r="L5174" s="18" t="s">
        <v>2286</v>
      </c>
      <c r="M5174" s="18"/>
      <c r="N5174" s="23"/>
      <c r="O5174" s="23"/>
      <c r="P5174" s="12"/>
      <c r="Q5174" s="23"/>
      <c r="R5174" s="23"/>
      <c r="X5174" s="23"/>
      <c r="Z5174" s="23"/>
      <c r="AA5174" s="23"/>
      <c r="AB5174" s="23"/>
      <c r="AC5174" s="23"/>
      <c r="AD5174" s="12"/>
      <c r="AI5174" s="23"/>
      <c r="AK5174" s="23"/>
      <c r="AL5174" s="12"/>
      <c r="AM5174" s="12"/>
      <c r="AN5174" s="12"/>
      <c r="AO5174" s="12"/>
      <c r="AP5174" s="12"/>
      <c r="AQ5174" s="12"/>
      <c r="AR5174" s="12"/>
      <c r="AS5174" s="12"/>
      <c r="AU5174" s="23"/>
      <c r="AV5174" s="12"/>
      <c r="AW5174" s="12"/>
      <c r="AX5174" s="23"/>
    </row>
    <row r="5175" spans="1:50">
      <c r="A5175" s="16" t="s">
        <v>29</v>
      </c>
      <c r="B5175" s="17">
        <v>68604</v>
      </c>
      <c r="C5175" s="18" t="s">
        <v>9248</v>
      </c>
      <c r="D5175" s="18" t="s">
        <v>8646</v>
      </c>
      <c r="E5175" s="18" t="s">
        <v>9249</v>
      </c>
      <c r="F5175" s="18" t="s">
        <v>2323</v>
      </c>
      <c r="G5175" s="17">
        <v>2</v>
      </c>
      <c r="H5175" s="18" t="s">
        <v>5438</v>
      </c>
      <c r="I5175" s="17">
        <v>201</v>
      </c>
      <c r="J5175" s="18" t="s">
        <v>8648</v>
      </c>
      <c r="K5175" s="17">
        <v>20101</v>
      </c>
      <c r="L5175" s="18" t="s">
        <v>8680</v>
      </c>
      <c r="M5175" s="18"/>
      <c r="N5175" s="23"/>
      <c r="O5175" s="23"/>
      <c r="P5175" s="12"/>
      <c r="Q5175" s="23"/>
      <c r="R5175" s="23"/>
      <c r="W5175" s="23"/>
      <c r="X5175" s="23"/>
      <c r="AU5175" s="23"/>
      <c r="AV5175" s="12"/>
      <c r="AW5175" s="12"/>
      <c r="AX5175" s="23"/>
    </row>
    <row r="5176" spans="1:50">
      <c r="A5176" s="16" t="s">
        <v>29</v>
      </c>
      <c r="B5176" s="17">
        <v>122595</v>
      </c>
      <c r="C5176" s="18" t="s">
        <v>9250</v>
      </c>
      <c r="D5176" s="18" t="s">
        <v>8646</v>
      </c>
      <c r="E5176" s="18" t="s">
        <v>8692</v>
      </c>
      <c r="F5176" s="18" t="s">
        <v>2323</v>
      </c>
      <c r="G5176" s="17">
        <v>2</v>
      </c>
      <c r="H5176" s="18" t="s">
        <v>5438</v>
      </c>
      <c r="I5176" s="17">
        <v>201</v>
      </c>
      <c r="J5176" s="18" t="s">
        <v>8648</v>
      </c>
      <c r="K5176" s="17">
        <v>20101</v>
      </c>
      <c r="L5176" s="18" t="s">
        <v>8680</v>
      </c>
      <c r="M5176" s="18"/>
      <c r="N5176" s="23"/>
      <c r="O5176" s="23"/>
      <c r="P5176" s="12"/>
      <c r="Q5176" s="23"/>
      <c r="R5176" s="23"/>
      <c r="S5176" s="23"/>
      <c r="X5176" s="23"/>
      <c r="Y5176" s="23"/>
      <c r="Z5176" s="23"/>
      <c r="AA5176" s="23"/>
      <c r="AB5176" s="23"/>
      <c r="AC5176" s="23"/>
      <c r="AD5176" s="12"/>
      <c r="AI5176" s="23"/>
      <c r="AJ5176" s="23"/>
      <c r="AK5176" s="23"/>
      <c r="AL5176" s="12"/>
      <c r="AM5176" s="12"/>
      <c r="AN5176" s="12"/>
      <c r="AO5176" s="12"/>
      <c r="AP5176" s="12"/>
      <c r="AQ5176" s="12"/>
      <c r="AR5176" s="12"/>
      <c r="AS5176" s="12"/>
      <c r="AU5176" s="23"/>
      <c r="AV5176" s="12"/>
      <c r="AW5176" s="12"/>
      <c r="AX5176" s="23"/>
    </row>
    <row r="5177" spans="1:50">
      <c r="A5177" s="16" t="s">
        <v>29</v>
      </c>
      <c r="B5177" s="17">
        <v>65165</v>
      </c>
      <c r="C5177" s="18" t="s">
        <v>8407</v>
      </c>
      <c r="D5177" s="18" t="s">
        <v>416</v>
      </c>
      <c r="E5177" s="18" t="s">
        <v>9251</v>
      </c>
      <c r="F5177" s="18" t="s">
        <v>17</v>
      </c>
      <c r="G5177" s="17">
        <v>2</v>
      </c>
      <c r="H5177" s="18" t="s">
        <v>5438</v>
      </c>
      <c r="I5177" s="17">
        <v>205</v>
      </c>
      <c r="J5177" s="18" t="s">
        <v>8611</v>
      </c>
      <c r="K5177" s="17">
        <v>20502</v>
      </c>
      <c r="L5177" s="18" t="s">
        <v>8967</v>
      </c>
      <c r="M5177" s="18"/>
      <c r="N5177" s="23"/>
      <c r="O5177" s="23"/>
      <c r="P5177" s="12"/>
      <c r="Q5177" s="23"/>
      <c r="R5177" s="23"/>
      <c r="W5177" s="23"/>
      <c r="X5177" s="23"/>
      <c r="Y5177" s="23"/>
      <c r="Z5177" s="23"/>
      <c r="AA5177" s="23"/>
      <c r="AB5177" s="23"/>
      <c r="AC5177" s="23"/>
      <c r="AD5177" s="12"/>
      <c r="AU5177" s="23"/>
      <c r="AV5177" s="12"/>
      <c r="AW5177" s="12"/>
      <c r="AX5177" s="23"/>
    </row>
    <row r="5178" spans="1:50">
      <c r="A5178" s="16" t="s">
        <v>29</v>
      </c>
      <c r="B5178" s="17">
        <v>47106</v>
      </c>
      <c r="C5178" s="18" t="s">
        <v>9128</v>
      </c>
      <c r="D5178" s="18" t="s">
        <v>8646</v>
      </c>
      <c r="E5178" s="18" t="s">
        <v>8778</v>
      </c>
      <c r="F5178" s="18" t="s">
        <v>2323</v>
      </c>
      <c r="G5178" s="17">
        <v>2</v>
      </c>
      <c r="H5178" s="18" t="s">
        <v>5438</v>
      </c>
      <c r="I5178" s="17">
        <v>201</v>
      </c>
      <c r="J5178" s="18" t="s">
        <v>8648</v>
      </c>
      <c r="K5178" s="17">
        <v>20106</v>
      </c>
      <c r="L5178" s="18" t="s">
        <v>8760</v>
      </c>
      <c r="M5178" s="18"/>
      <c r="N5178" s="23"/>
      <c r="O5178" s="23"/>
      <c r="P5178" s="12"/>
      <c r="Q5178" s="23"/>
      <c r="R5178" s="23"/>
      <c r="W5178" s="23"/>
      <c r="X5178" s="23"/>
      <c r="Z5178" s="23"/>
      <c r="AA5178" s="23"/>
      <c r="AB5178" s="23"/>
      <c r="AC5178" s="23"/>
      <c r="AD5178" s="12"/>
      <c r="AU5178" s="23"/>
      <c r="AV5178" s="12"/>
      <c r="AW5178" s="12"/>
      <c r="AX5178" s="23"/>
    </row>
    <row r="5179" spans="1:50">
      <c r="A5179" s="16" t="s">
        <v>29</v>
      </c>
      <c r="B5179" s="17">
        <v>86799</v>
      </c>
      <c r="C5179" s="18" t="s">
        <v>9252</v>
      </c>
      <c r="D5179" s="18" t="s">
        <v>2104</v>
      </c>
      <c r="E5179" s="18" t="s">
        <v>9253</v>
      </c>
      <c r="F5179" s="18" t="s">
        <v>17</v>
      </c>
      <c r="G5179" s="17">
        <v>1</v>
      </c>
      <c r="H5179" s="18" t="s">
        <v>18</v>
      </c>
      <c r="I5179" s="17">
        <v>118</v>
      </c>
      <c r="J5179" s="18" t="s">
        <v>262</v>
      </c>
      <c r="K5179" s="17">
        <v>11802</v>
      </c>
      <c r="L5179" s="18" t="s">
        <v>266</v>
      </c>
      <c r="M5179" s="18"/>
      <c r="N5179" s="23"/>
      <c r="O5179" s="23"/>
      <c r="P5179" s="12"/>
      <c r="Q5179" s="23"/>
      <c r="R5179" s="23"/>
      <c r="W5179" s="23"/>
      <c r="X5179" s="23"/>
      <c r="AU5179" s="23"/>
      <c r="AV5179" s="12"/>
      <c r="AW5179" s="12"/>
      <c r="AX5179" s="23"/>
    </row>
    <row r="5180" spans="1:50">
      <c r="A5180" s="16" t="s">
        <v>29</v>
      </c>
      <c r="B5180" s="17">
        <v>3556</v>
      </c>
      <c r="C5180" s="18" t="s">
        <v>264</v>
      </c>
      <c r="D5180" s="18" t="s">
        <v>9254</v>
      </c>
      <c r="E5180" s="18" t="s">
        <v>976</v>
      </c>
      <c r="F5180" s="18" t="s">
        <v>17</v>
      </c>
      <c r="G5180" s="17">
        <v>1</v>
      </c>
      <c r="H5180" s="18" t="s">
        <v>18</v>
      </c>
      <c r="I5180" s="17">
        <v>118</v>
      </c>
      <c r="J5180" s="18" t="s">
        <v>262</v>
      </c>
      <c r="K5180" s="17">
        <v>11802</v>
      </c>
      <c r="L5180" s="18" t="s">
        <v>266</v>
      </c>
      <c r="M5180" s="18"/>
      <c r="N5180" s="23"/>
      <c r="O5180" s="23"/>
      <c r="P5180" s="12"/>
      <c r="Q5180" s="23"/>
      <c r="R5180" s="23"/>
      <c r="X5180" s="23"/>
      <c r="Y5180" s="23"/>
      <c r="Z5180" s="23"/>
      <c r="AA5180" s="23"/>
      <c r="AB5180" s="23"/>
      <c r="AC5180" s="23"/>
      <c r="AD5180" s="12"/>
      <c r="AX5180" s="23"/>
    </row>
    <row r="5181" spans="1:50">
      <c r="A5181" s="16" t="s">
        <v>29</v>
      </c>
      <c r="B5181" s="17">
        <v>54923</v>
      </c>
      <c r="C5181" s="18" t="s">
        <v>9255</v>
      </c>
      <c r="D5181" s="18" t="s">
        <v>8646</v>
      </c>
      <c r="E5181" s="18" t="s">
        <v>9256</v>
      </c>
      <c r="F5181" s="18" t="s">
        <v>2323</v>
      </c>
      <c r="G5181" s="17">
        <v>2</v>
      </c>
      <c r="H5181" s="18" t="s">
        <v>5438</v>
      </c>
      <c r="I5181" s="17">
        <v>207</v>
      </c>
      <c r="J5181" s="18" t="s">
        <v>8729</v>
      </c>
      <c r="K5181" s="17">
        <v>20703</v>
      </c>
      <c r="L5181" s="18" t="s">
        <v>8730</v>
      </c>
      <c r="M5181" s="18"/>
      <c r="N5181" s="23"/>
      <c r="O5181" s="23"/>
      <c r="P5181" s="12"/>
      <c r="Q5181" s="23"/>
      <c r="R5181" s="23"/>
      <c r="W5181" s="23"/>
      <c r="X5181" s="23"/>
      <c r="Z5181" s="23"/>
      <c r="AA5181" s="23"/>
      <c r="AX5181" s="23"/>
    </row>
    <row r="5182" spans="1:50">
      <c r="A5182" s="16" t="s">
        <v>29</v>
      </c>
      <c r="B5182" s="17">
        <v>54607</v>
      </c>
      <c r="C5182" s="18" t="s">
        <v>9257</v>
      </c>
      <c r="D5182" s="18" t="s">
        <v>8646</v>
      </c>
      <c r="E5182" s="18" t="s">
        <v>8697</v>
      </c>
      <c r="F5182" s="18" t="s">
        <v>2323</v>
      </c>
      <c r="G5182" s="17">
        <v>2</v>
      </c>
      <c r="H5182" s="18" t="s">
        <v>5438</v>
      </c>
      <c r="I5182" s="17">
        <v>201</v>
      </c>
      <c r="J5182" s="18" t="s">
        <v>8648</v>
      </c>
      <c r="K5182" s="17">
        <v>20101</v>
      </c>
      <c r="L5182" s="18" t="s">
        <v>8680</v>
      </c>
      <c r="M5182" s="18"/>
      <c r="N5182" s="23"/>
      <c r="O5182" s="23"/>
      <c r="P5182" s="12"/>
      <c r="Q5182" s="23"/>
      <c r="R5182" s="23"/>
      <c r="W5182" s="23"/>
      <c r="X5182" s="23"/>
      <c r="Z5182" s="23"/>
      <c r="AA5182" s="23"/>
      <c r="AB5182" s="23"/>
      <c r="AC5182" s="23"/>
      <c r="AD5182" s="12"/>
      <c r="AU5182" s="23"/>
      <c r="AV5182" s="12"/>
      <c r="AW5182" s="12"/>
      <c r="AX5182" s="23"/>
    </row>
    <row r="5183" spans="1:50">
      <c r="A5183" s="16" t="s">
        <v>29</v>
      </c>
      <c r="B5183" s="17">
        <v>54918</v>
      </c>
      <c r="C5183" s="18" t="s">
        <v>9255</v>
      </c>
      <c r="D5183" s="18" t="s">
        <v>416</v>
      </c>
      <c r="E5183" s="18" t="s">
        <v>9258</v>
      </c>
      <c r="F5183" s="18" t="s">
        <v>2323</v>
      </c>
      <c r="G5183" s="17">
        <v>2</v>
      </c>
      <c r="H5183" s="18" t="s">
        <v>5438</v>
      </c>
      <c r="I5183" s="17">
        <v>207</v>
      </c>
      <c r="J5183" s="18" t="s">
        <v>8729</v>
      </c>
      <c r="K5183" s="17">
        <v>20703</v>
      </c>
      <c r="L5183" s="18" t="s">
        <v>8730</v>
      </c>
      <c r="M5183" s="18"/>
      <c r="N5183" s="23"/>
      <c r="O5183" s="23"/>
      <c r="P5183" s="12"/>
      <c r="Q5183" s="23"/>
      <c r="R5183" s="23"/>
      <c r="W5183" s="23"/>
      <c r="X5183" s="23"/>
      <c r="AU5183" s="23"/>
      <c r="AV5183" s="12"/>
      <c r="AW5183" s="12"/>
      <c r="AX5183" s="23"/>
    </row>
    <row r="5184" spans="1:50">
      <c r="A5184" s="16" t="s">
        <v>29</v>
      </c>
      <c r="B5184" s="17">
        <v>48375</v>
      </c>
      <c r="C5184" s="18" t="s">
        <v>9259</v>
      </c>
      <c r="D5184" s="18" t="s">
        <v>9260</v>
      </c>
      <c r="E5184" s="18" t="s">
        <v>9261</v>
      </c>
      <c r="F5184" s="18" t="s">
        <v>2323</v>
      </c>
      <c r="G5184" s="17">
        <v>2</v>
      </c>
      <c r="H5184" s="18" t="s">
        <v>5438</v>
      </c>
      <c r="I5184" s="17">
        <v>201</v>
      </c>
      <c r="J5184" s="18" t="s">
        <v>8648</v>
      </c>
      <c r="K5184" s="17">
        <v>20103</v>
      </c>
      <c r="L5184" s="18" t="s">
        <v>8649</v>
      </c>
      <c r="M5184" s="18"/>
      <c r="N5184" s="23"/>
      <c r="O5184" s="23"/>
      <c r="P5184" s="12"/>
      <c r="Q5184" s="23"/>
      <c r="R5184" s="23"/>
      <c r="W5184" s="23"/>
      <c r="X5184" s="23"/>
      <c r="AU5184" s="23"/>
      <c r="AV5184" s="12"/>
      <c r="AW5184" s="12"/>
      <c r="AX5184" s="23"/>
    </row>
    <row r="5185" spans="1:50">
      <c r="A5185" s="16" t="s">
        <v>29</v>
      </c>
      <c r="B5185" s="17">
        <v>70938</v>
      </c>
      <c r="C5185" s="18" t="s">
        <v>9262</v>
      </c>
      <c r="D5185" s="18" t="s">
        <v>8646</v>
      </c>
      <c r="E5185" s="18" t="s">
        <v>8826</v>
      </c>
      <c r="F5185" s="18" t="s">
        <v>2323</v>
      </c>
      <c r="G5185" s="17">
        <v>2</v>
      </c>
      <c r="H5185" s="18" t="s">
        <v>5438</v>
      </c>
      <c r="I5185" s="17">
        <v>201</v>
      </c>
      <c r="J5185" s="18" t="s">
        <v>8648</v>
      </c>
      <c r="K5185" s="17">
        <v>20104</v>
      </c>
      <c r="L5185" s="18" t="s">
        <v>8844</v>
      </c>
      <c r="M5185" s="18"/>
      <c r="N5185" s="23"/>
      <c r="O5185" s="23"/>
      <c r="P5185" s="12"/>
      <c r="Q5185" s="23"/>
      <c r="R5185" s="23"/>
      <c r="W5185" s="23"/>
      <c r="X5185" s="23"/>
      <c r="Z5185" s="23"/>
      <c r="AA5185" s="23"/>
      <c r="AB5185" s="23"/>
      <c r="AC5185" s="23"/>
      <c r="AD5185" s="12"/>
      <c r="AU5185" s="23"/>
      <c r="AV5185" s="12"/>
      <c r="AW5185" s="12"/>
      <c r="AX5185" s="23"/>
    </row>
    <row r="5186" spans="1:50">
      <c r="A5186" s="16" t="s">
        <v>29</v>
      </c>
      <c r="B5186" s="17">
        <v>54626</v>
      </c>
      <c r="C5186" s="18" t="s">
        <v>9263</v>
      </c>
      <c r="D5186" s="18" t="s">
        <v>8646</v>
      </c>
      <c r="E5186" s="18" t="s">
        <v>8697</v>
      </c>
      <c r="F5186" s="18" t="s">
        <v>2323</v>
      </c>
      <c r="G5186" s="17">
        <v>2</v>
      </c>
      <c r="H5186" s="18" t="s">
        <v>5438</v>
      </c>
      <c r="I5186" s="17">
        <v>201</v>
      </c>
      <c r="J5186" s="18" t="s">
        <v>8648</v>
      </c>
      <c r="K5186" s="17">
        <v>20101</v>
      </c>
      <c r="L5186" s="18" t="s">
        <v>8680</v>
      </c>
      <c r="M5186" s="18"/>
      <c r="N5186" s="23"/>
      <c r="O5186" s="23"/>
      <c r="P5186" s="12"/>
      <c r="Q5186" s="23"/>
      <c r="R5186" s="23"/>
      <c r="W5186" s="23"/>
      <c r="X5186" s="23"/>
      <c r="Z5186" s="23"/>
      <c r="AA5186" s="23"/>
      <c r="AX5186" s="23"/>
    </row>
    <row r="5187" spans="1:50">
      <c r="A5187" s="16" t="s">
        <v>29</v>
      </c>
      <c r="B5187" s="17">
        <v>51891</v>
      </c>
      <c r="C5187" s="18" t="s">
        <v>8727</v>
      </c>
      <c r="D5187" s="18" t="s">
        <v>8646</v>
      </c>
      <c r="E5187" s="18" t="s">
        <v>9264</v>
      </c>
      <c r="F5187" s="18" t="s">
        <v>17</v>
      </c>
      <c r="G5187" s="17">
        <v>2</v>
      </c>
      <c r="H5187" s="18" t="s">
        <v>5438</v>
      </c>
      <c r="I5187" s="17">
        <v>205</v>
      </c>
      <c r="J5187" s="18" t="s">
        <v>8611</v>
      </c>
      <c r="K5187" s="17">
        <v>20501</v>
      </c>
      <c r="L5187" s="18" t="s">
        <v>8802</v>
      </c>
      <c r="M5187" s="18"/>
      <c r="N5187" s="23"/>
      <c r="O5187" s="23"/>
      <c r="P5187" s="12"/>
      <c r="Q5187" s="23"/>
      <c r="R5187" s="23"/>
      <c r="W5187" s="23"/>
      <c r="X5187" s="23"/>
      <c r="Z5187" s="23"/>
      <c r="AA5187" s="23"/>
      <c r="AB5187" s="23"/>
      <c r="AC5187" s="23"/>
      <c r="AD5187" s="12"/>
      <c r="AU5187" s="23"/>
      <c r="AV5187" s="12"/>
      <c r="AW5187" s="12"/>
      <c r="AX5187" s="23"/>
    </row>
    <row r="5188" spans="1:50">
      <c r="A5188" s="16" t="s">
        <v>29</v>
      </c>
      <c r="B5188" s="17">
        <v>83018</v>
      </c>
      <c r="C5188" s="18" t="s">
        <v>8440</v>
      </c>
      <c r="D5188" s="18" t="s">
        <v>9265</v>
      </c>
      <c r="E5188" s="18" t="s">
        <v>9266</v>
      </c>
      <c r="F5188" s="18" t="s">
        <v>9267</v>
      </c>
      <c r="G5188" s="17">
        <v>2</v>
      </c>
      <c r="H5188" s="18" t="s">
        <v>5438</v>
      </c>
      <c r="I5188" s="17">
        <v>207</v>
      </c>
      <c r="J5188" s="18" t="s">
        <v>8729</v>
      </c>
      <c r="K5188" s="17">
        <v>20704</v>
      </c>
      <c r="L5188" s="18" t="s">
        <v>9268</v>
      </c>
      <c r="M5188" s="18"/>
      <c r="N5188" s="23"/>
      <c r="O5188" s="23"/>
      <c r="P5188" s="12"/>
      <c r="Q5188" s="23"/>
      <c r="R5188" s="23"/>
      <c r="W5188" s="23"/>
      <c r="X5188" s="23"/>
      <c r="Z5188" s="23"/>
      <c r="AA5188" s="23"/>
      <c r="AB5188" s="23"/>
      <c r="AC5188" s="23"/>
      <c r="AD5188" s="12"/>
      <c r="AE5188" s="23"/>
      <c r="AF5188" s="12"/>
      <c r="AG5188" s="12"/>
      <c r="AH5188" s="12"/>
      <c r="AJ5188" s="23"/>
      <c r="AU5188" s="23"/>
      <c r="AV5188" s="12"/>
      <c r="AW5188" s="12"/>
      <c r="AX5188" s="23"/>
    </row>
    <row r="5189" spans="1:50">
      <c r="A5189" s="16" t="s">
        <v>29</v>
      </c>
      <c r="B5189" s="17">
        <v>86938</v>
      </c>
      <c r="C5189" s="18" t="s">
        <v>9269</v>
      </c>
      <c r="D5189" s="18" t="s">
        <v>8646</v>
      </c>
      <c r="E5189" s="18" t="s">
        <v>9270</v>
      </c>
      <c r="F5189" s="18" t="s">
        <v>2323</v>
      </c>
      <c r="G5189" s="17">
        <v>2</v>
      </c>
      <c r="H5189" s="18" t="s">
        <v>5438</v>
      </c>
      <c r="I5189" s="17">
        <v>201</v>
      </c>
      <c r="J5189" s="18" t="s">
        <v>8648</v>
      </c>
      <c r="K5189" s="17">
        <v>20107</v>
      </c>
      <c r="L5189" s="18" t="s">
        <v>8693</v>
      </c>
      <c r="M5189" s="18"/>
      <c r="N5189" s="23"/>
      <c r="O5189" s="23"/>
      <c r="P5189" s="12"/>
      <c r="Q5189" s="23"/>
      <c r="R5189" s="23"/>
      <c r="S5189" s="23"/>
      <c r="W5189" s="23"/>
      <c r="X5189" s="23"/>
      <c r="Z5189" s="23"/>
      <c r="AA5189" s="23"/>
      <c r="AB5189" s="23"/>
      <c r="AC5189" s="23"/>
      <c r="AD5189" s="12"/>
      <c r="AI5189" s="23"/>
      <c r="AJ5189" s="23"/>
      <c r="AU5189" s="23"/>
      <c r="AV5189" s="12"/>
      <c r="AW5189" s="12"/>
      <c r="AX5189" s="23"/>
    </row>
    <row r="5190" spans="1:50">
      <c r="A5190" s="16" t="s">
        <v>29</v>
      </c>
      <c r="B5190" s="17">
        <v>83807</v>
      </c>
      <c r="C5190" s="18" t="s">
        <v>9271</v>
      </c>
      <c r="D5190" s="18" t="s">
        <v>416</v>
      </c>
      <c r="E5190" s="18" t="s">
        <v>8695</v>
      </c>
      <c r="F5190" s="18" t="s">
        <v>9267</v>
      </c>
      <c r="G5190" s="17">
        <v>2</v>
      </c>
      <c r="H5190" s="18" t="s">
        <v>5438</v>
      </c>
      <c r="I5190" s="17">
        <v>207</v>
      </c>
      <c r="J5190" s="18" t="s">
        <v>8729</v>
      </c>
      <c r="K5190" s="17">
        <v>20707</v>
      </c>
      <c r="L5190" s="18" t="s">
        <v>8884</v>
      </c>
      <c r="M5190" s="18"/>
      <c r="N5190" s="23"/>
      <c r="O5190" s="23"/>
      <c r="P5190" s="12"/>
      <c r="Q5190" s="23"/>
      <c r="R5190" s="23"/>
      <c r="W5190" s="23"/>
      <c r="X5190" s="23"/>
      <c r="Z5190" s="23"/>
      <c r="AA5190" s="23"/>
      <c r="AB5190" s="23"/>
      <c r="AC5190" s="23"/>
      <c r="AD5190" s="12"/>
      <c r="AI5190" s="23"/>
      <c r="AJ5190" s="23"/>
      <c r="AK5190" s="23"/>
      <c r="AL5190" s="12"/>
      <c r="AM5190" s="12"/>
      <c r="AN5190" s="12"/>
      <c r="AO5190" s="12"/>
      <c r="AP5190" s="12"/>
      <c r="AQ5190" s="12"/>
      <c r="AR5190" s="12"/>
      <c r="AS5190" s="12"/>
      <c r="AU5190" s="23"/>
      <c r="AV5190" s="12"/>
      <c r="AW5190" s="12"/>
      <c r="AX5190" s="23"/>
    </row>
    <row r="5191" spans="1:50">
      <c r="A5191" s="16" t="s">
        <v>29</v>
      </c>
      <c r="B5191" s="17">
        <v>68784</v>
      </c>
      <c r="C5191" s="18" t="s">
        <v>8517</v>
      </c>
      <c r="D5191" s="18" t="s">
        <v>416</v>
      </c>
      <c r="E5191" s="18" t="s">
        <v>9272</v>
      </c>
      <c r="F5191" s="18" t="s">
        <v>2323</v>
      </c>
      <c r="G5191" s="17">
        <v>2</v>
      </c>
      <c r="H5191" s="18" t="s">
        <v>5438</v>
      </c>
      <c r="I5191" s="17">
        <v>207</v>
      </c>
      <c r="J5191" s="18" t="s">
        <v>8729</v>
      </c>
      <c r="K5191" s="17">
        <v>20703</v>
      </c>
      <c r="L5191" s="18" t="s">
        <v>8730</v>
      </c>
      <c r="M5191" s="18"/>
      <c r="N5191" s="23"/>
      <c r="O5191" s="23"/>
      <c r="P5191" s="12"/>
      <c r="Q5191" s="23"/>
      <c r="R5191" s="23"/>
      <c r="X5191" s="23"/>
      <c r="Z5191" s="23"/>
      <c r="AA5191" s="23"/>
      <c r="AB5191" s="23"/>
      <c r="AC5191" s="23"/>
      <c r="AD5191" s="12"/>
      <c r="AI5191" s="23"/>
      <c r="AU5191" s="23"/>
      <c r="AV5191" s="12"/>
      <c r="AW5191" s="12"/>
      <c r="AX5191" s="23"/>
    </row>
    <row r="5192" spans="1:50">
      <c r="A5192" s="16" t="s">
        <v>29</v>
      </c>
      <c r="B5192" s="17">
        <v>83682</v>
      </c>
      <c r="C5192" s="18" t="s">
        <v>8932</v>
      </c>
      <c r="D5192" s="18" t="s">
        <v>8646</v>
      </c>
      <c r="E5192" s="18" t="s">
        <v>8955</v>
      </c>
      <c r="F5192" s="18" t="s">
        <v>2323</v>
      </c>
      <c r="G5192" s="17">
        <v>2</v>
      </c>
      <c r="H5192" s="18" t="s">
        <v>5438</v>
      </c>
      <c r="I5192" s="17">
        <v>201</v>
      </c>
      <c r="J5192" s="18" t="s">
        <v>8648</v>
      </c>
      <c r="K5192" s="17">
        <v>20109</v>
      </c>
      <c r="L5192" s="18" t="s">
        <v>8757</v>
      </c>
      <c r="M5192" s="18"/>
      <c r="N5192" s="23"/>
      <c r="O5192" s="23"/>
      <c r="P5192" s="12"/>
      <c r="Q5192" s="23"/>
      <c r="R5192" s="23"/>
      <c r="S5192" s="23"/>
      <c r="X5192" s="23"/>
      <c r="Z5192" s="23"/>
      <c r="AA5192" s="23"/>
      <c r="AB5192" s="23"/>
      <c r="AC5192" s="23"/>
      <c r="AD5192" s="12"/>
      <c r="AI5192" s="23"/>
      <c r="AJ5192" s="23"/>
      <c r="AK5192" s="23"/>
      <c r="AL5192" s="12"/>
      <c r="AM5192" s="12"/>
      <c r="AN5192" s="12"/>
      <c r="AO5192" s="12"/>
      <c r="AP5192" s="12"/>
      <c r="AQ5192" s="12"/>
      <c r="AR5192" s="12"/>
      <c r="AS5192" s="12"/>
      <c r="AU5192" s="23"/>
      <c r="AV5192" s="12"/>
      <c r="AW5192" s="12"/>
      <c r="AX5192" s="23"/>
    </row>
    <row r="5193" spans="1:50">
      <c r="A5193" s="16" t="s">
        <v>29</v>
      </c>
      <c r="B5193" s="17">
        <v>28311</v>
      </c>
      <c r="C5193" s="18" t="s">
        <v>9273</v>
      </c>
      <c r="D5193" s="18" t="s">
        <v>8646</v>
      </c>
      <c r="E5193" s="18" t="s">
        <v>8826</v>
      </c>
      <c r="F5193" s="18" t="s">
        <v>2323</v>
      </c>
      <c r="G5193" s="17">
        <v>2</v>
      </c>
      <c r="H5193" s="18" t="s">
        <v>5438</v>
      </c>
      <c r="I5193" s="17">
        <v>201</v>
      </c>
      <c r="J5193" s="18" t="s">
        <v>8648</v>
      </c>
      <c r="K5193" s="17">
        <v>20103</v>
      </c>
      <c r="L5193" s="18" t="s">
        <v>8649</v>
      </c>
      <c r="M5193" s="18"/>
      <c r="N5193" s="23"/>
      <c r="O5193" s="23"/>
      <c r="P5193" s="12"/>
      <c r="Q5193" s="23"/>
      <c r="R5193" s="23"/>
      <c r="S5193" s="23"/>
      <c r="X5193" s="23"/>
      <c r="AI5193" s="23"/>
      <c r="AJ5193" s="23"/>
      <c r="AK5193" s="23"/>
      <c r="AL5193" s="12"/>
      <c r="AM5193" s="12"/>
      <c r="AN5193" s="12"/>
      <c r="AO5193" s="12"/>
      <c r="AP5193" s="12"/>
      <c r="AQ5193" s="12"/>
      <c r="AR5193" s="12"/>
      <c r="AS5193" s="12"/>
      <c r="AU5193" s="23"/>
      <c r="AV5193" s="12"/>
      <c r="AW5193" s="12"/>
      <c r="AX5193" s="23"/>
    </row>
    <row r="5194" spans="1:50">
      <c r="A5194" s="16" t="s">
        <v>29</v>
      </c>
      <c r="B5194" s="17">
        <v>91803</v>
      </c>
      <c r="C5194" s="18" t="s">
        <v>9274</v>
      </c>
      <c r="D5194" s="18" t="s">
        <v>8646</v>
      </c>
      <c r="E5194" s="18" t="s">
        <v>7339</v>
      </c>
      <c r="F5194" s="18" t="s">
        <v>2323</v>
      </c>
      <c r="G5194" s="17">
        <v>2</v>
      </c>
      <c r="H5194" s="18" t="s">
        <v>5438</v>
      </c>
      <c r="I5194" s="17">
        <v>201</v>
      </c>
      <c r="J5194" s="18" t="s">
        <v>8648</v>
      </c>
      <c r="K5194" s="17">
        <v>20103</v>
      </c>
      <c r="L5194" s="18" t="s">
        <v>8649</v>
      </c>
      <c r="M5194" s="18"/>
      <c r="N5194" s="23"/>
      <c r="O5194" s="23"/>
      <c r="P5194" s="12"/>
      <c r="Q5194" s="23"/>
      <c r="R5194" s="23"/>
      <c r="W5194" s="23"/>
      <c r="X5194" s="23"/>
      <c r="AI5194" s="23"/>
      <c r="AJ5194" s="23"/>
      <c r="AK5194" s="23"/>
      <c r="AL5194" s="12"/>
      <c r="AM5194" s="12"/>
      <c r="AN5194" s="12"/>
      <c r="AO5194" s="12"/>
      <c r="AP5194" s="12"/>
      <c r="AQ5194" s="12"/>
      <c r="AR5194" s="12"/>
      <c r="AS5194" s="12"/>
      <c r="AU5194" s="23"/>
      <c r="AV5194" s="12"/>
      <c r="AW5194" s="12"/>
      <c r="AX5194" s="23"/>
    </row>
    <row r="5195" spans="1:50">
      <c r="A5195" s="16" t="s">
        <v>29</v>
      </c>
      <c r="B5195" s="17">
        <v>25426</v>
      </c>
      <c r="C5195" s="18" t="s">
        <v>9275</v>
      </c>
      <c r="D5195" s="18" t="s">
        <v>8646</v>
      </c>
      <c r="E5195" s="18" t="s">
        <v>8697</v>
      </c>
      <c r="F5195" s="18" t="s">
        <v>2323</v>
      </c>
      <c r="G5195" s="17">
        <v>2</v>
      </c>
      <c r="H5195" s="18" t="s">
        <v>5438</v>
      </c>
      <c r="I5195" s="17">
        <v>201</v>
      </c>
      <c r="J5195" s="18" t="s">
        <v>8648</v>
      </c>
      <c r="K5195" s="17">
        <v>20109</v>
      </c>
      <c r="L5195" s="18" t="s">
        <v>8757</v>
      </c>
      <c r="M5195" s="18"/>
      <c r="N5195" s="23"/>
      <c r="O5195" s="23"/>
      <c r="P5195" s="12"/>
      <c r="Q5195" s="23"/>
      <c r="R5195" s="23"/>
      <c r="W5195" s="23"/>
      <c r="X5195" s="23"/>
      <c r="AU5195" s="23"/>
      <c r="AV5195" s="12"/>
      <c r="AW5195" s="12"/>
      <c r="AX5195" s="23"/>
    </row>
    <row r="5196" spans="1:50">
      <c r="A5196" s="16" t="s">
        <v>29</v>
      </c>
      <c r="B5196" s="17">
        <v>26522</v>
      </c>
      <c r="C5196" s="18" t="s">
        <v>9276</v>
      </c>
      <c r="D5196" s="18" t="s">
        <v>8646</v>
      </c>
      <c r="E5196" s="18" t="s">
        <v>8697</v>
      </c>
      <c r="F5196" s="18" t="s">
        <v>2323</v>
      </c>
      <c r="G5196" s="17">
        <v>2</v>
      </c>
      <c r="H5196" s="18" t="s">
        <v>5438</v>
      </c>
      <c r="I5196" s="17">
        <v>201</v>
      </c>
      <c r="J5196" s="18" t="s">
        <v>8648</v>
      </c>
      <c r="K5196" s="17">
        <v>20101</v>
      </c>
      <c r="L5196" s="18" t="s">
        <v>8680</v>
      </c>
      <c r="M5196" s="18"/>
      <c r="N5196" s="23"/>
      <c r="O5196" s="23"/>
      <c r="P5196" s="12"/>
      <c r="Q5196" s="23"/>
      <c r="R5196" s="23"/>
      <c r="X5196" s="23"/>
      <c r="Z5196" s="23"/>
      <c r="AA5196" s="23"/>
      <c r="AB5196" s="23"/>
      <c r="AC5196" s="23"/>
      <c r="AD5196" s="12"/>
      <c r="AU5196" s="23"/>
      <c r="AV5196" s="12"/>
      <c r="AW5196" s="12"/>
      <c r="AX5196" s="23"/>
    </row>
    <row r="5197" spans="1:50">
      <c r="A5197" s="16" t="s">
        <v>29</v>
      </c>
      <c r="B5197" s="17">
        <v>54742</v>
      </c>
      <c r="C5197" s="18" t="s">
        <v>9277</v>
      </c>
      <c r="D5197" s="18" t="s">
        <v>8646</v>
      </c>
      <c r="E5197" s="18" t="s">
        <v>8697</v>
      </c>
      <c r="F5197" s="18" t="s">
        <v>2323</v>
      </c>
      <c r="G5197" s="17">
        <v>2</v>
      </c>
      <c r="H5197" s="18" t="s">
        <v>5438</v>
      </c>
      <c r="I5197" s="17">
        <v>201</v>
      </c>
      <c r="J5197" s="18" t="s">
        <v>8648</v>
      </c>
      <c r="K5197" s="17">
        <v>20108</v>
      </c>
      <c r="L5197" s="18" t="s">
        <v>8774</v>
      </c>
      <c r="M5197" s="18"/>
      <c r="N5197" s="23"/>
      <c r="O5197" s="23"/>
      <c r="P5197" s="12"/>
      <c r="Q5197" s="23"/>
      <c r="R5197" s="23"/>
      <c r="X5197" s="23"/>
      <c r="Z5197" s="23"/>
      <c r="AA5197" s="23"/>
      <c r="AB5197" s="23"/>
      <c r="AC5197" s="23"/>
      <c r="AD5197" s="12"/>
      <c r="AI5197" s="23"/>
      <c r="AJ5197" s="23"/>
      <c r="AK5197" s="23"/>
      <c r="AL5197" s="12"/>
      <c r="AM5197" s="12"/>
      <c r="AN5197" s="12"/>
      <c r="AO5197" s="12"/>
      <c r="AP5197" s="12"/>
      <c r="AQ5197" s="12"/>
      <c r="AR5197" s="12"/>
      <c r="AS5197" s="12"/>
      <c r="AU5197" s="23"/>
      <c r="AV5197" s="12"/>
      <c r="AW5197" s="12"/>
      <c r="AX5197" s="23"/>
    </row>
    <row r="5198" spans="1:50">
      <c r="A5198" s="16" t="s">
        <v>29</v>
      </c>
      <c r="B5198" s="17">
        <v>86856</v>
      </c>
      <c r="C5198" s="18" t="s">
        <v>9278</v>
      </c>
      <c r="D5198" s="18" t="s">
        <v>8646</v>
      </c>
      <c r="E5198" s="18" t="s">
        <v>8826</v>
      </c>
      <c r="F5198" s="18" t="s">
        <v>2323</v>
      </c>
      <c r="G5198" s="17">
        <v>2</v>
      </c>
      <c r="H5198" s="18" t="s">
        <v>5438</v>
      </c>
      <c r="I5198" s="17">
        <v>201</v>
      </c>
      <c r="J5198" s="18" t="s">
        <v>8648</v>
      </c>
      <c r="K5198" s="17">
        <v>20103</v>
      </c>
      <c r="L5198" s="18" t="s">
        <v>8649</v>
      </c>
      <c r="M5198" s="18"/>
      <c r="N5198" s="23"/>
      <c r="O5198" s="23"/>
      <c r="P5198" s="12"/>
      <c r="Q5198" s="23"/>
      <c r="R5198" s="23"/>
      <c r="X5198" s="23"/>
      <c r="Z5198" s="23"/>
      <c r="AA5198" s="23"/>
      <c r="AB5198" s="23"/>
      <c r="AC5198" s="23"/>
      <c r="AD5198" s="12"/>
      <c r="AU5198" s="23"/>
      <c r="AV5198" s="12"/>
      <c r="AW5198" s="12"/>
      <c r="AX5198" s="23"/>
    </row>
    <row r="5199" spans="1:50">
      <c r="A5199" s="16" t="s">
        <v>29</v>
      </c>
      <c r="B5199" s="17">
        <v>90293</v>
      </c>
      <c r="C5199" s="18" t="s">
        <v>8439</v>
      </c>
      <c r="D5199" s="18" t="s">
        <v>8646</v>
      </c>
      <c r="E5199" s="18" t="s">
        <v>9279</v>
      </c>
      <c r="F5199" s="18" t="s">
        <v>2323</v>
      </c>
      <c r="G5199" s="17">
        <v>2</v>
      </c>
      <c r="H5199" s="18" t="s">
        <v>5438</v>
      </c>
      <c r="I5199" s="17">
        <v>201</v>
      </c>
      <c r="J5199" s="18" t="s">
        <v>8648</v>
      </c>
      <c r="K5199" s="17">
        <v>20103</v>
      </c>
      <c r="L5199" s="18" t="s">
        <v>8649</v>
      </c>
      <c r="M5199" s="18"/>
      <c r="N5199" s="23"/>
      <c r="O5199" s="23"/>
      <c r="P5199" s="12"/>
      <c r="Q5199" s="23"/>
      <c r="R5199" s="23"/>
      <c r="X5199" s="23"/>
      <c r="Y5199" s="23"/>
      <c r="Z5199" s="23"/>
      <c r="AA5199" s="23"/>
      <c r="AB5199" s="23"/>
      <c r="AC5199" s="23"/>
      <c r="AD5199" s="12"/>
      <c r="AE5199" s="23"/>
      <c r="AF5199" s="12"/>
      <c r="AG5199" s="12"/>
      <c r="AH5199" s="12"/>
      <c r="AU5199" s="23"/>
      <c r="AV5199" s="12"/>
      <c r="AW5199" s="12"/>
      <c r="AX5199" s="23"/>
    </row>
    <row r="5200" spans="1:50">
      <c r="A5200" s="16" t="s">
        <v>29</v>
      </c>
      <c r="B5200" s="17">
        <v>93730</v>
      </c>
      <c r="C5200" s="18" t="s">
        <v>8402</v>
      </c>
      <c r="D5200" s="18" t="s">
        <v>416</v>
      </c>
      <c r="E5200" s="18" t="s">
        <v>9280</v>
      </c>
      <c r="F5200" s="18" t="s">
        <v>9267</v>
      </c>
      <c r="G5200" s="17">
        <v>2</v>
      </c>
      <c r="H5200" s="18" t="s">
        <v>5438</v>
      </c>
      <c r="I5200" s="17">
        <v>207</v>
      </c>
      <c r="J5200" s="18" t="s">
        <v>8729</v>
      </c>
      <c r="K5200" s="17">
        <v>20707</v>
      </c>
      <c r="L5200" s="18" t="s">
        <v>8884</v>
      </c>
      <c r="M5200" s="18"/>
      <c r="N5200" s="23"/>
      <c r="O5200" s="23"/>
      <c r="P5200" s="12"/>
      <c r="Q5200" s="23"/>
      <c r="R5200" s="23"/>
      <c r="X5200" s="23"/>
      <c r="Y5200" s="23"/>
      <c r="Z5200" s="23"/>
      <c r="AA5200" s="23"/>
      <c r="AB5200" s="23"/>
      <c r="AC5200" s="23"/>
      <c r="AD5200" s="12"/>
      <c r="AE5200" s="23"/>
      <c r="AF5200" s="12"/>
      <c r="AG5200" s="12"/>
      <c r="AH5200" s="12"/>
      <c r="AU5200" s="23"/>
      <c r="AV5200" s="12"/>
      <c r="AW5200" s="12"/>
      <c r="AX5200" s="23"/>
    </row>
    <row r="5201" spans="1:50">
      <c r="A5201" s="16" t="s">
        <v>29</v>
      </c>
      <c r="B5201" s="17">
        <v>93661</v>
      </c>
      <c r="C5201" s="18" t="s">
        <v>9281</v>
      </c>
      <c r="D5201" s="18" t="s">
        <v>416</v>
      </c>
      <c r="E5201" s="18" t="s">
        <v>8695</v>
      </c>
      <c r="F5201" s="18" t="s">
        <v>9267</v>
      </c>
      <c r="G5201" s="17">
        <v>2</v>
      </c>
      <c r="H5201" s="18" t="s">
        <v>5438</v>
      </c>
      <c r="I5201" s="17">
        <v>207</v>
      </c>
      <c r="J5201" s="18" t="s">
        <v>8729</v>
      </c>
      <c r="K5201" s="17">
        <v>20707</v>
      </c>
      <c r="L5201" s="18" t="s">
        <v>8884</v>
      </c>
      <c r="M5201" s="18"/>
      <c r="N5201" s="23"/>
      <c r="O5201" s="23"/>
      <c r="P5201" s="12"/>
      <c r="Q5201" s="23"/>
      <c r="R5201" s="23"/>
      <c r="X5201" s="23"/>
      <c r="Z5201" s="23"/>
      <c r="AA5201" s="23"/>
      <c r="AB5201" s="23"/>
      <c r="AC5201" s="23"/>
      <c r="AD5201" s="12"/>
      <c r="AU5201" s="23"/>
      <c r="AV5201" s="12"/>
      <c r="AW5201" s="12"/>
      <c r="AX5201" s="23"/>
    </row>
    <row r="5202" spans="1:50">
      <c r="A5202" s="16" t="s">
        <v>29</v>
      </c>
      <c r="B5202" s="17">
        <v>93466</v>
      </c>
      <c r="C5202" s="18" t="s">
        <v>9255</v>
      </c>
      <c r="D5202" s="18" t="s">
        <v>416</v>
      </c>
      <c r="E5202" s="18" t="s">
        <v>9282</v>
      </c>
      <c r="F5202" s="18" t="s">
        <v>9267</v>
      </c>
      <c r="G5202" s="17">
        <v>2</v>
      </c>
      <c r="H5202" s="18" t="s">
        <v>5438</v>
      </c>
      <c r="I5202" s="17">
        <v>207</v>
      </c>
      <c r="J5202" s="18" t="s">
        <v>8729</v>
      </c>
      <c r="K5202" s="17">
        <v>20703</v>
      </c>
      <c r="L5202" s="18" t="s">
        <v>8730</v>
      </c>
      <c r="M5202" s="18"/>
      <c r="N5202" s="23"/>
      <c r="O5202" s="23"/>
      <c r="P5202" s="12"/>
      <c r="Q5202" s="23"/>
      <c r="R5202" s="23"/>
      <c r="X5202" s="23"/>
      <c r="AB5202" s="23"/>
      <c r="AC5202" s="23"/>
      <c r="AD5202" s="12"/>
      <c r="AI5202" s="23"/>
      <c r="AJ5202" s="23"/>
      <c r="AK5202" s="23"/>
      <c r="AL5202" s="12"/>
      <c r="AM5202" s="12"/>
      <c r="AN5202" s="12"/>
      <c r="AO5202" s="12"/>
      <c r="AP5202" s="12"/>
      <c r="AQ5202" s="12"/>
      <c r="AR5202" s="12"/>
      <c r="AS5202" s="12"/>
      <c r="AU5202" s="23"/>
      <c r="AV5202" s="12"/>
      <c r="AW5202" s="12"/>
      <c r="AX5202" s="23"/>
    </row>
    <row r="5203" spans="1:50">
      <c r="A5203" s="16" t="s">
        <v>29</v>
      </c>
      <c r="B5203" s="17">
        <v>107890</v>
      </c>
      <c r="C5203" s="18" t="s">
        <v>8824</v>
      </c>
      <c r="D5203" s="18" t="s">
        <v>9283</v>
      </c>
      <c r="E5203" s="18" t="s">
        <v>8955</v>
      </c>
      <c r="F5203" s="18" t="s">
        <v>63</v>
      </c>
      <c r="G5203" s="17">
        <v>2</v>
      </c>
      <c r="H5203" s="18" t="s">
        <v>5438</v>
      </c>
      <c r="I5203" s="17">
        <v>206</v>
      </c>
      <c r="J5203" s="18" t="s">
        <v>5439</v>
      </c>
      <c r="K5203" s="17">
        <v>20602</v>
      </c>
      <c r="L5203" s="18" t="s">
        <v>8423</v>
      </c>
      <c r="M5203" s="18"/>
      <c r="N5203" s="23"/>
      <c r="O5203" s="23"/>
      <c r="P5203" s="12"/>
      <c r="Q5203" s="23"/>
      <c r="R5203" s="23"/>
      <c r="X5203" s="23"/>
      <c r="Z5203" s="23"/>
      <c r="AA5203" s="23"/>
      <c r="AB5203" s="23"/>
      <c r="AC5203" s="23"/>
      <c r="AD5203" s="12"/>
      <c r="AI5203" s="23"/>
      <c r="AU5203" s="23"/>
      <c r="AV5203" s="12"/>
      <c r="AW5203" s="12"/>
      <c r="AX5203" s="23"/>
    </row>
    <row r="5204" spans="1:50">
      <c r="A5204" s="16" t="s">
        <v>29</v>
      </c>
      <c r="B5204" s="17">
        <v>108737</v>
      </c>
      <c r="C5204" s="18" t="s">
        <v>8727</v>
      </c>
      <c r="D5204" s="18" t="s">
        <v>416</v>
      </c>
      <c r="E5204" s="18" t="s">
        <v>9284</v>
      </c>
      <c r="F5204" s="18" t="s">
        <v>2323</v>
      </c>
      <c r="G5204" s="17">
        <v>2</v>
      </c>
      <c r="H5204" s="18" t="s">
        <v>5438</v>
      </c>
      <c r="I5204" s="17">
        <v>207</v>
      </c>
      <c r="J5204" s="18" t="s">
        <v>8729</v>
      </c>
      <c r="K5204" s="17">
        <v>20703</v>
      </c>
      <c r="L5204" s="18" t="s">
        <v>8730</v>
      </c>
      <c r="M5204" s="18"/>
      <c r="N5204" s="23"/>
      <c r="O5204" s="23"/>
      <c r="P5204" s="12"/>
      <c r="Q5204" s="23"/>
      <c r="R5204" s="23"/>
      <c r="W5204" s="23"/>
      <c r="X5204" s="23"/>
      <c r="AU5204" s="23"/>
      <c r="AV5204" s="12"/>
      <c r="AW5204" s="12"/>
      <c r="AX5204" s="23"/>
    </row>
    <row r="5205" spans="1:50">
      <c r="A5205" s="16" t="s">
        <v>29</v>
      </c>
      <c r="B5205" s="17">
        <v>108738</v>
      </c>
      <c r="C5205" s="18" t="s">
        <v>8727</v>
      </c>
      <c r="D5205" s="18" t="s">
        <v>416</v>
      </c>
      <c r="E5205" s="18" t="s">
        <v>9285</v>
      </c>
      <c r="F5205" s="18" t="s">
        <v>2323</v>
      </c>
      <c r="G5205" s="17">
        <v>2</v>
      </c>
      <c r="H5205" s="18" t="s">
        <v>5438</v>
      </c>
      <c r="I5205" s="17">
        <v>207</v>
      </c>
      <c r="J5205" s="18" t="s">
        <v>8729</v>
      </c>
      <c r="K5205" s="17">
        <v>20703</v>
      </c>
      <c r="L5205" s="18" t="s">
        <v>8730</v>
      </c>
      <c r="M5205" s="18"/>
      <c r="N5205" s="23"/>
      <c r="O5205" s="23"/>
      <c r="P5205" s="12"/>
      <c r="Q5205" s="23"/>
      <c r="R5205" s="23"/>
      <c r="S5205" s="23"/>
      <c r="X5205" s="23"/>
      <c r="Z5205" s="23"/>
      <c r="AA5205" s="23"/>
      <c r="AB5205" s="23"/>
      <c r="AC5205" s="23"/>
      <c r="AD5205" s="12"/>
      <c r="AI5205" s="23"/>
      <c r="AJ5205" s="23"/>
      <c r="AK5205" s="23"/>
      <c r="AL5205" s="12"/>
      <c r="AM5205" s="12"/>
      <c r="AN5205" s="12"/>
      <c r="AO5205" s="12"/>
      <c r="AP5205" s="12"/>
      <c r="AQ5205" s="12"/>
      <c r="AR5205" s="12"/>
      <c r="AS5205" s="12"/>
      <c r="AU5205" s="23"/>
      <c r="AV5205" s="12"/>
      <c r="AW5205" s="12"/>
      <c r="AX5205" s="23"/>
    </row>
    <row r="5206" spans="1:50">
      <c r="A5206" s="16" t="s">
        <v>29</v>
      </c>
      <c r="B5206" s="17">
        <v>97186</v>
      </c>
      <c r="C5206" s="18" t="s">
        <v>9286</v>
      </c>
      <c r="D5206" s="18" t="s">
        <v>8646</v>
      </c>
      <c r="E5206" s="18" t="s">
        <v>9287</v>
      </c>
      <c r="F5206" s="18" t="s">
        <v>2323</v>
      </c>
      <c r="G5206" s="17">
        <v>2</v>
      </c>
      <c r="H5206" s="18" t="s">
        <v>5438</v>
      </c>
      <c r="I5206" s="17">
        <v>201</v>
      </c>
      <c r="J5206" s="18" t="s">
        <v>8648</v>
      </c>
      <c r="K5206" s="17">
        <v>20106</v>
      </c>
      <c r="L5206" s="18" t="s">
        <v>8760</v>
      </c>
      <c r="M5206" s="18"/>
      <c r="N5206" s="23"/>
      <c r="O5206" s="23"/>
      <c r="P5206" s="12"/>
      <c r="Q5206" s="23"/>
      <c r="R5206" s="23"/>
      <c r="X5206" s="23"/>
      <c r="AI5206" s="23"/>
      <c r="AU5206" s="23"/>
      <c r="AV5206" s="12"/>
      <c r="AW5206" s="12"/>
      <c r="AX5206" s="23"/>
    </row>
    <row r="5207" spans="1:50">
      <c r="A5207" s="16" t="s">
        <v>29</v>
      </c>
      <c r="B5207" s="17">
        <v>96967</v>
      </c>
      <c r="C5207" s="18" t="s">
        <v>9288</v>
      </c>
      <c r="D5207" s="18" t="s">
        <v>9289</v>
      </c>
      <c r="E5207" s="18" t="s">
        <v>9048</v>
      </c>
      <c r="F5207" s="18" t="s">
        <v>2323</v>
      </c>
      <c r="G5207" s="17">
        <v>2</v>
      </c>
      <c r="H5207" s="18" t="s">
        <v>5438</v>
      </c>
      <c r="I5207" s="17">
        <v>201</v>
      </c>
      <c r="J5207" s="18" t="s">
        <v>8648</v>
      </c>
      <c r="K5207" s="17">
        <v>20109</v>
      </c>
      <c r="L5207" s="18" t="s">
        <v>8757</v>
      </c>
      <c r="M5207" s="18"/>
      <c r="N5207" s="23"/>
      <c r="O5207" s="23"/>
      <c r="P5207" s="12"/>
      <c r="Q5207" s="23"/>
      <c r="R5207" s="23"/>
      <c r="W5207" s="23"/>
      <c r="X5207" s="23"/>
      <c r="AI5207" s="23"/>
      <c r="AJ5207" s="23"/>
      <c r="AK5207" s="23"/>
      <c r="AL5207" s="12"/>
      <c r="AM5207" s="12"/>
      <c r="AN5207" s="12"/>
      <c r="AO5207" s="12"/>
      <c r="AP5207" s="12"/>
      <c r="AQ5207" s="12"/>
      <c r="AR5207" s="12"/>
      <c r="AS5207" s="12"/>
      <c r="AU5207" s="23"/>
      <c r="AV5207" s="12"/>
      <c r="AW5207" s="12"/>
      <c r="AX5207" s="23"/>
    </row>
    <row r="5208" spans="1:50">
      <c r="A5208" s="16" t="s">
        <v>29</v>
      </c>
      <c r="B5208" s="17">
        <v>97136</v>
      </c>
      <c r="C5208" s="18" t="s">
        <v>9290</v>
      </c>
      <c r="D5208" s="18" t="s">
        <v>416</v>
      </c>
      <c r="E5208" s="18" t="s">
        <v>8830</v>
      </c>
      <c r="F5208" s="18" t="s">
        <v>2323</v>
      </c>
      <c r="G5208" s="17">
        <v>2</v>
      </c>
      <c r="H5208" s="18" t="s">
        <v>5438</v>
      </c>
      <c r="I5208" s="17">
        <v>201</v>
      </c>
      <c r="J5208" s="18" t="s">
        <v>8648</v>
      </c>
      <c r="K5208" s="17">
        <v>20105</v>
      </c>
      <c r="L5208" s="18" t="s">
        <v>8753</v>
      </c>
      <c r="M5208" s="18"/>
      <c r="N5208" s="23"/>
      <c r="O5208" s="23"/>
      <c r="P5208" s="12"/>
      <c r="Q5208" s="23"/>
      <c r="R5208" s="23"/>
      <c r="W5208" s="23"/>
      <c r="X5208" s="23"/>
      <c r="Z5208" s="23"/>
      <c r="AA5208" s="23"/>
      <c r="AB5208" s="23"/>
      <c r="AC5208" s="23"/>
      <c r="AD5208" s="12"/>
      <c r="AI5208" s="23"/>
      <c r="AJ5208" s="23"/>
      <c r="AK5208" s="23"/>
      <c r="AL5208" s="12"/>
      <c r="AM5208" s="12"/>
      <c r="AN5208" s="12"/>
      <c r="AO5208" s="12"/>
      <c r="AP5208" s="12"/>
      <c r="AQ5208" s="12"/>
      <c r="AR5208" s="12"/>
      <c r="AS5208" s="12"/>
      <c r="AU5208" s="23"/>
      <c r="AV5208" s="12"/>
      <c r="AW5208" s="12"/>
      <c r="AX5208" s="23"/>
    </row>
    <row r="5209" spans="1:50">
      <c r="A5209" s="16" t="s">
        <v>29</v>
      </c>
      <c r="B5209" s="17">
        <v>204989</v>
      </c>
      <c r="C5209" s="18" t="s">
        <v>9291</v>
      </c>
      <c r="D5209" s="18" t="s">
        <v>9292</v>
      </c>
      <c r="E5209" s="18" t="s">
        <v>9293</v>
      </c>
      <c r="F5209" s="18" t="s">
        <v>17</v>
      </c>
      <c r="G5209" s="17">
        <v>1</v>
      </c>
      <c r="H5209" s="18" t="s">
        <v>18</v>
      </c>
      <c r="I5209" s="17">
        <v>106</v>
      </c>
      <c r="J5209" s="18" t="s">
        <v>1982</v>
      </c>
      <c r="K5209" s="17">
        <v>10602</v>
      </c>
      <c r="L5209" s="18" t="s">
        <v>1983</v>
      </c>
      <c r="M5209" s="18"/>
      <c r="N5209" s="23"/>
      <c r="O5209" s="23"/>
      <c r="P5209" s="12"/>
      <c r="Q5209" s="23"/>
      <c r="R5209" s="23"/>
      <c r="W5209" s="23"/>
      <c r="X5209" s="23"/>
      <c r="AU5209" s="23"/>
      <c r="AV5209" s="12"/>
      <c r="AW5209" s="12"/>
      <c r="AX5209" s="23"/>
    </row>
    <row r="5210" spans="1:50">
      <c r="A5210" s="16" t="s">
        <v>29</v>
      </c>
      <c r="B5210" s="17">
        <v>247539</v>
      </c>
      <c r="C5210" s="18" t="s">
        <v>9291</v>
      </c>
      <c r="D5210" s="18" t="s">
        <v>9292</v>
      </c>
      <c r="E5210" s="18" t="s">
        <v>9294</v>
      </c>
      <c r="F5210" s="18" t="s">
        <v>17</v>
      </c>
      <c r="G5210" s="17">
        <v>1</v>
      </c>
      <c r="H5210" s="18" t="s">
        <v>18</v>
      </c>
      <c r="I5210" s="17">
        <v>106</v>
      </c>
      <c r="J5210" s="18" t="s">
        <v>1982</v>
      </c>
      <c r="K5210" s="17">
        <v>10602</v>
      </c>
      <c r="L5210" s="18" t="s">
        <v>1983</v>
      </c>
      <c r="M5210" s="18"/>
      <c r="N5210" s="23"/>
      <c r="O5210" s="23"/>
      <c r="P5210" s="12"/>
      <c r="Q5210" s="23"/>
      <c r="R5210" s="23"/>
      <c r="W5210" s="23"/>
      <c r="X5210" s="23"/>
      <c r="Z5210" s="23"/>
      <c r="AA5210" s="23"/>
      <c r="AB5210" s="23"/>
      <c r="AC5210" s="23"/>
      <c r="AD5210" s="12"/>
      <c r="AK5210" s="23"/>
      <c r="AL5210" s="12"/>
      <c r="AM5210" s="12"/>
      <c r="AN5210" s="12"/>
      <c r="AO5210" s="12"/>
      <c r="AP5210" s="12"/>
      <c r="AQ5210" s="12"/>
      <c r="AR5210" s="12"/>
      <c r="AS5210" s="12"/>
      <c r="AU5210" s="23"/>
      <c r="AV5210" s="12"/>
      <c r="AW5210" s="12"/>
      <c r="AX5210" s="23"/>
    </row>
    <row r="5211" spans="1:50">
      <c r="A5211" s="16" t="s">
        <v>29</v>
      </c>
      <c r="B5211" s="17">
        <v>124757</v>
      </c>
      <c r="C5211" s="18" t="s">
        <v>8614</v>
      </c>
      <c r="D5211" s="18" t="s">
        <v>8646</v>
      </c>
      <c r="E5211" s="18" t="s">
        <v>9295</v>
      </c>
      <c r="F5211" s="18" t="s">
        <v>2323</v>
      </c>
      <c r="G5211" s="17">
        <v>2</v>
      </c>
      <c r="H5211" s="18" t="s">
        <v>5438</v>
      </c>
      <c r="I5211" s="17">
        <v>201</v>
      </c>
      <c r="J5211" s="18" t="s">
        <v>8648</v>
      </c>
      <c r="K5211" s="17">
        <v>20105</v>
      </c>
      <c r="L5211" s="18" t="s">
        <v>8753</v>
      </c>
      <c r="M5211" s="18"/>
      <c r="N5211" s="23"/>
      <c r="O5211" s="23"/>
      <c r="P5211" s="12"/>
      <c r="Q5211" s="23"/>
      <c r="R5211" s="23"/>
      <c r="X5211" s="23"/>
      <c r="Y5211" s="23"/>
      <c r="Z5211" s="23"/>
      <c r="AA5211" s="23"/>
      <c r="AB5211" s="23"/>
      <c r="AC5211" s="23"/>
      <c r="AD5211" s="12"/>
      <c r="AU5211" s="23"/>
      <c r="AV5211" s="12"/>
      <c r="AW5211" s="12"/>
      <c r="AX5211" s="23"/>
    </row>
    <row r="5212" spans="1:50">
      <c r="A5212" s="16" t="s">
        <v>29</v>
      </c>
      <c r="B5212" s="17">
        <v>123758</v>
      </c>
      <c r="C5212" s="18" t="s">
        <v>9296</v>
      </c>
      <c r="D5212" s="18" t="s">
        <v>8644</v>
      </c>
      <c r="E5212" s="18" t="s">
        <v>9297</v>
      </c>
      <c r="F5212" s="18" t="s">
        <v>9267</v>
      </c>
      <c r="G5212" s="17">
        <v>2</v>
      </c>
      <c r="H5212" s="18" t="s">
        <v>5438</v>
      </c>
      <c r="I5212" s="17">
        <v>207</v>
      </c>
      <c r="J5212" s="18" t="s">
        <v>8729</v>
      </c>
      <c r="K5212" s="17">
        <v>20701</v>
      </c>
      <c r="L5212" s="18" t="s">
        <v>9298</v>
      </c>
      <c r="M5212" s="18"/>
      <c r="N5212" s="23"/>
      <c r="O5212" s="23"/>
      <c r="P5212" s="12"/>
      <c r="Q5212" s="23"/>
      <c r="R5212" s="23"/>
      <c r="W5212" s="23"/>
      <c r="X5212" s="23"/>
      <c r="Z5212" s="23"/>
      <c r="AA5212" s="23"/>
      <c r="AB5212" s="23"/>
      <c r="AC5212" s="23"/>
      <c r="AD5212" s="12"/>
      <c r="AI5212" s="23"/>
      <c r="AJ5212" s="23"/>
      <c r="AK5212" s="23"/>
      <c r="AL5212" s="12"/>
      <c r="AM5212" s="12"/>
      <c r="AN5212" s="12"/>
      <c r="AO5212" s="12"/>
      <c r="AP5212" s="12"/>
      <c r="AQ5212" s="12"/>
      <c r="AR5212" s="12"/>
      <c r="AS5212" s="12"/>
      <c r="AU5212" s="23"/>
      <c r="AV5212" s="12"/>
      <c r="AW5212" s="12"/>
      <c r="AX5212" s="23"/>
    </row>
    <row r="5213" spans="1:50">
      <c r="A5213" s="16" t="s">
        <v>29</v>
      </c>
      <c r="B5213" s="17">
        <v>118129</v>
      </c>
      <c r="C5213" s="18" t="s">
        <v>9299</v>
      </c>
      <c r="D5213" s="18" t="s">
        <v>8646</v>
      </c>
      <c r="E5213" s="18" t="s">
        <v>8697</v>
      </c>
      <c r="F5213" s="18" t="s">
        <v>2323</v>
      </c>
      <c r="G5213" s="17">
        <v>2</v>
      </c>
      <c r="H5213" s="18" t="s">
        <v>5438</v>
      </c>
      <c r="I5213" s="17">
        <v>201</v>
      </c>
      <c r="J5213" s="18" t="s">
        <v>8648</v>
      </c>
      <c r="K5213" s="17">
        <v>20106</v>
      </c>
      <c r="L5213" s="18" t="s">
        <v>8760</v>
      </c>
      <c r="M5213" s="18"/>
      <c r="N5213" s="23"/>
      <c r="O5213" s="23"/>
      <c r="P5213" s="12"/>
      <c r="Q5213" s="23"/>
      <c r="R5213" s="23"/>
      <c r="X5213" s="23"/>
      <c r="Z5213" s="23"/>
      <c r="AA5213" s="23"/>
      <c r="AB5213" s="23"/>
      <c r="AC5213" s="23"/>
      <c r="AD5213" s="12"/>
      <c r="AI5213" s="23"/>
      <c r="AJ5213" s="23"/>
      <c r="AK5213" s="23"/>
      <c r="AL5213" s="12"/>
      <c r="AM5213" s="12"/>
      <c r="AN5213" s="12"/>
      <c r="AO5213" s="12"/>
      <c r="AP5213" s="12"/>
      <c r="AQ5213" s="12"/>
      <c r="AR5213" s="12"/>
      <c r="AS5213" s="12"/>
      <c r="AU5213" s="23"/>
      <c r="AV5213" s="12"/>
      <c r="AW5213" s="12"/>
      <c r="AX5213" s="23"/>
    </row>
    <row r="5214" spans="1:50">
      <c r="A5214" s="16" t="s">
        <v>29</v>
      </c>
      <c r="B5214" s="17">
        <v>1924</v>
      </c>
      <c r="C5214" s="18" t="s">
        <v>9196</v>
      </c>
      <c r="D5214" s="18" t="s">
        <v>9300</v>
      </c>
      <c r="E5214" s="18" t="s">
        <v>9301</v>
      </c>
      <c r="F5214" s="18" t="s">
        <v>17</v>
      </c>
      <c r="G5214" s="17">
        <v>1</v>
      </c>
      <c r="H5214" s="18" t="s">
        <v>18</v>
      </c>
      <c r="I5214" s="17">
        <v>118</v>
      </c>
      <c r="J5214" s="18" t="s">
        <v>262</v>
      </c>
      <c r="K5214" s="17">
        <v>11801</v>
      </c>
      <c r="L5214" s="18" t="s">
        <v>2151</v>
      </c>
      <c r="M5214" s="18"/>
      <c r="N5214" s="23"/>
      <c r="O5214" s="23"/>
      <c r="P5214" s="12"/>
      <c r="Q5214" s="23"/>
      <c r="R5214" s="23"/>
      <c r="W5214" s="23"/>
      <c r="X5214" s="23"/>
      <c r="Z5214" s="23"/>
      <c r="AA5214" s="23"/>
      <c r="AB5214" s="23"/>
      <c r="AC5214" s="23"/>
      <c r="AD5214" s="12"/>
      <c r="AK5214" s="23"/>
      <c r="AL5214" s="12"/>
      <c r="AM5214" s="12"/>
      <c r="AN5214" s="12"/>
      <c r="AO5214" s="12"/>
      <c r="AP5214" s="12"/>
      <c r="AQ5214" s="12"/>
      <c r="AR5214" s="12"/>
      <c r="AS5214" s="12"/>
      <c r="AU5214" s="23"/>
      <c r="AV5214" s="12"/>
      <c r="AW5214" s="12"/>
      <c r="AX5214" s="23"/>
    </row>
    <row r="5215" spans="1:50">
      <c r="A5215" s="16" t="s">
        <v>29</v>
      </c>
      <c r="B5215" s="17">
        <v>120359</v>
      </c>
      <c r="C5215" s="18" t="s">
        <v>9302</v>
      </c>
      <c r="D5215" s="18" t="s">
        <v>9300</v>
      </c>
      <c r="E5215" s="18" t="s">
        <v>9303</v>
      </c>
      <c r="F5215" s="18" t="s">
        <v>17</v>
      </c>
      <c r="G5215" s="17">
        <v>1</v>
      </c>
      <c r="H5215" s="18" t="s">
        <v>18</v>
      </c>
      <c r="I5215" s="17">
        <v>118</v>
      </c>
      <c r="J5215" s="18" t="s">
        <v>262</v>
      </c>
      <c r="K5215" s="17">
        <v>11805</v>
      </c>
      <c r="L5215" s="18" t="s">
        <v>4072</v>
      </c>
      <c r="M5215" s="18"/>
      <c r="N5215" s="23"/>
      <c r="O5215" s="23"/>
      <c r="P5215" s="12"/>
      <c r="Q5215" s="23"/>
      <c r="R5215" s="23"/>
      <c r="W5215" s="23"/>
      <c r="X5215" s="23"/>
      <c r="AI5215" s="23"/>
      <c r="AJ5215" s="23"/>
      <c r="AK5215" s="23"/>
      <c r="AL5215" s="12"/>
      <c r="AM5215" s="12"/>
      <c r="AN5215" s="12"/>
      <c r="AO5215" s="12"/>
      <c r="AP5215" s="12"/>
      <c r="AQ5215" s="12"/>
      <c r="AR5215" s="12"/>
      <c r="AS5215" s="12"/>
      <c r="AU5215" s="23"/>
      <c r="AV5215" s="12"/>
      <c r="AW5215" s="12"/>
      <c r="AX5215" s="23"/>
    </row>
    <row r="5216" spans="1:50">
      <c r="A5216" s="16" t="s">
        <v>29</v>
      </c>
      <c r="B5216" s="17">
        <v>169188</v>
      </c>
      <c r="C5216" s="18" t="s">
        <v>9304</v>
      </c>
      <c r="D5216" s="18" t="s">
        <v>9305</v>
      </c>
      <c r="E5216" s="18" t="s">
        <v>9306</v>
      </c>
      <c r="F5216" s="18" t="s">
        <v>17</v>
      </c>
      <c r="G5216" s="17">
        <v>1</v>
      </c>
      <c r="H5216" s="18" t="s">
        <v>18</v>
      </c>
      <c r="I5216" s="17">
        <v>118</v>
      </c>
      <c r="J5216" s="18" t="s">
        <v>262</v>
      </c>
      <c r="K5216" s="17">
        <v>11811</v>
      </c>
      <c r="L5216" s="18" t="s">
        <v>8744</v>
      </c>
      <c r="M5216" s="18"/>
      <c r="N5216" s="23"/>
      <c r="O5216" s="23"/>
      <c r="P5216" s="12"/>
      <c r="Q5216" s="23"/>
      <c r="R5216" s="23"/>
      <c r="X5216" s="23"/>
      <c r="Y5216" s="23"/>
      <c r="Z5216" s="23"/>
      <c r="AA5216" s="23"/>
      <c r="AB5216" s="23"/>
      <c r="AC5216" s="23"/>
      <c r="AD5216" s="12"/>
      <c r="AI5216" s="23"/>
      <c r="AJ5216" s="23"/>
      <c r="AK5216" s="23"/>
      <c r="AL5216" s="12"/>
      <c r="AM5216" s="12"/>
      <c r="AN5216" s="12"/>
      <c r="AO5216" s="12"/>
      <c r="AP5216" s="12"/>
      <c r="AQ5216" s="12"/>
      <c r="AR5216" s="12"/>
      <c r="AS5216" s="12"/>
      <c r="AU5216" s="23"/>
      <c r="AV5216" s="12"/>
      <c r="AW5216" s="12"/>
      <c r="AX5216" s="23"/>
    </row>
    <row r="5217" spans="1:50">
      <c r="A5217" s="16" t="s">
        <v>29</v>
      </c>
      <c r="B5217" s="17">
        <v>173136</v>
      </c>
      <c r="C5217" s="18" t="s">
        <v>9307</v>
      </c>
      <c r="D5217" s="18" t="s">
        <v>9308</v>
      </c>
      <c r="E5217" s="18" t="s">
        <v>9309</v>
      </c>
      <c r="F5217" s="18" t="s">
        <v>17</v>
      </c>
      <c r="G5217" s="17">
        <v>1</v>
      </c>
      <c r="H5217" s="18" t="s">
        <v>18</v>
      </c>
      <c r="I5217" s="17">
        <v>118</v>
      </c>
      <c r="J5217" s="18" t="s">
        <v>262</v>
      </c>
      <c r="K5217" s="17">
        <v>11811</v>
      </c>
      <c r="L5217" s="18" t="s">
        <v>8744</v>
      </c>
      <c r="M5217" s="18"/>
      <c r="N5217" s="23"/>
      <c r="O5217" s="23"/>
      <c r="P5217" s="12"/>
      <c r="Q5217" s="23"/>
      <c r="R5217" s="23"/>
      <c r="S5217" s="23"/>
      <c r="X5217" s="23"/>
      <c r="Y5217" s="23"/>
      <c r="Z5217" s="23"/>
      <c r="AA5217" s="23"/>
      <c r="AB5217" s="23"/>
      <c r="AC5217" s="23"/>
      <c r="AD5217" s="12"/>
      <c r="AI5217" s="23"/>
      <c r="AJ5217" s="23"/>
      <c r="AK5217" s="23"/>
      <c r="AL5217" s="12"/>
      <c r="AM5217" s="12"/>
      <c r="AN5217" s="12"/>
      <c r="AO5217" s="12"/>
      <c r="AP5217" s="12"/>
      <c r="AQ5217" s="12"/>
      <c r="AR5217" s="12"/>
      <c r="AS5217" s="12"/>
      <c r="AU5217" s="23"/>
      <c r="AV5217" s="12"/>
      <c r="AW5217" s="12"/>
      <c r="AX5217" s="23"/>
    </row>
    <row r="5218" spans="1:50">
      <c r="A5218" s="16" t="s">
        <v>29</v>
      </c>
      <c r="B5218" s="17">
        <v>192089</v>
      </c>
      <c r="C5218" s="18" t="s">
        <v>9307</v>
      </c>
      <c r="D5218" s="18" t="s">
        <v>9308</v>
      </c>
      <c r="E5218" s="18" t="s">
        <v>9310</v>
      </c>
      <c r="F5218" s="18" t="s">
        <v>17</v>
      </c>
      <c r="G5218" s="17">
        <v>1</v>
      </c>
      <c r="H5218" s="18" t="s">
        <v>18</v>
      </c>
      <c r="I5218" s="17">
        <v>118</v>
      </c>
      <c r="J5218" s="18" t="s">
        <v>262</v>
      </c>
      <c r="K5218" s="17">
        <v>11811</v>
      </c>
      <c r="L5218" s="18" t="s">
        <v>8744</v>
      </c>
      <c r="M5218" s="18"/>
      <c r="N5218" s="23"/>
      <c r="O5218" s="23"/>
      <c r="P5218" s="12"/>
      <c r="Q5218" s="23"/>
      <c r="R5218" s="23"/>
      <c r="S5218" s="23"/>
      <c r="W5218" s="23"/>
      <c r="X5218" s="23"/>
      <c r="Z5218" s="23"/>
      <c r="AA5218" s="23"/>
      <c r="AB5218" s="23"/>
      <c r="AC5218" s="23"/>
      <c r="AD5218" s="12"/>
      <c r="AI5218" s="23"/>
      <c r="AJ5218" s="23"/>
      <c r="AK5218" s="23"/>
      <c r="AL5218" s="12"/>
      <c r="AM5218" s="12"/>
      <c r="AN5218" s="12"/>
      <c r="AO5218" s="12"/>
      <c r="AP5218" s="12"/>
      <c r="AQ5218" s="12"/>
      <c r="AR5218" s="12"/>
      <c r="AS5218" s="12"/>
      <c r="AU5218" s="23"/>
      <c r="AV5218" s="12"/>
      <c r="AW5218" s="12"/>
      <c r="AX5218" s="23"/>
    </row>
    <row r="5219" spans="1:50">
      <c r="A5219" s="16" t="s">
        <v>29</v>
      </c>
      <c r="B5219" s="17">
        <v>208936</v>
      </c>
      <c r="C5219" s="18" t="s">
        <v>8552</v>
      </c>
      <c r="D5219" s="18" t="s">
        <v>9311</v>
      </c>
      <c r="E5219" s="18" t="s">
        <v>9312</v>
      </c>
      <c r="F5219" s="18" t="s">
        <v>17</v>
      </c>
      <c r="G5219" s="17">
        <v>1</v>
      </c>
      <c r="H5219" s="18" t="s">
        <v>18</v>
      </c>
      <c r="I5219" s="17">
        <v>106</v>
      </c>
      <c r="J5219" s="18" t="s">
        <v>1982</v>
      </c>
      <c r="K5219" s="17">
        <v>10610</v>
      </c>
      <c r="L5219" s="18" t="s">
        <v>8549</v>
      </c>
      <c r="M5219" s="18"/>
      <c r="N5219" s="23"/>
      <c r="O5219" s="23"/>
      <c r="P5219" s="12"/>
      <c r="Q5219" s="23"/>
      <c r="R5219" s="23"/>
      <c r="W5219" s="23"/>
      <c r="X5219" s="23"/>
      <c r="AB5219" s="23"/>
      <c r="AC5219" s="23"/>
      <c r="AD5219" s="12"/>
      <c r="AU5219" s="23"/>
      <c r="AV5219" s="12"/>
      <c r="AW5219" s="12"/>
      <c r="AX5219" s="23"/>
    </row>
    <row r="5220" spans="1:50">
      <c r="A5220" s="16" t="s">
        <v>29</v>
      </c>
      <c r="B5220" s="17">
        <v>132402</v>
      </c>
      <c r="C5220" s="18" t="s">
        <v>8399</v>
      </c>
      <c r="D5220" s="18" t="s">
        <v>8646</v>
      </c>
      <c r="E5220" s="18" t="s">
        <v>9313</v>
      </c>
      <c r="F5220" s="18" t="s">
        <v>2323</v>
      </c>
      <c r="G5220" s="17">
        <v>2</v>
      </c>
      <c r="H5220" s="18" t="s">
        <v>5438</v>
      </c>
      <c r="I5220" s="17">
        <v>201</v>
      </c>
      <c r="J5220" s="18" t="s">
        <v>8648</v>
      </c>
      <c r="K5220" s="17">
        <v>20101</v>
      </c>
      <c r="L5220" s="18" t="s">
        <v>8680</v>
      </c>
      <c r="M5220" s="18"/>
      <c r="N5220" s="23"/>
      <c r="O5220" s="23"/>
      <c r="P5220" s="12"/>
      <c r="Q5220" s="23"/>
      <c r="R5220" s="23"/>
      <c r="X5220" s="23"/>
      <c r="Z5220" s="23"/>
      <c r="AA5220" s="23"/>
      <c r="AB5220" s="23"/>
      <c r="AC5220" s="23"/>
      <c r="AD5220" s="12"/>
      <c r="AU5220" s="23"/>
      <c r="AV5220" s="12"/>
      <c r="AW5220" s="12"/>
      <c r="AX5220" s="23"/>
    </row>
    <row r="5221" spans="1:50">
      <c r="A5221" s="16" t="s">
        <v>29</v>
      </c>
      <c r="B5221" s="17">
        <v>132409</v>
      </c>
      <c r="C5221" s="18" t="s">
        <v>8443</v>
      </c>
      <c r="D5221" s="18" t="s">
        <v>8646</v>
      </c>
      <c r="E5221" s="18" t="s">
        <v>9314</v>
      </c>
      <c r="F5221" s="18" t="s">
        <v>2323</v>
      </c>
      <c r="G5221" s="17">
        <v>2</v>
      </c>
      <c r="H5221" s="18" t="s">
        <v>5438</v>
      </c>
      <c r="I5221" s="17">
        <v>201</v>
      </c>
      <c r="J5221" s="18" t="s">
        <v>8648</v>
      </c>
      <c r="K5221" s="17">
        <v>20102</v>
      </c>
      <c r="L5221" s="18" t="s">
        <v>8787</v>
      </c>
      <c r="M5221" s="18"/>
      <c r="N5221" s="23"/>
      <c r="O5221" s="23"/>
      <c r="P5221" s="12"/>
      <c r="Q5221" s="23"/>
      <c r="R5221" s="23"/>
      <c r="X5221" s="23"/>
      <c r="Z5221" s="23"/>
      <c r="AA5221" s="23"/>
      <c r="AB5221" s="23"/>
      <c r="AC5221" s="23"/>
      <c r="AD5221" s="12"/>
      <c r="AU5221" s="23"/>
      <c r="AV5221" s="12"/>
      <c r="AW5221" s="12"/>
      <c r="AX5221" s="23"/>
    </row>
    <row r="5222" spans="1:50">
      <c r="A5222" s="16" t="s">
        <v>29</v>
      </c>
      <c r="B5222" s="17">
        <v>38752</v>
      </c>
      <c r="C5222" s="18" t="s">
        <v>9315</v>
      </c>
      <c r="D5222" s="18" t="s">
        <v>1325</v>
      </c>
      <c r="E5222" s="18" t="s">
        <v>1731</v>
      </c>
      <c r="F5222" s="18" t="s">
        <v>17</v>
      </c>
      <c r="G5222" s="17">
        <v>1</v>
      </c>
      <c r="H5222" s="18" t="s">
        <v>18</v>
      </c>
      <c r="I5222" s="17">
        <v>118</v>
      </c>
      <c r="J5222" s="18" t="s">
        <v>262</v>
      </c>
      <c r="K5222" s="17">
        <v>11805</v>
      </c>
      <c r="L5222" s="18" t="s">
        <v>4072</v>
      </c>
      <c r="M5222" s="18"/>
      <c r="N5222" s="23"/>
      <c r="O5222" s="23"/>
      <c r="P5222" s="12"/>
      <c r="Q5222" s="23"/>
      <c r="R5222" s="23"/>
      <c r="X5222" s="23"/>
      <c r="Z5222" s="23"/>
      <c r="AA5222" s="23"/>
      <c r="AB5222" s="23"/>
      <c r="AC5222" s="23"/>
      <c r="AD5222" s="12"/>
      <c r="AU5222" s="23"/>
      <c r="AV5222" s="12"/>
      <c r="AW5222" s="12"/>
      <c r="AX5222" s="23"/>
    </row>
    <row r="5223" spans="1:50">
      <c r="A5223" s="16" t="s">
        <v>29</v>
      </c>
      <c r="B5223" s="17">
        <v>225917</v>
      </c>
      <c r="C5223" s="18" t="s">
        <v>9316</v>
      </c>
      <c r="D5223" s="18" t="s">
        <v>3989</v>
      </c>
      <c r="E5223" s="18" t="s">
        <v>9317</v>
      </c>
      <c r="F5223" s="18" t="s">
        <v>17</v>
      </c>
      <c r="G5223" s="17">
        <v>1</v>
      </c>
      <c r="H5223" s="18" t="s">
        <v>18</v>
      </c>
      <c r="I5223" s="17">
        <v>118</v>
      </c>
      <c r="J5223" s="18" t="s">
        <v>262</v>
      </c>
      <c r="K5223" s="17">
        <v>11804</v>
      </c>
      <c r="L5223" s="18" t="s">
        <v>2286</v>
      </c>
      <c r="M5223" s="18"/>
      <c r="N5223" s="23"/>
      <c r="O5223" s="23"/>
      <c r="P5223" s="12"/>
      <c r="Q5223" s="23"/>
      <c r="R5223" s="23"/>
      <c r="W5223" s="23"/>
      <c r="X5223" s="23"/>
      <c r="AU5223" s="23"/>
      <c r="AV5223" s="12"/>
      <c r="AW5223" s="12"/>
      <c r="AX5223" s="23"/>
    </row>
    <row r="5224" spans="1:50">
      <c r="A5224" s="16" t="s">
        <v>29</v>
      </c>
      <c r="B5224" s="17">
        <v>55223</v>
      </c>
      <c r="C5224" s="18" t="s">
        <v>8720</v>
      </c>
      <c r="D5224" s="18" t="s">
        <v>9318</v>
      </c>
      <c r="E5224" s="18" t="s">
        <v>4567</v>
      </c>
      <c r="F5224" s="18" t="s">
        <v>17</v>
      </c>
      <c r="G5224" s="17">
        <v>1</v>
      </c>
      <c r="H5224" s="18" t="s">
        <v>18</v>
      </c>
      <c r="I5224" s="17">
        <v>106</v>
      </c>
      <c r="J5224" s="18" t="s">
        <v>1982</v>
      </c>
      <c r="K5224" s="17">
        <v>10602</v>
      </c>
      <c r="L5224" s="18" t="s">
        <v>1983</v>
      </c>
      <c r="M5224" s="18"/>
      <c r="N5224" s="23"/>
      <c r="O5224" s="23"/>
      <c r="P5224" s="12"/>
      <c r="Q5224" s="23"/>
      <c r="R5224" s="23"/>
      <c r="X5224" s="23"/>
      <c r="Z5224" s="23"/>
      <c r="AA5224" s="23"/>
      <c r="AB5224" s="23"/>
      <c r="AC5224" s="23"/>
      <c r="AD5224" s="12"/>
      <c r="AU5224" s="23"/>
      <c r="AV5224" s="12"/>
      <c r="AW5224" s="12"/>
      <c r="AX5224" s="23"/>
    </row>
    <row r="5225" spans="1:50">
      <c r="A5225" s="16" t="s">
        <v>29</v>
      </c>
      <c r="B5225" s="17">
        <v>113833</v>
      </c>
      <c r="C5225" s="18" t="s">
        <v>9319</v>
      </c>
      <c r="D5225" s="18" t="s">
        <v>8646</v>
      </c>
      <c r="E5225" s="18" t="s">
        <v>9320</v>
      </c>
      <c r="F5225" s="18" t="s">
        <v>2323</v>
      </c>
      <c r="G5225" s="17">
        <v>2</v>
      </c>
      <c r="H5225" s="18" t="s">
        <v>5438</v>
      </c>
      <c r="I5225" s="17">
        <v>201</v>
      </c>
      <c r="J5225" s="18" t="s">
        <v>8648</v>
      </c>
      <c r="K5225" s="17">
        <v>20104</v>
      </c>
      <c r="L5225" s="18" t="s">
        <v>8844</v>
      </c>
      <c r="M5225" s="18"/>
      <c r="N5225" s="23"/>
      <c r="O5225" s="23"/>
      <c r="P5225" s="12"/>
      <c r="Q5225" s="23"/>
      <c r="R5225" s="23"/>
      <c r="W5225" s="23"/>
      <c r="X5225" s="23"/>
      <c r="AU5225" s="23"/>
      <c r="AV5225" s="12"/>
      <c r="AW5225" s="12"/>
      <c r="AX5225" s="23"/>
    </row>
    <row r="5226" spans="1:50">
      <c r="A5226" s="16" t="s">
        <v>29</v>
      </c>
      <c r="B5226" s="17">
        <v>129667</v>
      </c>
      <c r="C5226" s="18" t="s">
        <v>9321</v>
      </c>
      <c r="D5226" s="18" t="s">
        <v>8646</v>
      </c>
      <c r="E5226" s="18" t="s">
        <v>8762</v>
      </c>
      <c r="F5226" s="18" t="s">
        <v>2323</v>
      </c>
      <c r="G5226" s="17">
        <v>2</v>
      </c>
      <c r="H5226" s="18" t="s">
        <v>5438</v>
      </c>
      <c r="I5226" s="17">
        <v>201</v>
      </c>
      <c r="J5226" s="18" t="s">
        <v>8648</v>
      </c>
      <c r="K5226" s="17">
        <v>20105</v>
      </c>
      <c r="L5226" s="18" t="s">
        <v>8753</v>
      </c>
      <c r="M5226" s="18"/>
      <c r="N5226" s="23"/>
      <c r="O5226" s="23"/>
      <c r="P5226" s="12"/>
      <c r="Q5226" s="23"/>
      <c r="R5226" s="23"/>
      <c r="W5226" s="23"/>
      <c r="X5226" s="23"/>
      <c r="Z5226" s="23"/>
      <c r="AA5226" s="23"/>
      <c r="AB5226" s="23"/>
      <c r="AC5226" s="23"/>
      <c r="AD5226" s="12"/>
      <c r="AU5226" s="23"/>
      <c r="AV5226" s="12"/>
      <c r="AW5226" s="12"/>
      <c r="AX5226" s="23"/>
    </row>
    <row r="5227" spans="1:50">
      <c r="A5227" s="16" t="s">
        <v>29</v>
      </c>
      <c r="B5227" s="17">
        <v>134408</v>
      </c>
      <c r="C5227" s="18" t="s">
        <v>9322</v>
      </c>
      <c r="D5227" s="18" t="s">
        <v>8646</v>
      </c>
      <c r="E5227" s="18" t="s">
        <v>8697</v>
      </c>
      <c r="F5227" s="18" t="s">
        <v>2323</v>
      </c>
      <c r="G5227" s="17">
        <v>2</v>
      </c>
      <c r="H5227" s="18" t="s">
        <v>5438</v>
      </c>
      <c r="I5227" s="17">
        <v>201</v>
      </c>
      <c r="J5227" s="18" t="s">
        <v>8648</v>
      </c>
      <c r="K5227" s="17">
        <v>20102</v>
      </c>
      <c r="L5227" s="18" t="s">
        <v>8787</v>
      </c>
      <c r="M5227" s="18"/>
      <c r="N5227" s="23"/>
      <c r="O5227" s="23"/>
      <c r="P5227" s="12"/>
      <c r="Q5227" s="23"/>
      <c r="R5227" s="23"/>
      <c r="W5227" s="23"/>
      <c r="X5227" s="23"/>
      <c r="AB5227" s="23"/>
      <c r="AC5227" s="23"/>
      <c r="AD5227" s="12"/>
      <c r="AU5227" s="23"/>
      <c r="AV5227" s="12"/>
      <c r="AW5227" s="12"/>
      <c r="AX5227" s="23"/>
    </row>
    <row r="5228" spans="1:50">
      <c r="A5228" s="16" t="s">
        <v>29</v>
      </c>
      <c r="B5228" s="17">
        <v>111866</v>
      </c>
      <c r="C5228" s="18" t="s">
        <v>9323</v>
      </c>
      <c r="D5228" s="18" t="s">
        <v>416</v>
      </c>
      <c r="E5228" s="18" t="s">
        <v>9297</v>
      </c>
      <c r="F5228" s="18" t="s">
        <v>2323</v>
      </c>
      <c r="G5228" s="17">
        <v>2</v>
      </c>
      <c r="H5228" s="18" t="s">
        <v>5438</v>
      </c>
      <c r="I5228" s="17">
        <v>207</v>
      </c>
      <c r="J5228" s="18" t="s">
        <v>8729</v>
      </c>
      <c r="K5228" s="17">
        <v>20703</v>
      </c>
      <c r="L5228" s="18" t="s">
        <v>8730</v>
      </c>
      <c r="M5228" s="18"/>
      <c r="N5228" s="23"/>
      <c r="O5228" s="23"/>
      <c r="P5228" s="12"/>
      <c r="Q5228" s="23"/>
      <c r="R5228" s="23"/>
      <c r="W5228" s="23"/>
      <c r="X5228" s="23"/>
      <c r="AU5228" s="23"/>
      <c r="AV5228" s="12"/>
      <c r="AW5228" s="12"/>
      <c r="AX5228" s="23"/>
    </row>
    <row r="5229" spans="1:50">
      <c r="A5229" s="16" t="s">
        <v>29</v>
      </c>
      <c r="B5229" s="17">
        <v>160473</v>
      </c>
      <c r="C5229" s="18" t="s">
        <v>9324</v>
      </c>
      <c r="D5229" s="18" t="s">
        <v>4016</v>
      </c>
      <c r="E5229" s="18" t="s">
        <v>9325</v>
      </c>
      <c r="F5229" s="18" t="s">
        <v>17</v>
      </c>
      <c r="G5229" s="17">
        <v>1</v>
      </c>
      <c r="H5229" s="18" t="s">
        <v>18</v>
      </c>
      <c r="I5229" s="17">
        <v>106</v>
      </c>
      <c r="J5229" s="18" t="s">
        <v>1982</v>
      </c>
      <c r="K5229" s="17">
        <v>10602</v>
      </c>
      <c r="L5229" s="18" t="s">
        <v>1983</v>
      </c>
      <c r="M5229" s="18"/>
      <c r="N5229" s="23"/>
      <c r="O5229" s="23"/>
      <c r="P5229" s="12"/>
      <c r="Q5229" s="23"/>
      <c r="R5229" s="23"/>
      <c r="W5229" s="23"/>
      <c r="X5229" s="23"/>
      <c r="Z5229" s="23"/>
      <c r="AA5229" s="23"/>
      <c r="AB5229" s="23"/>
      <c r="AC5229" s="23"/>
      <c r="AD5229" s="12"/>
      <c r="AU5229" s="23"/>
      <c r="AV5229" s="12"/>
      <c r="AW5229" s="12"/>
      <c r="AX5229" s="23"/>
    </row>
    <row r="5230" spans="1:50">
      <c r="A5230" s="16" t="s">
        <v>29</v>
      </c>
      <c r="B5230" s="17">
        <v>133901</v>
      </c>
      <c r="C5230" s="18" t="s">
        <v>9286</v>
      </c>
      <c r="D5230" s="18" t="s">
        <v>9326</v>
      </c>
      <c r="E5230" s="18" t="s">
        <v>9327</v>
      </c>
      <c r="F5230" s="18" t="s">
        <v>63</v>
      </c>
      <c r="G5230" s="17">
        <v>2</v>
      </c>
      <c r="H5230" s="18" t="s">
        <v>5438</v>
      </c>
      <c r="I5230" s="17">
        <v>202</v>
      </c>
      <c r="J5230" s="18" t="s">
        <v>9328</v>
      </c>
      <c r="K5230" s="17">
        <v>20201</v>
      </c>
      <c r="L5230" s="18" t="s">
        <v>9328</v>
      </c>
      <c r="M5230" s="18"/>
      <c r="N5230" s="23"/>
      <c r="O5230" s="23"/>
      <c r="P5230" s="12"/>
      <c r="Q5230" s="23"/>
      <c r="R5230" s="23"/>
      <c r="W5230" s="23"/>
      <c r="X5230" s="23"/>
      <c r="Y5230" s="23"/>
      <c r="Z5230" s="23"/>
      <c r="AA5230" s="23"/>
      <c r="AB5230" s="23"/>
      <c r="AC5230" s="23"/>
      <c r="AD5230" s="12"/>
      <c r="AK5230" s="23"/>
      <c r="AL5230" s="12"/>
      <c r="AM5230" s="12"/>
      <c r="AN5230" s="12"/>
      <c r="AO5230" s="12"/>
      <c r="AP5230" s="12"/>
      <c r="AQ5230" s="12"/>
      <c r="AR5230" s="12"/>
      <c r="AS5230" s="12"/>
      <c r="AU5230" s="23"/>
      <c r="AV5230" s="12"/>
      <c r="AW5230" s="12"/>
      <c r="AX5230" s="23"/>
    </row>
    <row r="5231" spans="1:50">
      <c r="A5231" s="16" t="s">
        <v>29</v>
      </c>
      <c r="B5231" s="17">
        <v>167998</v>
      </c>
      <c r="C5231" s="18" t="s">
        <v>9329</v>
      </c>
      <c r="D5231" s="18" t="s">
        <v>9330</v>
      </c>
      <c r="E5231" s="18" t="s">
        <v>9331</v>
      </c>
      <c r="F5231" s="18" t="s">
        <v>17</v>
      </c>
      <c r="G5231" s="17">
        <v>1</v>
      </c>
      <c r="H5231" s="18" t="s">
        <v>18</v>
      </c>
      <c r="I5231" s="17">
        <v>106</v>
      </c>
      <c r="J5231" s="18" t="s">
        <v>1982</v>
      </c>
      <c r="K5231" s="17">
        <v>10601</v>
      </c>
      <c r="L5231" s="18" t="s">
        <v>8576</v>
      </c>
      <c r="M5231" s="18"/>
      <c r="N5231" s="23"/>
      <c r="O5231" s="23"/>
      <c r="P5231" s="12"/>
      <c r="Q5231" s="23"/>
      <c r="R5231" s="23"/>
      <c r="S5231" s="23"/>
      <c r="X5231" s="23"/>
      <c r="AI5231" s="23"/>
      <c r="AJ5231" s="23"/>
      <c r="AK5231" s="23"/>
      <c r="AL5231" s="12"/>
      <c r="AM5231" s="12"/>
      <c r="AN5231" s="12"/>
      <c r="AO5231" s="12"/>
      <c r="AP5231" s="12"/>
      <c r="AQ5231" s="12"/>
      <c r="AR5231" s="12"/>
      <c r="AS5231" s="12"/>
      <c r="AU5231" s="23"/>
      <c r="AV5231" s="12"/>
      <c r="AW5231" s="12"/>
      <c r="AX5231" s="23"/>
    </row>
    <row r="5232" spans="1:50">
      <c r="A5232" s="16" t="s">
        <v>29</v>
      </c>
      <c r="B5232" s="17">
        <v>185550</v>
      </c>
      <c r="C5232" s="18" t="s">
        <v>9332</v>
      </c>
      <c r="D5232" s="18" t="s">
        <v>9330</v>
      </c>
      <c r="E5232" s="18" t="s">
        <v>9333</v>
      </c>
      <c r="F5232" s="18" t="s">
        <v>17</v>
      </c>
      <c r="G5232" s="17">
        <v>1</v>
      </c>
      <c r="H5232" s="18" t="s">
        <v>18</v>
      </c>
      <c r="I5232" s="17">
        <v>106</v>
      </c>
      <c r="J5232" s="18" t="s">
        <v>1982</v>
      </c>
      <c r="K5232" s="17">
        <v>10601</v>
      </c>
      <c r="L5232" s="18" t="s">
        <v>8576</v>
      </c>
      <c r="M5232" s="18"/>
      <c r="N5232" s="23"/>
      <c r="O5232" s="23"/>
      <c r="P5232" s="12"/>
      <c r="Q5232" s="23"/>
      <c r="R5232" s="23"/>
      <c r="X5232" s="23"/>
      <c r="Z5232" s="23"/>
      <c r="AA5232" s="23"/>
      <c r="AB5232" s="23"/>
      <c r="AC5232" s="23"/>
      <c r="AD5232" s="12"/>
      <c r="AU5232" s="23"/>
      <c r="AV5232" s="12"/>
      <c r="AW5232" s="12"/>
      <c r="AX5232" s="23"/>
    </row>
    <row r="5233" spans="1:50">
      <c r="A5233" s="16" t="s">
        <v>29</v>
      </c>
      <c r="B5233" s="17">
        <v>145586</v>
      </c>
      <c r="C5233" s="18" t="s">
        <v>9334</v>
      </c>
      <c r="D5233" s="18" t="s">
        <v>8646</v>
      </c>
      <c r="E5233" s="18" t="s">
        <v>8762</v>
      </c>
      <c r="F5233" s="18" t="s">
        <v>2323</v>
      </c>
      <c r="G5233" s="17">
        <v>2</v>
      </c>
      <c r="H5233" s="18" t="s">
        <v>5438</v>
      </c>
      <c r="I5233" s="17">
        <v>201</v>
      </c>
      <c r="J5233" s="18" t="s">
        <v>8648</v>
      </c>
      <c r="K5233" s="17">
        <v>20105</v>
      </c>
      <c r="L5233" s="18" t="s">
        <v>8753</v>
      </c>
      <c r="M5233" s="18"/>
      <c r="N5233" s="23"/>
      <c r="O5233" s="23"/>
      <c r="P5233" s="12"/>
      <c r="Q5233" s="23"/>
      <c r="R5233" s="23"/>
      <c r="W5233" s="23"/>
      <c r="X5233" s="23"/>
      <c r="Y5233" s="23"/>
      <c r="Z5233" s="23"/>
      <c r="AA5233" s="23"/>
      <c r="AB5233" s="23"/>
      <c r="AC5233" s="23"/>
      <c r="AD5233" s="12"/>
      <c r="AK5233" s="23"/>
      <c r="AL5233" s="12"/>
      <c r="AM5233" s="12"/>
      <c r="AN5233" s="12"/>
      <c r="AO5233" s="12"/>
      <c r="AP5233" s="12"/>
      <c r="AQ5233" s="12"/>
      <c r="AR5233" s="12"/>
      <c r="AS5233" s="12"/>
      <c r="AU5233" s="23"/>
      <c r="AV5233" s="12"/>
      <c r="AW5233" s="12"/>
      <c r="AX5233" s="23"/>
    </row>
    <row r="5234" spans="1:50">
      <c r="A5234" s="16" t="s">
        <v>29</v>
      </c>
      <c r="B5234" s="17">
        <v>146725</v>
      </c>
      <c r="C5234" s="18" t="s">
        <v>9335</v>
      </c>
      <c r="D5234" s="18" t="s">
        <v>8646</v>
      </c>
      <c r="E5234" s="18" t="s">
        <v>9336</v>
      </c>
      <c r="F5234" s="18" t="s">
        <v>63</v>
      </c>
      <c r="G5234" s="17">
        <v>2</v>
      </c>
      <c r="H5234" s="18" t="s">
        <v>5438</v>
      </c>
      <c r="I5234" s="17">
        <v>201</v>
      </c>
      <c r="J5234" s="18" t="s">
        <v>8648</v>
      </c>
      <c r="K5234" s="17">
        <v>20106</v>
      </c>
      <c r="L5234" s="18" t="s">
        <v>8760</v>
      </c>
      <c r="M5234" s="18"/>
      <c r="N5234" s="23"/>
      <c r="O5234" s="23"/>
      <c r="P5234" s="12"/>
      <c r="Q5234" s="23"/>
      <c r="R5234" s="23"/>
      <c r="X5234" s="23"/>
      <c r="Y5234" s="23"/>
      <c r="Z5234" s="23"/>
      <c r="AA5234" s="23"/>
      <c r="AB5234" s="23"/>
      <c r="AC5234" s="23"/>
      <c r="AD5234" s="12"/>
      <c r="AI5234" s="23"/>
      <c r="AU5234" s="23"/>
      <c r="AV5234" s="12"/>
      <c r="AW5234" s="12"/>
      <c r="AX5234" s="23"/>
    </row>
    <row r="5235" spans="1:50">
      <c r="A5235" s="16" t="s">
        <v>29</v>
      </c>
      <c r="B5235" s="17">
        <v>149479</v>
      </c>
      <c r="C5235" s="18" t="s">
        <v>9051</v>
      </c>
      <c r="D5235" s="18" t="s">
        <v>8646</v>
      </c>
      <c r="E5235" s="18" t="s">
        <v>7339</v>
      </c>
      <c r="F5235" s="18" t="s">
        <v>2323</v>
      </c>
      <c r="G5235" s="17">
        <v>2</v>
      </c>
      <c r="H5235" s="18" t="s">
        <v>5438</v>
      </c>
      <c r="I5235" s="17">
        <v>201</v>
      </c>
      <c r="J5235" s="18" t="s">
        <v>8648</v>
      </c>
      <c r="K5235" s="17">
        <v>20107</v>
      </c>
      <c r="L5235" s="18" t="s">
        <v>8693</v>
      </c>
      <c r="M5235" s="18"/>
      <c r="N5235" s="23"/>
      <c r="O5235" s="23"/>
      <c r="P5235" s="12"/>
      <c r="Q5235" s="23"/>
      <c r="R5235" s="23"/>
      <c r="W5235" s="23"/>
      <c r="X5235" s="23"/>
      <c r="Y5235" s="23"/>
      <c r="Z5235" s="23"/>
      <c r="AA5235" s="23"/>
      <c r="AB5235" s="23"/>
      <c r="AC5235" s="23"/>
      <c r="AD5235" s="12"/>
      <c r="AK5235" s="23"/>
      <c r="AL5235" s="12"/>
      <c r="AM5235" s="12"/>
      <c r="AN5235" s="12"/>
      <c r="AO5235" s="12"/>
      <c r="AP5235" s="12"/>
      <c r="AQ5235" s="12"/>
      <c r="AR5235" s="12"/>
      <c r="AS5235" s="12"/>
      <c r="AU5235" s="23"/>
      <c r="AV5235" s="12"/>
      <c r="AW5235" s="12"/>
      <c r="AX5235" s="23"/>
    </row>
    <row r="5236" spans="1:50">
      <c r="A5236" s="16" t="s">
        <v>29</v>
      </c>
      <c r="B5236" s="17">
        <v>111843</v>
      </c>
      <c r="C5236" s="18" t="s">
        <v>9337</v>
      </c>
      <c r="D5236" s="18" t="s">
        <v>8646</v>
      </c>
      <c r="E5236" s="18" t="s">
        <v>8697</v>
      </c>
      <c r="F5236" s="18" t="s">
        <v>2323</v>
      </c>
      <c r="G5236" s="17">
        <v>2</v>
      </c>
      <c r="H5236" s="18" t="s">
        <v>5438</v>
      </c>
      <c r="I5236" s="17">
        <v>201</v>
      </c>
      <c r="J5236" s="18" t="s">
        <v>8648</v>
      </c>
      <c r="K5236" s="17">
        <v>20106</v>
      </c>
      <c r="L5236" s="18" t="s">
        <v>8760</v>
      </c>
      <c r="M5236" s="18"/>
      <c r="N5236" s="23"/>
      <c r="O5236" s="23"/>
      <c r="P5236" s="12"/>
      <c r="Q5236" s="23"/>
      <c r="R5236" s="23"/>
      <c r="W5236" s="23"/>
      <c r="X5236" s="23"/>
      <c r="AU5236" s="23"/>
      <c r="AV5236" s="12"/>
      <c r="AW5236" s="12"/>
      <c r="AX5236" s="23"/>
    </row>
    <row r="5237" spans="1:50">
      <c r="A5237" s="16" t="s">
        <v>29</v>
      </c>
      <c r="B5237" s="17">
        <v>136029</v>
      </c>
      <c r="C5237" s="18" t="s">
        <v>9338</v>
      </c>
      <c r="D5237" s="18" t="s">
        <v>8646</v>
      </c>
      <c r="E5237" s="18" t="s">
        <v>8840</v>
      </c>
      <c r="F5237" s="18" t="s">
        <v>2323</v>
      </c>
      <c r="G5237" s="17">
        <v>2</v>
      </c>
      <c r="H5237" s="18" t="s">
        <v>5438</v>
      </c>
      <c r="I5237" s="17">
        <v>201</v>
      </c>
      <c r="J5237" s="18" t="s">
        <v>8648</v>
      </c>
      <c r="K5237" s="17">
        <v>20104</v>
      </c>
      <c r="L5237" s="18" t="s">
        <v>8844</v>
      </c>
      <c r="M5237" s="18"/>
      <c r="N5237" s="23"/>
      <c r="O5237" s="23"/>
      <c r="P5237" s="12"/>
      <c r="Q5237" s="23"/>
      <c r="R5237" s="23"/>
      <c r="S5237" s="23"/>
      <c r="X5237" s="23"/>
      <c r="Z5237" s="23"/>
      <c r="AA5237" s="23"/>
      <c r="AB5237" s="23"/>
      <c r="AC5237" s="23"/>
      <c r="AD5237" s="12"/>
      <c r="AI5237" s="23"/>
      <c r="AJ5237" s="23"/>
      <c r="AK5237" s="23"/>
      <c r="AL5237" s="12"/>
      <c r="AM5237" s="12"/>
      <c r="AN5237" s="12"/>
      <c r="AO5237" s="12"/>
      <c r="AP5237" s="12"/>
      <c r="AQ5237" s="12"/>
      <c r="AR5237" s="12"/>
      <c r="AS5237" s="12"/>
      <c r="AU5237" s="23"/>
      <c r="AV5237" s="12"/>
      <c r="AW5237" s="12"/>
      <c r="AX5237" s="23"/>
    </row>
    <row r="5238" spans="1:50">
      <c r="A5238" s="16" t="s">
        <v>29</v>
      </c>
      <c r="B5238" s="17">
        <v>153686</v>
      </c>
      <c r="C5238" s="18" t="s">
        <v>8988</v>
      </c>
      <c r="D5238" s="18" t="s">
        <v>8646</v>
      </c>
      <c r="E5238" s="18" t="s">
        <v>9339</v>
      </c>
      <c r="F5238" s="18" t="s">
        <v>2323</v>
      </c>
      <c r="G5238" s="17">
        <v>2</v>
      </c>
      <c r="H5238" s="18" t="s">
        <v>5438</v>
      </c>
      <c r="I5238" s="17">
        <v>201</v>
      </c>
      <c r="J5238" s="18" t="s">
        <v>8648</v>
      </c>
      <c r="K5238" s="17">
        <v>20106</v>
      </c>
      <c r="L5238" s="18" t="s">
        <v>8760</v>
      </c>
      <c r="M5238" s="18"/>
      <c r="N5238" s="23"/>
      <c r="O5238" s="23"/>
      <c r="P5238" s="12"/>
      <c r="Q5238" s="23"/>
      <c r="R5238" s="23"/>
      <c r="X5238" s="23"/>
      <c r="Y5238" s="23"/>
      <c r="Z5238" s="23"/>
      <c r="AA5238" s="23"/>
      <c r="AB5238" s="23"/>
      <c r="AC5238" s="23"/>
      <c r="AD5238" s="12"/>
      <c r="AI5238" s="23"/>
      <c r="AJ5238" s="23"/>
      <c r="AK5238" s="23"/>
      <c r="AL5238" s="12"/>
      <c r="AM5238" s="12"/>
      <c r="AN5238" s="12"/>
      <c r="AO5238" s="12"/>
      <c r="AP5238" s="12"/>
      <c r="AQ5238" s="12"/>
      <c r="AR5238" s="12"/>
      <c r="AS5238" s="12"/>
      <c r="AU5238" s="23"/>
      <c r="AV5238" s="12"/>
      <c r="AW5238" s="12"/>
      <c r="AX5238" s="23"/>
    </row>
    <row r="5239" spans="1:50">
      <c r="A5239" s="16" t="s">
        <v>29</v>
      </c>
      <c r="B5239" s="17">
        <v>153025</v>
      </c>
      <c r="C5239" s="18" t="s">
        <v>9277</v>
      </c>
      <c r="D5239" s="18" t="s">
        <v>8646</v>
      </c>
      <c r="E5239" s="18" t="s">
        <v>9340</v>
      </c>
      <c r="F5239" s="18" t="s">
        <v>2323</v>
      </c>
      <c r="G5239" s="17">
        <v>2</v>
      </c>
      <c r="H5239" s="18" t="s">
        <v>5438</v>
      </c>
      <c r="I5239" s="17">
        <v>201</v>
      </c>
      <c r="J5239" s="18" t="s">
        <v>8648</v>
      </c>
      <c r="K5239" s="17">
        <v>20108</v>
      </c>
      <c r="L5239" s="18" t="s">
        <v>8774</v>
      </c>
      <c r="M5239" s="18"/>
      <c r="N5239" s="23"/>
      <c r="O5239" s="23"/>
      <c r="P5239" s="12"/>
      <c r="Q5239" s="23"/>
      <c r="R5239" s="23"/>
      <c r="X5239" s="23"/>
      <c r="Y5239" s="23"/>
      <c r="Z5239" s="23"/>
      <c r="AA5239" s="23"/>
      <c r="AB5239" s="23"/>
      <c r="AC5239" s="23"/>
      <c r="AD5239" s="12"/>
      <c r="AI5239" s="23"/>
      <c r="AJ5239" s="23"/>
      <c r="AU5239" s="23"/>
      <c r="AV5239" s="12"/>
      <c r="AW5239" s="12"/>
      <c r="AX5239" s="23"/>
    </row>
    <row r="5240" spans="1:50">
      <c r="A5240" s="16" t="s">
        <v>29</v>
      </c>
      <c r="B5240" s="17">
        <v>155144</v>
      </c>
      <c r="C5240" s="18" t="s">
        <v>8421</v>
      </c>
      <c r="D5240" s="18" t="s">
        <v>8646</v>
      </c>
      <c r="E5240" s="18" t="s">
        <v>8778</v>
      </c>
      <c r="F5240" s="18" t="s">
        <v>2323</v>
      </c>
      <c r="G5240" s="17">
        <v>2</v>
      </c>
      <c r="H5240" s="18" t="s">
        <v>5438</v>
      </c>
      <c r="I5240" s="17">
        <v>201</v>
      </c>
      <c r="J5240" s="18" t="s">
        <v>8648</v>
      </c>
      <c r="K5240" s="17">
        <v>20101</v>
      </c>
      <c r="L5240" s="18" t="s">
        <v>8680</v>
      </c>
      <c r="M5240" s="18"/>
      <c r="N5240" s="23"/>
      <c r="O5240" s="23"/>
      <c r="P5240" s="12"/>
      <c r="Q5240" s="23"/>
      <c r="R5240" s="23"/>
      <c r="X5240" s="23"/>
      <c r="Y5240" s="23"/>
      <c r="Z5240" s="23"/>
      <c r="AA5240" s="23"/>
      <c r="AB5240" s="23"/>
      <c r="AC5240" s="23"/>
      <c r="AD5240" s="12"/>
      <c r="AI5240" s="23"/>
      <c r="AJ5240" s="23"/>
      <c r="AK5240" s="23"/>
      <c r="AL5240" s="12"/>
      <c r="AM5240" s="12"/>
      <c r="AN5240" s="12"/>
      <c r="AO5240" s="12"/>
      <c r="AP5240" s="12"/>
      <c r="AQ5240" s="12"/>
      <c r="AR5240" s="12"/>
      <c r="AS5240" s="12"/>
      <c r="AU5240" s="23"/>
      <c r="AV5240" s="12"/>
      <c r="AW5240" s="12"/>
      <c r="AX5240" s="23"/>
    </row>
    <row r="5241" spans="1:50">
      <c r="A5241" s="16" t="s">
        <v>29</v>
      </c>
      <c r="B5241" s="17">
        <v>155161</v>
      </c>
      <c r="C5241" s="18" t="s">
        <v>9341</v>
      </c>
      <c r="D5241" s="18" t="s">
        <v>8646</v>
      </c>
      <c r="E5241" s="18" t="s">
        <v>8692</v>
      </c>
      <c r="F5241" s="18" t="s">
        <v>2323</v>
      </c>
      <c r="G5241" s="17">
        <v>2</v>
      </c>
      <c r="H5241" s="18" t="s">
        <v>5438</v>
      </c>
      <c r="I5241" s="17">
        <v>201</v>
      </c>
      <c r="J5241" s="18" t="s">
        <v>8648</v>
      </c>
      <c r="K5241" s="17">
        <v>20106</v>
      </c>
      <c r="L5241" s="18" t="s">
        <v>8760</v>
      </c>
      <c r="M5241" s="18"/>
      <c r="N5241" s="23"/>
      <c r="O5241" s="23"/>
      <c r="P5241" s="12"/>
      <c r="Q5241" s="23"/>
      <c r="R5241" s="23"/>
      <c r="X5241" s="23"/>
      <c r="Z5241" s="23"/>
      <c r="AA5241" s="23"/>
      <c r="AB5241" s="23"/>
      <c r="AC5241" s="23"/>
      <c r="AD5241" s="12"/>
      <c r="AU5241" s="23"/>
      <c r="AV5241" s="12"/>
      <c r="AW5241" s="12"/>
      <c r="AX5241" s="23"/>
    </row>
    <row r="5242" spans="1:50">
      <c r="A5242" s="16" t="s">
        <v>29</v>
      </c>
      <c r="B5242" s="17">
        <v>136078</v>
      </c>
      <c r="C5242" s="18" t="s">
        <v>9187</v>
      </c>
      <c r="D5242" s="18" t="s">
        <v>8646</v>
      </c>
      <c r="E5242" s="18" t="s">
        <v>8826</v>
      </c>
      <c r="F5242" s="18" t="s">
        <v>2323</v>
      </c>
      <c r="G5242" s="17">
        <v>2</v>
      </c>
      <c r="H5242" s="18" t="s">
        <v>5438</v>
      </c>
      <c r="I5242" s="17">
        <v>201</v>
      </c>
      <c r="J5242" s="18" t="s">
        <v>8648</v>
      </c>
      <c r="K5242" s="17">
        <v>20107</v>
      </c>
      <c r="L5242" s="18" t="s">
        <v>8693</v>
      </c>
      <c r="M5242" s="18"/>
      <c r="N5242" s="23"/>
      <c r="O5242" s="23"/>
      <c r="P5242" s="12"/>
      <c r="Q5242" s="23"/>
      <c r="R5242" s="23"/>
      <c r="X5242" s="23"/>
      <c r="Z5242" s="23"/>
      <c r="AA5242" s="23"/>
      <c r="AB5242" s="23"/>
      <c r="AC5242" s="23"/>
      <c r="AD5242" s="12"/>
      <c r="AU5242" s="23"/>
      <c r="AV5242" s="12"/>
      <c r="AW5242" s="12"/>
      <c r="AX5242" s="23"/>
    </row>
    <row r="5243" spans="1:50">
      <c r="A5243" s="16" t="s">
        <v>29</v>
      </c>
      <c r="B5243" s="17">
        <v>135796</v>
      </c>
      <c r="C5243" s="18" t="s">
        <v>8749</v>
      </c>
      <c r="D5243" s="18" t="s">
        <v>8646</v>
      </c>
      <c r="E5243" s="18" t="s">
        <v>8697</v>
      </c>
      <c r="F5243" s="18" t="s">
        <v>2323</v>
      </c>
      <c r="G5243" s="17">
        <v>2</v>
      </c>
      <c r="H5243" s="18" t="s">
        <v>5438</v>
      </c>
      <c r="I5243" s="17">
        <v>201</v>
      </c>
      <c r="J5243" s="18" t="s">
        <v>8648</v>
      </c>
      <c r="K5243" s="17">
        <v>20105</v>
      </c>
      <c r="L5243" s="18" t="s">
        <v>8753</v>
      </c>
      <c r="M5243" s="18"/>
      <c r="N5243" s="23"/>
      <c r="O5243" s="23"/>
      <c r="P5243" s="12"/>
      <c r="Q5243" s="23"/>
      <c r="R5243" s="23"/>
      <c r="X5243" s="23"/>
      <c r="Z5243" s="23"/>
      <c r="AA5243" s="23"/>
      <c r="AB5243" s="23"/>
      <c r="AC5243" s="23"/>
      <c r="AD5243" s="12"/>
      <c r="AU5243" s="23"/>
      <c r="AV5243" s="12"/>
      <c r="AW5243" s="12"/>
      <c r="AX5243" s="23"/>
    </row>
    <row r="5244" spans="1:50">
      <c r="A5244" s="16" t="s">
        <v>29</v>
      </c>
      <c r="B5244" s="17">
        <v>136125</v>
      </c>
      <c r="C5244" s="18" t="s">
        <v>9342</v>
      </c>
      <c r="D5244" s="18" t="s">
        <v>8646</v>
      </c>
      <c r="E5244" s="18" t="s">
        <v>7339</v>
      </c>
      <c r="F5244" s="18" t="s">
        <v>2323</v>
      </c>
      <c r="G5244" s="17">
        <v>2</v>
      </c>
      <c r="H5244" s="18" t="s">
        <v>5438</v>
      </c>
      <c r="I5244" s="17">
        <v>201</v>
      </c>
      <c r="J5244" s="18" t="s">
        <v>8648</v>
      </c>
      <c r="K5244" s="17">
        <v>20102</v>
      </c>
      <c r="L5244" s="18" t="s">
        <v>8787</v>
      </c>
      <c r="M5244" s="18"/>
      <c r="N5244" s="23"/>
      <c r="O5244" s="23"/>
      <c r="P5244" s="12"/>
      <c r="Q5244" s="23"/>
      <c r="R5244" s="23"/>
      <c r="S5244" s="23"/>
      <c r="X5244" s="23"/>
      <c r="Z5244" s="23"/>
      <c r="AA5244" s="23"/>
      <c r="AB5244" s="23"/>
      <c r="AC5244" s="23"/>
      <c r="AD5244" s="12"/>
      <c r="AI5244" s="23"/>
      <c r="AJ5244" s="23"/>
      <c r="AK5244" s="23"/>
      <c r="AL5244" s="12"/>
      <c r="AM5244" s="12"/>
      <c r="AN5244" s="12"/>
      <c r="AO5244" s="12"/>
      <c r="AP5244" s="12"/>
      <c r="AQ5244" s="12"/>
      <c r="AR5244" s="12"/>
      <c r="AS5244" s="12"/>
      <c r="AU5244" s="23"/>
      <c r="AV5244" s="12"/>
      <c r="AW5244" s="12"/>
      <c r="AX5244" s="23"/>
    </row>
    <row r="5245" spans="1:50">
      <c r="A5245" s="16" t="s">
        <v>29</v>
      </c>
      <c r="B5245" s="17">
        <v>136093</v>
      </c>
      <c r="C5245" s="18" t="s">
        <v>9137</v>
      </c>
      <c r="D5245" s="18" t="s">
        <v>8646</v>
      </c>
      <c r="E5245" s="18" t="s">
        <v>7339</v>
      </c>
      <c r="F5245" s="18" t="s">
        <v>2323</v>
      </c>
      <c r="G5245" s="17">
        <v>2</v>
      </c>
      <c r="H5245" s="18" t="s">
        <v>5438</v>
      </c>
      <c r="I5245" s="17">
        <v>201</v>
      </c>
      <c r="J5245" s="18" t="s">
        <v>8648</v>
      </c>
      <c r="K5245" s="17">
        <v>20102</v>
      </c>
      <c r="L5245" s="18" t="s">
        <v>8787</v>
      </c>
      <c r="M5245" s="18"/>
      <c r="N5245" s="23"/>
      <c r="O5245" s="23"/>
      <c r="P5245" s="12"/>
      <c r="Q5245" s="23"/>
      <c r="R5245" s="23"/>
      <c r="S5245" s="23"/>
      <c r="X5245" s="23"/>
      <c r="Z5245" s="23"/>
      <c r="AA5245" s="23"/>
      <c r="AB5245" s="23"/>
      <c r="AC5245" s="23"/>
      <c r="AD5245" s="12"/>
      <c r="AI5245" s="23"/>
      <c r="AJ5245" s="23"/>
      <c r="AK5245" s="23"/>
      <c r="AL5245" s="12"/>
      <c r="AM5245" s="12"/>
      <c r="AN5245" s="12"/>
      <c r="AO5245" s="12"/>
      <c r="AP5245" s="12"/>
      <c r="AQ5245" s="12"/>
      <c r="AR5245" s="12"/>
      <c r="AS5245" s="12"/>
      <c r="AU5245" s="23"/>
      <c r="AV5245" s="12"/>
      <c r="AW5245" s="12"/>
      <c r="AX5245" s="23"/>
    </row>
    <row r="5246" spans="1:50">
      <c r="A5246" s="16" t="s">
        <v>29</v>
      </c>
      <c r="B5246" s="17">
        <v>148519</v>
      </c>
      <c r="C5246" s="18" t="s">
        <v>9069</v>
      </c>
      <c r="D5246" s="18" t="s">
        <v>8646</v>
      </c>
      <c r="E5246" s="18" t="s">
        <v>7339</v>
      </c>
      <c r="F5246" s="18" t="s">
        <v>2323</v>
      </c>
      <c r="G5246" s="17">
        <v>2</v>
      </c>
      <c r="H5246" s="18" t="s">
        <v>5438</v>
      </c>
      <c r="I5246" s="17">
        <v>201</v>
      </c>
      <c r="J5246" s="18" t="s">
        <v>8648</v>
      </c>
      <c r="K5246" s="17">
        <v>20105</v>
      </c>
      <c r="L5246" s="18" t="s">
        <v>8753</v>
      </c>
      <c r="M5246" s="18"/>
      <c r="N5246" s="23"/>
      <c r="O5246" s="23"/>
      <c r="P5246" s="12"/>
      <c r="Q5246" s="23"/>
      <c r="R5246" s="23"/>
      <c r="S5246" s="23"/>
      <c r="X5246" s="23"/>
      <c r="Z5246" s="23"/>
      <c r="AA5246" s="23"/>
      <c r="AB5246" s="23"/>
      <c r="AC5246" s="23"/>
      <c r="AD5246" s="12"/>
      <c r="AI5246" s="23"/>
      <c r="AJ5246" s="23"/>
      <c r="AK5246" s="23"/>
      <c r="AL5246" s="12"/>
      <c r="AM5246" s="12"/>
      <c r="AN5246" s="12"/>
      <c r="AO5246" s="12"/>
      <c r="AP5246" s="12"/>
      <c r="AQ5246" s="12"/>
      <c r="AR5246" s="12"/>
      <c r="AS5246" s="12"/>
      <c r="AU5246" s="23"/>
      <c r="AV5246" s="12"/>
      <c r="AW5246" s="12"/>
      <c r="AX5246" s="23"/>
    </row>
    <row r="5247" spans="1:50">
      <c r="A5247" s="16" t="s">
        <v>29</v>
      </c>
      <c r="B5247" s="17">
        <v>148930</v>
      </c>
      <c r="C5247" s="18" t="s">
        <v>8831</v>
      </c>
      <c r="D5247" s="18" t="s">
        <v>8646</v>
      </c>
      <c r="E5247" s="18" t="s">
        <v>7339</v>
      </c>
      <c r="F5247" s="18" t="s">
        <v>2323</v>
      </c>
      <c r="G5247" s="17">
        <v>2</v>
      </c>
      <c r="H5247" s="18" t="s">
        <v>5438</v>
      </c>
      <c r="I5247" s="17">
        <v>201</v>
      </c>
      <c r="J5247" s="18" t="s">
        <v>8648</v>
      </c>
      <c r="K5247" s="17">
        <v>20105</v>
      </c>
      <c r="L5247" s="18" t="s">
        <v>8753</v>
      </c>
      <c r="M5247" s="18"/>
      <c r="N5247" s="23"/>
      <c r="O5247" s="23"/>
      <c r="P5247" s="12"/>
      <c r="Q5247" s="23"/>
      <c r="R5247" s="23"/>
      <c r="X5247" s="23"/>
      <c r="Z5247" s="23"/>
      <c r="AA5247" s="23"/>
      <c r="AB5247" s="23"/>
      <c r="AC5247" s="23"/>
      <c r="AD5247" s="12"/>
      <c r="AI5247" s="23"/>
      <c r="AU5247" s="23"/>
      <c r="AV5247" s="12"/>
      <c r="AW5247" s="12"/>
      <c r="AX5247" s="23"/>
    </row>
    <row r="5248" spans="1:50">
      <c r="A5248" s="16" t="s">
        <v>29</v>
      </c>
      <c r="B5248" s="17">
        <v>154179</v>
      </c>
      <c r="C5248" s="18" t="s">
        <v>9074</v>
      </c>
      <c r="D5248" s="18" t="s">
        <v>8646</v>
      </c>
      <c r="E5248" s="18" t="s">
        <v>8692</v>
      </c>
      <c r="F5248" s="18" t="s">
        <v>2323</v>
      </c>
      <c r="G5248" s="17">
        <v>2</v>
      </c>
      <c r="H5248" s="18" t="s">
        <v>5438</v>
      </c>
      <c r="I5248" s="17">
        <v>201</v>
      </c>
      <c r="J5248" s="18" t="s">
        <v>8648</v>
      </c>
      <c r="K5248" s="17">
        <v>20107</v>
      </c>
      <c r="L5248" s="18" t="s">
        <v>8693</v>
      </c>
      <c r="M5248" s="18"/>
      <c r="N5248" s="23"/>
      <c r="O5248" s="23"/>
      <c r="P5248" s="12"/>
      <c r="Q5248" s="23"/>
      <c r="R5248" s="23"/>
      <c r="S5248" s="23"/>
      <c r="W5248" s="23"/>
      <c r="X5248" s="23"/>
      <c r="Y5248" s="23"/>
      <c r="Z5248" s="23"/>
      <c r="AA5248" s="23"/>
      <c r="AB5248" s="23"/>
      <c r="AC5248" s="23"/>
      <c r="AD5248" s="12"/>
      <c r="AI5248" s="23"/>
      <c r="AJ5248" s="23"/>
      <c r="AK5248" s="23"/>
      <c r="AL5248" s="12"/>
      <c r="AM5248" s="12"/>
      <c r="AN5248" s="12"/>
      <c r="AO5248" s="12"/>
      <c r="AP5248" s="12"/>
      <c r="AQ5248" s="12"/>
      <c r="AR5248" s="12"/>
      <c r="AS5248" s="12"/>
      <c r="AU5248" s="23"/>
      <c r="AV5248" s="12"/>
      <c r="AW5248" s="12"/>
      <c r="AX5248" s="23"/>
    </row>
    <row r="5249" spans="1:50">
      <c r="A5249" s="16" t="s">
        <v>29</v>
      </c>
      <c r="B5249" s="17">
        <v>154182</v>
      </c>
      <c r="C5249" s="18" t="s">
        <v>8761</v>
      </c>
      <c r="D5249" s="18" t="s">
        <v>8646</v>
      </c>
      <c r="E5249" s="18" t="s">
        <v>8762</v>
      </c>
      <c r="F5249" s="18" t="s">
        <v>2323</v>
      </c>
      <c r="G5249" s="17">
        <v>2</v>
      </c>
      <c r="H5249" s="18" t="s">
        <v>5438</v>
      </c>
      <c r="I5249" s="17">
        <v>201</v>
      </c>
      <c r="J5249" s="18" t="s">
        <v>8648</v>
      </c>
      <c r="K5249" s="17">
        <v>20105</v>
      </c>
      <c r="L5249" s="18" t="s">
        <v>8753</v>
      </c>
      <c r="M5249" s="18"/>
      <c r="N5249" s="23"/>
      <c r="O5249" s="23"/>
      <c r="P5249" s="12"/>
      <c r="Q5249" s="23"/>
      <c r="R5249" s="23"/>
      <c r="X5249" s="23"/>
      <c r="Z5249" s="23"/>
      <c r="AA5249" s="23"/>
      <c r="AB5249" s="23"/>
      <c r="AC5249" s="23"/>
      <c r="AD5249" s="12"/>
      <c r="AU5249" s="23"/>
      <c r="AV5249" s="12"/>
      <c r="AW5249" s="12"/>
      <c r="AX5249" s="23"/>
    </row>
    <row r="5250" spans="1:50">
      <c r="A5250" s="16" t="s">
        <v>29</v>
      </c>
      <c r="B5250" s="17">
        <v>154193</v>
      </c>
      <c r="C5250" s="18" t="s">
        <v>9343</v>
      </c>
      <c r="D5250" s="18" t="s">
        <v>8646</v>
      </c>
      <c r="E5250" s="18" t="s">
        <v>8692</v>
      </c>
      <c r="F5250" s="18" t="s">
        <v>2323</v>
      </c>
      <c r="G5250" s="17">
        <v>2</v>
      </c>
      <c r="H5250" s="18" t="s">
        <v>5438</v>
      </c>
      <c r="I5250" s="17">
        <v>201</v>
      </c>
      <c r="J5250" s="18" t="s">
        <v>8648</v>
      </c>
      <c r="K5250" s="17">
        <v>20103</v>
      </c>
      <c r="L5250" s="18" t="s">
        <v>8649</v>
      </c>
      <c r="M5250" s="18"/>
      <c r="N5250" s="23"/>
      <c r="O5250" s="23"/>
      <c r="P5250" s="12"/>
      <c r="Q5250" s="23"/>
      <c r="R5250" s="23"/>
      <c r="W5250" s="23"/>
      <c r="X5250" s="23"/>
      <c r="Z5250" s="23"/>
      <c r="AA5250" s="23"/>
      <c r="AB5250" s="23"/>
      <c r="AC5250" s="23"/>
      <c r="AD5250" s="12"/>
      <c r="AK5250" s="23"/>
      <c r="AL5250" s="12"/>
      <c r="AM5250" s="12"/>
      <c r="AN5250" s="12"/>
      <c r="AO5250" s="12"/>
      <c r="AP5250" s="12"/>
      <c r="AQ5250" s="12"/>
      <c r="AR5250" s="12"/>
      <c r="AS5250" s="12"/>
      <c r="AU5250" s="23"/>
      <c r="AV5250" s="12"/>
      <c r="AW5250" s="12"/>
      <c r="AX5250" s="23"/>
    </row>
    <row r="5251" spans="1:50">
      <c r="A5251" s="16" t="s">
        <v>29</v>
      </c>
      <c r="B5251" s="17">
        <v>155151</v>
      </c>
      <c r="C5251" s="18" t="s">
        <v>9344</v>
      </c>
      <c r="D5251" s="18" t="s">
        <v>8646</v>
      </c>
      <c r="E5251" s="18" t="s">
        <v>7339</v>
      </c>
      <c r="F5251" s="18" t="s">
        <v>2323</v>
      </c>
      <c r="G5251" s="17">
        <v>2</v>
      </c>
      <c r="H5251" s="18" t="s">
        <v>5438</v>
      </c>
      <c r="I5251" s="17">
        <v>201</v>
      </c>
      <c r="J5251" s="18" t="s">
        <v>8648</v>
      </c>
      <c r="K5251" s="17">
        <v>20109</v>
      </c>
      <c r="L5251" s="18" t="s">
        <v>8757</v>
      </c>
      <c r="M5251" s="18"/>
      <c r="N5251" s="23"/>
      <c r="O5251" s="23"/>
      <c r="P5251" s="12"/>
      <c r="Q5251" s="23"/>
      <c r="R5251" s="23"/>
      <c r="W5251" s="23"/>
      <c r="X5251" s="23"/>
      <c r="Z5251" s="23"/>
      <c r="AA5251" s="23"/>
      <c r="AB5251" s="23"/>
      <c r="AC5251" s="23"/>
      <c r="AD5251" s="12"/>
      <c r="AI5251" s="23"/>
      <c r="AJ5251" s="23"/>
      <c r="AK5251" s="23"/>
      <c r="AL5251" s="12"/>
      <c r="AM5251" s="12"/>
      <c r="AN5251" s="12"/>
      <c r="AO5251" s="12"/>
      <c r="AP5251" s="12"/>
      <c r="AQ5251" s="12"/>
      <c r="AR5251" s="12"/>
      <c r="AS5251" s="12"/>
      <c r="AU5251" s="23"/>
      <c r="AV5251" s="12"/>
      <c r="AW5251" s="12"/>
      <c r="AX5251" s="23"/>
    </row>
    <row r="5252" spans="1:50">
      <c r="A5252" s="16" t="s">
        <v>29</v>
      </c>
      <c r="B5252" s="17">
        <v>155143</v>
      </c>
      <c r="C5252" s="18" t="s">
        <v>9056</v>
      </c>
      <c r="D5252" s="18" t="s">
        <v>8646</v>
      </c>
      <c r="E5252" s="18" t="s">
        <v>7339</v>
      </c>
      <c r="F5252" s="18" t="s">
        <v>2323</v>
      </c>
      <c r="G5252" s="17">
        <v>2</v>
      </c>
      <c r="H5252" s="18" t="s">
        <v>5438</v>
      </c>
      <c r="I5252" s="17">
        <v>201</v>
      </c>
      <c r="J5252" s="18" t="s">
        <v>8648</v>
      </c>
      <c r="K5252" s="17">
        <v>20102</v>
      </c>
      <c r="L5252" s="18" t="s">
        <v>8787</v>
      </c>
      <c r="M5252" s="18"/>
      <c r="N5252" s="23"/>
      <c r="O5252" s="23"/>
      <c r="P5252" s="12"/>
      <c r="Q5252" s="23"/>
      <c r="R5252" s="23"/>
      <c r="X5252" s="23"/>
      <c r="Z5252" s="23"/>
      <c r="AA5252" s="23"/>
      <c r="AB5252" s="23"/>
      <c r="AC5252" s="23"/>
      <c r="AD5252" s="12"/>
      <c r="AU5252" s="23"/>
      <c r="AV5252" s="12"/>
      <c r="AW5252" s="12"/>
      <c r="AX5252" s="23"/>
    </row>
    <row r="5253" spans="1:50">
      <c r="A5253" s="16" t="s">
        <v>29</v>
      </c>
      <c r="B5253" s="17">
        <v>155156</v>
      </c>
      <c r="C5253" s="18" t="s">
        <v>8947</v>
      </c>
      <c r="D5253" s="18" t="s">
        <v>8646</v>
      </c>
      <c r="E5253" s="18" t="s">
        <v>8692</v>
      </c>
      <c r="F5253" s="18" t="s">
        <v>2323</v>
      </c>
      <c r="G5253" s="17">
        <v>2</v>
      </c>
      <c r="H5253" s="18" t="s">
        <v>5438</v>
      </c>
      <c r="I5253" s="17">
        <v>201</v>
      </c>
      <c r="J5253" s="18" t="s">
        <v>8648</v>
      </c>
      <c r="K5253" s="17">
        <v>20102</v>
      </c>
      <c r="L5253" s="18" t="s">
        <v>8787</v>
      </c>
      <c r="M5253" s="18"/>
      <c r="N5253" s="23"/>
      <c r="O5253" s="23"/>
      <c r="P5253" s="12"/>
      <c r="Q5253" s="23"/>
      <c r="R5253" s="23"/>
      <c r="X5253" s="23"/>
      <c r="Z5253" s="23"/>
      <c r="AA5253" s="23"/>
      <c r="AB5253" s="23"/>
      <c r="AC5253" s="23"/>
      <c r="AD5253" s="12"/>
      <c r="AU5253" s="23"/>
      <c r="AV5253" s="12"/>
      <c r="AW5253" s="12"/>
      <c r="AX5253" s="23"/>
    </row>
    <row r="5254" spans="1:50">
      <c r="A5254" s="16" t="s">
        <v>29</v>
      </c>
      <c r="B5254" s="17">
        <v>155160</v>
      </c>
      <c r="C5254" s="18" t="s">
        <v>9345</v>
      </c>
      <c r="D5254" s="18" t="s">
        <v>8646</v>
      </c>
      <c r="E5254" s="18" t="s">
        <v>8692</v>
      </c>
      <c r="F5254" s="18" t="s">
        <v>2323</v>
      </c>
      <c r="G5254" s="17">
        <v>2</v>
      </c>
      <c r="H5254" s="18" t="s">
        <v>5438</v>
      </c>
      <c r="I5254" s="17">
        <v>201</v>
      </c>
      <c r="J5254" s="18" t="s">
        <v>8648</v>
      </c>
      <c r="K5254" s="17">
        <v>20102</v>
      </c>
      <c r="L5254" s="18" t="s">
        <v>8787</v>
      </c>
      <c r="M5254" s="18"/>
      <c r="N5254" s="23"/>
      <c r="O5254" s="23"/>
      <c r="P5254" s="12"/>
      <c r="Q5254" s="23"/>
      <c r="R5254" s="23"/>
      <c r="X5254" s="23"/>
      <c r="Z5254" s="23"/>
      <c r="AA5254" s="23"/>
      <c r="AB5254" s="23"/>
      <c r="AC5254" s="23"/>
      <c r="AD5254" s="12"/>
      <c r="AU5254" s="23"/>
      <c r="AV5254" s="12"/>
      <c r="AW5254" s="12"/>
      <c r="AX5254" s="23"/>
    </row>
    <row r="5255" spans="1:50">
      <c r="A5255" s="16" t="s">
        <v>29</v>
      </c>
      <c r="B5255" s="17">
        <v>155162</v>
      </c>
      <c r="C5255" s="18" t="s">
        <v>9346</v>
      </c>
      <c r="D5255" s="18" t="s">
        <v>8646</v>
      </c>
      <c r="E5255" s="18" t="s">
        <v>7339</v>
      </c>
      <c r="F5255" s="18" t="s">
        <v>2323</v>
      </c>
      <c r="G5255" s="17">
        <v>2</v>
      </c>
      <c r="H5255" s="18" t="s">
        <v>5438</v>
      </c>
      <c r="I5255" s="17">
        <v>201</v>
      </c>
      <c r="J5255" s="18" t="s">
        <v>8648</v>
      </c>
      <c r="K5255" s="17">
        <v>20107</v>
      </c>
      <c r="L5255" s="18" t="s">
        <v>8693</v>
      </c>
      <c r="M5255" s="18"/>
      <c r="N5255" s="23"/>
      <c r="O5255" s="23"/>
      <c r="P5255" s="12"/>
      <c r="Q5255" s="23"/>
      <c r="R5255" s="23"/>
      <c r="X5255" s="23"/>
      <c r="Y5255" s="23"/>
      <c r="Z5255" s="23"/>
      <c r="AA5255" s="23"/>
      <c r="AB5255" s="23"/>
      <c r="AC5255" s="23"/>
      <c r="AD5255" s="12"/>
      <c r="AU5255" s="23"/>
      <c r="AV5255" s="12"/>
      <c r="AW5255" s="12"/>
      <c r="AX5255" s="23"/>
    </row>
    <row r="5256" spans="1:50">
      <c r="A5256" s="16" t="s">
        <v>29</v>
      </c>
      <c r="B5256" s="17">
        <v>136128</v>
      </c>
      <c r="C5256" s="18" t="s">
        <v>9347</v>
      </c>
      <c r="D5256" s="18" t="s">
        <v>8646</v>
      </c>
      <c r="E5256" s="18" t="s">
        <v>7339</v>
      </c>
      <c r="F5256" s="18" t="s">
        <v>2323</v>
      </c>
      <c r="G5256" s="17">
        <v>2</v>
      </c>
      <c r="H5256" s="18" t="s">
        <v>5438</v>
      </c>
      <c r="I5256" s="17">
        <v>201</v>
      </c>
      <c r="J5256" s="18" t="s">
        <v>8648</v>
      </c>
      <c r="K5256" s="17">
        <v>20103</v>
      </c>
      <c r="L5256" s="18" t="s">
        <v>8649</v>
      </c>
      <c r="M5256" s="18"/>
      <c r="N5256" s="23"/>
      <c r="O5256" s="23"/>
      <c r="P5256" s="12"/>
      <c r="Q5256" s="23"/>
      <c r="R5256" s="23"/>
      <c r="S5256" s="23"/>
      <c r="X5256" s="23"/>
      <c r="Z5256" s="23"/>
      <c r="AA5256" s="23"/>
      <c r="AB5256" s="23"/>
      <c r="AC5256" s="23"/>
      <c r="AD5256" s="12"/>
      <c r="AI5256" s="23"/>
      <c r="AJ5256" s="23"/>
      <c r="AK5256" s="23"/>
      <c r="AL5256" s="12"/>
      <c r="AM5256" s="12"/>
      <c r="AN5256" s="12"/>
      <c r="AO5256" s="12"/>
      <c r="AP5256" s="12"/>
      <c r="AQ5256" s="12"/>
      <c r="AR5256" s="12"/>
      <c r="AS5256" s="12"/>
      <c r="AU5256" s="23"/>
      <c r="AV5256" s="12"/>
      <c r="AW5256" s="12"/>
      <c r="AX5256" s="23"/>
    </row>
    <row r="5257" spans="1:50">
      <c r="A5257" s="16" t="s">
        <v>29</v>
      </c>
      <c r="B5257" s="17">
        <v>130063</v>
      </c>
      <c r="C5257" s="18" t="s">
        <v>8858</v>
      </c>
      <c r="D5257" s="18" t="s">
        <v>8646</v>
      </c>
      <c r="E5257" s="18" t="s">
        <v>7339</v>
      </c>
      <c r="F5257" s="18" t="s">
        <v>2323</v>
      </c>
      <c r="G5257" s="17">
        <v>2</v>
      </c>
      <c r="H5257" s="18" t="s">
        <v>5438</v>
      </c>
      <c r="I5257" s="17">
        <v>201</v>
      </c>
      <c r="J5257" s="18" t="s">
        <v>8648</v>
      </c>
      <c r="K5257" s="17">
        <v>20104</v>
      </c>
      <c r="L5257" s="18" t="s">
        <v>8844</v>
      </c>
      <c r="M5257" s="18"/>
      <c r="N5257" s="23"/>
      <c r="O5257" s="23"/>
      <c r="P5257" s="12"/>
      <c r="Q5257" s="23"/>
      <c r="R5257" s="23"/>
      <c r="X5257" s="23"/>
      <c r="Y5257" s="23"/>
      <c r="Z5257" s="23"/>
      <c r="AA5257" s="23"/>
      <c r="AB5257" s="23"/>
      <c r="AC5257" s="23"/>
      <c r="AD5257" s="12"/>
      <c r="AK5257" s="23"/>
      <c r="AL5257" s="12"/>
      <c r="AM5257" s="12"/>
      <c r="AN5257" s="12"/>
      <c r="AO5257" s="12"/>
      <c r="AP5257" s="12"/>
      <c r="AQ5257" s="12"/>
      <c r="AR5257" s="12"/>
      <c r="AS5257" s="12"/>
      <c r="AU5257" s="23"/>
      <c r="AV5257" s="12"/>
      <c r="AW5257" s="12"/>
      <c r="AX5257" s="23"/>
    </row>
    <row r="5258" spans="1:50">
      <c r="A5258" s="16" t="s">
        <v>29</v>
      </c>
      <c r="B5258" s="17">
        <v>10702</v>
      </c>
      <c r="C5258" s="18" t="s">
        <v>9348</v>
      </c>
      <c r="D5258" s="18" t="s">
        <v>9349</v>
      </c>
      <c r="E5258" s="18" t="s">
        <v>8563</v>
      </c>
      <c r="F5258" s="18" t="s">
        <v>53</v>
      </c>
      <c r="G5258" s="17">
        <v>1</v>
      </c>
      <c r="H5258" s="18" t="s">
        <v>18</v>
      </c>
      <c r="I5258" s="17">
        <v>118</v>
      </c>
      <c r="J5258" s="18" t="s">
        <v>262</v>
      </c>
      <c r="K5258" s="17">
        <v>11806</v>
      </c>
      <c r="L5258" s="18" t="s">
        <v>263</v>
      </c>
      <c r="M5258" s="18"/>
      <c r="N5258" s="23"/>
      <c r="O5258" s="23"/>
      <c r="P5258" s="12"/>
      <c r="Q5258" s="23"/>
      <c r="R5258" s="23"/>
      <c r="X5258" s="23"/>
      <c r="Z5258" s="23"/>
      <c r="AA5258" s="23"/>
      <c r="AB5258" s="23"/>
      <c r="AC5258" s="23"/>
      <c r="AD5258" s="12"/>
      <c r="AU5258" s="23"/>
      <c r="AV5258" s="12"/>
      <c r="AW5258" s="12"/>
      <c r="AX5258" s="23"/>
    </row>
    <row r="5259" spans="1:50">
      <c r="A5259" s="16" t="s">
        <v>29</v>
      </c>
      <c r="B5259" s="17">
        <v>153483</v>
      </c>
      <c r="C5259" s="18" t="s">
        <v>9350</v>
      </c>
      <c r="D5259" s="18" t="s">
        <v>9123</v>
      </c>
      <c r="E5259" s="18" t="s">
        <v>9351</v>
      </c>
      <c r="F5259" s="18" t="s">
        <v>2323</v>
      </c>
      <c r="G5259" s="17">
        <v>2</v>
      </c>
      <c r="H5259" s="18" t="s">
        <v>5438</v>
      </c>
      <c r="I5259" s="17">
        <v>201</v>
      </c>
      <c r="J5259" s="18" t="s">
        <v>8648</v>
      </c>
      <c r="K5259" s="17">
        <v>20108</v>
      </c>
      <c r="L5259" s="18" t="s">
        <v>8774</v>
      </c>
      <c r="M5259" s="18"/>
      <c r="N5259" s="23"/>
      <c r="O5259" s="23"/>
      <c r="P5259" s="12"/>
      <c r="Q5259" s="23"/>
      <c r="R5259" s="23"/>
      <c r="X5259" s="23"/>
      <c r="Y5259" s="23"/>
      <c r="Z5259" s="23"/>
      <c r="AA5259" s="23"/>
      <c r="AB5259" s="23"/>
      <c r="AC5259" s="23"/>
      <c r="AD5259" s="12"/>
      <c r="AK5259" s="23"/>
      <c r="AL5259" s="12"/>
      <c r="AM5259" s="12"/>
      <c r="AN5259" s="12"/>
      <c r="AO5259" s="12"/>
      <c r="AP5259" s="12"/>
      <c r="AQ5259" s="12"/>
      <c r="AR5259" s="12"/>
      <c r="AS5259" s="12"/>
      <c r="AU5259" s="23"/>
      <c r="AV5259" s="12"/>
      <c r="AW5259" s="12"/>
      <c r="AX5259" s="23"/>
    </row>
    <row r="5260" spans="1:50">
      <c r="A5260" s="16" t="s">
        <v>29</v>
      </c>
      <c r="B5260" s="17">
        <v>146178</v>
      </c>
      <c r="C5260" s="18" t="s">
        <v>9352</v>
      </c>
      <c r="D5260" s="18" t="s">
        <v>8646</v>
      </c>
      <c r="E5260" s="18" t="s">
        <v>7339</v>
      </c>
      <c r="F5260" s="18" t="s">
        <v>2323</v>
      </c>
      <c r="G5260" s="17">
        <v>2</v>
      </c>
      <c r="H5260" s="18" t="s">
        <v>5438</v>
      </c>
      <c r="I5260" s="17">
        <v>201</v>
      </c>
      <c r="J5260" s="18" t="s">
        <v>8648</v>
      </c>
      <c r="K5260" s="17">
        <v>20103</v>
      </c>
      <c r="L5260" s="18" t="s">
        <v>8649</v>
      </c>
      <c r="M5260" s="18"/>
      <c r="N5260" s="23"/>
      <c r="O5260" s="23"/>
      <c r="P5260" s="12"/>
      <c r="Q5260" s="23"/>
      <c r="R5260" s="23"/>
      <c r="X5260" s="23"/>
      <c r="Y5260" s="23"/>
      <c r="Z5260" s="23"/>
      <c r="AA5260" s="23"/>
      <c r="AB5260" s="23"/>
      <c r="AC5260" s="23"/>
      <c r="AD5260" s="12"/>
      <c r="AI5260" s="23"/>
      <c r="AJ5260" s="23"/>
      <c r="AK5260" s="23"/>
      <c r="AL5260" s="12"/>
      <c r="AM5260" s="12"/>
      <c r="AN5260" s="12"/>
      <c r="AO5260" s="12"/>
      <c r="AP5260" s="12"/>
      <c r="AQ5260" s="12"/>
      <c r="AR5260" s="12"/>
      <c r="AS5260" s="12"/>
      <c r="AU5260" s="23"/>
      <c r="AV5260" s="12"/>
      <c r="AW5260" s="12"/>
      <c r="AX5260" s="23"/>
    </row>
    <row r="5261" spans="1:50">
      <c r="A5261" s="16" t="s">
        <v>29</v>
      </c>
      <c r="B5261" s="17">
        <v>155147</v>
      </c>
      <c r="C5261" s="18" t="s">
        <v>9342</v>
      </c>
      <c r="D5261" s="18" t="s">
        <v>8646</v>
      </c>
      <c r="E5261" s="18" t="s">
        <v>7339</v>
      </c>
      <c r="F5261" s="18" t="s">
        <v>2323</v>
      </c>
      <c r="G5261" s="17">
        <v>2</v>
      </c>
      <c r="H5261" s="18" t="s">
        <v>5438</v>
      </c>
      <c r="I5261" s="17">
        <v>201</v>
      </c>
      <c r="J5261" s="18" t="s">
        <v>8648</v>
      </c>
      <c r="K5261" s="17">
        <v>20102</v>
      </c>
      <c r="L5261" s="18" t="s">
        <v>8787</v>
      </c>
      <c r="M5261" s="18"/>
      <c r="N5261" s="23"/>
      <c r="O5261" s="23"/>
      <c r="P5261" s="12"/>
      <c r="Q5261" s="23"/>
      <c r="R5261" s="23"/>
      <c r="X5261" s="23"/>
      <c r="Z5261" s="23"/>
      <c r="AA5261" s="23"/>
      <c r="AB5261" s="23"/>
      <c r="AC5261" s="23"/>
      <c r="AD5261" s="12"/>
      <c r="AK5261" s="23"/>
      <c r="AL5261" s="12"/>
      <c r="AM5261" s="12"/>
      <c r="AN5261" s="12"/>
      <c r="AO5261" s="12"/>
      <c r="AP5261" s="12"/>
      <c r="AQ5261" s="12"/>
      <c r="AR5261" s="12"/>
      <c r="AS5261" s="12"/>
      <c r="AU5261" s="23"/>
      <c r="AV5261" s="12"/>
      <c r="AW5261" s="12"/>
      <c r="AX5261" s="23"/>
    </row>
    <row r="5262" spans="1:50">
      <c r="A5262" s="16" t="s">
        <v>29</v>
      </c>
      <c r="B5262" s="17">
        <v>135980</v>
      </c>
      <c r="C5262" s="18" t="s">
        <v>9353</v>
      </c>
      <c r="D5262" s="18" t="s">
        <v>8646</v>
      </c>
      <c r="E5262" s="18" t="s">
        <v>7339</v>
      </c>
      <c r="F5262" s="18" t="s">
        <v>2323</v>
      </c>
      <c r="G5262" s="17">
        <v>2</v>
      </c>
      <c r="H5262" s="18" t="s">
        <v>5438</v>
      </c>
      <c r="I5262" s="17">
        <v>201</v>
      </c>
      <c r="J5262" s="18" t="s">
        <v>8648</v>
      </c>
      <c r="K5262" s="17">
        <v>20101</v>
      </c>
      <c r="L5262" s="18" t="s">
        <v>8680</v>
      </c>
      <c r="M5262" s="18"/>
      <c r="N5262" s="23"/>
      <c r="O5262" s="23"/>
      <c r="P5262" s="12"/>
      <c r="Q5262" s="23"/>
      <c r="R5262" s="23"/>
      <c r="X5262" s="23"/>
      <c r="Y5262" s="23"/>
      <c r="Z5262" s="23"/>
      <c r="AA5262" s="23"/>
      <c r="AB5262" s="23"/>
      <c r="AC5262" s="23"/>
      <c r="AD5262" s="12"/>
      <c r="AK5262" s="23"/>
      <c r="AL5262" s="12"/>
      <c r="AM5262" s="12"/>
      <c r="AN5262" s="12"/>
      <c r="AO5262" s="12"/>
      <c r="AP5262" s="12"/>
      <c r="AQ5262" s="12"/>
      <c r="AR5262" s="12"/>
      <c r="AS5262" s="12"/>
      <c r="AU5262" s="23"/>
      <c r="AV5262" s="12"/>
      <c r="AW5262" s="12"/>
      <c r="AX5262" s="23"/>
    </row>
    <row r="5263" spans="1:50">
      <c r="A5263" s="16" t="s">
        <v>29</v>
      </c>
      <c r="B5263" s="17">
        <v>134745</v>
      </c>
      <c r="C5263" s="18" t="s">
        <v>8425</v>
      </c>
      <c r="D5263" s="18" t="s">
        <v>8646</v>
      </c>
      <c r="E5263" s="18" t="s">
        <v>8692</v>
      </c>
      <c r="F5263" s="18" t="s">
        <v>2323</v>
      </c>
      <c r="G5263" s="17">
        <v>2</v>
      </c>
      <c r="H5263" s="18" t="s">
        <v>5438</v>
      </c>
      <c r="I5263" s="17">
        <v>201</v>
      </c>
      <c r="J5263" s="18" t="s">
        <v>8648</v>
      </c>
      <c r="K5263" s="17">
        <v>20105</v>
      </c>
      <c r="L5263" s="18" t="s">
        <v>8753</v>
      </c>
      <c r="M5263" s="18"/>
      <c r="N5263" s="23"/>
      <c r="O5263" s="23"/>
      <c r="P5263" s="12"/>
      <c r="Q5263" s="23"/>
      <c r="R5263" s="23"/>
      <c r="X5263" s="23"/>
      <c r="Y5263" s="23"/>
      <c r="Z5263" s="23"/>
      <c r="AA5263" s="23"/>
      <c r="AB5263" s="23"/>
      <c r="AC5263" s="23"/>
      <c r="AD5263" s="12"/>
      <c r="AU5263" s="23"/>
      <c r="AV5263" s="12"/>
      <c r="AW5263" s="12"/>
      <c r="AX5263" s="23"/>
    </row>
    <row r="5264" spans="1:50">
      <c r="A5264" s="16" t="s">
        <v>29</v>
      </c>
      <c r="B5264" s="17">
        <v>159807</v>
      </c>
      <c r="C5264" s="18" t="s">
        <v>9354</v>
      </c>
      <c r="D5264" s="18" t="s">
        <v>8646</v>
      </c>
      <c r="E5264" s="18" t="s">
        <v>8756</v>
      </c>
      <c r="F5264" s="18" t="s">
        <v>2323</v>
      </c>
      <c r="G5264" s="17">
        <v>2</v>
      </c>
      <c r="H5264" s="18" t="s">
        <v>5438</v>
      </c>
      <c r="I5264" s="17">
        <v>201</v>
      </c>
      <c r="J5264" s="18" t="s">
        <v>8648</v>
      </c>
      <c r="K5264" s="17">
        <v>20101</v>
      </c>
      <c r="L5264" s="18" t="s">
        <v>8680</v>
      </c>
      <c r="M5264" s="18"/>
      <c r="N5264" s="23"/>
      <c r="O5264" s="23"/>
      <c r="P5264" s="12"/>
      <c r="Q5264" s="23"/>
      <c r="R5264" s="23"/>
      <c r="W5264" s="23"/>
      <c r="X5264" s="23"/>
      <c r="AU5264" s="23"/>
      <c r="AV5264" s="12"/>
      <c r="AW5264" s="12"/>
      <c r="AX5264" s="23"/>
    </row>
    <row r="5265" spans="1:50">
      <c r="A5265" s="16" t="s">
        <v>29</v>
      </c>
      <c r="B5265" s="17">
        <v>154117</v>
      </c>
      <c r="C5265" s="18" t="s">
        <v>8440</v>
      </c>
      <c r="D5265" s="18" t="s">
        <v>8646</v>
      </c>
      <c r="E5265" s="18" t="s">
        <v>8692</v>
      </c>
      <c r="F5265" s="18" t="s">
        <v>2323</v>
      </c>
      <c r="G5265" s="17">
        <v>2</v>
      </c>
      <c r="H5265" s="18" t="s">
        <v>5438</v>
      </c>
      <c r="I5265" s="17">
        <v>201</v>
      </c>
      <c r="J5265" s="18" t="s">
        <v>8648</v>
      </c>
      <c r="K5265" s="17">
        <v>20104</v>
      </c>
      <c r="L5265" s="18" t="s">
        <v>8844</v>
      </c>
      <c r="M5265" s="18"/>
      <c r="N5265" s="23"/>
      <c r="O5265" s="23"/>
      <c r="P5265" s="12"/>
      <c r="Q5265" s="23"/>
      <c r="R5265" s="23"/>
      <c r="X5265" s="23"/>
      <c r="Z5265" s="23"/>
      <c r="AA5265" s="23"/>
      <c r="AU5265" s="23"/>
      <c r="AV5265" s="12"/>
      <c r="AW5265" s="12"/>
      <c r="AX5265" s="23"/>
    </row>
    <row r="5266" spans="1:50">
      <c r="A5266" s="16" t="s">
        <v>29</v>
      </c>
      <c r="B5266" s="17">
        <v>161194</v>
      </c>
      <c r="C5266" s="18" t="s">
        <v>8614</v>
      </c>
      <c r="D5266" s="18" t="s">
        <v>9355</v>
      </c>
      <c r="E5266" s="18" t="s">
        <v>9356</v>
      </c>
      <c r="F5266" s="18" t="s">
        <v>63</v>
      </c>
      <c r="G5266" s="17">
        <v>2</v>
      </c>
      <c r="H5266" s="18" t="s">
        <v>5438</v>
      </c>
      <c r="I5266" s="17">
        <v>202</v>
      </c>
      <c r="J5266" s="18" t="s">
        <v>9328</v>
      </c>
      <c r="K5266" s="17">
        <v>20201</v>
      </c>
      <c r="L5266" s="18" t="s">
        <v>9328</v>
      </c>
      <c r="M5266" s="18"/>
      <c r="N5266" s="23"/>
      <c r="O5266" s="23"/>
      <c r="P5266" s="12"/>
      <c r="Q5266" s="23"/>
      <c r="R5266" s="23"/>
      <c r="S5266" s="23"/>
      <c r="X5266" s="23"/>
      <c r="Z5266" s="23"/>
      <c r="AA5266" s="23"/>
      <c r="AB5266" s="23"/>
      <c r="AC5266" s="23"/>
      <c r="AD5266" s="12"/>
      <c r="AX5266" s="23"/>
    </row>
    <row r="5267" spans="1:50">
      <c r="A5267" s="16" t="s">
        <v>29</v>
      </c>
      <c r="B5267" s="17">
        <v>135902</v>
      </c>
      <c r="C5267" s="18" t="s">
        <v>9357</v>
      </c>
      <c r="D5267" s="18" t="s">
        <v>8646</v>
      </c>
      <c r="E5267" s="18" t="s">
        <v>8697</v>
      </c>
      <c r="F5267" s="18" t="s">
        <v>2323</v>
      </c>
      <c r="G5267" s="17">
        <v>2</v>
      </c>
      <c r="H5267" s="18" t="s">
        <v>5438</v>
      </c>
      <c r="I5267" s="17">
        <v>201</v>
      </c>
      <c r="J5267" s="18" t="s">
        <v>8648</v>
      </c>
      <c r="K5267" s="17">
        <v>20102</v>
      </c>
      <c r="L5267" s="18" t="s">
        <v>8787</v>
      </c>
      <c r="M5267" s="18"/>
      <c r="N5267" s="23"/>
      <c r="O5267" s="23"/>
      <c r="P5267" s="12"/>
      <c r="Q5267" s="23"/>
      <c r="R5267" s="23"/>
      <c r="X5267" s="23"/>
      <c r="Z5267" s="23"/>
      <c r="AA5267" s="23"/>
      <c r="AB5267" s="23"/>
      <c r="AC5267" s="23"/>
      <c r="AD5267" s="12"/>
      <c r="AX5267" s="23"/>
    </row>
    <row r="5268" spans="1:50">
      <c r="A5268" s="16" t="s">
        <v>29</v>
      </c>
      <c r="B5268" s="17">
        <v>158032</v>
      </c>
      <c r="C5268" s="18" t="s">
        <v>8758</v>
      </c>
      <c r="D5268" s="18" t="s">
        <v>8646</v>
      </c>
      <c r="E5268" s="18" t="s">
        <v>9358</v>
      </c>
      <c r="F5268" s="18" t="s">
        <v>2323</v>
      </c>
      <c r="G5268" s="17">
        <v>2</v>
      </c>
      <c r="H5268" s="18" t="s">
        <v>5438</v>
      </c>
      <c r="I5268" s="17">
        <v>201</v>
      </c>
      <c r="J5268" s="18" t="s">
        <v>8648</v>
      </c>
      <c r="K5268" s="17">
        <v>20106</v>
      </c>
      <c r="L5268" s="18" t="s">
        <v>8760</v>
      </c>
      <c r="M5268" s="18"/>
      <c r="N5268" s="23"/>
      <c r="O5268" s="23"/>
      <c r="P5268" s="12"/>
      <c r="Q5268" s="23"/>
      <c r="R5268" s="23"/>
      <c r="X5268" s="23"/>
      <c r="Y5268" s="23"/>
      <c r="Z5268" s="23"/>
      <c r="AA5268" s="23"/>
      <c r="AB5268" s="23"/>
      <c r="AC5268" s="23"/>
      <c r="AD5268" s="12"/>
      <c r="AU5268" s="23"/>
      <c r="AV5268" s="12"/>
      <c r="AW5268" s="12"/>
      <c r="AX5268" s="23"/>
    </row>
    <row r="5269" spans="1:50">
      <c r="A5269" s="16" t="s">
        <v>29</v>
      </c>
      <c r="B5269" s="17">
        <v>156149</v>
      </c>
      <c r="C5269" s="18" t="s">
        <v>8494</v>
      </c>
      <c r="D5269" s="18" t="s">
        <v>8646</v>
      </c>
      <c r="E5269" s="18" t="s">
        <v>8692</v>
      </c>
      <c r="F5269" s="18" t="s">
        <v>2323</v>
      </c>
      <c r="G5269" s="17">
        <v>2</v>
      </c>
      <c r="H5269" s="18" t="s">
        <v>5438</v>
      </c>
      <c r="I5269" s="17">
        <v>201</v>
      </c>
      <c r="J5269" s="18" t="s">
        <v>8648</v>
      </c>
      <c r="K5269" s="17">
        <v>20101</v>
      </c>
      <c r="L5269" s="18" t="s">
        <v>8680</v>
      </c>
      <c r="M5269" s="18"/>
      <c r="N5269" s="23"/>
      <c r="O5269" s="23"/>
      <c r="P5269" s="12"/>
      <c r="Q5269" s="23"/>
      <c r="R5269" s="23"/>
      <c r="S5269" s="23"/>
      <c r="W5269" s="23"/>
      <c r="X5269" s="23"/>
      <c r="AI5269" s="23"/>
      <c r="AJ5269" s="23"/>
      <c r="AK5269" s="23"/>
      <c r="AL5269" s="12"/>
      <c r="AM5269" s="12"/>
      <c r="AN5269" s="12"/>
      <c r="AO5269" s="12"/>
      <c r="AP5269" s="12"/>
      <c r="AQ5269" s="12"/>
      <c r="AR5269" s="12"/>
      <c r="AS5269" s="12"/>
      <c r="AU5269" s="23"/>
      <c r="AV5269" s="12"/>
      <c r="AW5269" s="12"/>
      <c r="AX5269" s="23"/>
    </row>
    <row r="5270" spans="1:50">
      <c r="A5270" s="16" t="s">
        <v>29</v>
      </c>
      <c r="B5270" s="17">
        <v>163261</v>
      </c>
      <c r="C5270" s="18" t="s">
        <v>9359</v>
      </c>
      <c r="D5270" s="18" t="s">
        <v>8646</v>
      </c>
      <c r="E5270" s="18" t="s">
        <v>8797</v>
      </c>
      <c r="F5270" s="18" t="s">
        <v>2323</v>
      </c>
      <c r="G5270" s="17">
        <v>2</v>
      </c>
      <c r="H5270" s="18" t="s">
        <v>5438</v>
      </c>
      <c r="I5270" s="17">
        <v>201</v>
      </c>
      <c r="J5270" s="18" t="s">
        <v>8648</v>
      </c>
      <c r="K5270" s="17">
        <v>20106</v>
      </c>
      <c r="L5270" s="18" t="s">
        <v>8760</v>
      </c>
      <c r="M5270" s="18"/>
      <c r="N5270" s="23"/>
      <c r="O5270" s="23"/>
      <c r="P5270" s="12"/>
      <c r="Q5270" s="23"/>
      <c r="R5270" s="23"/>
      <c r="X5270" s="23"/>
      <c r="Y5270" s="23"/>
      <c r="Z5270" s="23"/>
      <c r="AA5270" s="23"/>
      <c r="AB5270" s="23"/>
      <c r="AC5270" s="23"/>
      <c r="AD5270" s="12"/>
      <c r="AI5270" s="23"/>
      <c r="AJ5270" s="23"/>
      <c r="AK5270" s="23"/>
      <c r="AL5270" s="12"/>
      <c r="AM5270" s="12"/>
      <c r="AN5270" s="12"/>
      <c r="AO5270" s="12"/>
      <c r="AP5270" s="12"/>
      <c r="AQ5270" s="12"/>
      <c r="AR5270" s="12"/>
      <c r="AS5270" s="12"/>
      <c r="AU5270" s="23"/>
      <c r="AV5270" s="12"/>
      <c r="AW5270" s="12"/>
      <c r="AX5270" s="23"/>
    </row>
    <row r="5271" spans="1:50">
      <c r="A5271" s="16" t="s">
        <v>29</v>
      </c>
      <c r="B5271" s="17">
        <v>163191</v>
      </c>
      <c r="C5271" s="18" t="s">
        <v>9360</v>
      </c>
      <c r="D5271" s="18" t="s">
        <v>8646</v>
      </c>
      <c r="E5271" s="18" t="s">
        <v>8823</v>
      </c>
      <c r="F5271" s="18" t="s">
        <v>2323</v>
      </c>
      <c r="G5271" s="17">
        <v>2</v>
      </c>
      <c r="H5271" s="18" t="s">
        <v>5438</v>
      </c>
      <c r="I5271" s="17">
        <v>201</v>
      </c>
      <c r="J5271" s="18" t="s">
        <v>8648</v>
      </c>
      <c r="K5271" s="17">
        <v>20106</v>
      </c>
      <c r="L5271" s="18" t="s">
        <v>8760</v>
      </c>
      <c r="M5271" s="18"/>
      <c r="N5271" s="23"/>
      <c r="O5271" s="23"/>
      <c r="P5271" s="12"/>
      <c r="Q5271" s="23"/>
      <c r="R5271" s="23"/>
      <c r="X5271" s="23"/>
      <c r="Z5271" s="23"/>
      <c r="AA5271" s="23"/>
      <c r="AB5271" s="23"/>
      <c r="AC5271" s="23"/>
      <c r="AD5271" s="12"/>
      <c r="AI5271" s="23"/>
      <c r="AJ5271" s="23"/>
      <c r="AK5271" s="23"/>
      <c r="AL5271" s="12"/>
      <c r="AM5271" s="12"/>
      <c r="AN5271" s="12"/>
      <c r="AO5271" s="12"/>
      <c r="AP5271" s="12"/>
      <c r="AQ5271" s="12"/>
      <c r="AR5271" s="12"/>
      <c r="AS5271" s="12"/>
      <c r="AU5271" s="23"/>
      <c r="AV5271" s="12"/>
      <c r="AW5271" s="12"/>
      <c r="AX5271" s="23"/>
    </row>
    <row r="5272" spans="1:50">
      <c r="A5272" s="16" t="s">
        <v>29</v>
      </c>
      <c r="B5272" s="17">
        <v>151318</v>
      </c>
      <c r="C5272" s="18" t="s">
        <v>8791</v>
      </c>
      <c r="D5272" s="18" t="s">
        <v>8646</v>
      </c>
      <c r="E5272" s="18" t="s">
        <v>7339</v>
      </c>
      <c r="F5272" s="18" t="s">
        <v>2323</v>
      </c>
      <c r="G5272" s="17">
        <v>2</v>
      </c>
      <c r="H5272" s="18" t="s">
        <v>5438</v>
      </c>
      <c r="I5272" s="17">
        <v>201</v>
      </c>
      <c r="J5272" s="18" t="s">
        <v>8648</v>
      </c>
      <c r="K5272" s="17">
        <v>20101</v>
      </c>
      <c r="L5272" s="18" t="s">
        <v>8680</v>
      </c>
      <c r="M5272" s="18"/>
      <c r="N5272" s="23"/>
      <c r="O5272" s="23"/>
      <c r="P5272" s="12"/>
      <c r="Q5272" s="23"/>
      <c r="R5272" s="23"/>
      <c r="X5272" s="23"/>
      <c r="Y5272" s="23"/>
      <c r="Z5272" s="23"/>
      <c r="AA5272" s="23"/>
      <c r="AB5272" s="23"/>
      <c r="AC5272" s="23"/>
      <c r="AD5272" s="12"/>
      <c r="AI5272" s="23"/>
      <c r="AJ5272" s="23"/>
      <c r="AK5272" s="23"/>
      <c r="AL5272" s="12"/>
      <c r="AM5272" s="12"/>
      <c r="AN5272" s="12"/>
      <c r="AO5272" s="12"/>
      <c r="AP5272" s="12"/>
      <c r="AQ5272" s="12"/>
      <c r="AR5272" s="12"/>
      <c r="AS5272" s="12"/>
      <c r="AU5272" s="23"/>
      <c r="AV5272" s="12"/>
      <c r="AW5272" s="12"/>
      <c r="AX5272" s="23"/>
    </row>
    <row r="5273" spans="1:50">
      <c r="A5273" s="16" t="s">
        <v>29</v>
      </c>
      <c r="B5273" s="17">
        <v>158030</v>
      </c>
      <c r="C5273" s="18" t="s">
        <v>9030</v>
      </c>
      <c r="D5273" s="18" t="s">
        <v>8646</v>
      </c>
      <c r="E5273" s="18" t="s">
        <v>8778</v>
      </c>
      <c r="F5273" s="18" t="s">
        <v>2323</v>
      </c>
      <c r="G5273" s="17">
        <v>2</v>
      </c>
      <c r="H5273" s="18" t="s">
        <v>5438</v>
      </c>
      <c r="I5273" s="17">
        <v>201</v>
      </c>
      <c r="J5273" s="18" t="s">
        <v>8648</v>
      </c>
      <c r="K5273" s="17">
        <v>20104</v>
      </c>
      <c r="L5273" s="18" t="s">
        <v>8844</v>
      </c>
      <c r="M5273" s="18"/>
      <c r="N5273" s="23"/>
      <c r="O5273" s="23"/>
      <c r="P5273" s="12"/>
      <c r="Q5273" s="23"/>
      <c r="R5273" s="23"/>
      <c r="S5273" s="23"/>
      <c r="X5273" s="23"/>
      <c r="AB5273" s="23"/>
      <c r="AC5273" s="23"/>
      <c r="AD5273" s="12"/>
      <c r="AI5273" s="23"/>
      <c r="AJ5273" s="23"/>
      <c r="AK5273" s="23"/>
      <c r="AL5273" s="12"/>
      <c r="AM5273" s="12"/>
      <c r="AN5273" s="12"/>
      <c r="AO5273" s="12"/>
      <c r="AP5273" s="12"/>
      <c r="AQ5273" s="12"/>
      <c r="AR5273" s="12"/>
      <c r="AS5273" s="12"/>
      <c r="AU5273" s="23"/>
      <c r="AV5273" s="12"/>
      <c r="AW5273" s="12"/>
      <c r="AX5273" s="23"/>
    </row>
    <row r="5274" spans="1:50">
      <c r="A5274" s="16" t="s">
        <v>29</v>
      </c>
      <c r="B5274" s="17">
        <v>159976</v>
      </c>
      <c r="C5274" s="18" t="s">
        <v>9001</v>
      </c>
      <c r="D5274" s="18" t="s">
        <v>8646</v>
      </c>
      <c r="E5274" s="18" t="s">
        <v>8840</v>
      </c>
      <c r="F5274" s="18" t="s">
        <v>2323</v>
      </c>
      <c r="G5274" s="17">
        <v>2</v>
      </c>
      <c r="H5274" s="18" t="s">
        <v>5438</v>
      </c>
      <c r="I5274" s="17">
        <v>201</v>
      </c>
      <c r="J5274" s="18" t="s">
        <v>8648</v>
      </c>
      <c r="K5274" s="17">
        <v>20103</v>
      </c>
      <c r="L5274" s="18" t="s">
        <v>8649</v>
      </c>
      <c r="M5274" s="18"/>
      <c r="N5274" s="23"/>
      <c r="O5274" s="23"/>
      <c r="P5274" s="12"/>
      <c r="Q5274" s="23"/>
      <c r="R5274" s="23"/>
      <c r="X5274" s="23"/>
      <c r="Z5274" s="23"/>
      <c r="AA5274" s="23"/>
      <c r="AB5274" s="23"/>
      <c r="AC5274" s="23"/>
      <c r="AD5274" s="12"/>
      <c r="AU5274" s="23"/>
      <c r="AV5274" s="12"/>
      <c r="AW5274" s="12"/>
      <c r="AX5274" s="23"/>
    </row>
    <row r="5275" spans="1:50">
      <c r="A5275" s="16" t="s">
        <v>29</v>
      </c>
      <c r="B5275" s="17">
        <v>159977</v>
      </c>
      <c r="C5275" s="18" t="s">
        <v>9361</v>
      </c>
      <c r="D5275" s="18" t="s">
        <v>8646</v>
      </c>
      <c r="E5275" s="18" t="s">
        <v>8697</v>
      </c>
      <c r="F5275" s="18" t="s">
        <v>2323</v>
      </c>
      <c r="G5275" s="17">
        <v>2</v>
      </c>
      <c r="H5275" s="18" t="s">
        <v>5438</v>
      </c>
      <c r="I5275" s="17">
        <v>201</v>
      </c>
      <c r="J5275" s="18" t="s">
        <v>8648</v>
      </c>
      <c r="K5275" s="17">
        <v>20105</v>
      </c>
      <c r="L5275" s="18" t="s">
        <v>8753</v>
      </c>
      <c r="M5275" s="18"/>
      <c r="N5275" s="23"/>
      <c r="O5275" s="23"/>
      <c r="P5275" s="12"/>
      <c r="Q5275" s="23"/>
      <c r="R5275" s="23"/>
      <c r="X5275" s="23"/>
      <c r="Y5275" s="23"/>
      <c r="Z5275" s="23"/>
      <c r="AA5275" s="23"/>
      <c r="AB5275" s="23"/>
      <c r="AC5275" s="23"/>
      <c r="AD5275" s="12"/>
      <c r="AU5275" s="23"/>
      <c r="AV5275" s="12"/>
      <c r="AW5275" s="12"/>
      <c r="AX5275" s="23"/>
    </row>
    <row r="5276" spans="1:50">
      <c r="A5276" s="16" t="s">
        <v>29</v>
      </c>
      <c r="B5276" s="17">
        <v>159955</v>
      </c>
      <c r="C5276" s="18" t="s">
        <v>8849</v>
      </c>
      <c r="D5276" s="18" t="s">
        <v>8646</v>
      </c>
      <c r="E5276" s="18" t="s">
        <v>8697</v>
      </c>
      <c r="F5276" s="18" t="s">
        <v>2323</v>
      </c>
      <c r="G5276" s="17">
        <v>2</v>
      </c>
      <c r="H5276" s="18" t="s">
        <v>5438</v>
      </c>
      <c r="I5276" s="17">
        <v>201</v>
      </c>
      <c r="J5276" s="18" t="s">
        <v>8648</v>
      </c>
      <c r="K5276" s="17">
        <v>20102</v>
      </c>
      <c r="L5276" s="18" t="s">
        <v>8787</v>
      </c>
      <c r="M5276" s="18"/>
      <c r="N5276" s="23"/>
      <c r="O5276" s="23"/>
      <c r="P5276" s="12"/>
      <c r="Q5276" s="23"/>
      <c r="R5276" s="23"/>
      <c r="X5276" s="23"/>
      <c r="Y5276" s="23"/>
      <c r="Z5276" s="23"/>
      <c r="AA5276" s="23"/>
      <c r="AU5276" s="23"/>
      <c r="AV5276" s="12"/>
      <c r="AW5276" s="12"/>
      <c r="AX5276" s="23"/>
    </row>
    <row r="5277" spans="1:50">
      <c r="A5277" s="16" t="s">
        <v>29</v>
      </c>
      <c r="B5277" s="17">
        <v>160124</v>
      </c>
      <c r="C5277" s="18" t="s">
        <v>8392</v>
      </c>
      <c r="D5277" s="18" t="s">
        <v>8646</v>
      </c>
      <c r="E5277" s="18" t="s">
        <v>9362</v>
      </c>
      <c r="F5277" s="18" t="s">
        <v>2323</v>
      </c>
      <c r="G5277" s="17">
        <v>2</v>
      </c>
      <c r="H5277" s="18" t="s">
        <v>5438</v>
      </c>
      <c r="I5277" s="17">
        <v>201</v>
      </c>
      <c r="J5277" s="18" t="s">
        <v>8648</v>
      </c>
      <c r="K5277" s="17">
        <v>20101</v>
      </c>
      <c r="L5277" s="18" t="s">
        <v>8680</v>
      </c>
      <c r="M5277" s="18"/>
      <c r="N5277" s="23"/>
      <c r="O5277" s="23"/>
      <c r="P5277" s="12"/>
      <c r="Q5277" s="23"/>
      <c r="R5277" s="23"/>
      <c r="X5277" s="23"/>
      <c r="Y5277" s="23"/>
      <c r="Z5277" s="23"/>
      <c r="AA5277" s="23"/>
      <c r="AB5277" s="23"/>
      <c r="AC5277" s="23"/>
      <c r="AD5277" s="12"/>
      <c r="AU5277" s="23"/>
      <c r="AV5277" s="12"/>
      <c r="AW5277" s="12"/>
      <c r="AX5277" s="23"/>
    </row>
    <row r="5278" spans="1:50">
      <c r="A5278" s="16" t="s">
        <v>29</v>
      </c>
      <c r="B5278" s="17">
        <v>159954</v>
      </c>
      <c r="C5278" s="18" t="s">
        <v>8904</v>
      </c>
      <c r="D5278" s="18" t="s">
        <v>8646</v>
      </c>
      <c r="E5278" s="18" t="s">
        <v>8697</v>
      </c>
      <c r="F5278" s="18" t="s">
        <v>2323</v>
      </c>
      <c r="G5278" s="17">
        <v>2</v>
      </c>
      <c r="H5278" s="18" t="s">
        <v>5438</v>
      </c>
      <c r="I5278" s="17">
        <v>201</v>
      </c>
      <c r="J5278" s="18" t="s">
        <v>8648</v>
      </c>
      <c r="K5278" s="17">
        <v>20105</v>
      </c>
      <c r="L5278" s="18" t="s">
        <v>8753</v>
      </c>
      <c r="M5278" s="18"/>
      <c r="N5278" s="23"/>
      <c r="O5278" s="23"/>
      <c r="P5278" s="12"/>
      <c r="Q5278" s="23"/>
      <c r="R5278" s="23"/>
      <c r="W5278" s="23"/>
      <c r="X5278" s="23"/>
      <c r="Z5278" s="23"/>
      <c r="AA5278" s="23"/>
      <c r="AB5278" s="23"/>
      <c r="AC5278" s="23"/>
      <c r="AD5278" s="12"/>
      <c r="AU5278" s="23"/>
      <c r="AV5278" s="12"/>
      <c r="AW5278" s="12"/>
      <c r="AX5278" s="23"/>
    </row>
    <row r="5279" spans="1:50">
      <c r="A5279" s="16" t="s">
        <v>29</v>
      </c>
      <c r="B5279" s="17">
        <v>159956</v>
      </c>
      <c r="C5279" s="18" t="s">
        <v>9074</v>
      </c>
      <c r="D5279" s="18" t="s">
        <v>8646</v>
      </c>
      <c r="E5279" s="18" t="s">
        <v>8692</v>
      </c>
      <c r="F5279" s="18" t="s">
        <v>2323</v>
      </c>
      <c r="G5279" s="17">
        <v>2</v>
      </c>
      <c r="H5279" s="18" t="s">
        <v>5438</v>
      </c>
      <c r="I5279" s="17">
        <v>201</v>
      </c>
      <c r="J5279" s="18" t="s">
        <v>8648</v>
      </c>
      <c r="K5279" s="17">
        <v>20107</v>
      </c>
      <c r="L5279" s="18" t="s">
        <v>8693</v>
      </c>
      <c r="M5279" s="18"/>
      <c r="N5279" s="23"/>
      <c r="O5279" s="23"/>
      <c r="P5279" s="12"/>
      <c r="Q5279" s="23"/>
      <c r="R5279" s="23"/>
      <c r="W5279" s="23"/>
      <c r="X5279" s="23"/>
      <c r="Z5279" s="23"/>
      <c r="AA5279" s="23"/>
      <c r="AB5279" s="23"/>
      <c r="AC5279" s="23"/>
      <c r="AD5279" s="12"/>
      <c r="AI5279" s="23"/>
      <c r="AK5279" s="23"/>
      <c r="AL5279" s="12"/>
      <c r="AM5279" s="12"/>
      <c r="AN5279" s="12"/>
      <c r="AO5279" s="12"/>
      <c r="AP5279" s="12"/>
      <c r="AQ5279" s="12"/>
      <c r="AR5279" s="12"/>
      <c r="AS5279" s="12"/>
      <c r="AU5279" s="23"/>
      <c r="AV5279" s="12"/>
      <c r="AW5279" s="12"/>
      <c r="AX5279" s="23"/>
    </row>
    <row r="5280" spans="1:50">
      <c r="A5280" s="16" t="s">
        <v>29</v>
      </c>
      <c r="B5280" s="17">
        <v>163608</v>
      </c>
      <c r="C5280" s="18" t="s">
        <v>9363</v>
      </c>
      <c r="D5280" s="18" t="s">
        <v>8646</v>
      </c>
      <c r="E5280" s="18" t="s">
        <v>8823</v>
      </c>
      <c r="F5280" s="18" t="s">
        <v>2323</v>
      </c>
      <c r="G5280" s="17">
        <v>2</v>
      </c>
      <c r="H5280" s="18" t="s">
        <v>5438</v>
      </c>
      <c r="I5280" s="17">
        <v>201</v>
      </c>
      <c r="J5280" s="18" t="s">
        <v>8648</v>
      </c>
      <c r="K5280" s="17">
        <v>20106</v>
      </c>
      <c r="L5280" s="18" t="s">
        <v>8760</v>
      </c>
      <c r="M5280" s="18"/>
      <c r="N5280" s="23"/>
      <c r="O5280" s="23"/>
      <c r="P5280" s="12"/>
      <c r="Q5280" s="23"/>
      <c r="R5280" s="23"/>
      <c r="X5280" s="23"/>
      <c r="Z5280" s="23"/>
      <c r="AA5280" s="23"/>
      <c r="AB5280" s="23"/>
      <c r="AC5280" s="23"/>
      <c r="AD5280" s="12"/>
      <c r="AI5280" s="23"/>
      <c r="AJ5280" s="23"/>
      <c r="AK5280" s="23"/>
      <c r="AL5280" s="12"/>
      <c r="AM5280" s="12"/>
      <c r="AN5280" s="12"/>
      <c r="AO5280" s="12"/>
      <c r="AP5280" s="12"/>
      <c r="AQ5280" s="12"/>
      <c r="AR5280" s="12"/>
      <c r="AS5280" s="12"/>
      <c r="AU5280" s="23"/>
      <c r="AV5280" s="12"/>
      <c r="AW5280" s="12"/>
      <c r="AX5280" s="23"/>
    </row>
    <row r="5281" spans="1:50">
      <c r="A5281" s="16" t="s">
        <v>29</v>
      </c>
      <c r="B5281" s="17">
        <v>158874</v>
      </c>
      <c r="C5281" s="18" t="s">
        <v>9364</v>
      </c>
      <c r="D5281" s="18" t="s">
        <v>8646</v>
      </c>
      <c r="E5281" s="18" t="s">
        <v>8826</v>
      </c>
      <c r="F5281" s="18" t="s">
        <v>2323</v>
      </c>
      <c r="G5281" s="17">
        <v>2</v>
      </c>
      <c r="H5281" s="18" t="s">
        <v>5438</v>
      </c>
      <c r="I5281" s="17">
        <v>201</v>
      </c>
      <c r="J5281" s="18" t="s">
        <v>8648</v>
      </c>
      <c r="K5281" s="17">
        <v>20103</v>
      </c>
      <c r="L5281" s="18" t="s">
        <v>8649</v>
      </c>
      <c r="M5281" s="18"/>
      <c r="N5281" s="23"/>
      <c r="O5281" s="23"/>
      <c r="P5281" s="12"/>
      <c r="Q5281" s="23"/>
      <c r="R5281" s="23"/>
      <c r="X5281" s="23"/>
      <c r="Y5281" s="23"/>
      <c r="Z5281" s="23"/>
      <c r="AA5281" s="23"/>
      <c r="AB5281" s="23"/>
      <c r="AC5281" s="23"/>
      <c r="AD5281" s="12"/>
      <c r="AE5281" s="23"/>
      <c r="AF5281" s="12"/>
      <c r="AG5281" s="12"/>
      <c r="AH5281" s="12"/>
      <c r="AJ5281" s="23"/>
      <c r="AK5281" s="23"/>
      <c r="AL5281" s="12"/>
      <c r="AM5281" s="12"/>
      <c r="AN5281" s="12"/>
      <c r="AO5281" s="12"/>
      <c r="AP5281" s="12"/>
      <c r="AQ5281" s="12"/>
      <c r="AR5281" s="12"/>
      <c r="AS5281" s="12"/>
      <c r="AU5281" s="23"/>
      <c r="AV5281" s="12"/>
      <c r="AW5281" s="12"/>
      <c r="AX5281" s="23"/>
    </row>
    <row r="5282" spans="1:50">
      <c r="A5282" s="16" t="s">
        <v>29</v>
      </c>
      <c r="B5282" s="17">
        <v>182978</v>
      </c>
      <c r="C5282" s="18" t="s">
        <v>2361</v>
      </c>
      <c r="D5282" s="18" t="s">
        <v>9365</v>
      </c>
      <c r="E5282" s="18" t="s">
        <v>9366</v>
      </c>
      <c r="F5282" s="18" t="s">
        <v>17</v>
      </c>
      <c r="G5282" s="17">
        <v>1</v>
      </c>
      <c r="H5282" s="18" t="s">
        <v>18</v>
      </c>
      <c r="I5282" s="17">
        <v>106</v>
      </c>
      <c r="J5282" s="18" t="s">
        <v>1982</v>
      </c>
      <c r="K5282" s="17">
        <v>10611</v>
      </c>
      <c r="L5282" s="18" t="s">
        <v>2364</v>
      </c>
      <c r="M5282" s="18"/>
      <c r="N5282" s="23"/>
      <c r="O5282" s="23"/>
      <c r="P5282" s="12"/>
      <c r="Q5282" s="23"/>
      <c r="R5282" s="23"/>
      <c r="W5282" s="23"/>
      <c r="X5282" s="23"/>
      <c r="Z5282" s="23"/>
      <c r="AA5282" s="23"/>
      <c r="AB5282" s="23"/>
      <c r="AC5282" s="23"/>
      <c r="AD5282" s="12"/>
      <c r="AI5282" s="23"/>
      <c r="AJ5282" s="23"/>
      <c r="AK5282" s="23"/>
      <c r="AL5282" s="12"/>
      <c r="AM5282" s="12"/>
      <c r="AN5282" s="12"/>
      <c r="AO5282" s="12"/>
      <c r="AP5282" s="12"/>
      <c r="AQ5282" s="12"/>
      <c r="AR5282" s="12"/>
      <c r="AS5282" s="12"/>
      <c r="AU5282" s="23"/>
      <c r="AV5282" s="12"/>
      <c r="AW5282" s="12"/>
      <c r="AX5282" s="23"/>
    </row>
    <row r="5283" spans="1:50">
      <c r="A5283" s="16" t="s">
        <v>29</v>
      </c>
      <c r="B5283" s="17">
        <v>118368</v>
      </c>
      <c r="C5283" s="18" t="s">
        <v>9367</v>
      </c>
      <c r="D5283" s="18" t="s">
        <v>8646</v>
      </c>
      <c r="E5283" s="18" t="s">
        <v>7339</v>
      </c>
      <c r="F5283" s="18" t="s">
        <v>2323</v>
      </c>
      <c r="G5283" s="17">
        <v>2</v>
      </c>
      <c r="H5283" s="18" t="s">
        <v>5438</v>
      </c>
      <c r="I5283" s="17">
        <v>201</v>
      </c>
      <c r="J5283" s="18" t="s">
        <v>8648</v>
      </c>
      <c r="K5283" s="17">
        <v>20105</v>
      </c>
      <c r="L5283" s="18" t="s">
        <v>8753</v>
      </c>
      <c r="M5283" s="18"/>
      <c r="N5283" s="23"/>
      <c r="O5283" s="23"/>
      <c r="P5283" s="12"/>
      <c r="Q5283" s="23"/>
      <c r="R5283" s="23"/>
      <c r="W5283" s="23"/>
      <c r="X5283" s="23"/>
      <c r="Z5283" s="23"/>
      <c r="AA5283" s="23"/>
      <c r="AX5283" s="23"/>
    </row>
    <row r="5284" spans="1:24">
      <c r="A5284" s="16" t="s">
        <v>29</v>
      </c>
      <c r="B5284" s="17">
        <v>148642</v>
      </c>
      <c r="C5284" s="18" t="s">
        <v>9368</v>
      </c>
      <c r="D5284" s="18" t="s">
        <v>8646</v>
      </c>
      <c r="E5284" s="18" t="s">
        <v>8692</v>
      </c>
      <c r="F5284" s="18" t="s">
        <v>2323</v>
      </c>
      <c r="G5284" s="17">
        <v>2</v>
      </c>
      <c r="H5284" s="18" t="s">
        <v>5438</v>
      </c>
      <c r="I5284" s="17">
        <v>201</v>
      </c>
      <c r="J5284" s="18" t="s">
        <v>8648</v>
      </c>
      <c r="K5284" s="17">
        <v>20109</v>
      </c>
      <c r="L5284" s="18" t="s">
        <v>8757</v>
      </c>
      <c r="M5284" s="18"/>
      <c r="O5284" s="23"/>
      <c r="P5284" s="12"/>
      <c r="W5284" s="23"/>
      <c r="X5284" s="23"/>
    </row>
    <row r="5285" spans="1:50">
      <c r="A5285" s="16" t="s">
        <v>29</v>
      </c>
      <c r="B5285" s="17">
        <v>136183</v>
      </c>
      <c r="C5285" s="18" t="s">
        <v>9369</v>
      </c>
      <c r="D5285" s="18" t="s">
        <v>8646</v>
      </c>
      <c r="E5285" s="18" t="s">
        <v>8697</v>
      </c>
      <c r="F5285" s="18" t="s">
        <v>2323</v>
      </c>
      <c r="G5285" s="17">
        <v>2</v>
      </c>
      <c r="H5285" s="18" t="s">
        <v>5438</v>
      </c>
      <c r="I5285" s="17">
        <v>201</v>
      </c>
      <c r="J5285" s="18" t="s">
        <v>8648</v>
      </c>
      <c r="K5285" s="17">
        <v>20102</v>
      </c>
      <c r="L5285" s="18" t="s">
        <v>8787</v>
      </c>
      <c r="M5285" s="18"/>
      <c r="N5285" s="23"/>
      <c r="O5285" s="23"/>
      <c r="P5285" s="12"/>
      <c r="Q5285" s="23"/>
      <c r="R5285" s="23"/>
      <c r="S5285" s="23"/>
      <c r="W5285" s="23"/>
      <c r="X5285" s="23"/>
      <c r="Z5285" s="23"/>
      <c r="AA5285" s="23"/>
      <c r="AB5285" s="23"/>
      <c r="AC5285" s="23"/>
      <c r="AD5285" s="12"/>
      <c r="AI5285" s="23"/>
      <c r="AJ5285" s="23"/>
      <c r="AK5285" s="23"/>
      <c r="AL5285" s="12"/>
      <c r="AM5285" s="12"/>
      <c r="AN5285" s="12"/>
      <c r="AO5285" s="12"/>
      <c r="AP5285" s="12"/>
      <c r="AQ5285" s="12"/>
      <c r="AR5285" s="12"/>
      <c r="AS5285" s="12"/>
      <c r="AU5285" s="23"/>
      <c r="AV5285" s="12"/>
      <c r="AW5285" s="12"/>
      <c r="AX5285" s="23"/>
    </row>
    <row r="5286" spans="1:50">
      <c r="A5286" s="16" t="s">
        <v>29</v>
      </c>
      <c r="B5286" s="17">
        <v>155153</v>
      </c>
      <c r="C5286" s="18" t="s">
        <v>8869</v>
      </c>
      <c r="D5286" s="18" t="s">
        <v>8646</v>
      </c>
      <c r="E5286" s="18" t="s">
        <v>7339</v>
      </c>
      <c r="F5286" s="18" t="s">
        <v>2323</v>
      </c>
      <c r="G5286" s="17">
        <v>2</v>
      </c>
      <c r="H5286" s="18" t="s">
        <v>5438</v>
      </c>
      <c r="I5286" s="17">
        <v>201</v>
      </c>
      <c r="J5286" s="18" t="s">
        <v>8648</v>
      </c>
      <c r="K5286" s="17">
        <v>20101</v>
      </c>
      <c r="L5286" s="18" t="s">
        <v>8680</v>
      </c>
      <c r="M5286" s="18"/>
      <c r="N5286" s="23"/>
      <c r="O5286" s="23"/>
      <c r="P5286" s="12"/>
      <c r="Q5286" s="23"/>
      <c r="R5286" s="23"/>
      <c r="X5286" s="23"/>
      <c r="Z5286" s="23"/>
      <c r="AA5286" s="23"/>
      <c r="AB5286" s="23"/>
      <c r="AC5286" s="23"/>
      <c r="AD5286" s="12"/>
      <c r="AU5286" s="23"/>
      <c r="AV5286" s="12"/>
      <c r="AW5286" s="12"/>
      <c r="AX5286" s="23"/>
    </row>
    <row r="5287" spans="1:50">
      <c r="A5287" s="16" t="s">
        <v>29</v>
      </c>
      <c r="B5287" s="17">
        <v>163193</v>
      </c>
      <c r="C5287" s="18" t="s">
        <v>9043</v>
      </c>
      <c r="D5287" s="18" t="s">
        <v>8646</v>
      </c>
      <c r="E5287" s="18" t="s">
        <v>7339</v>
      </c>
      <c r="F5287" s="18" t="s">
        <v>2323</v>
      </c>
      <c r="G5287" s="17">
        <v>2</v>
      </c>
      <c r="H5287" s="18" t="s">
        <v>5438</v>
      </c>
      <c r="I5287" s="17">
        <v>201</v>
      </c>
      <c r="J5287" s="18" t="s">
        <v>8648</v>
      </c>
      <c r="K5287" s="17">
        <v>20103</v>
      </c>
      <c r="L5287" s="18" t="s">
        <v>8649</v>
      </c>
      <c r="M5287" s="18"/>
      <c r="N5287" s="23"/>
      <c r="O5287" s="23"/>
      <c r="P5287" s="12"/>
      <c r="Q5287" s="23"/>
      <c r="R5287" s="23"/>
      <c r="X5287" s="23"/>
      <c r="Y5287" s="23"/>
      <c r="Z5287" s="23"/>
      <c r="AA5287" s="23"/>
      <c r="AB5287" s="23"/>
      <c r="AC5287" s="23"/>
      <c r="AD5287" s="12"/>
      <c r="AE5287" s="23"/>
      <c r="AF5287" s="12"/>
      <c r="AG5287" s="12"/>
      <c r="AH5287" s="12"/>
      <c r="AJ5287" s="23"/>
      <c r="AK5287" s="23"/>
      <c r="AL5287" s="12"/>
      <c r="AM5287" s="12"/>
      <c r="AN5287" s="12"/>
      <c r="AO5287" s="12"/>
      <c r="AP5287" s="12"/>
      <c r="AQ5287" s="12"/>
      <c r="AR5287" s="12"/>
      <c r="AS5287" s="12"/>
      <c r="AU5287" s="23"/>
      <c r="AV5287" s="12"/>
      <c r="AW5287" s="12"/>
      <c r="AX5287" s="23"/>
    </row>
    <row r="5288" spans="1:50">
      <c r="A5288" s="16" t="s">
        <v>29</v>
      </c>
      <c r="B5288" s="17">
        <v>149475</v>
      </c>
      <c r="C5288" s="18" t="s">
        <v>9090</v>
      </c>
      <c r="D5288" s="18" t="s">
        <v>8646</v>
      </c>
      <c r="E5288" s="18" t="s">
        <v>7339</v>
      </c>
      <c r="F5288" s="18" t="s">
        <v>2323</v>
      </c>
      <c r="G5288" s="17">
        <v>2</v>
      </c>
      <c r="H5288" s="18" t="s">
        <v>5438</v>
      </c>
      <c r="I5288" s="17">
        <v>201</v>
      </c>
      <c r="J5288" s="18" t="s">
        <v>8648</v>
      </c>
      <c r="K5288" s="17">
        <v>20105</v>
      </c>
      <c r="L5288" s="18" t="s">
        <v>8753</v>
      </c>
      <c r="M5288" s="18"/>
      <c r="N5288" s="23"/>
      <c r="O5288" s="23"/>
      <c r="P5288" s="12"/>
      <c r="Q5288" s="23"/>
      <c r="R5288" s="23"/>
      <c r="X5288" s="23"/>
      <c r="Z5288" s="23"/>
      <c r="AA5288" s="23"/>
      <c r="AB5288" s="23"/>
      <c r="AC5288" s="23"/>
      <c r="AD5288" s="12"/>
      <c r="AJ5288" s="23"/>
      <c r="AU5288" s="23"/>
      <c r="AV5288" s="12"/>
      <c r="AW5288" s="12"/>
      <c r="AX5288" s="23"/>
    </row>
    <row r="5289" spans="1:50">
      <c r="A5289" s="16" t="s">
        <v>29</v>
      </c>
      <c r="B5289" s="17">
        <v>149481</v>
      </c>
      <c r="C5289" s="18" t="s">
        <v>8798</v>
      </c>
      <c r="D5289" s="18" t="s">
        <v>8646</v>
      </c>
      <c r="E5289" s="18" t="s">
        <v>7339</v>
      </c>
      <c r="F5289" s="18" t="s">
        <v>2323</v>
      </c>
      <c r="G5289" s="17">
        <v>2</v>
      </c>
      <c r="H5289" s="18" t="s">
        <v>5438</v>
      </c>
      <c r="I5289" s="17">
        <v>201</v>
      </c>
      <c r="J5289" s="18" t="s">
        <v>8648</v>
      </c>
      <c r="K5289" s="17">
        <v>20103</v>
      </c>
      <c r="L5289" s="18" t="s">
        <v>8649</v>
      </c>
      <c r="M5289" s="18"/>
      <c r="N5289" s="23"/>
      <c r="O5289" s="23"/>
      <c r="P5289" s="12"/>
      <c r="Q5289" s="23"/>
      <c r="R5289" s="23"/>
      <c r="W5289" s="23"/>
      <c r="X5289" s="23"/>
      <c r="Z5289" s="23"/>
      <c r="AA5289" s="23"/>
      <c r="AB5289" s="23"/>
      <c r="AC5289" s="23"/>
      <c r="AD5289" s="12"/>
      <c r="AU5289" s="23"/>
      <c r="AV5289" s="12"/>
      <c r="AW5289" s="12"/>
      <c r="AX5289" s="23"/>
    </row>
    <row r="5290" spans="1:50">
      <c r="A5290" s="16" t="s">
        <v>29</v>
      </c>
      <c r="B5290" s="17">
        <v>151317</v>
      </c>
      <c r="C5290" s="18" t="s">
        <v>8816</v>
      </c>
      <c r="D5290" s="18" t="s">
        <v>8646</v>
      </c>
      <c r="E5290" s="18" t="s">
        <v>7339</v>
      </c>
      <c r="F5290" s="18" t="s">
        <v>2323</v>
      </c>
      <c r="G5290" s="17">
        <v>2</v>
      </c>
      <c r="H5290" s="18" t="s">
        <v>5438</v>
      </c>
      <c r="I5290" s="17">
        <v>201</v>
      </c>
      <c r="J5290" s="18" t="s">
        <v>8648</v>
      </c>
      <c r="K5290" s="17">
        <v>20107</v>
      </c>
      <c r="L5290" s="18" t="s">
        <v>8693</v>
      </c>
      <c r="M5290" s="18"/>
      <c r="N5290" s="23"/>
      <c r="O5290" s="23"/>
      <c r="P5290" s="12"/>
      <c r="Q5290" s="23"/>
      <c r="R5290" s="23"/>
      <c r="S5290" s="23"/>
      <c r="X5290" s="23"/>
      <c r="Y5290" s="23"/>
      <c r="Z5290" s="23"/>
      <c r="AA5290" s="23"/>
      <c r="AB5290" s="23"/>
      <c r="AC5290" s="23"/>
      <c r="AD5290" s="12"/>
      <c r="AI5290" s="23"/>
      <c r="AJ5290" s="23"/>
      <c r="AK5290" s="23"/>
      <c r="AL5290" s="12"/>
      <c r="AM5290" s="12"/>
      <c r="AN5290" s="12"/>
      <c r="AO5290" s="12"/>
      <c r="AP5290" s="12"/>
      <c r="AQ5290" s="12"/>
      <c r="AR5290" s="12"/>
      <c r="AS5290" s="12"/>
      <c r="AU5290" s="23"/>
      <c r="AV5290" s="12"/>
      <c r="AW5290" s="12"/>
      <c r="AX5290" s="23"/>
    </row>
    <row r="5291" spans="1:50">
      <c r="A5291" s="16" t="s">
        <v>29</v>
      </c>
      <c r="B5291" s="17">
        <v>135870</v>
      </c>
      <c r="C5291" s="18" t="s">
        <v>9370</v>
      </c>
      <c r="D5291" s="18" t="s">
        <v>8646</v>
      </c>
      <c r="E5291" s="18" t="s">
        <v>7339</v>
      </c>
      <c r="F5291" s="18" t="s">
        <v>2323</v>
      </c>
      <c r="G5291" s="17">
        <v>2</v>
      </c>
      <c r="H5291" s="18" t="s">
        <v>5438</v>
      </c>
      <c r="I5291" s="17">
        <v>201</v>
      </c>
      <c r="J5291" s="18" t="s">
        <v>8648</v>
      </c>
      <c r="K5291" s="17">
        <v>20108</v>
      </c>
      <c r="L5291" s="18" t="s">
        <v>8774</v>
      </c>
      <c r="M5291" s="18"/>
      <c r="N5291" s="23"/>
      <c r="O5291" s="23"/>
      <c r="P5291" s="12"/>
      <c r="Q5291" s="23"/>
      <c r="R5291" s="23"/>
      <c r="W5291" s="23"/>
      <c r="X5291" s="23"/>
      <c r="Z5291" s="23"/>
      <c r="AA5291" s="23"/>
      <c r="AB5291" s="23"/>
      <c r="AC5291" s="23"/>
      <c r="AD5291" s="12"/>
      <c r="AI5291" s="23"/>
      <c r="AJ5291" s="23"/>
      <c r="AK5291" s="23"/>
      <c r="AL5291" s="12"/>
      <c r="AM5291" s="12"/>
      <c r="AN5291" s="12"/>
      <c r="AO5291" s="12"/>
      <c r="AP5291" s="12"/>
      <c r="AQ5291" s="12"/>
      <c r="AR5291" s="12"/>
      <c r="AS5291" s="12"/>
      <c r="AU5291" s="23"/>
      <c r="AV5291" s="12"/>
      <c r="AW5291" s="12"/>
      <c r="AX5291" s="23"/>
    </row>
    <row r="5292" spans="1:50">
      <c r="A5292" s="16" t="s">
        <v>29</v>
      </c>
      <c r="B5292" s="17">
        <v>136118</v>
      </c>
      <c r="C5292" s="18" t="s">
        <v>9154</v>
      </c>
      <c r="D5292" s="18" t="s">
        <v>8646</v>
      </c>
      <c r="E5292" s="18" t="s">
        <v>7339</v>
      </c>
      <c r="F5292" s="18" t="s">
        <v>2323</v>
      </c>
      <c r="G5292" s="17">
        <v>2</v>
      </c>
      <c r="H5292" s="18" t="s">
        <v>5438</v>
      </c>
      <c r="I5292" s="17">
        <v>201</v>
      </c>
      <c r="J5292" s="18" t="s">
        <v>8648</v>
      </c>
      <c r="K5292" s="17">
        <v>20102</v>
      </c>
      <c r="L5292" s="18" t="s">
        <v>8787</v>
      </c>
      <c r="M5292" s="18"/>
      <c r="N5292" s="23"/>
      <c r="O5292" s="23"/>
      <c r="P5292" s="12"/>
      <c r="Q5292" s="23"/>
      <c r="R5292" s="23"/>
      <c r="W5292" s="23"/>
      <c r="X5292" s="23"/>
      <c r="AU5292" s="23"/>
      <c r="AV5292" s="12"/>
      <c r="AW5292" s="12"/>
      <c r="AX5292" s="23"/>
    </row>
    <row r="5293" spans="1:50">
      <c r="A5293" s="16" t="s">
        <v>29</v>
      </c>
      <c r="B5293" s="17">
        <v>153798</v>
      </c>
      <c r="C5293" s="18" t="s">
        <v>9371</v>
      </c>
      <c r="D5293" s="18" t="s">
        <v>8646</v>
      </c>
      <c r="E5293" s="18" t="s">
        <v>8823</v>
      </c>
      <c r="F5293" s="18" t="s">
        <v>2323</v>
      </c>
      <c r="G5293" s="17">
        <v>2</v>
      </c>
      <c r="H5293" s="18" t="s">
        <v>5438</v>
      </c>
      <c r="I5293" s="17">
        <v>201</v>
      </c>
      <c r="J5293" s="18" t="s">
        <v>8648</v>
      </c>
      <c r="K5293" s="17">
        <v>20109</v>
      </c>
      <c r="L5293" s="18" t="s">
        <v>8757</v>
      </c>
      <c r="M5293" s="18"/>
      <c r="N5293" s="23"/>
      <c r="O5293" s="23"/>
      <c r="P5293" s="12"/>
      <c r="Q5293" s="23"/>
      <c r="R5293" s="23"/>
      <c r="S5293" s="23"/>
      <c r="X5293" s="23"/>
      <c r="Z5293" s="23"/>
      <c r="AA5293" s="23"/>
      <c r="AB5293" s="23"/>
      <c r="AC5293" s="23"/>
      <c r="AD5293" s="12"/>
      <c r="AI5293" s="23"/>
      <c r="AJ5293" s="23"/>
      <c r="AK5293" s="23"/>
      <c r="AL5293" s="12"/>
      <c r="AM5293" s="12"/>
      <c r="AN5293" s="12"/>
      <c r="AO5293" s="12"/>
      <c r="AP5293" s="12"/>
      <c r="AQ5293" s="12"/>
      <c r="AR5293" s="12"/>
      <c r="AS5293" s="12"/>
      <c r="AU5293" s="23"/>
      <c r="AV5293" s="12"/>
      <c r="AW5293" s="12"/>
      <c r="AX5293" s="23"/>
    </row>
    <row r="5294" spans="1:50">
      <c r="A5294" s="16" t="s">
        <v>29</v>
      </c>
      <c r="B5294" s="17">
        <v>148517</v>
      </c>
      <c r="C5294" s="18" t="s">
        <v>8895</v>
      </c>
      <c r="D5294" s="18" t="s">
        <v>8646</v>
      </c>
      <c r="E5294" s="18" t="s">
        <v>8692</v>
      </c>
      <c r="F5294" s="18" t="s">
        <v>2323</v>
      </c>
      <c r="G5294" s="17">
        <v>2</v>
      </c>
      <c r="H5294" s="18" t="s">
        <v>5438</v>
      </c>
      <c r="I5294" s="17">
        <v>201</v>
      </c>
      <c r="J5294" s="18" t="s">
        <v>8648</v>
      </c>
      <c r="K5294" s="17">
        <v>20106</v>
      </c>
      <c r="L5294" s="18" t="s">
        <v>8760</v>
      </c>
      <c r="M5294" s="18"/>
      <c r="N5294" s="23"/>
      <c r="O5294" s="23"/>
      <c r="P5294" s="12"/>
      <c r="Q5294" s="23"/>
      <c r="R5294" s="23"/>
      <c r="W5294" s="23"/>
      <c r="X5294" s="23"/>
      <c r="AI5294" s="23"/>
      <c r="AU5294" s="23"/>
      <c r="AV5294" s="12"/>
      <c r="AW5294" s="12"/>
      <c r="AX5294" s="23"/>
    </row>
    <row r="5295" spans="1:50">
      <c r="A5295" s="16" t="s">
        <v>29</v>
      </c>
      <c r="B5295" s="17">
        <v>152529</v>
      </c>
      <c r="C5295" s="18" t="s">
        <v>9372</v>
      </c>
      <c r="D5295" s="18" t="s">
        <v>8646</v>
      </c>
      <c r="E5295" s="18" t="s">
        <v>8697</v>
      </c>
      <c r="F5295" s="18" t="s">
        <v>2323</v>
      </c>
      <c r="G5295" s="17">
        <v>2</v>
      </c>
      <c r="H5295" s="18" t="s">
        <v>5438</v>
      </c>
      <c r="I5295" s="17">
        <v>201</v>
      </c>
      <c r="J5295" s="18" t="s">
        <v>8648</v>
      </c>
      <c r="K5295" s="17">
        <v>20107</v>
      </c>
      <c r="L5295" s="18" t="s">
        <v>8693</v>
      </c>
      <c r="M5295" s="18"/>
      <c r="N5295" s="23"/>
      <c r="O5295" s="23"/>
      <c r="P5295" s="12"/>
      <c r="Q5295" s="23"/>
      <c r="R5295" s="23"/>
      <c r="W5295" s="23"/>
      <c r="X5295" s="23"/>
      <c r="Z5295" s="23"/>
      <c r="AA5295" s="23"/>
      <c r="AB5295" s="23"/>
      <c r="AC5295" s="23"/>
      <c r="AD5295" s="12"/>
      <c r="AJ5295" s="23"/>
      <c r="AU5295" s="23"/>
      <c r="AV5295" s="12"/>
      <c r="AW5295" s="12"/>
      <c r="AX5295" s="23"/>
    </row>
    <row r="5296" spans="1:50">
      <c r="A5296" s="16" t="s">
        <v>29</v>
      </c>
      <c r="B5296" s="17">
        <v>154418</v>
      </c>
      <c r="C5296" s="18" t="s">
        <v>9373</v>
      </c>
      <c r="D5296" s="18" t="s">
        <v>8646</v>
      </c>
      <c r="E5296" s="18" t="s">
        <v>8840</v>
      </c>
      <c r="F5296" s="18" t="s">
        <v>2323</v>
      </c>
      <c r="G5296" s="17">
        <v>2</v>
      </c>
      <c r="H5296" s="18" t="s">
        <v>5438</v>
      </c>
      <c r="I5296" s="17">
        <v>201</v>
      </c>
      <c r="J5296" s="18" t="s">
        <v>8648</v>
      </c>
      <c r="K5296" s="17">
        <v>20102</v>
      </c>
      <c r="L5296" s="18" t="s">
        <v>8787</v>
      </c>
      <c r="M5296" s="18"/>
      <c r="N5296" s="23"/>
      <c r="O5296" s="23"/>
      <c r="P5296" s="12"/>
      <c r="Q5296" s="23"/>
      <c r="R5296" s="23"/>
      <c r="X5296" s="23"/>
      <c r="Y5296" s="23"/>
      <c r="Z5296" s="23"/>
      <c r="AA5296" s="23"/>
      <c r="AB5296" s="23"/>
      <c r="AC5296" s="23"/>
      <c r="AD5296" s="12"/>
      <c r="AU5296" s="23"/>
      <c r="AV5296" s="12"/>
      <c r="AW5296" s="12"/>
      <c r="AX5296" s="23"/>
    </row>
    <row r="5297" spans="1:50">
      <c r="A5297" s="16" t="s">
        <v>29</v>
      </c>
      <c r="B5297" s="17">
        <v>157151</v>
      </c>
      <c r="C5297" s="18" t="s">
        <v>9374</v>
      </c>
      <c r="D5297" s="18" t="s">
        <v>8646</v>
      </c>
      <c r="E5297" s="18" t="s">
        <v>7339</v>
      </c>
      <c r="F5297" s="18" t="s">
        <v>2323</v>
      </c>
      <c r="G5297" s="17">
        <v>2</v>
      </c>
      <c r="H5297" s="18" t="s">
        <v>5438</v>
      </c>
      <c r="I5297" s="17">
        <v>201</v>
      </c>
      <c r="J5297" s="18" t="s">
        <v>8648</v>
      </c>
      <c r="K5297" s="17">
        <v>20102</v>
      </c>
      <c r="L5297" s="18" t="s">
        <v>8787</v>
      </c>
      <c r="M5297" s="18"/>
      <c r="N5297" s="23"/>
      <c r="O5297" s="23"/>
      <c r="P5297" s="12"/>
      <c r="Q5297" s="23"/>
      <c r="R5297" s="23"/>
      <c r="W5297" s="23"/>
      <c r="X5297" s="23"/>
      <c r="Y5297" s="23"/>
      <c r="Z5297" s="23"/>
      <c r="AA5297" s="23"/>
      <c r="AB5297" s="23"/>
      <c r="AC5297" s="23"/>
      <c r="AD5297" s="12"/>
      <c r="AU5297" s="23"/>
      <c r="AV5297" s="12"/>
      <c r="AW5297" s="12"/>
      <c r="AX5297" s="23"/>
    </row>
    <row r="5298" spans="1:50">
      <c r="A5298" s="16" t="s">
        <v>29</v>
      </c>
      <c r="B5298" s="17">
        <v>141369</v>
      </c>
      <c r="C5298" s="18" t="s">
        <v>9375</v>
      </c>
      <c r="D5298" s="18" t="s">
        <v>8646</v>
      </c>
      <c r="E5298" s="18" t="s">
        <v>8697</v>
      </c>
      <c r="F5298" s="18" t="s">
        <v>2323</v>
      </c>
      <c r="G5298" s="17">
        <v>2</v>
      </c>
      <c r="H5298" s="18" t="s">
        <v>5438</v>
      </c>
      <c r="I5298" s="17">
        <v>201</v>
      </c>
      <c r="J5298" s="18" t="s">
        <v>8648</v>
      </c>
      <c r="K5298" s="17">
        <v>20102</v>
      </c>
      <c r="L5298" s="18" t="s">
        <v>8787</v>
      </c>
      <c r="M5298" s="18"/>
      <c r="N5298" s="23"/>
      <c r="O5298" s="23"/>
      <c r="P5298" s="12"/>
      <c r="Q5298" s="23"/>
      <c r="R5298" s="23"/>
      <c r="W5298" s="23"/>
      <c r="X5298" s="23"/>
      <c r="Z5298" s="23"/>
      <c r="AA5298" s="23"/>
      <c r="AB5298" s="23"/>
      <c r="AC5298" s="23"/>
      <c r="AD5298" s="12"/>
      <c r="AU5298" s="23"/>
      <c r="AV5298" s="12"/>
      <c r="AW5298" s="12"/>
      <c r="AX5298" s="23"/>
    </row>
    <row r="5299" spans="1:50">
      <c r="A5299" s="16" t="s">
        <v>29</v>
      </c>
      <c r="B5299" s="17">
        <v>158310</v>
      </c>
      <c r="C5299" s="18" t="s">
        <v>9376</v>
      </c>
      <c r="D5299" s="18" t="s">
        <v>8646</v>
      </c>
      <c r="E5299" s="18" t="s">
        <v>8756</v>
      </c>
      <c r="F5299" s="18" t="s">
        <v>2323</v>
      </c>
      <c r="G5299" s="17">
        <v>2</v>
      </c>
      <c r="H5299" s="18" t="s">
        <v>5438</v>
      </c>
      <c r="I5299" s="17">
        <v>201</v>
      </c>
      <c r="J5299" s="18" t="s">
        <v>8648</v>
      </c>
      <c r="K5299" s="17">
        <v>20104</v>
      </c>
      <c r="L5299" s="18" t="s">
        <v>8844</v>
      </c>
      <c r="M5299" s="18"/>
      <c r="N5299" s="23"/>
      <c r="O5299" s="23"/>
      <c r="P5299" s="12"/>
      <c r="Q5299" s="23"/>
      <c r="R5299" s="23"/>
      <c r="W5299" s="23"/>
      <c r="X5299" s="23"/>
      <c r="Z5299" s="23"/>
      <c r="AA5299" s="23"/>
      <c r="AB5299" s="23"/>
      <c r="AC5299" s="23"/>
      <c r="AD5299" s="12"/>
      <c r="AI5299" s="23"/>
      <c r="AJ5299" s="23"/>
      <c r="AK5299" s="23"/>
      <c r="AL5299" s="12"/>
      <c r="AM5299" s="12"/>
      <c r="AN5299" s="12"/>
      <c r="AO5299" s="12"/>
      <c r="AP5299" s="12"/>
      <c r="AQ5299" s="12"/>
      <c r="AR5299" s="12"/>
      <c r="AS5299" s="12"/>
      <c r="AU5299" s="23"/>
      <c r="AV5299" s="12"/>
      <c r="AW5299" s="12"/>
      <c r="AX5299" s="23"/>
    </row>
    <row r="5300" spans="1:50">
      <c r="A5300" s="16" t="s">
        <v>29</v>
      </c>
      <c r="B5300" s="17">
        <v>158029</v>
      </c>
      <c r="C5300" s="18" t="s">
        <v>9377</v>
      </c>
      <c r="D5300" s="18" t="s">
        <v>8646</v>
      </c>
      <c r="E5300" s="18" t="s">
        <v>8697</v>
      </c>
      <c r="F5300" s="18" t="s">
        <v>2323</v>
      </c>
      <c r="G5300" s="17">
        <v>2</v>
      </c>
      <c r="H5300" s="18" t="s">
        <v>5438</v>
      </c>
      <c r="I5300" s="17">
        <v>201</v>
      </c>
      <c r="J5300" s="18" t="s">
        <v>8648</v>
      </c>
      <c r="K5300" s="17">
        <v>20109</v>
      </c>
      <c r="L5300" s="18" t="s">
        <v>8757</v>
      </c>
      <c r="M5300" s="18"/>
      <c r="N5300" s="23"/>
      <c r="O5300" s="23"/>
      <c r="P5300" s="12"/>
      <c r="Q5300" s="23"/>
      <c r="R5300" s="23"/>
      <c r="X5300" s="23"/>
      <c r="Z5300" s="23"/>
      <c r="AA5300" s="23"/>
      <c r="AB5300" s="23"/>
      <c r="AC5300" s="23"/>
      <c r="AD5300" s="12"/>
      <c r="AK5300" s="23"/>
      <c r="AL5300" s="12"/>
      <c r="AM5300" s="12"/>
      <c r="AN5300" s="12"/>
      <c r="AO5300" s="12"/>
      <c r="AP5300" s="12"/>
      <c r="AQ5300" s="12"/>
      <c r="AR5300" s="12"/>
      <c r="AS5300" s="12"/>
      <c r="AU5300" s="23"/>
      <c r="AV5300" s="12"/>
      <c r="AW5300" s="12"/>
      <c r="AX5300" s="23"/>
    </row>
    <row r="5301" spans="1:50">
      <c r="A5301" s="16" t="s">
        <v>29</v>
      </c>
      <c r="B5301" s="17">
        <v>162376</v>
      </c>
      <c r="C5301" s="18" t="s">
        <v>9095</v>
      </c>
      <c r="D5301" s="18" t="s">
        <v>8646</v>
      </c>
      <c r="E5301" s="18" t="s">
        <v>7339</v>
      </c>
      <c r="F5301" s="18" t="s">
        <v>2323</v>
      </c>
      <c r="G5301" s="17">
        <v>2</v>
      </c>
      <c r="H5301" s="18" t="s">
        <v>5438</v>
      </c>
      <c r="I5301" s="17">
        <v>201</v>
      </c>
      <c r="J5301" s="18" t="s">
        <v>8648</v>
      </c>
      <c r="K5301" s="17">
        <v>20102</v>
      </c>
      <c r="L5301" s="18" t="s">
        <v>8787</v>
      </c>
      <c r="M5301" s="18"/>
      <c r="N5301" s="23"/>
      <c r="O5301" s="23"/>
      <c r="P5301" s="12"/>
      <c r="Q5301" s="23"/>
      <c r="R5301" s="23"/>
      <c r="W5301" s="23"/>
      <c r="X5301" s="23"/>
      <c r="Z5301" s="23"/>
      <c r="AA5301" s="23"/>
      <c r="AB5301" s="23"/>
      <c r="AC5301" s="23"/>
      <c r="AD5301" s="12"/>
      <c r="AI5301" s="23"/>
      <c r="AJ5301" s="23"/>
      <c r="AK5301" s="23"/>
      <c r="AL5301" s="12"/>
      <c r="AM5301" s="12"/>
      <c r="AN5301" s="12"/>
      <c r="AO5301" s="12"/>
      <c r="AP5301" s="12"/>
      <c r="AQ5301" s="12"/>
      <c r="AR5301" s="12"/>
      <c r="AS5301" s="12"/>
      <c r="AU5301" s="23"/>
      <c r="AV5301" s="12"/>
      <c r="AW5301" s="12"/>
      <c r="AX5301" s="23"/>
    </row>
    <row r="5302" spans="1:50">
      <c r="A5302" s="16" t="s">
        <v>29</v>
      </c>
      <c r="B5302" s="17">
        <v>162377</v>
      </c>
      <c r="C5302" s="18" t="s">
        <v>9335</v>
      </c>
      <c r="D5302" s="18" t="s">
        <v>8646</v>
      </c>
      <c r="E5302" s="18" t="s">
        <v>8823</v>
      </c>
      <c r="F5302" s="18" t="s">
        <v>2323</v>
      </c>
      <c r="G5302" s="17">
        <v>2</v>
      </c>
      <c r="H5302" s="18" t="s">
        <v>5438</v>
      </c>
      <c r="I5302" s="17">
        <v>201</v>
      </c>
      <c r="J5302" s="18" t="s">
        <v>8648</v>
      </c>
      <c r="K5302" s="17">
        <v>20106</v>
      </c>
      <c r="L5302" s="18" t="s">
        <v>8760</v>
      </c>
      <c r="M5302" s="18"/>
      <c r="N5302" s="23"/>
      <c r="O5302" s="23"/>
      <c r="P5302" s="12"/>
      <c r="Q5302" s="23"/>
      <c r="R5302" s="23"/>
      <c r="X5302" s="23"/>
      <c r="Z5302" s="23"/>
      <c r="AA5302" s="23"/>
      <c r="AB5302" s="23"/>
      <c r="AC5302" s="23"/>
      <c r="AD5302" s="12"/>
      <c r="AX5302" s="23"/>
    </row>
    <row r="5303" spans="1:50">
      <c r="A5303" s="16" t="s">
        <v>29</v>
      </c>
      <c r="B5303" s="17">
        <v>162378</v>
      </c>
      <c r="C5303" s="18" t="s">
        <v>9378</v>
      </c>
      <c r="D5303" s="18" t="s">
        <v>8646</v>
      </c>
      <c r="E5303" s="18" t="s">
        <v>7339</v>
      </c>
      <c r="F5303" s="18" t="s">
        <v>2323</v>
      </c>
      <c r="G5303" s="17">
        <v>2</v>
      </c>
      <c r="H5303" s="18" t="s">
        <v>5438</v>
      </c>
      <c r="I5303" s="17">
        <v>201</v>
      </c>
      <c r="J5303" s="18" t="s">
        <v>8648</v>
      </c>
      <c r="K5303" s="17">
        <v>20104</v>
      </c>
      <c r="L5303" s="18" t="s">
        <v>8844</v>
      </c>
      <c r="M5303" s="18"/>
      <c r="N5303" s="23"/>
      <c r="O5303" s="23"/>
      <c r="P5303" s="12"/>
      <c r="Q5303" s="23"/>
      <c r="R5303" s="23"/>
      <c r="X5303" s="23"/>
      <c r="Y5303" s="23"/>
      <c r="Z5303" s="23"/>
      <c r="AA5303" s="23"/>
      <c r="AB5303" s="23"/>
      <c r="AC5303" s="23"/>
      <c r="AD5303" s="12"/>
      <c r="AI5303" s="23"/>
      <c r="AJ5303" s="23"/>
      <c r="AK5303" s="23"/>
      <c r="AL5303" s="12"/>
      <c r="AM5303" s="12"/>
      <c r="AN5303" s="12"/>
      <c r="AO5303" s="12"/>
      <c r="AP5303" s="12"/>
      <c r="AQ5303" s="12"/>
      <c r="AR5303" s="12"/>
      <c r="AS5303" s="12"/>
      <c r="AU5303" s="23"/>
      <c r="AV5303" s="12"/>
      <c r="AW5303" s="12"/>
      <c r="AX5303" s="23"/>
    </row>
    <row r="5304" spans="1:50">
      <c r="A5304" s="16" t="s">
        <v>29</v>
      </c>
      <c r="B5304" s="17">
        <v>162381</v>
      </c>
      <c r="C5304" s="18" t="s">
        <v>8398</v>
      </c>
      <c r="D5304" s="18" t="s">
        <v>8646</v>
      </c>
      <c r="E5304" s="18" t="s">
        <v>9379</v>
      </c>
      <c r="F5304" s="18" t="s">
        <v>2323</v>
      </c>
      <c r="G5304" s="17">
        <v>2</v>
      </c>
      <c r="H5304" s="18" t="s">
        <v>5438</v>
      </c>
      <c r="I5304" s="17">
        <v>201</v>
      </c>
      <c r="J5304" s="18" t="s">
        <v>8648</v>
      </c>
      <c r="K5304" s="17">
        <v>20107</v>
      </c>
      <c r="L5304" s="18" t="s">
        <v>8693</v>
      </c>
      <c r="M5304" s="18"/>
      <c r="N5304" s="23"/>
      <c r="O5304" s="23"/>
      <c r="P5304" s="12"/>
      <c r="Q5304" s="23"/>
      <c r="R5304" s="23"/>
      <c r="X5304" s="23"/>
      <c r="Z5304" s="23"/>
      <c r="AA5304" s="23"/>
      <c r="AB5304" s="23"/>
      <c r="AC5304" s="23"/>
      <c r="AD5304" s="12"/>
      <c r="AI5304" s="23"/>
      <c r="AJ5304" s="23"/>
      <c r="AK5304" s="23"/>
      <c r="AL5304" s="12"/>
      <c r="AM5304" s="12"/>
      <c r="AN5304" s="12"/>
      <c r="AO5304" s="12"/>
      <c r="AP5304" s="12"/>
      <c r="AQ5304" s="12"/>
      <c r="AR5304" s="12"/>
      <c r="AS5304" s="12"/>
      <c r="AU5304" s="23"/>
      <c r="AV5304" s="12"/>
      <c r="AW5304" s="12"/>
      <c r="AX5304" s="23"/>
    </row>
    <row r="5305" spans="1:50">
      <c r="A5305" s="16" t="s">
        <v>29</v>
      </c>
      <c r="B5305" s="17">
        <v>162383</v>
      </c>
      <c r="C5305" s="18" t="s">
        <v>9380</v>
      </c>
      <c r="D5305" s="18" t="s">
        <v>8646</v>
      </c>
      <c r="E5305" s="18" t="s">
        <v>8697</v>
      </c>
      <c r="F5305" s="18" t="s">
        <v>2323</v>
      </c>
      <c r="G5305" s="17">
        <v>2</v>
      </c>
      <c r="H5305" s="18" t="s">
        <v>5438</v>
      </c>
      <c r="I5305" s="17">
        <v>201</v>
      </c>
      <c r="J5305" s="18" t="s">
        <v>8648</v>
      </c>
      <c r="K5305" s="17">
        <v>20105</v>
      </c>
      <c r="L5305" s="18" t="s">
        <v>8753</v>
      </c>
      <c r="M5305" s="18"/>
      <c r="N5305" s="23"/>
      <c r="O5305" s="23"/>
      <c r="P5305" s="12"/>
      <c r="Q5305" s="23"/>
      <c r="R5305" s="23"/>
      <c r="X5305" s="23"/>
      <c r="Z5305" s="23"/>
      <c r="AA5305" s="23"/>
      <c r="AB5305" s="23"/>
      <c r="AC5305" s="23"/>
      <c r="AD5305" s="12"/>
      <c r="AI5305" s="23"/>
      <c r="AJ5305" s="23"/>
      <c r="AK5305" s="23"/>
      <c r="AL5305" s="12"/>
      <c r="AM5305" s="12"/>
      <c r="AN5305" s="12"/>
      <c r="AO5305" s="12"/>
      <c r="AP5305" s="12"/>
      <c r="AQ5305" s="12"/>
      <c r="AR5305" s="12"/>
      <c r="AS5305" s="12"/>
      <c r="AU5305" s="23"/>
      <c r="AV5305" s="12"/>
      <c r="AW5305" s="12"/>
      <c r="AX5305" s="23"/>
    </row>
    <row r="5306" spans="1:50">
      <c r="A5306" s="16" t="s">
        <v>29</v>
      </c>
      <c r="B5306" s="17">
        <v>162384</v>
      </c>
      <c r="C5306" s="18" t="s">
        <v>8505</v>
      </c>
      <c r="D5306" s="18" t="s">
        <v>8646</v>
      </c>
      <c r="E5306" s="18" t="s">
        <v>8692</v>
      </c>
      <c r="F5306" s="18" t="s">
        <v>2323</v>
      </c>
      <c r="G5306" s="17">
        <v>2</v>
      </c>
      <c r="H5306" s="18" t="s">
        <v>5438</v>
      </c>
      <c r="I5306" s="17">
        <v>201</v>
      </c>
      <c r="J5306" s="18" t="s">
        <v>8648</v>
      </c>
      <c r="K5306" s="17">
        <v>20102</v>
      </c>
      <c r="L5306" s="18" t="s">
        <v>8787</v>
      </c>
      <c r="M5306" s="18"/>
      <c r="N5306" s="23"/>
      <c r="O5306" s="23"/>
      <c r="P5306" s="12"/>
      <c r="Q5306" s="23"/>
      <c r="R5306" s="23"/>
      <c r="X5306" s="23"/>
      <c r="Z5306" s="23"/>
      <c r="AA5306" s="23"/>
      <c r="AB5306" s="23"/>
      <c r="AC5306" s="23"/>
      <c r="AD5306" s="12"/>
      <c r="AI5306" s="23"/>
      <c r="AJ5306" s="23"/>
      <c r="AK5306" s="23"/>
      <c r="AL5306" s="12"/>
      <c r="AM5306" s="12"/>
      <c r="AN5306" s="12"/>
      <c r="AO5306" s="12"/>
      <c r="AP5306" s="12"/>
      <c r="AQ5306" s="12"/>
      <c r="AR5306" s="12"/>
      <c r="AS5306" s="12"/>
      <c r="AU5306" s="23"/>
      <c r="AV5306" s="12"/>
      <c r="AW5306" s="12"/>
      <c r="AX5306" s="23"/>
    </row>
    <row r="5307" spans="1:50">
      <c r="A5307" s="16" t="s">
        <v>29</v>
      </c>
      <c r="B5307" s="17">
        <v>162385</v>
      </c>
      <c r="C5307" s="18" t="s">
        <v>9381</v>
      </c>
      <c r="D5307" s="18" t="s">
        <v>8646</v>
      </c>
      <c r="E5307" s="18" t="s">
        <v>8756</v>
      </c>
      <c r="F5307" s="18" t="s">
        <v>2323</v>
      </c>
      <c r="G5307" s="17">
        <v>2</v>
      </c>
      <c r="H5307" s="18" t="s">
        <v>5438</v>
      </c>
      <c r="I5307" s="17">
        <v>201</v>
      </c>
      <c r="J5307" s="18" t="s">
        <v>8648</v>
      </c>
      <c r="K5307" s="17">
        <v>20103</v>
      </c>
      <c r="L5307" s="18" t="s">
        <v>8649</v>
      </c>
      <c r="M5307" s="18"/>
      <c r="N5307" s="23"/>
      <c r="O5307" s="23"/>
      <c r="P5307" s="12"/>
      <c r="Q5307" s="23"/>
      <c r="R5307" s="23"/>
      <c r="S5307" s="23"/>
      <c r="X5307" s="23"/>
      <c r="Z5307" s="23"/>
      <c r="AA5307" s="23"/>
      <c r="AB5307" s="23"/>
      <c r="AC5307" s="23"/>
      <c r="AD5307" s="12"/>
      <c r="AI5307" s="23"/>
      <c r="AJ5307" s="23"/>
      <c r="AK5307" s="23"/>
      <c r="AL5307" s="12"/>
      <c r="AM5307" s="12"/>
      <c r="AN5307" s="12"/>
      <c r="AO5307" s="12"/>
      <c r="AP5307" s="12"/>
      <c r="AQ5307" s="12"/>
      <c r="AR5307" s="12"/>
      <c r="AS5307" s="12"/>
      <c r="AU5307" s="23"/>
      <c r="AV5307" s="12"/>
      <c r="AW5307" s="12"/>
      <c r="AX5307" s="23"/>
    </row>
    <row r="5308" spans="1:50">
      <c r="A5308" s="16" t="s">
        <v>29</v>
      </c>
      <c r="B5308" s="17">
        <v>160572</v>
      </c>
      <c r="C5308" s="18" t="s">
        <v>8999</v>
      </c>
      <c r="D5308" s="18" t="s">
        <v>8646</v>
      </c>
      <c r="E5308" s="18" t="s">
        <v>9382</v>
      </c>
      <c r="F5308" s="18" t="s">
        <v>2323</v>
      </c>
      <c r="G5308" s="17">
        <v>2</v>
      </c>
      <c r="H5308" s="18" t="s">
        <v>5438</v>
      </c>
      <c r="I5308" s="17">
        <v>201</v>
      </c>
      <c r="J5308" s="18" t="s">
        <v>8648</v>
      </c>
      <c r="K5308" s="17">
        <v>20107</v>
      </c>
      <c r="L5308" s="18" t="s">
        <v>8693</v>
      </c>
      <c r="M5308" s="18"/>
      <c r="N5308" s="23"/>
      <c r="O5308" s="23"/>
      <c r="P5308" s="12"/>
      <c r="Q5308" s="23"/>
      <c r="R5308" s="23"/>
      <c r="X5308" s="23"/>
      <c r="Y5308" s="23"/>
      <c r="Z5308" s="23"/>
      <c r="AA5308" s="23"/>
      <c r="AB5308" s="23"/>
      <c r="AC5308" s="23"/>
      <c r="AD5308" s="12"/>
      <c r="AI5308" s="23"/>
      <c r="AJ5308" s="23"/>
      <c r="AK5308" s="23"/>
      <c r="AL5308" s="12"/>
      <c r="AM5308" s="12"/>
      <c r="AN5308" s="12"/>
      <c r="AO5308" s="12"/>
      <c r="AP5308" s="12"/>
      <c r="AQ5308" s="12"/>
      <c r="AR5308" s="12"/>
      <c r="AS5308" s="12"/>
      <c r="AU5308" s="23"/>
      <c r="AV5308" s="12"/>
      <c r="AW5308" s="12"/>
      <c r="AX5308" s="23"/>
    </row>
    <row r="5309" spans="1:50">
      <c r="A5309" s="16" t="s">
        <v>29</v>
      </c>
      <c r="B5309" s="17">
        <v>163263</v>
      </c>
      <c r="C5309" s="18" t="s">
        <v>9383</v>
      </c>
      <c r="D5309" s="18" t="s">
        <v>8646</v>
      </c>
      <c r="E5309" s="18" t="s">
        <v>8826</v>
      </c>
      <c r="F5309" s="18" t="s">
        <v>2323</v>
      </c>
      <c r="G5309" s="17">
        <v>2</v>
      </c>
      <c r="H5309" s="18" t="s">
        <v>5438</v>
      </c>
      <c r="I5309" s="17">
        <v>201</v>
      </c>
      <c r="J5309" s="18" t="s">
        <v>8648</v>
      </c>
      <c r="K5309" s="17">
        <v>20104</v>
      </c>
      <c r="L5309" s="18" t="s">
        <v>8844</v>
      </c>
      <c r="M5309" s="18"/>
      <c r="N5309" s="23"/>
      <c r="O5309" s="23"/>
      <c r="P5309" s="12"/>
      <c r="Q5309" s="23"/>
      <c r="R5309" s="23"/>
      <c r="S5309" s="23"/>
      <c r="X5309" s="23"/>
      <c r="Y5309" s="23"/>
      <c r="Z5309" s="23"/>
      <c r="AA5309" s="23"/>
      <c r="AB5309" s="23"/>
      <c r="AC5309" s="23"/>
      <c r="AD5309" s="12"/>
      <c r="AI5309" s="23"/>
      <c r="AJ5309" s="23"/>
      <c r="AK5309" s="23"/>
      <c r="AL5309" s="12"/>
      <c r="AM5309" s="12"/>
      <c r="AN5309" s="12"/>
      <c r="AO5309" s="12"/>
      <c r="AP5309" s="12"/>
      <c r="AQ5309" s="12"/>
      <c r="AR5309" s="12"/>
      <c r="AS5309" s="12"/>
      <c r="AU5309" s="23"/>
      <c r="AV5309" s="12"/>
      <c r="AW5309" s="12"/>
      <c r="AX5309" s="23"/>
    </row>
    <row r="5310" spans="1:50">
      <c r="A5310" s="16" t="s">
        <v>29</v>
      </c>
      <c r="B5310" s="17">
        <v>135937</v>
      </c>
      <c r="C5310" s="18" t="s">
        <v>8439</v>
      </c>
      <c r="D5310" s="18" t="s">
        <v>8646</v>
      </c>
      <c r="E5310" s="18" t="s">
        <v>7339</v>
      </c>
      <c r="F5310" s="18" t="s">
        <v>2323</v>
      </c>
      <c r="G5310" s="17">
        <v>2</v>
      </c>
      <c r="H5310" s="18" t="s">
        <v>5438</v>
      </c>
      <c r="I5310" s="17">
        <v>201</v>
      </c>
      <c r="J5310" s="18" t="s">
        <v>8648</v>
      </c>
      <c r="K5310" s="17">
        <v>20103</v>
      </c>
      <c r="L5310" s="18" t="s">
        <v>8649</v>
      </c>
      <c r="M5310" s="18"/>
      <c r="N5310" s="23"/>
      <c r="O5310" s="23"/>
      <c r="P5310" s="12"/>
      <c r="Q5310" s="23"/>
      <c r="R5310" s="23"/>
      <c r="X5310" s="23"/>
      <c r="Z5310" s="23"/>
      <c r="AA5310" s="23"/>
      <c r="AB5310" s="23"/>
      <c r="AC5310" s="23"/>
      <c r="AD5310" s="12"/>
      <c r="AX5310" s="23"/>
    </row>
    <row r="5311" spans="1:50">
      <c r="A5311" s="16" t="s">
        <v>29</v>
      </c>
      <c r="B5311" s="17">
        <v>148604</v>
      </c>
      <c r="C5311" s="18" t="s">
        <v>8781</v>
      </c>
      <c r="D5311" s="18" t="s">
        <v>8646</v>
      </c>
      <c r="E5311" s="18" t="s">
        <v>7339</v>
      </c>
      <c r="F5311" s="18" t="s">
        <v>2323</v>
      </c>
      <c r="G5311" s="17">
        <v>2</v>
      </c>
      <c r="H5311" s="18" t="s">
        <v>5438</v>
      </c>
      <c r="I5311" s="17">
        <v>201</v>
      </c>
      <c r="J5311" s="18" t="s">
        <v>8648</v>
      </c>
      <c r="K5311" s="17">
        <v>20107</v>
      </c>
      <c r="L5311" s="18" t="s">
        <v>8693</v>
      </c>
      <c r="M5311" s="18"/>
      <c r="N5311" s="23"/>
      <c r="O5311" s="23"/>
      <c r="P5311" s="12"/>
      <c r="Q5311" s="23"/>
      <c r="R5311" s="23"/>
      <c r="W5311" s="23"/>
      <c r="X5311" s="23"/>
      <c r="Z5311" s="23"/>
      <c r="AA5311" s="23"/>
      <c r="AB5311" s="23"/>
      <c r="AC5311" s="23"/>
      <c r="AD5311" s="12"/>
      <c r="AK5311" s="23"/>
      <c r="AL5311" s="12"/>
      <c r="AM5311" s="12"/>
      <c r="AN5311" s="12"/>
      <c r="AO5311" s="12"/>
      <c r="AP5311" s="12"/>
      <c r="AQ5311" s="12"/>
      <c r="AR5311" s="12"/>
      <c r="AS5311" s="12"/>
      <c r="AU5311" s="23"/>
      <c r="AV5311" s="12"/>
      <c r="AW5311" s="12"/>
      <c r="AX5311" s="23"/>
    </row>
    <row r="5312" spans="1:50">
      <c r="A5312" s="16" t="s">
        <v>29</v>
      </c>
      <c r="B5312" s="17">
        <v>149470</v>
      </c>
      <c r="C5312" s="18" t="s">
        <v>9384</v>
      </c>
      <c r="D5312" s="18" t="s">
        <v>8646</v>
      </c>
      <c r="E5312" s="18" t="s">
        <v>7339</v>
      </c>
      <c r="F5312" s="18" t="s">
        <v>2323</v>
      </c>
      <c r="G5312" s="17">
        <v>2</v>
      </c>
      <c r="H5312" s="18" t="s">
        <v>5438</v>
      </c>
      <c r="I5312" s="17">
        <v>201</v>
      </c>
      <c r="J5312" s="18" t="s">
        <v>8648</v>
      </c>
      <c r="K5312" s="17">
        <v>20101</v>
      </c>
      <c r="L5312" s="18" t="s">
        <v>8680</v>
      </c>
      <c r="M5312" s="18"/>
      <c r="N5312" s="23"/>
      <c r="O5312" s="23"/>
      <c r="P5312" s="12"/>
      <c r="Q5312" s="23"/>
      <c r="R5312" s="23"/>
      <c r="W5312" s="23"/>
      <c r="X5312" s="23"/>
      <c r="AB5312" s="23"/>
      <c r="AC5312" s="23"/>
      <c r="AD5312" s="12"/>
      <c r="AI5312" s="23"/>
      <c r="AU5312" s="23"/>
      <c r="AV5312" s="12"/>
      <c r="AW5312" s="12"/>
      <c r="AX5312" s="23"/>
    </row>
    <row r="5313" spans="1:50">
      <c r="A5313" s="16" t="s">
        <v>29</v>
      </c>
      <c r="B5313" s="17">
        <v>156104</v>
      </c>
      <c r="C5313" s="18" t="s">
        <v>8950</v>
      </c>
      <c r="D5313" s="18" t="s">
        <v>8646</v>
      </c>
      <c r="E5313" s="18" t="s">
        <v>8778</v>
      </c>
      <c r="F5313" s="18" t="s">
        <v>2323</v>
      </c>
      <c r="G5313" s="17">
        <v>2</v>
      </c>
      <c r="H5313" s="18" t="s">
        <v>5438</v>
      </c>
      <c r="I5313" s="17">
        <v>201</v>
      </c>
      <c r="J5313" s="18" t="s">
        <v>8648</v>
      </c>
      <c r="K5313" s="17">
        <v>20101</v>
      </c>
      <c r="L5313" s="18" t="s">
        <v>8680</v>
      </c>
      <c r="M5313" s="18"/>
      <c r="N5313" s="23"/>
      <c r="O5313" s="23"/>
      <c r="P5313" s="12"/>
      <c r="Q5313" s="23"/>
      <c r="R5313" s="23"/>
      <c r="W5313" s="23"/>
      <c r="X5313" s="23"/>
      <c r="AB5313" s="23"/>
      <c r="AC5313" s="23"/>
      <c r="AD5313" s="12"/>
      <c r="AU5313" s="23"/>
      <c r="AV5313" s="12"/>
      <c r="AW5313" s="12"/>
      <c r="AX5313" s="23"/>
    </row>
    <row r="5314" spans="1:50">
      <c r="A5314" s="16" t="s">
        <v>29</v>
      </c>
      <c r="B5314" s="17">
        <v>156750</v>
      </c>
      <c r="C5314" s="18" t="s">
        <v>9385</v>
      </c>
      <c r="D5314" s="18" t="s">
        <v>8646</v>
      </c>
      <c r="E5314" s="18" t="s">
        <v>8692</v>
      </c>
      <c r="F5314" s="18" t="s">
        <v>2323</v>
      </c>
      <c r="G5314" s="17">
        <v>2</v>
      </c>
      <c r="H5314" s="18" t="s">
        <v>5438</v>
      </c>
      <c r="I5314" s="17">
        <v>201</v>
      </c>
      <c r="J5314" s="18" t="s">
        <v>8648</v>
      </c>
      <c r="K5314" s="17">
        <v>20109</v>
      </c>
      <c r="L5314" s="18" t="s">
        <v>8757</v>
      </c>
      <c r="M5314" s="18"/>
      <c r="N5314" s="23"/>
      <c r="O5314" s="23"/>
      <c r="P5314" s="12"/>
      <c r="Q5314" s="23"/>
      <c r="R5314" s="23"/>
      <c r="S5314" s="23"/>
      <c r="X5314" s="23"/>
      <c r="Z5314" s="23"/>
      <c r="AA5314" s="23"/>
      <c r="AB5314" s="23"/>
      <c r="AC5314" s="23"/>
      <c r="AD5314" s="12"/>
      <c r="AU5314" s="23"/>
      <c r="AV5314" s="12"/>
      <c r="AW5314" s="12"/>
      <c r="AX5314" s="23"/>
    </row>
    <row r="5315" spans="1:50">
      <c r="A5315" s="16" t="s">
        <v>29</v>
      </c>
      <c r="B5315" s="17">
        <v>158311</v>
      </c>
      <c r="C5315" s="18" t="s">
        <v>6775</v>
      </c>
      <c r="D5315" s="18" t="s">
        <v>8646</v>
      </c>
      <c r="E5315" s="18" t="s">
        <v>8697</v>
      </c>
      <c r="F5315" s="18" t="s">
        <v>2323</v>
      </c>
      <c r="G5315" s="17">
        <v>2</v>
      </c>
      <c r="H5315" s="18" t="s">
        <v>5438</v>
      </c>
      <c r="I5315" s="17">
        <v>201</v>
      </c>
      <c r="J5315" s="18" t="s">
        <v>8648</v>
      </c>
      <c r="K5315" s="17">
        <v>20101</v>
      </c>
      <c r="L5315" s="18" t="s">
        <v>8680</v>
      </c>
      <c r="M5315" s="18"/>
      <c r="N5315" s="23"/>
      <c r="O5315" s="23"/>
      <c r="P5315" s="12"/>
      <c r="Q5315" s="23"/>
      <c r="R5315" s="23"/>
      <c r="W5315" s="23"/>
      <c r="X5315" s="23"/>
      <c r="AB5315" s="23"/>
      <c r="AC5315" s="23"/>
      <c r="AD5315" s="12"/>
      <c r="AJ5315" s="23"/>
      <c r="AK5315" s="23"/>
      <c r="AL5315" s="12"/>
      <c r="AM5315" s="12"/>
      <c r="AN5315" s="12"/>
      <c r="AO5315" s="12"/>
      <c r="AP5315" s="12"/>
      <c r="AQ5315" s="12"/>
      <c r="AR5315" s="12"/>
      <c r="AS5315" s="12"/>
      <c r="AU5315" s="23"/>
      <c r="AV5315" s="12"/>
      <c r="AW5315" s="12"/>
      <c r="AX5315" s="23"/>
    </row>
    <row r="5316" spans="1:50">
      <c r="A5316" s="16" t="s">
        <v>29</v>
      </c>
      <c r="B5316" s="17">
        <v>158316</v>
      </c>
      <c r="C5316" s="18" t="s">
        <v>9386</v>
      </c>
      <c r="D5316" s="18" t="s">
        <v>8646</v>
      </c>
      <c r="E5316" s="18" t="s">
        <v>7339</v>
      </c>
      <c r="F5316" s="18" t="s">
        <v>2323</v>
      </c>
      <c r="G5316" s="17">
        <v>2</v>
      </c>
      <c r="H5316" s="18" t="s">
        <v>5438</v>
      </c>
      <c r="I5316" s="17">
        <v>201</v>
      </c>
      <c r="J5316" s="18" t="s">
        <v>8648</v>
      </c>
      <c r="K5316" s="17">
        <v>20103</v>
      </c>
      <c r="L5316" s="18" t="s">
        <v>8649</v>
      </c>
      <c r="M5316" s="18"/>
      <c r="N5316" s="23"/>
      <c r="O5316" s="23"/>
      <c r="P5316" s="12"/>
      <c r="Q5316" s="23"/>
      <c r="R5316" s="23"/>
      <c r="W5316" s="23"/>
      <c r="X5316" s="23"/>
      <c r="AB5316" s="23"/>
      <c r="AC5316" s="23"/>
      <c r="AD5316" s="12"/>
      <c r="AI5316" s="23"/>
      <c r="AK5316" s="23"/>
      <c r="AL5316" s="12"/>
      <c r="AM5316" s="12"/>
      <c r="AN5316" s="12"/>
      <c r="AO5316" s="12"/>
      <c r="AP5316" s="12"/>
      <c r="AQ5316" s="12"/>
      <c r="AR5316" s="12"/>
      <c r="AS5316" s="12"/>
      <c r="AU5316" s="23"/>
      <c r="AV5316" s="12"/>
      <c r="AW5316" s="12"/>
      <c r="AX5316" s="23"/>
    </row>
    <row r="5317" spans="1:50">
      <c r="A5317" s="16" t="s">
        <v>29</v>
      </c>
      <c r="B5317" s="17">
        <v>136067</v>
      </c>
      <c r="C5317" s="18" t="s">
        <v>8766</v>
      </c>
      <c r="D5317" s="18" t="s">
        <v>8646</v>
      </c>
      <c r="E5317" s="18" t="s">
        <v>9387</v>
      </c>
      <c r="F5317" s="18" t="s">
        <v>2323</v>
      </c>
      <c r="G5317" s="17">
        <v>2</v>
      </c>
      <c r="H5317" s="18" t="s">
        <v>5438</v>
      </c>
      <c r="I5317" s="17">
        <v>201</v>
      </c>
      <c r="J5317" s="18" t="s">
        <v>8648</v>
      </c>
      <c r="K5317" s="17">
        <v>20109</v>
      </c>
      <c r="L5317" s="18" t="s">
        <v>8757</v>
      </c>
      <c r="M5317" s="18"/>
      <c r="N5317" s="23"/>
      <c r="O5317" s="23"/>
      <c r="P5317" s="12"/>
      <c r="Q5317" s="23"/>
      <c r="R5317" s="23"/>
      <c r="W5317" s="23"/>
      <c r="X5317" s="23"/>
      <c r="AB5317" s="23"/>
      <c r="AC5317" s="23"/>
      <c r="AD5317" s="12"/>
      <c r="AI5317" s="23"/>
      <c r="AJ5317" s="23"/>
      <c r="AK5317" s="23"/>
      <c r="AL5317" s="12"/>
      <c r="AM5317" s="12"/>
      <c r="AN5317" s="12"/>
      <c r="AO5317" s="12"/>
      <c r="AP5317" s="12"/>
      <c r="AQ5317" s="12"/>
      <c r="AR5317" s="12"/>
      <c r="AS5317" s="12"/>
      <c r="AU5317" s="23"/>
      <c r="AV5317" s="12"/>
      <c r="AW5317" s="12"/>
      <c r="AX5317" s="23"/>
    </row>
    <row r="5318" spans="1:50">
      <c r="A5318" s="16" t="s">
        <v>29</v>
      </c>
      <c r="B5318" s="17">
        <v>155061</v>
      </c>
      <c r="C5318" s="18" t="s">
        <v>8854</v>
      </c>
      <c r="D5318" s="18" t="s">
        <v>8646</v>
      </c>
      <c r="E5318" s="18" t="s">
        <v>8840</v>
      </c>
      <c r="F5318" s="18" t="s">
        <v>2323</v>
      </c>
      <c r="G5318" s="17">
        <v>2</v>
      </c>
      <c r="H5318" s="18" t="s">
        <v>5438</v>
      </c>
      <c r="I5318" s="17">
        <v>201</v>
      </c>
      <c r="J5318" s="18" t="s">
        <v>8648</v>
      </c>
      <c r="K5318" s="17">
        <v>20107</v>
      </c>
      <c r="L5318" s="18" t="s">
        <v>8693</v>
      </c>
      <c r="M5318" s="18"/>
      <c r="N5318" s="23"/>
      <c r="O5318" s="23"/>
      <c r="P5318" s="12"/>
      <c r="Q5318" s="23"/>
      <c r="R5318" s="23"/>
      <c r="W5318" s="23"/>
      <c r="X5318" s="23"/>
      <c r="AB5318" s="23"/>
      <c r="AC5318" s="23"/>
      <c r="AD5318" s="12"/>
      <c r="AU5318" s="23"/>
      <c r="AV5318" s="12"/>
      <c r="AW5318" s="12"/>
      <c r="AX5318" s="23"/>
    </row>
    <row r="5319" spans="1:50">
      <c r="A5319" s="16" t="s">
        <v>29</v>
      </c>
      <c r="B5319" s="17">
        <v>163266</v>
      </c>
      <c r="C5319" s="18" t="s">
        <v>9388</v>
      </c>
      <c r="D5319" s="18" t="s">
        <v>8646</v>
      </c>
      <c r="E5319" s="18" t="s">
        <v>8697</v>
      </c>
      <c r="F5319" s="18" t="s">
        <v>2323</v>
      </c>
      <c r="G5319" s="17">
        <v>2</v>
      </c>
      <c r="H5319" s="18" t="s">
        <v>5438</v>
      </c>
      <c r="I5319" s="17">
        <v>201</v>
      </c>
      <c r="J5319" s="18" t="s">
        <v>8648</v>
      </c>
      <c r="K5319" s="17">
        <v>20109</v>
      </c>
      <c r="L5319" s="18" t="s">
        <v>8757</v>
      </c>
      <c r="M5319" s="18"/>
      <c r="N5319" s="23"/>
      <c r="O5319" s="23"/>
      <c r="P5319" s="12"/>
      <c r="Q5319" s="23"/>
      <c r="R5319" s="23"/>
      <c r="X5319" s="23"/>
      <c r="Z5319" s="23"/>
      <c r="AA5319" s="23"/>
      <c r="AB5319" s="23"/>
      <c r="AC5319" s="23"/>
      <c r="AD5319" s="12"/>
      <c r="AI5319" s="23"/>
      <c r="AU5319" s="23"/>
      <c r="AV5319" s="12"/>
      <c r="AW5319" s="12"/>
      <c r="AX5319" s="23"/>
    </row>
    <row r="5320" spans="1:50">
      <c r="A5320" s="16" t="s">
        <v>29</v>
      </c>
      <c r="B5320" s="17">
        <v>163827</v>
      </c>
      <c r="C5320" s="18" t="s">
        <v>9389</v>
      </c>
      <c r="D5320" s="18" t="s">
        <v>8646</v>
      </c>
      <c r="E5320" s="18" t="s">
        <v>8840</v>
      </c>
      <c r="F5320" s="18" t="s">
        <v>2323</v>
      </c>
      <c r="G5320" s="17">
        <v>2</v>
      </c>
      <c r="H5320" s="18" t="s">
        <v>5438</v>
      </c>
      <c r="I5320" s="17">
        <v>201</v>
      </c>
      <c r="J5320" s="18" t="s">
        <v>8648</v>
      </c>
      <c r="K5320" s="17">
        <v>20107</v>
      </c>
      <c r="L5320" s="18" t="s">
        <v>8693</v>
      </c>
      <c r="M5320" s="18"/>
      <c r="N5320" s="23"/>
      <c r="O5320" s="23"/>
      <c r="P5320" s="12"/>
      <c r="Q5320" s="23"/>
      <c r="R5320" s="23"/>
      <c r="S5320" s="23"/>
      <c r="X5320" s="23"/>
      <c r="Z5320" s="23"/>
      <c r="AA5320" s="23"/>
      <c r="AB5320" s="23"/>
      <c r="AC5320" s="23"/>
      <c r="AD5320" s="12"/>
      <c r="AI5320" s="23"/>
      <c r="AJ5320" s="23"/>
      <c r="AK5320" s="23"/>
      <c r="AL5320" s="12"/>
      <c r="AM5320" s="12"/>
      <c r="AN5320" s="12"/>
      <c r="AO5320" s="12"/>
      <c r="AP5320" s="12"/>
      <c r="AQ5320" s="12"/>
      <c r="AR5320" s="12"/>
      <c r="AS5320" s="12"/>
      <c r="AU5320" s="23"/>
      <c r="AV5320" s="12"/>
      <c r="AW5320" s="12"/>
      <c r="AX5320" s="23"/>
    </row>
    <row r="5321" spans="1:50">
      <c r="A5321" s="16" t="s">
        <v>29</v>
      </c>
      <c r="B5321" s="17">
        <v>165011</v>
      </c>
      <c r="C5321" s="18" t="s">
        <v>8961</v>
      </c>
      <c r="D5321" s="18" t="s">
        <v>8646</v>
      </c>
      <c r="E5321" s="18" t="s">
        <v>8756</v>
      </c>
      <c r="F5321" s="18" t="s">
        <v>2323</v>
      </c>
      <c r="G5321" s="17">
        <v>2</v>
      </c>
      <c r="H5321" s="18" t="s">
        <v>5438</v>
      </c>
      <c r="I5321" s="17">
        <v>201</v>
      </c>
      <c r="J5321" s="18" t="s">
        <v>8648</v>
      </c>
      <c r="K5321" s="17">
        <v>20106</v>
      </c>
      <c r="L5321" s="18" t="s">
        <v>8760</v>
      </c>
      <c r="M5321" s="18"/>
      <c r="N5321" s="23"/>
      <c r="O5321" s="23"/>
      <c r="P5321" s="12"/>
      <c r="Q5321" s="23"/>
      <c r="R5321" s="23"/>
      <c r="W5321" s="23"/>
      <c r="X5321" s="23"/>
      <c r="AB5321" s="23"/>
      <c r="AC5321" s="23"/>
      <c r="AD5321" s="12"/>
      <c r="AI5321" s="23"/>
      <c r="AJ5321" s="23"/>
      <c r="AK5321" s="23"/>
      <c r="AL5321" s="12"/>
      <c r="AM5321" s="12"/>
      <c r="AN5321" s="12"/>
      <c r="AO5321" s="12"/>
      <c r="AP5321" s="12"/>
      <c r="AQ5321" s="12"/>
      <c r="AR5321" s="12"/>
      <c r="AS5321" s="12"/>
      <c r="AU5321" s="23"/>
      <c r="AV5321" s="12"/>
      <c r="AW5321" s="12"/>
      <c r="AX5321" s="23"/>
    </row>
    <row r="5322" spans="1:50">
      <c r="A5322" s="16" t="s">
        <v>29</v>
      </c>
      <c r="B5322" s="17">
        <v>135809</v>
      </c>
      <c r="C5322" s="18" t="s">
        <v>9390</v>
      </c>
      <c r="D5322" s="18" t="s">
        <v>8646</v>
      </c>
      <c r="E5322" s="18" t="s">
        <v>9391</v>
      </c>
      <c r="F5322" s="18" t="s">
        <v>2323</v>
      </c>
      <c r="G5322" s="17">
        <v>2</v>
      </c>
      <c r="H5322" s="18" t="s">
        <v>5438</v>
      </c>
      <c r="I5322" s="17">
        <v>201</v>
      </c>
      <c r="J5322" s="18" t="s">
        <v>8648</v>
      </c>
      <c r="K5322" s="17">
        <v>20101</v>
      </c>
      <c r="L5322" s="18" t="s">
        <v>8680</v>
      </c>
      <c r="M5322" s="18"/>
      <c r="N5322" s="23"/>
      <c r="O5322" s="23"/>
      <c r="P5322" s="12"/>
      <c r="Q5322" s="23"/>
      <c r="R5322" s="23"/>
      <c r="X5322" s="23"/>
      <c r="Y5322" s="23"/>
      <c r="Z5322" s="23"/>
      <c r="AA5322" s="23"/>
      <c r="AB5322" s="23"/>
      <c r="AC5322" s="23"/>
      <c r="AD5322" s="12"/>
      <c r="AU5322" s="23"/>
      <c r="AV5322" s="12"/>
      <c r="AW5322" s="12"/>
      <c r="AX5322" s="23"/>
    </row>
    <row r="5323" spans="1:50">
      <c r="A5323" s="16" t="s">
        <v>29</v>
      </c>
      <c r="B5323" s="17">
        <v>162731</v>
      </c>
      <c r="C5323" s="18" t="s">
        <v>9392</v>
      </c>
      <c r="D5323" s="18" t="s">
        <v>8646</v>
      </c>
      <c r="E5323" s="18" t="s">
        <v>7339</v>
      </c>
      <c r="F5323" s="18" t="s">
        <v>2323</v>
      </c>
      <c r="G5323" s="17">
        <v>2</v>
      </c>
      <c r="H5323" s="18" t="s">
        <v>5438</v>
      </c>
      <c r="I5323" s="17">
        <v>201</v>
      </c>
      <c r="J5323" s="18" t="s">
        <v>8648</v>
      </c>
      <c r="K5323" s="17">
        <v>20102</v>
      </c>
      <c r="L5323" s="18" t="s">
        <v>8787</v>
      </c>
      <c r="M5323" s="18"/>
      <c r="N5323" s="23"/>
      <c r="O5323" s="23"/>
      <c r="P5323" s="12"/>
      <c r="Q5323" s="23"/>
      <c r="R5323" s="23"/>
      <c r="W5323" s="23"/>
      <c r="X5323" s="23"/>
      <c r="Y5323" s="23"/>
      <c r="Z5323" s="23"/>
      <c r="AA5323" s="23"/>
      <c r="AB5323" s="23"/>
      <c r="AC5323" s="23"/>
      <c r="AD5323" s="12"/>
      <c r="AU5323" s="23"/>
      <c r="AV5323" s="12"/>
      <c r="AW5323" s="12"/>
      <c r="AX5323" s="23"/>
    </row>
    <row r="5324" spans="1:50">
      <c r="A5324" s="16" t="s">
        <v>29</v>
      </c>
      <c r="B5324" s="17">
        <v>153486</v>
      </c>
      <c r="C5324" s="18" t="s">
        <v>9393</v>
      </c>
      <c r="D5324" s="18" t="s">
        <v>9355</v>
      </c>
      <c r="E5324" s="18" t="s">
        <v>9394</v>
      </c>
      <c r="F5324" s="18" t="s">
        <v>17</v>
      </c>
      <c r="G5324" s="17">
        <v>2</v>
      </c>
      <c r="H5324" s="18" t="s">
        <v>5438</v>
      </c>
      <c r="I5324" s="17">
        <v>206</v>
      </c>
      <c r="J5324" s="18" t="s">
        <v>5439</v>
      </c>
      <c r="K5324" s="17">
        <v>20601</v>
      </c>
      <c r="L5324" s="18" t="s">
        <v>5440</v>
      </c>
      <c r="M5324" s="18"/>
      <c r="N5324" s="23"/>
      <c r="O5324" s="23"/>
      <c r="P5324" s="12"/>
      <c r="Q5324" s="23"/>
      <c r="R5324" s="23"/>
      <c r="X5324" s="23"/>
      <c r="Z5324" s="23"/>
      <c r="AA5324" s="23"/>
      <c r="AB5324" s="23"/>
      <c r="AC5324" s="23"/>
      <c r="AD5324" s="12"/>
      <c r="AU5324" s="23"/>
      <c r="AV5324" s="12"/>
      <c r="AW5324" s="12"/>
      <c r="AX5324" s="23"/>
    </row>
    <row r="5325" spans="1:50">
      <c r="A5325" s="16" t="s">
        <v>29</v>
      </c>
      <c r="B5325" s="17">
        <v>159370</v>
      </c>
      <c r="C5325" s="18" t="s">
        <v>9395</v>
      </c>
      <c r="D5325" s="18" t="s">
        <v>8646</v>
      </c>
      <c r="E5325" s="18" t="s">
        <v>8697</v>
      </c>
      <c r="F5325" s="18" t="s">
        <v>2323</v>
      </c>
      <c r="G5325" s="17">
        <v>2</v>
      </c>
      <c r="H5325" s="18" t="s">
        <v>5438</v>
      </c>
      <c r="I5325" s="17">
        <v>201</v>
      </c>
      <c r="J5325" s="18" t="s">
        <v>8648</v>
      </c>
      <c r="K5325" s="17">
        <v>20101</v>
      </c>
      <c r="L5325" s="18" t="s">
        <v>8680</v>
      </c>
      <c r="M5325" s="18"/>
      <c r="N5325" s="23"/>
      <c r="O5325" s="23"/>
      <c r="P5325" s="12"/>
      <c r="Q5325" s="23"/>
      <c r="R5325" s="23"/>
      <c r="W5325" s="23"/>
      <c r="X5325" s="23"/>
      <c r="Z5325" s="23"/>
      <c r="AA5325" s="23"/>
      <c r="AU5325" s="23"/>
      <c r="AV5325" s="12"/>
      <c r="AW5325" s="12"/>
      <c r="AX5325" s="23"/>
    </row>
    <row r="5326" spans="1:50">
      <c r="A5326" s="16" t="s">
        <v>29</v>
      </c>
      <c r="B5326" s="17">
        <v>148649</v>
      </c>
      <c r="C5326" s="18" t="s">
        <v>9396</v>
      </c>
      <c r="D5326" s="18" t="s">
        <v>8646</v>
      </c>
      <c r="E5326" s="18" t="s">
        <v>8692</v>
      </c>
      <c r="F5326" s="18" t="s">
        <v>2323</v>
      </c>
      <c r="G5326" s="17">
        <v>2</v>
      </c>
      <c r="H5326" s="18" t="s">
        <v>5438</v>
      </c>
      <c r="I5326" s="17">
        <v>201</v>
      </c>
      <c r="J5326" s="18" t="s">
        <v>8648</v>
      </c>
      <c r="K5326" s="17">
        <v>20108</v>
      </c>
      <c r="L5326" s="18" t="s">
        <v>8774</v>
      </c>
      <c r="M5326" s="18"/>
      <c r="N5326" s="23"/>
      <c r="O5326" s="23"/>
      <c r="P5326" s="12"/>
      <c r="Q5326" s="23"/>
      <c r="R5326" s="23"/>
      <c r="W5326" s="23"/>
      <c r="X5326" s="23"/>
      <c r="AU5326" s="23"/>
      <c r="AV5326" s="12"/>
      <c r="AW5326" s="12"/>
      <c r="AX5326" s="23"/>
    </row>
    <row r="5327" spans="1:50">
      <c r="A5327" s="16" t="s">
        <v>29</v>
      </c>
      <c r="B5327" s="17">
        <v>135938</v>
      </c>
      <c r="C5327" s="18" t="s">
        <v>9397</v>
      </c>
      <c r="D5327" s="18" t="s">
        <v>8646</v>
      </c>
      <c r="E5327" s="18" t="s">
        <v>7339</v>
      </c>
      <c r="F5327" s="18" t="s">
        <v>2323</v>
      </c>
      <c r="G5327" s="17">
        <v>2</v>
      </c>
      <c r="H5327" s="18" t="s">
        <v>5438</v>
      </c>
      <c r="I5327" s="17">
        <v>201</v>
      </c>
      <c r="J5327" s="18" t="s">
        <v>8648</v>
      </c>
      <c r="K5327" s="17">
        <v>20101</v>
      </c>
      <c r="L5327" s="18" t="s">
        <v>8680</v>
      </c>
      <c r="M5327" s="18"/>
      <c r="N5327" s="23"/>
      <c r="O5327" s="23"/>
      <c r="P5327" s="12"/>
      <c r="Q5327" s="23"/>
      <c r="R5327" s="23"/>
      <c r="X5327" s="23"/>
      <c r="Z5327" s="23"/>
      <c r="AA5327" s="23"/>
      <c r="AB5327" s="23"/>
      <c r="AC5327" s="23"/>
      <c r="AD5327" s="12"/>
      <c r="AX5327" s="23"/>
    </row>
    <row r="5328" spans="1:50">
      <c r="A5328" s="16" t="s">
        <v>29</v>
      </c>
      <c r="B5328" s="17">
        <v>136014</v>
      </c>
      <c r="C5328" s="18" t="s">
        <v>9398</v>
      </c>
      <c r="D5328" s="18" t="s">
        <v>8646</v>
      </c>
      <c r="E5328" s="18" t="s">
        <v>9391</v>
      </c>
      <c r="F5328" s="18" t="s">
        <v>2323</v>
      </c>
      <c r="G5328" s="17">
        <v>2</v>
      </c>
      <c r="H5328" s="18" t="s">
        <v>5438</v>
      </c>
      <c r="I5328" s="17">
        <v>201</v>
      </c>
      <c r="J5328" s="18" t="s">
        <v>8648</v>
      </c>
      <c r="K5328" s="17">
        <v>20105</v>
      </c>
      <c r="L5328" s="18" t="s">
        <v>8753</v>
      </c>
      <c r="M5328" s="18"/>
      <c r="N5328" s="23"/>
      <c r="O5328" s="23"/>
      <c r="P5328" s="12"/>
      <c r="Q5328" s="23"/>
      <c r="R5328" s="23"/>
      <c r="W5328" s="23"/>
      <c r="X5328" s="23"/>
      <c r="Y5328" s="23"/>
      <c r="Z5328" s="23"/>
      <c r="AA5328" s="23"/>
      <c r="AB5328" s="23"/>
      <c r="AC5328" s="23"/>
      <c r="AD5328" s="12"/>
      <c r="AE5328" s="23"/>
      <c r="AF5328" s="12"/>
      <c r="AG5328" s="12"/>
      <c r="AH5328" s="12"/>
      <c r="AK5328" s="23"/>
      <c r="AL5328" s="12"/>
      <c r="AM5328" s="12"/>
      <c r="AN5328" s="12"/>
      <c r="AO5328" s="12"/>
      <c r="AP5328" s="12"/>
      <c r="AQ5328" s="12"/>
      <c r="AR5328" s="12"/>
      <c r="AS5328" s="12"/>
      <c r="AU5328" s="23"/>
      <c r="AV5328" s="12"/>
      <c r="AW5328" s="12"/>
      <c r="AX5328" s="23"/>
    </row>
    <row r="5329" spans="1:50">
      <c r="A5329" s="16" t="s">
        <v>29</v>
      </c>
      <c r="B5329" s="17">
        <v>135834</v>
      </c>
      <c r="C5329" s="18" t="s">
        <v>9399</v>
      </c>
      <c r="D5329" s="18" t="s">
        <v>8646</v>
      </c>
      <c r="E5329" s="18" t="s">
        <v>8756</v>
      </c>
      <c r="F5329" s="18" t="s">
        <v>2323</v>
      </c>
      <c r="G5329" s="17">
        <v>2</v>
      </c>
      <c r="H5329" s="18" t="s">
        <v>5438</v>
      </c>
      <c r="I5329" s="17">
        <v>201</v>
      </c>
      <c r="J5329" s="18" t="s">
        <v>8648</v>
      </c>
      <c r="K5329" s="17">
        <v>20109</v>
      </c>
      <c r="L5329" s="18" t="s">
        <v>8757</v>
      </c>
      <c r="M5329" s="18"/>
      <c r="N5329" s="23"/>
      <c r="O5329" s="23"/>
      <c r="P5329" s="12"/>
      <c r="Q5329" s="23"/>
      <c r="R5329" s="23"/>
      <c r="X5329" s="23"/>
      <c r="Y5329" s="23"/>
      <c r="Z5329" s="23"/>
      <c r="AA5329" s="23"/>
      <c r="AB5329" s="23"/>
      <c r="AC5329" s="23"/>
      <c r="AD5329" s="12"/>
      <c r="AI5329" s="23"/>
      <c r="AJ5329" s="23"/>
      <c r="AK5329" s="23"/>
      <c r="AL5329" s="12"/>
      <c r="AM5329" s="12"/>
      <c r="AN5329" s="12"/>
      <c r="AO5329" s="12"/>
      <c r="AP5329" s="12"/>
      <c r="AQ5329" s="12"/>
      <c r="AR5329" s="12"/>
      <c r="AS5329" s="12"/>
      <c r="AU5329" s="23"/>
      <c r="AV5329" s="12"/>
      <c r="AW5329" s="12"/>
      <c r="AX5329" s="23"/>
    </row>
    <row r="5330" spans="1:50">
      <c r="A5330" s="16" t="s">
        <v>29</v>
      </c>
      <c r="B5330" s="17">
        <v>147956</v>
      </c>
      <c r="C5330" s="18" t="s">
        <v>9400</v>
      </c>
      <c r="D5330" s="18" t="s">
        <v>8646</v>
      </c>
      <c r="E5330" s="18" t="s">
        <v>8697</v>
      </c>
      <c r="F5330" s="18" t="s">
        <v>2323</v>
      </c>
      <c r="G5330" s="17">
        <v>2</v>
      </c>
      <c r="H5330" s="18" t="s">
        <v>5438</v>
      </c>
      <c r="I5330" s="17">
        <v>201</v>
      </c>
      <c r="J5330" s="18" t="s">
        <v>8648</v>
      </c>
      <c r="K5330" s="17">
        <v>20105</v>
      </c>
      <c r="L5330" s="18" t="s">
        <v>8753</v>
      </c>
      <c r="M5330" s="18"/>
      <c r="N5330" s="23"/>
      <c r="O5330" s="23"/>
      <c r="P5330" s="12"/>
      <c r="Q5330" s="23"/>
      <c r="R5330" s="23"/>
      <c r="W5330" s="23"/>
      <c r="X5330" s="23"/>
      <c r="Z5330" s="23"/>
      <c r="AA5330" s="23"/>
      <c r="AB5330" s="23"/>
      <c r="AC5330" s="23"/>
      <c r="AD5330" s="12"/>
      <c r="AU5330" s="23"/>
      <c r="AV5330" s="12"/>
      <c r="AW5330" s="12"/>
      <c r="AX5330" s="23"/>
    </row>
    <row r="5331" spans="1:50">
      <c r="A5331" s="16" t="s">
        <v>29</v>
      </c>
      <c r="B5331" s="17">
        <v>148927</v>
      </c>
      <c r="C5331" s="18" t="s">
        <v>9401</v>
      </c>
      <c r="D5331" s="18" t="s">
        <v>8646</v>
      </c>
      <c r="E5331" s="18" t="s">
        <v>8692</v>
      </c>
      <c r="F5331" s="18" t="s">
        <v>2323</v>
      </c>
      <c r="G5331" s="17">
        <v>2</v>
      </c>
      <c r="H5331" s="18" t="s">
        <v>5438</v>
      </c>
      <c r="I5331" s="17">
        <v>201</v>
      </c>
      <c r="J5331" s="18" t="s">
        <v>8648</v>
      </c>
      <c r="K5331" s="17">
        <v>20102</v>
      </c>
      <c r="L5331" s="18" t="s">
        <v>8787</v>
      </c>
      <c r="M5331" s="18"/>
      <c r="N5331" s="23"/>
      <c r="O5331" s="23"/>
      <c r="P5331" s="12"/>
      <c r="Q5331" s="23"/>
      <c r="R5331" s="23"/>
      <c r="X5331" s="23"/>
      <c r="Z5331" s="23"/>
      <c r="AA5331" s="23"/>
      <c r="AB5331" s="23"/>
      <c r="AC5331" s="23"/>
      <c r="AD5331" s="12"/>
      <c r="AX5331" s="23"/>
    </row>
    <row r="5332" spans="1:50">
      <c r="A5332" s="16" t="s">
        <v>29</v>
      </c>
      <c r="B5332" s="17">
        <v>156150</v>
      </c>
      <c r="C5332" s="18" t="s">
        <v>9263</v>
      </c>
      <c r="D5332" s="18" t="s">
        <v>8646</v>
      </c>
      <c r="E5332" s="18" t="s">
        <v>8697</v>
      </c>
      <c r="F5332" s="18" t="s">
        <v>2323</v>
      </c>
      <c r="G5332" s="17">
        <v>2</v>
      </c>
      <c r="H5332" s="18" t="s">
        <v>5438</v>
      </c>
      <c r="I5332" s="17">
        <v>201</v>
      </c>
      <c r="J5332" s="18" t="s">
        <v>8648</v>
      </c>
      <c r="K5332" s="17">
        <v>20101</v>
      </c>
      <c r="L5332" s="18" t="s">
        <v>8680</v>
      </c>
      <c r="M5332" s="18"/>
      <c r="N5332" s="23"/>
      <c r="O5332" s="23"/>
      <c r="P5332" s="12"/>
      <c r="Q5332" s="23"/>
      <c r="R5332" s="23"/>
      <c r="X5332" s="23"/>
      <c r="Z5332" s="23"/>
      <c r="AA5332" s="23"/>
      <c r="AB5332" s="23"/>
      <c r="AC5332" s="23"/>
      <c r="AD5332" s="12"/>
      <c r="AX5332" s="23"/>
    </row>
    <row r="5333" spans="1:50">
      <c r="A5333" s="16" t="s">
        <v>29</v>
      </c>
      <c r="B5333" s="17">
        <v>155507</v>
      </c>
      <c r="C5333" s="18" t="s">
        <v>9347</v>
      </c>
      <c r="D5333" s="18" t="s">
        <v>8646</v>
      </c>
      <c r="E5333" s="18" t="s">
        <v>7339</v>
      </c>
      <c r="F5333" s="18" t="s">
        <v>2323</v>
      </c>
      <c r="G5333" s="17">
        <v>2</v>
      </c>
      <c r="H5333" s="18" t="s">
        <v>5438</v>
      </c>
      <c r="I5333" s="17">
        <v>201</v>
      </c>
      <c r="J5333" s="18" t="s">
        <v>8648</v>
      </c>
      <c r="K5333" s="17">
        <v>20103</v>
      </c>
      <c r="L5333" s="18" t="s">
        <v>8649</v>
      </c>
      <c r="M5333" s="18"/>
      <c r="N5333" s="23"/>
      <c r="O5333" s="23"/>
      <c r="P5333" s="12"/>
      <c r="Q5333" s="23"/>
      <c r="R5333" s="23"/>
      <c r="X5333" s="23"/>
      <c r="Z5333" s="23"/>
      <c r="AA5333" s="23"/>
      <c r="AU5333" s="23"/>
      <c r="AV5333" s="12"/>
      <c r="AW5333" s="12"/>
      <c r="AX5333" s="23"/>
    </row>
    <row r="5334" spans="1:50">
      <c r="A5334" s="16" t="s">
        <v>29</v>
      </c>
      <c r="B5334" s="17">
        <v>142063</v>
      </c>
      <c r="C5334" s="18" t="s">
        <v>9402</v>
      </c>
      <c r="D5334" s="18" t="s">
        <v>8646</v>
      </c>
      <c r="E5334" s="18" t="s">
        <v>7339</v>
      </c>
      <c r="F5334" s="18" t="s">
        <v>2323</v>
      </c>
      <c r="G5334" s="17">
        <v>2</v>
      </c>
      <c r="H5334" s="18" t="s">
        <v>5438</v>
      </c>
      <c r="I5334" s="17">
        <v>201</v>
      </c>
      <c r="J5334" s="18" t="s">
        <v>8648</v>
      </c>
      <c r="K5334" s="17">
        <v>20101</v>
      </c>
      <c r="L5334" s="18" t="s">
        <v>8680</v>
      </c>
      <c r="M5334" s="18"/>
      <c r="N5334" s="23"/>
      <c r="O5334" s="23"/>
      <c r="P5334" s="12"/>
      <c r="Q5334" s="23"/>
      <c r="R5334" s="23"/>
      <c r="X5334" s="23"/>
      <c r="Z5334" s="23"/>
      <c r="AA5334" s="23"/>
      <c r="AB5334" s="23"/>
      <c r="AC5334" s="23"/>
      <c r="AD5334" s="12"/>
      <c r="AU5334" s="23"/>
      <c r="AV5334" s="12"/>
      <c r="AW5334" s="12"/>
      <c r="AX5334" s="23"/>
    </row>
    <row r="5335" spans="1:50">
      <c r="A5335" s="16" t="s">
        <v>29</v>
      </c>
      <c r="B5335" s="17">
        <v>158313</v>
      </c>
      <c r="C5335" s="18" t="s">
        <v>9403</v>
      </c>
      <c r="D5335" s="18" t="s">
        <v>8646</v>
      </c>
      <c r="E5335" s="18" t="s">
        <v>8826</v>
      </c>
      <c r="F5335" s="18" t="s">
        <v>2323</v>
      </c>
      <c r="G5335" s="17">
        <v>2</v>
      </c>
      <c r="H5335" s="18" t="s">
        <v>5438</v>
      </c>
      <c r="I5335" s="17">
        <v>201</v>
      </c>
      <c r="J5335" s="18" t="s">
        <v>8648</v>
      </c>
      <c r="K5335" s="17">
        <v>20103</v>
      </c>
      <c r="L5335" s="18" t="s">
        <v>8649</v>
      </c>
      <c r="M5335" s="18"/>
      <c r="N5335" s="23"/>
      <c r="O5335" s="23"/>
      <c r="P5335" s="12"/>
      <c r="Q5335" s="23"/>
      <c r="R5335" s="23"/>
      <c r="X5335" s="23"/>
      <c r="Z5335" s="23"/>
      <c r="AA5335" s="23"/>
      <c r="AB5335" s="23"/>
      <c r="AC5335" s="23"/>
      <c r="AD5335" s="12"/>
      <c r="AU5335" s="23"/>
      <c r="AV5335" s="12"/>
      <c r="AW5335" s="12"/>
      <c r="AX5335" s="23"/>
    </row>
    <row r="5336" spans="1:50">
      <c r="A5336" s="16" t="s">
        <v>29</v>
      </c>
      <c r="B5336" s="17">
        <v>161298</v>
      </c>
      <c r="C5336" s="18" t="s">
        <v>9404</v>
      </c>
      <c r="D5336" s="18" t="s">
        <v>8646</v>
      </c>
      <c r="E5336" s="18" t="s">
        <v>8697</v>
      </c>
      <c r="F5336" s="18" t="s">
        <v>2323</v>
      </c>
      <c r="G5336" s="17">
        <v>2</v>
      </c>
      <c r="H5336" s="18" t="s">
        <v>5438</v>
      </c>
      <c r="I5336" s="17">
        <v>201</v>
      </c>
      <c r="J5336" s="18" t="s">
        <v>8648</v>
      </c>
      <c r="K5336" s="17">
        <v>20101</v>
      </c>
      <c r="L5336" s="18" t="s">
        <v>8680</v>
      </c>
      <c r="M5336" s="18"/>
      <c r="N5336" s="23"/>
      <c r="O5336" s="23"/>
      <c r="P5336" s="12"/>
      <c r="Q5336" s="23"/>
      <c r="R5336" s="23"/>
      <c r="W5336" s="23"/>
      <c r="X5336" s="23"/>
      <c r="AU5336" s="23"/>
      <c r="AV5336" s="12"/>
      <c r="AW5336" s="12"/>
      <c r="AX5336" s="23"/>
    </row>
    <row r="5337" spans="1:50">
      <c r="A5337" s="16" t="s">
        <v>29</v>
      </c>
      <c r="B5337" s="17">
        <v>161304</v>
      </c>
      <c r="C5337" s="18" t="s">
        <v>9405</v>
      </c>
      <c r="D5337" s="18" t="s">
        <v>8646</v>
      </c>
      <c r="E5337" s="18" t="s">
        <v>8697</v>
      </c>
      <c r="F5337" s="18" t="s">
        <v>2323</v>
      </c>
      <c r="G5337" s="17">
        <v>2</v>
      </c>
      <c r="H5337" s="18" t="s">
        <v>5438</v>
      </c>
      <c r="I5337" s="17">
        <v>201</v>
      </c>
      <c r="J5337" s="18" t="s">
        <v>8648</v>
      </c>
      <c r="K5337" s="17">
        <v>20108</v>
      </c>
      <c r="L5337" s="18" t="s">
        <v>8774</v>
      </c>
      <c r="M5337" s="18"/>
      <c r="N5337" s="23"/>
      <c r="O5337" s="23"/>
      <c r="P5337" s="12"/>
      <c r="Q5337" s="23"/>
      <c r="R5337" s="23"/>
      <c r="W5337" s="23"/>
      <c r="X5337" s="23"/>
      <c r="AU5337" s="23"/>
      <c r="AV5337" s="12"/>
      <c r="AW5337" s="12"/>
      <c r="AX5337" s="23"/>
    </row>
    <row r="5338" spans="1:50">
      <c r="A5338" s="16" t="s">
        <v>29</v>
      </c>
      <c r="B5338" s="17">
        <v>161180</v>
      </c>
      <c r="C5338" s="18" t="s">
        <v>9010</v>
      </c>
      <c r="D5338" s="18" t="s">
        <v>8646</v>
      </c>
      <c r="E5338" s="18" t="s">
        <v>9351</v>
      </c>
      <c r="F5338" s="18" t="s">
        <v>2323</v>
      </c>
      <c r="G5338" s="17">
        <v>2</v>
      </c>
      <c r="H5338" s="18" t="s">
        <v>5438</v>
      </c>
      <c r="I5338" s="17">
        <v>201</v>
      </c>
      <c r="J5338" s="18" t="s">
        <v>8648</v>
      </c>
      <c r="K5338" s="17">
        <v>20101</v>
      </c>
      <c r="L5338" s="18" t="s">
        <v>8680</v>
      </c>
      <c r="M5338" s="18"/>
      <c r="N5338" s="23"/>
      <c r="O5338" s="23"/>
      <c r="P5338" s="12"/>
      <c r="Q5338" s="23"/>
      <c r="R5338" s="23"/>
      <c r="W5338" s="23"/>
      <c r="X5338" s="23"/>
      <c r="AU5338" s="23"/>
      <c r="AV5338" s="12"/>
      <c r="AW5338" s="12"/>
      <c r="AX5338" s="23"/>
    </row>
    <row r="5339" spans="1:24">
      <c r="A5339" s="16" t="s">
        <v>29</v>
      </c>
      <c r="B5339" s="17">
        <v>161299</v>
      </c>
      <c r="C5339" s="18" t="s">
        <v>8829</v>
      </c>
      <c r="D5339" s="18" t="s">
        <v>8646</v>
      </c>
      <c r="E5339" s="18" t="s">
        <v>8767</v>
      </c>
      <c r="F5339" s="18" t="s">
        <v>2323</v>
      </c>
      <c r="G5339" s="17">
        <v>2</v>
      </c>
      <c r="H5339" s="18" t="s">
        <v>5438</v>
      </c>
      <c r="I5339" s="17">
        <v>201</v>
      </c>
      <c r="J5339" s="18" t="s">
        <v>8648</v>
      </c>
      <c r="K5339" s="17">
        <v>20109</v>
      </c>
      <c r="L5339" s="18" t="s">
        <v>8757</v>
      </c>
      <c r="M5339" s="18"/>
      <c r="O5339" s="23"/>
      <c r="P5339" s="12"/>
      <c r="W5339" s="23"/>
      <c r="X5339" s="23"/>
    </row>
    <row r="5340" spans="1:50">
      <c r="A5340" s="16" t="s">
        <v>29</v>
      </c>
      <c r="B5340" s="17">
        <v>161300</v>
      </c>
      <c r="C5340" s="18" t="s">
        <v>9406</v>
      </c>
      <c r="D5340" s="18" t="s">
        <v>8646</v>
      </c>
      <c r="E5340" s="18" t="s">
        <v>8697</v>
      </c>
      <c r="F5340" s="18" t="s">
        <v>2323</v>
      </c>
      <c r="G5340" s="17">
        <v>2</v>
      </c>
      <c r="H5340" s="18" t="s">
        <v>5438</v>
      </c>
      <c r="I5340" s="17">
        <v>201</v>
      </c>
      <c r="J5340" s="18" t="s">
        <v>8648</v>
      </c>
      <c r="K5340" s="17">
        <v>20101</v>
      </c>
      <c r="L5340" s="18" t="s">
        <v>8680</v>
      </c>
      <c r="M5340" s="18"/>
      <c r="N5340" s="23"/>
      <c r="O5340" s="23"/>
      <c r="P5340" s="12"/>
      <c r="Q5340" s="23"/>
      <c r="R5340" s="23"/>
      <c r="S5340" s="23"/>
      <c r="W5340" s="23"/>
      <c r="X5340" s="23"/>
      <c r="AB5340" s="23"/>
      <c r="AC5340" s="23"/>
      <c r="AD5340" s="12"/>
      <c r="AU5340" s="23"/>
      <c r="AV5340" s="12"/>
      <c r="AW5340" s="12"/>
      <c r="AX5340" s="23"/>
    </row>
    <row r="5341" spans="1:50">
      <c r="A5341" s="16" t="s">
        <v>29</v>
      </c>
      <c r="B5341" s="17">
        <v>161301</v>
      </c>
      <c r="C5341" s="18" t="s">
        <v>9407</v>
      </c>
      <c r="D5341" s="18" t="s">
        <v>8646</v>
      </c>
      <c r="E5341" s="18" t="s">
        <v>8697</v>
      </c>
      <c r="F5341" s="18" t="s">
        <v>2323</v>
      </c>
      <c r="G5341" s="17">
        <v>2</v>
      </c>
      <c r="H5341" s="18" t="s">
        <v>5438</v>
      </c>
      <c r="I5341" s="17">
        <v>201</v>
      </c>
      <c r="J5341" s="18" t="s">
        <v>8648</v>
      </c>
      <c r="K5341" s="17">
        <v>20101</v>
      </c>
      <c r="L5341" s="18" t="s">
        <v>8680</v>
      </c>
      <c r="M5341" s="18"/>
      <c r="N5341" s="23"/>
      <c r="O5341" s="23"/>
      <c r="P5341" s="12"/>
      <c r="Q5341" s="23"/>
      <c r="R5341" s="23"/>
      <c r="S5341" s="23"/>
      <c r="X5341" s="23"/>
      <c r="Z5341" s="23"/>
      <c r="AA5341" s="23"/>
      <c r="AB5341" s="23"/>
      <c r="AC5341" s="23"/>
      <c r="AD5341" s="12"/>
      <c r="AU5341" s="23"/>
      <c r="AV5341" s="12"/>
      <c r="AW5341" s="12"/>
      <c r="AX5341" s="23"/>
    </row>
    <row r="5342" spans="1:50">
      <c r="A5342" s="16" t="s">
        <v>29</v>
      </c>
      <c r="B5342" s="17">
        <v>161302</v>
      </c>
      <c r="C5342" s="18" t="s">
        <v>8957</v>
      </c>
      <c r="D5342" s="18" t="s">
        <v>8646</v>
      </c>
      <c r="E5342" s="18" t="s">
        <v>8697</v>
      </c>
      <c r="F5342" s="18" t="s">
        <v>2323</v>
      </c>
      <c r="G5342" s="17">
        <v>2</v>
      </c>
      <c r="H5342" s="18" t="s">
        <v>5438</v>
      </c>
      <c r="I5342" s="17">
        <v>201</v>
      </c>
      <c r="J5342" s="18" t="s">
        <v>8648</v>
      </c>
      <c r="K5342" s="17">
        <v>20102</v>
      </c>
      <c r="L5342" s="18" t="s">
        <v>8787</v>
      </c>
      <c r="M5342" s="18"/>
      <c r="N5342" s="23"/>
      <c r="O5342" s="23"/>
      <c r="P5342" s="12"/>
      <c r="Q5342" s="23"/>
      <c r="R5342" s="23"/>
      <c r="X5342" s="23"/>
      <c r="Z5342" s="23"/>
      <c r="AA5342" s="23"/>
      <c r="AU5342" s="23"/>
      <c r="AV5342" s="12"/>
      <c r="AW5342" s="12"/>
      <c r="AX5342" s="23"/>
    </row>
    <row r="5343" spans="1:50">
      <c r="A5343" s="16" t="s">
        <v>29</v>
      </c>
      <c r="B5343" s="17">
        <v>157498</v>
      </c>
      <c r="C5343" s="18" t="s">
        <v>8875</v>
      </c>
      <c r="D5343" s="18" t="s">
        <v>8646</v>
      </c>
      <c r="E5343" s="18" t="s">
        <v>8697</v>
      </c>
      <c r="F5343" s="18" t="s">
        <v>2323</v>
      </c>
      <c r="G5343" s="17">
        <v>2</v>
      </c>
      <c r="H5343" s="18" t="s">
        <v>5438</v>
      </c>
      <c r="I5343" s="17">
        <v>201</v>
      </c>
      <c r="J5343" s="18" t="s">
        <v>8648</v>
      </c>
      <c r="K5343" s="17">
        <v>20108</v>
      </c>
      <c r="L5343" s="18" t="s">
        <v>8774</v>
      </c>
      <c r="M5343" s="18"/>
      <c r="N5343" s="23"/>
      <c r="O5343" s="23"/>
      <c r="P5343" s="12"/>
      <c r="Q5343" s="23"/>
      <c r="R5343" s="23"/>
      <c r="W5343" s="23"/>
      <c r="X5343" s="23"/>
      <c r="AU5343" s="23"/>
      <c r="AV5343" s="12"/>
      <c r="AW5343" s="12"/>
      <c r="AX5343" s="23"/>
    </row>
    <row r="5344" spans="1:50">
      <c r="A5344" s="16" t="s">
        <v>29</v>
      </c>
      <c r="B5344" s="17">
        <v>136122</v>
      </c>
      <c r="C5344" s="18" t="s">
        <v>8440</v>
      </c>
      <c r="D5344" s="18" t="s">
        <v>8646</v>
      </c>
      <c r="E5344" s="18" t="s">
        <v>8692</v>
      </c>
      <c r="F5344" s="18" t="s">
        <v>2323</v>
      </c>
      <c r="G5344" s="17">
        <v>2</v>
      </c>
      <c r="H5344" s="18" t="s">
        <v>5438</v>
      </c>
      <c r="I5344" s="17">
        <v>201</v>
      </c>
      <c r="J5344" s="18" t="s">
        <v>8648</v>
      </c>
      <c r="K5344" s="17">
        <v>20104</v>
      </c>
      <c r="L5344" s="18" t="s">
        <v>8844</v>
      </c>
      <c r="M5344" s="18"/>
      <c r="N5344" s="23"/>
      <c r="O5344" s="23"/>
      <c r="P5344" s="12"/>
      <c r="Q5344" s="23"/>
      <c r="R5344" s="23"/>
      <c r="W5344" s="23"/>
      <c r="X5344" s="23"/>
      <c r="AU5344" s="23"/>
      <c r="AV5344" s="12"/>
      <c r="AW5344" s="12"/>
      <c r="AX5344" s="23"/>
    </row>
    <row r="5345" spans="1:50">
      <c r="A5345" s="16" t="s">
        <v>29</v>
      </c>
      <c r="B5345" s="17">
        <v>135868</v>
      </c>
      <c r="C5345" s="18" t="s">
        <v>9408</v>
      </c>
      <c r="D5345" s="18" t="s">
        <v>8646</v>
      </c>
      <c r="E5345" s="18" t="s">
        <v>8756</v>
      </c>
      <c r="F5345" s="18" t="s">
        <v>2323</v>
      </c>
      <c r="G5345" s="17">
        <v>2</v>
      </c>
      <c r="H5345" s="18" t="s">
        <v>5438</v>
      </c>
      <c r="I5345" s="17">
        <v>201</v>
      </c>
      <c r="J5345" s="18" t="s">
        <v>8648</v>
      </c>
      <c r="K5345" s="17">
        <v>20105</v>
      </c>
      <c r="L5345" s="18" t="s">
        <v>8753</v>
      </c>
      <c r="M5345" s="18"/>
      <c r="N5345" s="23"/>
      <c r="O5345" s="23"/>
      <c r="P5345" s="12"/>
      <c r="Q5345" s="23"/>
      <c r="R5345" s="23"/>
      <c r="X5345" s="23"/>
      <c r="Z5345" s="23"/>
      <c r="AA5345" s="23"/>
      <c r="AB5345" s="23"/>
      <c r="AC5345" s="23"/>
      <c r="AD5345" s="12"/>
      <c r="AI5345" s="23"/>
      <c r="AJ5345" s="23"/>
      <c r="AU5345" s="23"/>
      <c r="AV5345" s="12"/>
      <c r="AW5345" s="12"/>
      <c r="AX5345" s="23"/>
    </row>
    <row r="5346" spans="1:50">
      <c r="A5346" s="16" t="s">
        <v>29</v>
      </c>
      <c r="B5346" s="17">
        <v>136092</v>
      </c>
      <c r="C5346" s="18" t="s">
        <v>9409</v>
      </c>
      <c r="D5346" s="18" t="s">
        <v>8646</v>
      </c>
      <c r="E5346" s="18" t="s">
        <v>8762</v>
      </c>
      <c r="F5346" s="18" t="s">
        <v>2323</v>
      </c>
      <c r="G5346" s="17">
        <v>2</v>
      </c>
      <c r="H5346" s="18" t="s">
        <v>5438</v>
      </c>
      <c r="I5346" s="17">
        <v>201</v>
      </c>
      <c r="J5346" s="18" t="s">
        <v>8648</v>
      </c>
      <c r="K5346" s="17">
        <v>20103</v>
      </c>
      <c r="L5346" s="18" t="s">
        <v>8649</v>
      </c>
      <c r="M5346" s="18"/>
      <c r="N5346" s="23"/>
      <c r="O5346" s="23"/>
      <c r="P5346" s="12"/>
      <c r="Q5346" s="23"/>
      <c r="R5346" s="23"/>
      <c r="S5346" s="23"/>
      <c r="W5346" s="23"/>
      <c r="X5346" s="23"/>
      <c r="Z5346" s="23"/>
      <c r="AA5346" s="23"/>
      <c r="AB5346" s="23"/>
      <c r="AC5346" s="23"/>
      <c r="AD5346" s="12"/>
      <c r="AI5346" s="23"/>
      <c r="AJ5346" s="23"/>
      <c r="AK5346" s="23"/>
      <c r="AL5346" s="12"/>
      <c r="AM5346" s="12"/>
      <c r="AN5346" s="12"/>
      <c r="AO5346" s="12"/>
      <c r="AP5346" s="12"/>
      <c r="AQ5346" s="12"/>
      <c r="AR5346" s="12"/>
      <c r="AS5346" s="12"/>
      <c r="AU5346" s="23"/>
      <c r="AV5346" s="12"/>
      <c r="AW5346" s="12"/>
      <c r="AX5346" s="23"/>
    </row>
    <row r="5347" spans="1:50">
      <c r="A5347" s="16" t="s">
        <v>29</v>
      </c>
      <c r="B5347" s="17">
        <v>159607</v>
      </c>
      <c r="C5347" s="18" t="s">
        <v>8452</v>
      </c>
      <c r="D5347" s="18" t="s">
        <v>8646</v>
      </c>
      <c r="E5347" s="18" t="s">
        <v>9048</v>
      </c>
      <c r="F5347" s="18" t="s">
        <v>2323</v>
      </c>
      <c r="G5347" s="17">
        <v>2</v>
      </c>
      <c r="H5347" s="18" t="s">
        <v>5438</v>
      </c>
      <c r="I5347" s="17">
        <v>201</v>
      </c>
      <c r="J5347" s="18" t="s">
        <v>8648</v>
      </c>
      <c r="K5347" s="17">
        <v>20103</v>
      </c>
      <c r="L5347" s="18" t="s">
        <v>8649</v>
      </c>
      <c r="M5347" s="18"/>
      <c r="N5347" s="23"/>
      <c r="O5347" s="23"/>
      <c r="P5347" s="12"/>
      <c r="Q5347" s="23"/>
      <c r="R5347" s="23"/>
      <c r="W5347" s="23"/>
      <c r="X5347" s="23"/>
      <c r="AU5347" s="23"/>
      <c r="AV5347" s="12"/>
      <c r="AW5347" s="12"/>
      <c r="AX5347" s="23"/>
    </row>
    <row r="5348" spans="1:50">
      <c r="A5348" s="16" t="s">
        <v>29</v>
      </c>
      <c r="B5348" s="17">
        <v>162043</v>
      </c>
      <c r="C5348" s="18" t="s">
        <v>9410</v>
      </c>
      <c r="D5348" s="18" t="s">
        <v>8646</v>
      </c>
      <c r="E5348" s="18" t="s">
        <v>7339</v>
      </c>
      <c r="F5348" s="18" t="s">
        <v>2323</v>
      </c>
      <c r="G5348" s="17">
        <v>2</v>
      </c>
      <c r="H5348" s="18" t="s">
        <v>5438</v>
      </c>
      <c r="I5348" s="17">
        <v>201</v>
      </c>
      <c r="J5348" s="18" t="s">
        <v>8648</v>
      </c>
      <c r="K5348" s="17">
        <v>20107</v>
      </c>
      <c r="L5348" s="18" t="s">
        <v>8693</v>
      </c>
      <c r="M5348" s="18"/>
      <c r="N5348" s="23"/>
      <c r="O5348" s="23"/>
      <c r="P5348" s="12"/>
      <c r="Q5348" s="23"/>
      <c r="R5348" s="23"/>
      <c r="W5348" s="23"/>
      <c r="X5348" s="23"/>
      <c r="Z5348" s="23"/>
      <c r="AA5348" s="23"/>
      <c r="AB5348" s="23"/>
      <c r="AC5348" s="23"/>
      <c r="AD5348" s="12"/>
      <c r="AJ5348" s="23"/>
      <c r="AK5348" s="23"/>
      <c r="AL5348" s="12"/>
      <c r="AM5348" s="12"/>
      <c r="AN5348" s="12"/>
      <c r="AO5348" s="12"/>
      <c r="AP5348" s="12"/>
      <c r="AQ5348" s="12"/>
      <c r="AR5348" s="12"/>
      <c r="AS5348" s="12"/>
      <c r="AU5348" s="23"/>
      <c r="AV5348" s="12"/>
      <c r="AW5348" s="12"/>
      <c r="AX5348" s="23"/>
    </row>
    <row r="5349" spans="1:50">
      <c r="A5349" s="16" t="s">
        <v>29</v>
      </c>
      <c r="B5349" s="17">
        <v>136089</v>
      </c>
      <c r="C5349" s="18" t="s">
        <v>9411</v>
      </c>
      <c r="D5349" s="18" t="s">
        <v>8646</v>
      </c>
      <c r="E5349" s="18" t="s">
        <v>9391</v>
      </c>
      <c r="F5349" s="18" t="s">
        <v>2323</v>
      </c>
      <c r="G5349" s="17">
        <v>2</v>
      </c>
      <c r="H5349" s="18" t="s">
        <v>5438</v>
      </c>
      <c r="I5349" s="17">
        <v>201</v>
      </c>
      <c r="J5349" s="18" t="s">
        <v>8648</v>
      </c>
      <c r="K5349" s="17">
        <v>20102</v>
      </c>
      <c r="L5349" s="18" t="s">
        <v>8787</v>
      </c>
      <c r="M5349" s="18"/>
      <c r="N5349" s="23"/>
      <c r="O5349" s="23"/>
      <c r="P5349" s="12"/>
      <c r="Q5349" s="23"/>
      <c r="R5349" s="23"/>
      <c r="W5349" s="23"/>
      <c r="X5349" s="23"/>
      <c r="Z5349" s="23"/>
      <c r="AA5349" s="23"/>
      <c r="AB5349" s="23"/>
      <c r="AC5349" s="23"/>
      <c r="AD5349" s="12"/>
      <c r="AU5349" s="23"/>
      <c r="AV5349" s="12"/>
      <c r="AW5349" s="12"/>
      <c r="AX5349" s="23"/>
    </row>
    <row r="5350" spans="1:50">
      <c r="A5350" s="16" t="s">
        <v>29</v>
      </c>
      <c r="B5350" s="17">
        <v>168794</v>
      </c>
      <c r="C5350" s="18" t="s">
        <v>9044</v>
      </c>
      <c r="D5350" s="18" t="s">
        <v>8646</v>
      </c>
      <c r="E5350" s="18" t="s">
        <v>8838</v>
      </c>
      <c r="F5350" s="18" t="s">
        <v>2323</v>
      </c>
      <c r="G5350" s="17">
        <v>2</v>
      </c>
      <c r="H5350" s="18" t="s">
        <v>5438</v>
      </c>
      <c r="I5350" s="17">
        <v>201</v>
      </c>
      <c r="J5350" s="18" t="s">
        <v>8648</v>
      </c>
      <c r="K5350" s="17">
        <v>20103</v>
      </c>
      <c r="L5350" s="18" t="s">
        <v>8649</v>
      </c>
      <c r="M5350" s="18"/>
      <c r="N5350" s="23"/>
      <c r="O5350" s="23"/>
      <c r="P5350" s="12"/>
      <c r="Q5350" s="23"/>
      <c r="R5350" s="23"/>
      <c r="W5350" s="23"/>
      <c r="X5350" s="23"/>
      <c r="Z5350" s="23"/>
      <c r="AA5350" s="23"/>
      <c r="AB5350" s="23"/>
      <c r="AC5350" s="23"/>
      <c r="AD5350" s="12"/>
      <c r="AI5350" s="23"/>
      <c r="AJ5350" s="23"/>
      <c r="AK5350" s="23"/>
      <c r="AL5350" s="12"/>
      <c r="AM5350" s="12"/>
      <c r="AN5350" s="12"/>
      <c r="AO5350" s="12"/>
      <c r="AP5350" s="12"/>
      <c r="AQ5350" s="12"/>
      <c r="AR5350" s="12"/>
      <c r="AS5350" s="12"/>
      <c r="AU5350" s="23"/>
      <c r="AV5350" s="12"/>
      <c r="AW5350" s="12"/>
      <c r="AX5350" s="23"/>
    </row>
    <row r="5351" spans="1:50">
      <c r="A5351" s="16" t="s">
        <v>29</v>
      </c>
      <c r="B5351" s="17">
        <v>161517</v>
      </c>
      <c r="C5351" s="18" t="s">
        <v>9412</v>
      </c>
      <c r="D5351" s="18" t="s">
        <v>8646</v>
      </c>
      <c r="E5351" s="18" t="s">
        <v>8692</v>
      </c>
      <c r="F5351" s="18" t="s">
        <v>2323</v>
      </c>
      <c r="G5351" s="17">
        <v>2</v>
      </c>
      <c r="H5351" s="18" t="s">
        <v>5438</v>
      </c>
      <c r="I5351" s="17">
        <v>201</v>
      </c>
      <c r="J5351" s="18" t="s">
        <v>8648</v>
      </c>
      <c r="K5351" s="17">
        <v>20103</v>
      </c>
      <c r="L5351" s="18" t="s">
        <v>8649</v>
      </c>
      <c r="M5351" s="18"/>
      <c r="N5351" s="23"/>
      <c r="O5351" s="23"/>
      <c r="P5351" s="12"/>
      <c r="Q5351" s="23"/>
      <c r="R5351" s="23"/>
      <c r="X5351" s="23"/>
      <c r="Y5351" s="23"/>
      <c r="Z5351" s="23"/>
      <c r="AA5351" s="23"/>
      <c r="AB5351" s="23"/>
      <c r="AC5351" s="23"/>
      <c r="AD5351" s="12"/>
      <c r="AI5351" s="23"/>
      <c r="AJ5351" s="23"/>
      <c r="AK5351" s="23"/>
      <c r="AL5351" s="12"/>
      <c r="AM5351" s="12"/>
      <c r="AN5351" s="12"/>
      <c r="AO5351" s="12"/>
      <c r="AP5351" s="12"/>
      <c r="AQ5351" s="12"/>
      <c r="AR5351" s="12"/>
      <c r="AS5351" s="12"/>
      <c r="AU5351" s="23"/>
      <c r="AV5351" s="12"/>
      <c r="AW5351" s="12"/>
      <c r="AX5351" s="23"/>
    </row>
    <row r="5352" spans="1:50">
      <c r="A5352" s="16" t="s">
        <v>29</v>
      </c>
      <c r="B5352" s="17">
        <v>136120</v>
      </c>
      <c r="C5352" s="18" t="s">
        <v>9413</v>
      </c>
      <c r="D5352" s="18" t="s">
        <v>8646</v>
      </c>
      <c r="E5352" s="18" t="s">
        <v>8826</v>
      </c>
      <c r="F5352" s="18" t="s">
        <v>2323</v>
      </c>
      <c r="G5352" s="17">
        <v>2</v>
      </c>
      <c r="H5352" s="18" t="s">
        <v>5438</v>
      </c>
      <c r="I5352" s="17">
        <v>201</v>
      </c>
      <c r="J5352" s="18" t="s">
        <v>8648</v>
      </c>
      <c r="K5352" s="17">
        <v>20103</v>
      </c>
      <c r="L5352" s="18" t="s">
        <v>8649</v>
      </c>
      <c r="M5352" s="18"/>
      <c r="N5352" s="23"/>
      <c r="O5352" s="23"/>
      <c r="P5352" s="12"/>
      <c r="Q5352" s="23"/>
      <c r="R5352" s="23"/>
      <c r="W5352" s="23"/>
      <c r="X5352" s="23"/>
      <c r="AB5352" s="23"/>
      <c r="AC5352" s="23"/>
      <c r="AD5352" s="12"/>
      <c r="AI5352" s="23"/>
      <c r="AJ5352" s="23"/>
      <c r="AK5352" s="23"/>
      <c r="AL5352" s="12"/>
      <c r="AM5352" s="12"/>
      <c r="AN5352" s="12"/>
      <c r="AO5352" s="12"/>
      <c r="AP5352" s="12"/>
      <c r="AQ5352" s="12"/>
      <c r="AR5352" s="12"/>
      <c r="AS5352" s="12"/>
      <c r="AU5352" s="23"/>
      <c r="AV5352" s="12"/>
      <c r="AW5352" s="12"/>
      <c r="AX5352" s="23"/>
    </row>
    <row r="5353" spans="1:50">
      <c r="A5353" s="16" t="s">
        <v>29</v>
      </c>
      <c r="B5353" s="17">
        <v>158873</v>
      </c>
      <c r="C5353" s="18" t="s">
        <v>8845</v>
      </c>
      <c r="D5353" s="18" t="s">
        <v>8646</v>
      </c>
      <c r="E5353" s="18" t="s">
        <v>8697</v>
      </c>
      <c r="F5353" s="18" t="s">
        <v>2323</v>
      </c>
      <c r="G5353" s="17">
        <v>2</v>
      </c>
      <c r="H5353" s="18" t="s">
        <v>5438</v>
      </c>
      <c r="I5353" s="17">
        <v>201</v>
      </c>
      <c r="J5353" s="18" t="s">
        <v>8648</v>
      </c>
      <c r="K5353" s="17">
        <v>20101</v>
      </c>
      <c r="L5353" s="18" t="s">
        <v>8680</v>
      </c>
      <c r="M5353" s="18"/>
      <c r="N5353" s="23"/>
      <c r="O5353" s="23"/>
      <c r="P5353" s="12"/>
      <c r="Q5353" s="23"/>
      <c r="R5353" s="23"/>
      <c r="W5353" s="23"/>
      <c r="X5353" s="23"/>
      <c r="Z5353" s="23"/>
      <c r="AA5353" s="23"/>
      <c r="AB5353" s="23"/>
      <c r="AC5353" s="23"/>
      <c r="AD5353" s="12"/>
      <c r="AI5353" s="23"/>
      <c r="AJ5353" s="23"/>
      <c r="AK5353" s="23"/>
      <c r="AL5353" s="12"/>
      <c r="AM5353" s="12"/>
      <c r="AN5353" s="12"/>
      <c r="AO5353" s="12"/>
      <c r="AP5353" s="12"/>
      <c r="AQ5353" s="12"/>
      <c r="AR5353" s="12"/>
      <c r="AS5353" s="12"/>
      <c r="AU5353" s="23"/>
      <c r="AV5353" s="12"/>
      <c r="AW5353" s="12"/>
      <c r="AX5353" s="23"/>
    </row>
    <row r="5354" spans="1:50">
      <c r="A5354" s="16" t="s">
        <v>29</v>
      </c>
      <c r="B5354" s="17">
        <v>159141</v>
      </c>
      <c r="C5354" s="18" t="s">
        <v>9405</v>
      </c>
      <c r="D5354" s="18" t="s">
        <v>8646</v>
      </c>
      <c r="E5354" s="18" t="s">
        <v>7339</v>
      </c>
      <c r="F5354" s="18" t="s">
        <v>2323</v>
      </c>
      <c r="G5354" s="17">
        <v>2</v>
      </c>
      <c r="H5354" s="18" t="s">
        <v>5438</v>
      </c>
      <c r="I5354" s="17">
        <v>201</v>
      </c>
      <c r="J5354" s="18" t="s">
        <v>8648</v>
      </c>
      <c r="K5354" s="17">
        <v>20108</v>
      </c>
      <c r="L5354" s="18" t="s">
        <v>8774</v>
      </c>
      <c r="M5354" s="18"/>
      <c r="N5354" s="23"/>
      <c r="O5354" s="23"/>
      <c r="P5354" s="12"/>
      <c r="Q5354" s="23"/>
      <c r="R5354" s="23"/>
      <c r="W5354" s="23"/>
      <c r="X5354" s="23"/>
      <c r="Z5354" s="23"/>
      <c r="AA5354" s="23"/>
      <c r="AI5354" s="23"/>
      <c r="AU5354" s="23"/>
      <c r="AV5354" s="12"/>
      <c r="AW5354" s="12"/>
      <c r="AX5354" s="23"/>
    </row>
    <row r="5355" spans="1:50">
      <c r="A5355" s="16" t="s">
        <v>29</v>
      </c>
      <c r="B5355" s="17">
        <v>156147</v>
      </c>
      <c r="C5355" s="18" t="s">
        <v>9414</v>
      </c>
      <c r="D5355" s="18" t="s">
        <v>8646</v>
      </c>
      <c r="E5355" s="18" t="s">
        <v>8692</v>
      </c>
      <c r="F5355" s="18" t="s">
        <v>2323</v>
      </c>
      <c r="G5355" s="17">
        <v>2</v>
      </c>
      <c r="H5355" s="18" t="s">
        <v>5438</v>
      </c>
      <c r="I5355" s="17">
        <v>201</v>
      </c>
      <c r="J5355" s="18" t="s">
        <v>8648</v>
      </c>
      <c r="K5355" s="17">
        <v>20109</v>
      </c>
      <c r="L5355" s="18" t="s">
        <v>8757</v>
      </c>
      <c r="M5355" s="18"/>
      <c r="N5355" s="23"/>
      <c r="O5355" s="23"/>
      <c r="P5355" s="12"/>
      <c r="Q5355" s="23"/>
      <c r="R5355" s="23"/>
      <c r="W5355" s="23"/>
      <c r="X5355" s="23"/>
      <c r="Z5355" s="23"/>
      <c r="AA5355" s="23"/>
      <c r="AB5355" s="23"/>
      <c r="AC5355" s="23"/>
      <c r="AD5355" s="12"/>
      <c r="AK5355" s="23"/>
      <c r="AL5355" s="12"/>
      <c r="AM5355" s="12"/>
      <c r="AN5355" s="12"/>
      <c r="AO5355" s="12"/>
      <c r="AP5355" s="12"/>
      <c r="AQ5355" s="12"/>
      <c r="AR5355" s="12"/>
      <c r="AS5355" s="12"/>
      <c r="AU5355" s="23"/>
      <c r="AV5355" s="12"/>
      <c r="AW5355" s="12"/>
      <c r="AX5355" s="23"/>
    </row>
    <row r="5356" spans="1:50">
      <c r="A5356" s="16" t="s">
        <v>29</v>
      </c>
      <c r="B5356" s="17">
        <v>147955</v>
      </c>
      <c r="C5356" s="18" t="s">
        <v>9415</v>
      </c>
      <c r="D5356" s="18" t="s">
        <v>8646</v>
      </c>
      <c r="E5356" s="18" t="s">
        <v>9416</v>
      </c>
      <c r="F5356" s="18" t="s">
        <v>2323</v>
      </c>
      <c r="G5356" s="17">
        <v>2</v>
      </c>
      <c r="H5356" s="18" t="s">
        <v>5438</v>
      </c>
      <c r="I5356" s="17">
        <v>201</v>
      </c>
      <c r="J5356" s="18" t="s">
        <v>8648</v>
      </c>
      <c r="K5356" s="17">
        <v>20105</v>
      </c>
      <c r="L5356" s="18" t="s">
        <v>8753</v>
      </c>
      <c r="M5356" s="18"/>
      <c r="N5356" s="23"/>
      <c r="O5356" s="23"/>
      <c r="P5356" s="12"/>
      <c r="Q5356" s="23"/>
      <c r="R5356" s="23"/>
      <c r="X5356" s="23"/>
      <c r="Z5356" s="23"/>
      <c r="AA5356" s="23"/>
      <c r="AB5356" s="23"/>
      <c r="AC5356" s="23"/>
      <c r="AD5356" s="12"/>
      <c r="AU5356" s="23"/>
      <c r="AV5356" s="12"/>
      <c r="AW5356" s="12"/>
      <c r="AX5356" s="23"/>
    </row>
    <row r="5357" spans="1:50">
      <c r="A5357" s="16" t="s">
        <v>29</v>
      </c>
      <c r="B5357" s="17">
        <v>165213</v>
      </c>
      <c r="C5357" s="18" t="s">
        <v>9417</v>
      </c>
      <c r="D5357" s="18" t="s">
        <v>8646</v>
      </c>
      <c r="E5357" s="18" t="s">
        <v>8756</v>
      </c>
      <c r="F5357" s="18" t="s">
        <v>2323</v>
      </c>
      <c r="G5357" s="17">
        <v>2</v>
      </c>
      <c r="H5357" s="18" t="s">
        <v>5438</v>
      </c>
      <c r="I5357" s="17">
        <v>201</v>
      </c>
      <c r="J5357" s="18" t="s">
        <v>8648</v>
      </c>
      <c r="K5357" s="17">
        <v>20109</v>
      </c>
      <c r="L5357" s="18" t="s">
        <v>8757</v>
      </c>
      <c r="M5357" s="18"/>
      <c r="N5357" s="23"/>
      <c r="O5357" s="23"/>
      <c r="P5357" s="12"/>
      <c r="Q5357" s="23"/>
      <c r="R5357" s="23"/>
      <c r="S5357" s="23"/>
      <c r="X5357" s="23"/>
      <c r="AB5357" s="23"/>
      <c r="AC5357" s="23"/>
      <c r="AD5357" s="12"/>
      <c r="AI5357" s="23"/>
      <c r="AU5357" s="23"/>
      <c r="AV5357" s="12"/>
      <c r="AW5357" s="12"/>
      <c r="AX5357" s="23"/>
    </row>
    <row r="5358" spans="1:50">
      <c r="A5358" s="16" t="s">
        <v>29</v>
      </c>
      <c r="B5358" s="17">
        <v>163540</v>
      </c>
      <c r="C5358" s="18" t="s">
        <v>9418</v>
      </c>
      <c r="D5358" s="18" t="s">
        <v>8646</v>
      </c>
      <c r="E5358" s="18" t="s">
        <v>8692</v>
      </c>
      <c r="F5358" s="18" t="s">
        <v>2323</v>
      </c>
      <c r="G5358" s="17">
        <v>2</v>
      </c>
      <c r="H5358" s="18" t="s">
        <v>5438</v>
      </c>
      <c r="I5358" s="17">
        <v>201</v>
      </c>
      <c r="J5358" s="18" t="s">
        <v>8648</v>
      </c>
      <c r="K5358" s="17">
        <v>20107</v>
      </c>
      <c r="L5358" s="18" t="s">
        <v>8693</v>
      </c>
      <c r="M5358" s="18"/>
      <c r="N5358" s="23"/>
      <c r="O5358" s="23"/>
      <c r="P5358" s="12"/>
      <c r="Q5358" s="23"/>
      <c r="R5358" s="23"/>
      <c r="W5358" s="23"/>
      <c r="X5358" s="23"/>
      <c r="AJ5358" s="23"/>
      <c r="AU5358" s="23"/>
      <c r="AV5358" s="12"/>
      <c r="AW5358" s="12"/>
      <c r="AX5358" s="23"/>
    </row>
    <row r="5359" spans="1:50">
      <c r="A5359" s="16" t="s">
        <v>29</v>
      </c>
      <c r="B5359" s="17">
        <v>171176</v>
      </c>
      <c r="C5359" s="18" t="s">
        <v>9419</v>
      </c>
      <c r="D5359" s="18" t="s">
        <v>4107</v>
      </c>
      <c r="E5359" s="18" t="s">
        <v>9420</v>
      </c>
      <c r="F5359" s="18" t="s">
        <v>17</v>
      </c>
      <c r="G5359" s="17">
        <v>1</v>
      </c>
      <c r="H5359" s="18" t="s">
        <v>18</v>
      </c>
      <c r="I5359" s="17">
        <v>118</v>
      </c>
      <c r="J5359" s="18" t="s">
        <v>262</v>
      </c>
      <c r="K5359" s="17">
        <v>11807</v>
      </c>
      <c r="L5359" s="18" t="s">
        <v>2280</v>
      </c>
      <c r="M5359" s="18"/>
      <c r="N5359" s="23"/>
      <c r="O5359" s="23"/>
      <c r="P5359" s="12"/>
      <c r="Q5359" s="23"/>
      <c r="R5359" s="23"/>
      <c r="S5359" s="23"/>
      <c r="X5359" s="23"/>
      <c r="Z5359" s="23"/>
      <c r="AA5359" s="23"/>
      <c r="AB5359" s="23"/>
      <c r="AC5359" s="23"/>
      <c r="AD5359" s="12"/>
      <c r="AJ5359" s="23"/>
      <c r="AK5359" s="23"/>
      <c r="AL5359" s="12"/>
      <c r="AM5359" s="12"/>
      <c r="AN5359" s="12"/>
      <c r="AO5359" s="12"/>
      <c r="AP5359" s="12"/>
      <c r="AQ5359" s="12"/>
      <c r="AR5359" s="12"/>
      <c r="AS5359" s="12"/>
      <c r="AU5359" s="23"/>
      <c r="AV5359" s="12"/>
      <c r="AW5359" s="12"/>
      <c r="AX5359" s="23"/>
    </row>
    <row r="5360" spans="1:50">
      <c r="A5360" s="16" t="s">
        <v>29</v>
      </c>
      <c r="B5360" s="17">
        <v>158601</v>
      </c>
      <c r="C5360" s="18" t="s">
        <v>9001</v>
      </c>
      <c r="D5360" s="18" t="s">
        <v>8646</v>
      </c>
      <c r="E5360" s="18" t="s">
        <v>8840</v>
      </c>
      <c r="F5360" s="18" t="s">
        <v>2323</v>
      </c>
      <c r="G5360" s="17">
        <v>2</v>
      </c>
      <c r="H5360" s="18" t="s">
        <v>5438</v>
      </c>
      <c r="I5360" s="17">
        <v>201</v>
      </c>
      <c r="J5360" s="18" t="s">
        <v>8648</v>
      </c>
      <c r="K5360" s="17">
        <v>20103</v>
      </c>
      <c r="L5360" s="18" t="s">
        <v>8649</v>
      </c>
      <c r="M5360" s="18"/>
      <c r="N5360" s="23"/>
      <c r="O5360" s="23"/>
      <c r="P5360" s="12"/>
      <c r="Q5360" s="23"/>
      <c r="R5360" s="23"/>
      <c r="W5360" s="23"/>
      <c r="X5360" s="23"/>
      <c r="Z5360" s="23"/>
      <c r="AA5360" s="23"/>
      <c r="AB5360" s="23"/>
      <c r="AC5360" s="23"/>
      <c r="AD5360" s="12"/>
      <c r="AI5360" s="23"/>
      <c r="AU5360" s="23"/>
      <c r="AV5360" s="12"/>
      <c r="AW5360" s="12"/>
      <c r="AX5360" s="23"/>
    </row>
    <row r="5361" spans="1:50">
      <c r="A5361" s="16" t="s">
        <v>29</v>
      </c>
      <c r="B5361" s="17">
        <v>164478</v>
      </c>
      <c r="C5361" s="18" t="s">
        <v>9421</v>
      </c>
      <c r="D5361" s="18" t="s">
        <v>8646</v>
      </c>
      <c r="E5361" s="18" t="s">
        <v>7339</v>
      </c>
      <c r="F5361" s="18" t="s">
        <v>2323</v>
      </c>
      <c r="G5361" s="17">
        <v>2</v>
      </c>
      <c r="H5361" s="18" t="s">
        <v>5438</v>
      </c>
      <c r="I5361" s="17">
        <v>201</v>
      </c>
      <c r="J5361" s="18" t="s">
        <v>8648</v>
      </c>
      <c r="K5361" s="17">
        <v>20102</v>
      </c>
      <c r="L5361" s="18" t="s">
        <v>8787</v>
      </c>
      <c r="M5361" s="18"/>
      <c r="N5361" s="23"/>
      <c r="O5361" s="23"/>
      <c r="P5361" s="12"/>
      <c r="Q5361" s="23"/>
      <c r="R5361" s="23"/>
      <c r="W5361" s="23"/>
      <c r="X5361" s="23"/>
      <c r="Z5361" s="23"/>
      <c r="AA5361" s="23"/>
      <c r="AB5361" s="23"/>
      <c r="AC5361" s="23"/>
      <c r="AD5361" s="12"/>
      <c r="AU5361" s="23"/>
      <c r="AV5361" s="12"/>
      <c r="AW5361" s="12"/>
      <c r="AX5361" s="23"/>
    </row>
    <row r="5362" spans="1:50">
      <c r="A5362" s="16" t="s">
        <v>29</v>
      </c>
      <c r="B5362" s="17">
        <v>163852</v>
      </c>
      <c r="C5362" s="18" t="s">
        <v>9422</v>
      </c>
      <c r="D5362" s="18" t="s">
        <v>8646</v>
      </c>
      <c r="E5362" s="18" t="s">
        <v>7339</v>
      </c>
      <c r="F5362" s="18" t="s">
        <v>2323</v>
      </c>
      <c r="G5362" s="17">
        <v>2</v>
      </c>
      <c r="H5362" s="18" t="s">
        <v>5438</v>
      </c>
      <c r="I5362" s="17">
        <v>201</v>
      </c>
      <c r="J5362" s="18" t="s">
        <v>8648</v>
      </c>
      <c r="K5362" s="17">
        <v>20105</v>
      </c>
      <c r="L5362" s="18" t="s">
        <v>8753</v>
      </c>
      <c r="M5362" s="18"/>
      <c r="N5362" s="23"/>
      <c r="O5362" s="23"/>
      <c r="P5362" s="12"/>
      <c r="Q5362" s="23"/>
      <c r="R5362" s="23"/>
      <c r="W5362" s="23"/>
      <c r="X5362" s="23"/>
      <c r="AU5362" s="23"/>
      <c r="AV5362" s="12"/>
      <c r="AW5362" s="12"/>
      <c r="AX5362" s="23"/>
    </row>
    <row r="5363" spans="1:50">
      <c r="A5363" s="16" t="s">
        <v>29</v>
      </c>
      <c r="B5363" s="17">
        <v>148511</v>
      </c>
      <c r="C5363" s="18" t="s">
        <v>9423</v>
      </c>
      <c r="D5363" s="18" t="s">
        <v>8646</v>
      </c>
      <c r="E5363" s="18" t="s">
        <v>9424</v>
      </c>
      <c r="F5363" s="18" t="s">
        <v>2323</v>
      </c>
      <c r="G5363" s="17">
        <v>2</v>
      </c>
      <c r="H5363" s="18" t="s">
        <v>5438</v>
      </c>
      <c r="I5363" s="17">
        <v>201</v>
      </c>
      <c r="J5363" s="18" t="s">
        <v>8648</v>
      </c>
      <c r="K5363" s="17">
        <v>20105</v>
      </c>
      <c r="L5363" s="18" t="s">
        <v>8753</v>
      </c>
      <c r="M5363" s="18"/>
      <c r="N5363" s="23"/>
      <c r="O5363" s="23"/>
      <c r="P5363" s="12"/>
      <c r="Q5363" s="23"/>
      <c r="R5363" s="23"/>
      <c r="X5363" s="23"/>
      <c r="Z5363" s="23"/>
      <c r="AA5363" s="23"/>
      <c r="AB5363" s="23"/>
      <c r="AC5363" s="23"/>
      <c r="AD5363" s="12"/>
      <c r="AI5363" s="23"/>
      <c r="AJ5363" s="23"/>
      <c r="AK5363" s="23"/>
      <c r="AL5363" s="12"/>
      <c r="AM5363" s="12"/>
      <c r="AN5363" s="12"/>
      <c r="AO5363" s="12"/>
      <c r="AP5363" s="12"/>
      <c r="AQ5363" s="12"/>
      <c r="AR5363" s="12"/>
      <c r="AS5363" s="12"/>
      <c r="AU5363" s="23"/>
      <c r="AV5363" s="12"/>
      <c r="AW5363" s="12"/>
      <c r="AX5363" s="23"/>
    </row>
    <row r="5364" spans="1:50">
      <c r="A5364" s="16" t="s">
        <v>29</v>
      </c>
      <c r="B5364" s="17">
        <v>136187</v>
      </c>
      <c r="C5364" s="18" t="s">
        <v>9425</v>
      </c>
      <c r="D5364" s="18" t="s">
        <v>8646</v>
      </c>
      <c r="E5364" s="18" t="s">
        <v>8826</v>
      </c>
      <c r="F5364" s="18" t="s">
        <v>2323</v>
      </c>
      <c r="G5364" s="17">
        <v>2</v>
      </c>
      <c r="H5364" s="18" t="s">
        <v>5438</v>
      </c>
      <c r="I5364" s="17">
        <v>201</v>
      </c>
      <c r="J5364" s="18" t="s">
        <v>8648</v>
      </c>
      <c r="K5364" s="17">
        <v>20103</v>
      </c>
      <c r="L5364" s="18" t="s">
        <v>8649</v>
      </c>
      <c r="M5364" s="18"/>
      <c r="N5364" s="23"/>
      <c r="O5364" s="23"/>
      <c r="P5364" s="12"/>
      <c r="Q5364" s="23"/>
      <c r="R5364" s="23"/>
      <c r="S5364" s="23"/>
      <c r="X5364" s="23"/>
      <c r="Z5364" s="23"/>
      <c r="AA5364" s="23"/>
      <c r="AB5364" s="23"/>
      <c r="AC5364" s="23"/>
      <c r="AD5364" s="12"/>
      <c r="AK5364" s="23"/>
      <c r="AL5364" s="12"/>
      <c r="AM5364" s="12"/>
      <c r="AN5364" s="12"/>
      <c r="AO5364" s="12"/>
      <c r="AP5364" s="12"/>
      <c r="AQ5364" s="12"/>
      <c r="AR5364" s="12"/>
      <c r="AS5364" s="12"/>
      <c r="AU5364" s="23"/>
      <c r="AV5364" s="12"/>
      <c r="AW5364" s="12"/>
      <c r="AX5364" s="23"/>
    </row>
    <row r="5365" spans="1:50">
      <c r="A5365" s="16" t="s">
        <v>29</v>
      </c>
      <c r="B5365" s="17">
        <v>163539</v>
      </c>
      <c r="C5365" s="18" t="s">
        <v>9426</v>
      </c>
      <c r="D5365" s="18" t="s">
        <v>8646</v>
      </c>
      <c r="E5365" s="18" t="s">
        <v>7339</v>
      </c>
      <c r="F5365" s="18" t="s">
        <v>2323</v>
      </c>
      <c r="G5365" s="17">
        <v>2</v>
      </c>
      <c r="H5365" s="18" t="s">
        <v>5438</v>
      </c>
      <c r="I5365" s="17">
        <v>201</v>
      </c>
      <c r="J5365" s="18" t="s">
        <v>8648</v>
      </c>
      <c r="K5365" s="17">
        <v>20102</v>
      </c>
      <c r="L5365" s="18" t="s">
        <v>8787</v>
      </c>
      <c r="M5365" s="18"/>
      <c r="N5365" s="23"/>
      <c r="O5365" s="23"/>
      <c r="P5365" s="12"/>
      <c r="Q5365" s="23"/>
      <c r="R5365" s="23"/>
      <c r="X5365" s="23"/>
      <c r="Y5365" s="23"/>
      <c r="Z5365" s="23"/>
      <c r="AA5365" s="23"/>
      <c r="AB5365" s="23"/>
      <c r="AC5365" s="23"/>
      <c r="AD5365" s="12"/>
      <c r="AX5365" s="23"/>
    </row>
    <row r="5366" spans="1:50">
      <c r="A5366" s="16" t="s">
        <v>29</v>
      </c>
      <c r="B5366" s="17">
        <v>164467</v>
      </c>
      <c r="C5366" s="18" t="s">
        <v>8965</v>
      </c>
      <c r="D5366" s="18" t="s">
        <v>8808</v>
      </c>
      <c r="E5366" s="18" t="s">
        <v>7339</v>
      </c>
      <c r="F5366" s="18" t="s">
        <v>2323</v>
      </c>
      <c r="G5366" s="17">
        <v>2</v>
      </c>
      <c r="H5366" s="18" t="s">
        <v>5438</v>
      </c>
      <c r="I5366" s="17">
        <v>201</v>
      </c>
      <c r="J5366" s="18" t="s">
        <v>8648</v>
      </c>
      <c r="K5366" s="17">
        <v>20107</v>
      </c>
      <c r="L5366" s="18" t="s">
        <v>8693</v>
      </c>
      <c r="M5366" s="18"/>
      <c r="N5366" s="23"/>
      <c r="O5366" s="23"/>
      <c r="P5366" s="12"/>
      <c r="Q5366" s="23"/>
      <c r="R5366" s="23"/>
      <c r="X5366" s="23"/>
      <c r="Z5366" s="23"/>
      <c r="AA5366" s="23"/>
      <c r="AB5366" s="23"/>
      <c r="AC5366" s="23"/>
      <c r="AD5366" s="12"/>
      <c r="AU5366" s="23"/>
      <c r="AV5366" s="12"/>
      <c r="AW5366" s="12"/>
      <c r="AX5366" s="23"/>
    </row>
    <row r="5367" spans="1:50">
      <c r="A5367" s="16" t="s">
        <v>29</v>
      </c>
      <c r="B5367" s="17">
        <v>148548</v>
      </c>
      <c r="C5367" s="18" t="s">
        <v>9427</v>
      </c>
      <c r="D5367" s="18" t="s">
        <v>8646</v>
      </c>
      <c r="E5367" s="18" t="s">
        <v>7339</v>
      </c>
      <c r="F5367" s="18" t="s">
        <v>2323</v>
      </c>
      <c r="G5367" s="17">
        <v>2</v>
      </c>
      <c r="H5367" s="18" t="s">
        <v>5438</v>
      </c>
      <c r="I5367" s="17">
        <v>201</v>
      </c>
      <c r="J5367" s="18" t="s">
        <v>8648</v>
      </c>
      <c r="K5367" s="17">
        <v>20103</v>
      </c>
      <c r="L5367" s="18" t="s">
        <v>8649</v>
      </c>
      <c r="M5367" s="18"/>
      <c r="N5367" s="23"/>
      <c r="O5367" s="23"/>
      <c r="P5367" s="12"/>
      <c r="Q5367" s="23"/>
      <c r="R5367" s="23"/>
      <c r="S5367" s="23"/>
      <c r="X5367" s="23"/>
      <c r="Z5367" s="23"/>
      <c r="AA5367" s="23"/>
      <c r="AB5367" s="23"/>
      <c r="AC5367" s="23"/>
      <c r="AD5367" s="12"/>
      <c r="AI5367" s="23"/>
      <c r="AJ5367" s="23"/>
      <c r="AK5367" s="23"/>
      <c r="AL5367" s="12"/>
      <c r="AM5367" s="12"/>
      <c r="AN5367" s="12"/>
      <c r="AO5367" s="12"/>
      <c r="AP5367" s="12"/>
      <c r="AQ5367" s="12"/>
      <c r="AR5367" s="12"/>
      <c r="AS5367" s="12"/>
      <c r="AU5367" s="23"/>
      <c r="AV5367" s="12"/>
      <c r="AW5367" s="12"/>
      <c r="AX5367" s="23"/>
    </row>
    <row r="5368" spans="1:50">
      <c r="A5368" s="16" t="s">
        <v>29</v>
      </c>
      <c r="B5368" s="17">
        <v>148453</v>
      </c>
      <c r="C5368" s="18" t="s">
        <v>9343</v>
      </c>
      <c r="D5368" s="18" t="s">
        <v>8646</v>
      </c>
      <c r="E5368" s="18" t="s">
        <v>8692</v>
      </c>
      <c r="F5368" s="18" t="s">
        <v>2323</v>
      </c>
      <c r="G5368" s="17">
        <v>2</v>
      </c>
      <c r="H5368" s="18" t="s">
        <v>5438</v>
      </c>
      <c r="I5368" s="17">
        <v>201</v>
      </c>
      <c r="J5368" s="18" t="s">
        <v>8648</v>
      </c>
      <c r="K5368" s="17">
        <v>20103</v>
      </c>
      <c r="L5368" s="18" t="s">
        <v>8649</v>
      </c>
      <c r="M5368" s="18"/>
      <c r="N5368" s="23"/>
      <c r="O5368" s="23"/>
      <c r="P5368" s="12"/>
      <c r="Q5368" s="23"/>
      <c r="R5368" s="23"/>
      <c r="W5368" s="23"/>
      <c r="X5368" s="23"/>
      <c r="Z5368" s="23"/>
      <c r="AA5368" s="23"/>
      <c r="AB5368" s="23"/>
      <c r="AC5368" s="23"/>
      <c r="AD5368" s="12"/>
      <c r="AK5368" s="23"/>
      <c r="AL5368" s="12"/>
      <c r="AM5368" s="12"/>
      <c r="AN5368" s="12"/>
      <c r="AO5368" s="12"/>
      <c r="AP5368" s="12"/>
      <c r="AQ5368" s="12"/>
      <c r="AR5368" s="12"/>
      <c r="AS5368" s="12"/>
      <c r="AU5368" s="23"/>
      <c r="AV5368" s="12"/>
      <c r="AW5368" s="12"/>
      <c r="AX5368" s="23"/>
    </row>
    <row r="5369" spans="1:50">
      <c r="A5369" s="16" t="s">
        <v>29</v>
      </c>
      <c r="B5369" s="17">
        <v>150758</v>
      </c>
      <c r="C5369" s="18" t="s">
        <v>9392</v>
      </c>
      <c r="D5369" s="18" t="s">
        <v>8646</v>
      </c>
      <c r="E5369" s="18" t="s">
        <v>7339</v>
      </c>
      <c r="F5369" s="18" t="s">
        <v>2323</v>
      </c>
      <c r="G5369" s="17">
        <v>2</v>
      </c>
      <c r="H5369" s="18" t="s">
        <v>5438</v>
      </c>
      <c r="I5369" s="17">
        <v>201</v>
      </c>
      <c r="J5369" s="18" t="s">
        <v>8648</v>
      </c>
      <c r="K5369" s="17">
        <v>20102</v>
      </c>
      <c r="L5369" s="18" t="s">
        <v>8787</v>
      </c>
      <c r="M5369" s="18"/>
      <c r="N5369" s="23"/>
      <c r="O5369" s="23"/>
      <c r="P5369" s="12"/>
      <c r="Q5369" s="23"/>
      <c r="R5369" s="23"/>
      <c r="X5369" s="23"/>
      <c r="Z5369" s="23"/>
      <c r="AA5369" s="23"/>
      <c r="AB5369" s="23"/>
      <c r="AC5369" s="23"/>
      <c r="AD5369" s="12"/>
      <c r="AI5369" s="23"/>
      <c r="AJ5369" s="23"/>
      <c r="AK5369" s="23"/>
      <c r="AL5369" s="12"/>
      <c r="AM5369" s="12"/>
      <c r="AN5369" s="12"/>
      <c r="AO5369" s="12"/>
      <c r="AP5369" s="12"/>
      <c r="AQ5369" s="12"/>
      <c r="AR5369" s="12"/>
      <c r="AS5369" s="12"/>
      <c r="AU5369" s="23"/>
      <c r="AV5369" s="12"/>
      <c r="AW5369" s="12"/>
      <c r="AX5369" s="23"/>
    </row>
    <row r="5370" spans="1:50">
      <c r="A5370" s="16" t="s">
        <v>29</v>
      </c>
      <c r="B5370" s="17">
        <v>135806</v>
      </c>
      <c r="C5370" s="18" t="s">
        <v>9346</v>
      </c>
      <c r="D5370" s="18" t="s">
        <v>8646</v>
      </c>
      <c r="E5370" s="18" t="s">
        <v>7339</v>
      </c>
      <c r="F5370" s="18" t="s">
        <v>2323</v>
      </c>
      <c r="G5370" s="17">
        <v>2</v>
      </c>
      <c r="H5370" s="18" t="s">
        <v>5438</v>
      </c>
      <c r="I5370" s="17">
        <v>201</v>
      </c>
      <c r="J5370" s="18" t="s">
        <v>8648</v>
      </c>
      <c r="K5370" s="17">
        <v>20107</v>
      </c>
      <c r="L5370" s="18" t="s">
        <v>8693</v>
      </c>
      <c r="M5370" s="18"/>
      <c r="N5370" s="23"/>
      <c r="O5370" s="23"/>
      <c r="P5370" s="12"/>
      <c r="Q5370" s="23"/>
      <c r="R5370" s="23"/>
      <c r="X5370" s="23"/>
      <c r="Z5370" s="23"/>
      <c r="AA5370" s="23"/>
      <c r="AB5370" s="23"/>
      <c r="AC5370" s="23"/>
      <c r="AD5370" s="12"/>
      <c r="AI5370" s="23"/>
      <c r="AJ5370" s="23"/>
      <c r="AK5370" s="23"/>
      <c r="AL5370" s="12"/>
      <c r="AM5370" s="12"/>
      <c r="AN5370" s="12"/>
      <c r="AO5370" s="12"/>
      <c r="AP5370" s="12"/>
      <c r="AQ5370" s="12"/>
      <c r="AR5370" s="12"/>
      <c r="AS5370" s="12"/>
      <c r="AU5370" s="23"/>
      <c r="AV5370" s="12"/>
      <c r="AW5370" s="12"/>
      <c r="AX5370" s="23"/>
    </row>
    <row r="5371" spans="1:50">
      <c r="A5371" s="16" t="s">
        <v>29</v>
      </c>
      <c r="B5371" s="17">
        <v>135972</v>
      </c>
      <c r="C5371" s="18" t="s">
        <v>9428</v>
      </c>
      <c r="D5371" s="18" t="s">
        <v>8646</v>
      </c>
      <c r="E5371" s="18" t="s">
        <v>8692</v>
      </c>
      <c r="F5371" s="18" t="s">
        <v>2323</v>
      </c>
      <c r="G5371" s="17">
        <v>2</v>
      </c>
      <c r="H5371" s="18" t="s">
        <v>5438</v>
      </c>
      <c r="I5371" s="17">
        <v>201</v>
      </c>
      <c r="J5371" s="18" t="s">
        <v>8648</v>
      </c>
      <c r="K5371" s="17">
        <v>20109</v>
      </c>
      <c r="L5371" s="18" t="s">
        <v>8757</v>
      </c>
      <c r="M5371" s="18"/>
      <c r="N5371" s="23"/>
      <c r="O5371" s="23"/>
      <c r="P5371" s="12"/>
      <c r="Q5371" s="23"/>
      <c r="R5371" s="23"/>
      <c r="W5371" s="23"/>
      <c r="X5371" s="23"/>
      <c r="Z5371" s="23"/>
      <c r="AA5371" s="23"/>
      <c r="AB5371" s="23"/>
      <c r="AC5371" s="23"/>
      <c r="AD5371" s="12"/>
      <c r="AJ5371" s="23"/>
      <c r="AK5371" s="23"/>
      <c r="AL5371" s="12"/>
      <c r="AM5371" s="12"/>
      <c r="AN5371" s="12"/>
      <c r="AO5371" s="12"/>
      <c r="AP5371" s="12"/>
      <c r="AQ5371" s="12"/>
      <c r="AR5371" s="12"/>
      <c r="AS5371" s="12"/>
      <c r="AU5371" s="23"/>
      <c r="AV5371" s="12"/>
      <c r="AW5371" s="12"/>
      <c r="AX5371" s="23"/>
    </row>
    <row r="5372" spans="1:50">
      <c r="A5372" s="16" t="s">
        <v>29</v>
      </c>
      <c r="B5372" s="17">
        <v>136015</v>
      </c>
      <c r="C5372" s="18" t="s">
        <v>9429</v>
      </c>
      <c r="D5372" s="18" t="s">
        <v>8646</v>
      </c>
      <c r="E5372" s="18" t="s">
        <v>8898</v>
      </c>
      <c r="F5372" s="18" t="s">
        <v>2323</v>
      </c>
      <c r="G5372" s="17">
        <v>2</v>
      </c>
      <c r="H5372" s="18" t="s">
        <v>5438</v>
      </c>
      <c r="I5372" s="17">
        <v>201</v>
      </c>
      <c r="J5372" s="18" t="s">
        <v>8648</v>
      </c>
      <c r="K5372" s="17">
        <v>20104</v>
      </c>
      <c r="L5372" s="18" t="s">
        <v>8844</v>
      </c>
      <c r="M5372" s="18"/>
      <c r="N5372" s="23"/>
      <c r="O5372" s="23"/>
      <c r="P5372" s="12"/>
      <c r="Q5372" s="23"/>
      <c r="R5372" s="23"/>
      <c r="X5372" s="23"/>
      <c r="Z5372" s="23"/>
      <c r="AA5372" s="23"/>
      <c r="AB5372" s="23"/>
      <c r="AC5372" s="23"/>
      <c r="AD5372" s="12"/>
      <c r="AI5372" s="23"/>
      <c r="AJ5372" s="23"/>
      <c r="AK5372" s="23"/>
      <c r="AL5372" s="12"/>
      <c r="AM5372" s="12"/>
      <c r="AN5372" s="12"/>
      <c r="AO5372" s="12"/>
      <c r="AP5372" s="12"/>
      <c r="AQ5372" s="12"/>
      <c r="AR5372" s="12"/>
      <c r="AS5372" s="12"/>
      <c r="AU5372" s="23"/>
      <c r="AV5372" s="12"/>
      <c r="AW5372" s="12"/>
      <c r="AX5372" s="23"/>
    </row>
    <row r="5373" spans="1:50">
      <c r="A5373" s="16" t="s">
        <v>29</v>
      </c>
      <c r="B5373" s="17">
        <v>134690</v>
      </c>
      <c r="C5373" s="18" t="s">
        <v>8816</v>
      </c>
      <c r="D5373" s="18" t="s">
        <v>8646</v>
      </c>
      <c r="E5373" s="18" t="s">
        <v>8817</v>
      </c>
      <c r="F5373" s="18" t="s">
        <v>2323</v>
      </c>
      <c r="G5373" s="17">
        <v>2</v>
      </c>
      <c r="H5373" s="18" t="s">
        <v>5438</v>
      </c>
      <c r="I5373" s="17">
        <v>201</v>
      </c>
      <c r="J5373" s="18" t="s">
        <v>8648</v>
      </c>
      <c r="K5373" s="17">
        <v>20107</v>
      </c>
      <c r="L5373" s="18" t="s">
        <v>8693</v>
      </c>
      <c r="M5373" s="18"/>
      <c r="N5373" s="23"/>
      <c r="O5373" s="23"/>
      <c r="P5373" s="12"/>
      <c r="Q5373" s="23"/>
      <c r="R5373" s="23"/>
      <c r="W5373" s="23"/>
      <c r="X5373" s="23"/>
      <c r="Z5373" s="23"/>
      <c r="AA5373" s="23"/>
      <c r="AB5373" s="23"/>
      <c r="AC5373" s="23"/>
      <c r="AD5373" s="12"/>
      <c r="AI5373" s="23"/>
      <c r="AJ5373" s="23"/>
      <c r="AK5373" s="23"/>
      <c r="AL5373" s="12"/>
      <c r="AM5373" s="12"/>
      <c r="AN5373" s="12"/>
      <c r="AO5373" s="12"/>
      <c r="AP5373" s="12"/>
      <c r="AQ5373" s="12"/>
      <c r="AR5373" s="12"/>
      <c r="AS5373" s="12"/>
      <c r="AU5373" s="23"/>
      <c r="AV5373" s="12"/>
      <c r="AW5373" s="12"/>
      <c r="AX5373" s="23"/>
    </row>
    <row r="5374" spans="1:50">
      <c r="A5374" s="16" t="s">
        <v>29</v>
      </c>
      <c r="B5374" s="17">
        <v>222092</v>
      </c>
      <c r="C5374" s="18" t="s">
        <v>9430</v>
      </c>
      <c r="D5374" s="18" t="s">
        <v>9431</v>
      </c>
      <c r="E5374" s="18" t="s">
        <v>9432</v>
      </c>
      <c r="F5374" s="18" t="s">
        <v>53</v>
      </c>
      <c r="G5374" s="17">
        <v>1</v>
      </c>
      <c r="H5374" s="18" t="s">
        <v>18</v>
      </c>
      <c r="I5374" s="17">
        <v>118</v>
      </c>
      <c r="J5374" s="18" t="s">
        <v>262</v>
      </c>
      <c r="K5374" s="17">
        <v>11804</v>
      </c>
      <c r="L5374" s="18" t="s">
        <v>2286</v>
      </c>
      <c r="M5374" s="18"/>
      <c r="N5374" s="23"/>
      <c r="O5374" s="23"/>
      <c r="P5374" s="12"/>
      <c r="Q5374" s="23"/>
      <c r="R5374" s="23"/>
      <c r="X5374" s="23"/>
      <c r="Z5374" s="23"/>
      <c r="AA5374" s="23"/>
      <c r="AB5374" s="23"/>
      <c r="AC5374" s="23"/>
      <c r="AD5374" s="12"/>
      <c r="AJ5374" s="23"/>
      <c r="AU5374" s="23"/>
      <c r="AV5374" s="12"/>
      <c r="AW5374" s="12"/>
      <c r="AX5374" s="23"/>
    </row>
    <row r="5375" spans="1:50">
      <c r="A5375" s="16" t="s">
        <v>29</v>
      </c>
      <c r="B5375" s="17">
        <v>94086</v>
      </c>
      <c r="C5375" s="18" t="s">
        <v>9433</v>
      </c>
      <c r="D5375" s="18" t="s">
        <v>9434</v>
      </c>
      <c r="E5375" s="18" t="s">
        <v>9435</v>
      </c>
      <c r="F5375" s="18" t="s">
        <v>17</v>
      </c>
      <c r="G5375" s="17">
        <v>1</v>
      </c>
      <c r="H5375" s="18" t="s">
        <v>18</v>
      </c>
      <c r="I5375" s="17">
        <v>118</v>
      </c>
      <c r="J5375" s="18" t="s">
        <v>262</v>
      </c>
      <c r="K5375" s="17">
        <v>11802</v>
      </c>
      <c r="L5375" s="18" t="s">
        <v>266</v>
      </c>
      <c r="M5375" s="18"/>
      <c r="N5375" s="23"/>
      <c r="O5375" s="23"/>
      <c r="P5375" s="12"/>
      <c r="Q5375" s="23"/>
      <c r="R5375" s="23"/>
      <c r="S5375" s="23"/>
      <c r="X5375" s="23"/>
      <c r="Y5375" s="23"/>
      <c r="Z5375" s="23"/>
      <c r="AA5375" s="23"/>
      <c r="AB5375" s="23"/>
      <c r="AC5375" s="23"/>
      <c r="AD5375" s="12"/>
      <c r="AI5375" s="23"/>
      <c r="AJ5375" s="23"/>
      <c r="AU5375" s="23"/>
      <c r="AV5375" s="12"/>
      <c r="AW5375" s="12"/>
      <c r="AX5375" s="23"/>
    </row>
    <row r="5376" spans="1:50">
      <c r="A5376" s="16" t="s">
        <v>29</v>
      </c>
      <c r="B5376" s="17">
        <v>75446</v>
      </c>
      <c r="C5376" s="18" t="s">
        <v>9436</v>
      </c>
      <c r="D5376" s="18" t="s">
        <v>9434</v>
      </c>
      <c r="E5376" s="18" t="s">
        <v>2116</v>
      </c>
      <c r="F5376" s="18" t="s">
        <v>17</v>
      </c>
      <c r="G5376" s="17">
        <v>1</v>
      </c>
      <c r="H5376" s="18" t="s">
        <v>18</v>
      </c>
      <c r="I5376" s="17">
        <v>118</v>
      </c>
      <c r="J5376" s="18" t="s">
        <v>262</v>
      </c>
      <c r="K5376" s="17">
        <v>11801</v>
      </c>
      <c r="L5376" s="18" t="s">
        <v>2151</v>
      </c>
      <c r="M5376" s="18"/>
      <c r="N5376" s="23"/>
      <c r="O5376" s="23"/>
      <c r="P5376" s="12"/>
      <c r="Q5376" s="23"/>
      <c r="R5376" s="23"/>
      <c r="W5376" s="23"/>
      <c r="X5376" s="23"/>
      <c r="Z5376" s="23"/>
      <c r="AA5376" s="23"/>
      <c r="AB5376" s="23"/>
      <c r="AC5376" s="23"/>
      <c r="AD5376" s="12"/>
      <c r="AK5376" s="23"/>
      <c r="AL5376" s="12"/>
      <c r="AM5376" s="12"/>
      <c r="AN5376" s="12"/>
      <c r="AO5376" s="12"/>
      <c r="AP5376" s="12"/>
      <c r="AQ5376" s="12"/>
      <c r="AR5376" s="12"/>
      <c r="AS5376" s="12"/>
      <c r="AU5376" s="23"/>
      <c r="AV5376" s="12"/>
      <c r="AW5376" s="12"/>
      <c r="AX5376" s="23"/>
    </row>
    <row r="5377" spans="1:50">
      <c r="A5377" s="16" t="s">
        <v>29</v>
      </c>
      <c r="B5377" s="17">
        <v>135914</v>
      </c>
      <c r="C5377" s="18" t="s">
        <v>8410</v>
      </c>
      <c r="D5377" s="18" t="s">
        <v>8646</v>
      </c>
      <c r="E5377" s="18" t="s">
        <v>8840</v>
      </c>
      <c r="F5377" s="18" t="s">
        <v>2323</v>
      </c>
      <c r="G5377" s="17">
        <v>2</v>
      </c>
      <c r="H5377" s="18" t="s">
        <v>5438</v>
      </c>
      <c r="I5377" s="17">
        <v>201</v>
      </c>
      <c r="J5377" s="18" t="s">
        <v>8648</v>
      </c>
      <c r="K5377" s="17">
        <v>20104</v>
      </c>
      <c r="L5377" s="18" t="s">
        <v>8844</v>
      </c>
      <c r="M5377" s="18"/>
      <c r="N5377" s="23"/>
      <c r="O5377" s="23"/>
      <c r="P5377" s="12"/>
      <c r="Q5377" s="23"/>
      <c r="R5377" s="23"/>
      <c r="W5377" s="23"/>
      <c r="X5377" s="23"/>
      <c r="AI5377" s="23"/>
      <c r="AU5377" s="23"/>
      <c r="AV5377" s="12"/>
      <c r="AW5377" s="12"/>
      <c r="AX5377" s="23"/>
    </row>
    <row r="5378" spans="1:50">
      <c r="A5378" s="16" t="s">
        <v>29</v>
      </c>
      <c r="B5378" s="17">
        <v>163742</v>
      </c>
      <c r="C5378" s="18" t="s">
        <v>9437</v>
      </c>
      <c r="D5378" s="18" t="s">
        <v>8808</v>
      </c>
      <c r="E5378" s="18" t="s">
        <v>9438</v>
      </c>
      <c r="F5378" s="18" t="s">
        <v>2323</v>
      </c>
      <c r="G5378" s="17">
        <v>2</v>
      </c>
      <c r="H5378" s="18" t="s">
        <v>5438</v>
      </c>
      <c r="I5378" s="17">
        <v>201</v>
      </c>
      <c r="J5378" s="18" t="s">
        <v>8648</v>
      </c>
      <c r="K5378" s="17">
        <v>20106</v>
      </c>
      <c r="L5378" s="18" t="s">
        <v>8760</v>
      </c>
      <c r="M5378" s="18"/>
      <c r="N5378" s="23"/>
      <c r="O5378" s="23"/>
      <c r="P5378" s="12"/>
      <c r="Q5378" s="23"/>
      <c r="R5378" s="23"/>
      <c r="W5378" s="23"/>
      <c r="X5378" s="23"/>
      <c r="AU5378" s="23"/>
      <c r="AV5378" s="12"/>
      <c r="AW5378" s="12"/>
      <c r="AX5378" s="23"/>
    </row>
    <row r="5379" spans="1:50">
      <c r="A5379" s="16" t="s">
        <v>29</v>
      </c>
      <c r="B5379" s="17">
        <v>148686</v>
      </c>
      <c r="C5379" s="18" t="s">
        <v>8866</v>
      </c>
      <c r="D5379" s="18" t="s">
        <v>8646</v>
      </c>
      <c r="E5379" s="18" t="s">
        <v>7339</v>
      </c>
      <c r="F5379" s="18" t="s">
        <v>2323</v>
      </c>
      <c r="G5379" s="17">
        <v>2</v>
      </c>
      <c r="H5379" s="18" t="s">
        <v>5438</v>
      </c>
      <c r="I5379" s="17">
        <v>201</v>
      </c>
      <c r="J5379" s="18" t="s">
        <v>8648</v>
      </c>
      <c r="K5379" s="17">
        <v>20103</v>
      </c>
      <c r="L5379" s="18" t="s">
        <v>8649</v>
      </c>
      <c r="M5379" s="18"/>
      <c r="N5379" s="23"/>
      <c r="O5379" s="23"/>
      <c r="P5379" s="12"/>
      <c r="Q5379" s="23"/>
      <c r="R5379" s="23"/>
      <c r="W5379" s="23"/>
      <c r="X5379" s="23"/>
      <c r="Y5379" s="23"/>
      <c r="Z5379" s="23"/>
      <c r="AA5379" s="23"/>
      <c r="AB5379" s="23"/>
      <c r="AC5379" s="23"/>
      <c r="AD5379" s="12"/>
      <c r="AJ5379" s="23"/>
      <c r="AK5379" s="23"/>
      <c r="AL5379" s="12"/>
      <c r="AM5379" s="12"/>
      <c r="AN5379" s="12"/>
      <c r="AO5379" s="12"/>
      <c r="AP5379" s="12"/>
      <c r="AQ5379" s="12"/>
      <c r="AR5379" s="12"/>
      <c r="AS5379" s="12"/>
      <c r="AU5379" s="23"/>
      <c r="AV5379" s="12"/>
      <c r="AW5379" s="12"/>
      <c r="AX5379" s="23"/>
    </row>
    <row r="5380" spans="1:50">
      <c r="A5380" s="16" t="s">
        <v>29</v>
      </c>
      <c r="B5380" s="17">
        <v>135959</v>
      </c>
      <c r="C5380" s="18" t="s">
        <v>9439</v>
      </c>
      <c r="D5380" s="18" t="s">
        <v>9440</v>
      </c>
      <c r="E5380" s="18" t="s">
        <v>8823</v>
      </c>
      <c r="F5380" s="18" t="s">
        <v>2323</v>
      </c>
      <c r="G5380" s="17">
        <v>2</v>
      </c>
      <c r="H5380" s="18" t="s">
        <v>5438</v>
      </c>
      <c r="I5380" s="17">
        <v>201</v>
      </c>
      <c r="J5380" s="18" t="s">
        <v>8648</v>
      </c>
      <c r="K5380" s="17">
        <v>20106</v>
      </c>
      <c r="L5380" s="18" t="s">
        <v>8760</v>
      </c>
      <c r="M5380" s="18"/>
      <c r="N5380" s="23"/>
      <c r="O5380" s="23"/>
      <c r="P5380" s="12"/>
      <c r="Q5380" s="23"/>
      <c r="R5380" s="23"/>
      <c r="X5380" s="23"/>
      <c r="Z5380" s="23"/>
      <c r="AA5380" s="23"/>
      <c r="AB5380" s="23"/>
      <c r="AC5380" s="23"/>
      <c r="AD5380" s="12"/>
      <c r="AI5380" s="23"/>
      <c r="AJ5380" s="23"/>
      <c r="AK5380" s="23"/>
      <c r="AL5380" s="12"/>
      <c r="AM5380" s="12"/>
      <c r="AN5380" s="12"/>
      <c r="AO5380" s="12"/>
      <c r="AP5380" s="12"/>
      <c r="AQ5380" s="12"/>
      <c r="AR5380" s="12"/>
      <c r="AS5380" s="12"/>
      <c r="AU5380" s="23"/>
      <c r="AV5380" s="12"/>
      <c r="AW5380" s="12"/>
      <c r="AX5380" s="23"/>
    </row>
    <row r="5381" spans="1:50">
      <c r="A5381" s="16" t="s">
        <v>29</v>
      </c>
      <c r="B5381" s="17">
        <v>132390</v>
      </c>
      <c r="C5381" s="18" t="s">
        <v>9441</v>
      </c>
      <c r="D5381" s="18" t="s">
        <v>1820</v>
      </c>
      <c r="E5381" s="18" t="s">
        <v>9121</v>
      </c>
      <c r="F5381" s="18" t="s">
        <v>17</v>
      </c>
      <c r="G5381" s="17">
        <v>1</v>
      </c>
      <c r="H5381" s="18" t="s">
        <v>18</v>
      </c>
      <c r="I5381" s="17">
        <v>106</v>
      </c>
      <c r="J5381" s="18" t="s">
        <v>1982</v>
      </c>
      <c r="K5381" s="17">
        <v>10611</v>
      </c>
      <c r="L5381" s="18" t="s">
        <v>2364</v>
      </c>
      <c r="M5381" s="18"/>
      <c r="N5381" s="23"/>
      <c r="O5381" s="23"/>
      <c r="P5381" s="12"/>
      <c r="Q5381" s="23"/>
      <c r="R5381" s="23"/>
      <c r="W5381" s="23"/>
      <c r="X5381" s="23"/>
      <c r="Z5381" s="23"/>
      <c r="AA5381" s="23"/>
      <c r="AB5381" s="23"/>
      <c r="AC5381" s="23"/>
      <c r="AD5381" s="12"/>
      <c r="AI5381" s="23"/>
      <c r="AJ5381" s="23"/>
      <c r="AK5381" s="23"/>
      <c r="AL5381" s="12"/>
      <c r="AM5381" s="12"/>
      <c r="AN5381" s="12"/>
      <c r="AO5381" s="12"/>
      <c r="AP5381" s="12"/>
      <c r="AQ5381" s="12"/>
      <c r="AR5381" s="12"/>
      <c r="AS5381" s="12"/>
      <c r="AU5381" s="23"/>
      <c r="AV5381" s="12"/>
      <c r="AW5381" s="12"/>
      <c r="AX5381" s="23"/>
    </row>
    <row r="5382" spans="1:50">
      <c r="A5382" s="16" t="s">
        <v>29</v>
      </c>
      <c r="B5382" s="17">
        <v>183439</v>
      </c>
      <c r="C5382" s="18" t="s">
        <v>8590</v>
      </c>
      <c r="D5382" s="18" t="s">
        <v>1820</v>
      </c>
      <c r="E5382" s="18" t="s">
        <v>9442</v>
      </c>
      <c r="F5382" s="18" t="s">
        <v>17</v>
      </c>
      <c r="G5382" s="17">
        <v>1</v>
      </c>
      <c r="H5382" s="18" t="s">
        <v>18</v>
      </c>
      <c r="I5382" s="17">
        <v>106</v>
      </c>
      <c r="J5382" s="18" t="s">
        <v>1982</v>
      </c>
      <c r="K5382" s="17">
        <v>10611</v>
      </c>
      <c r="L5382" s="18" t="s">
        <v>2364</v>
      </c>
      <c r="M5382" s="18"/>
      <c r="N5382" s="23"/>
      <c r="O5382" s="23"/>
      <c r="P5382" s="12"/>
      <c r="Q5382" s="23"/>
      <c r="R5382" s="23"/>
      <c r="W5382" s="23"/>
      <c r="X5382" s="23"/>
      <c r="Z5382" s="23"/>
      <c r="AA5382" s="23"/>
      <c r="AB5382" s="23"/>
      <c r="AC5382" s="23"/>
      <c r="AD5382" s="12"/>
      <c r="AI5382" s="23"/>
      <c r="AJ5382" s="23"/>
      <c r="AK5382" s="23"/>
      <c r="AL5382" s="12"/>
      <c r="AM5382" s="12"/>
      <c r="AN5382" s="12"/>
      <c r="AO5382" s="12"/>
      <c r="AP5382" s="12"/>
      <c r="AQ5382" s="12"/>
      <c r="AR5382" s="12"/>
      <c r="AS5382" s="12"/>
      <c r="AU5382" s="23"/>
      <c r="AV5382" s="12"/>
      <c r="AW5382" s="12"/>
      <c r="AX5382" s="23"/>
    </row>
    <row r="5383" spans="1:50">
      <c r="A5383" s="16" t="s">
        <v>29</v>
      </c>
      <c r="B5383" s="17">
        <v>236408</v>
      </c>
      <c r="C5383" s="18" t="s">
        <v>9443</v>
      </c>
      <c r="D5383" s="18" t="s">
        <v>1820</v>
      </c>
      <c r="E5383" s="18" t="s">
        <v>9444</v>
      </c>
      <c r="F5383" s="18" t="s">
        <v>17</v>
      </c>
      <c r="G5383" s="17">
        <v>1</v>
      </c>
      <c r="H5383" s="18" t="s">
        <v>18</v>
      </c>
      <c r="I5383" s="17">
        <v>106</v>
      </c>
      <c r="J5383" s="18" t="s">
        <v>1982</v>
      </c>
      <c r="K5383" s="17">
        <v>10609</v>
      </c>
      <c r="L5383" s="18" t="s">
        <v>3518</v>
      </c>
      <c r="M5383" s="18"/>
      <c r="N5383" s="23"/>
      <c r="O5383" s="23"/>
      <c r="P5383" s="12"/>
      <c r="Q5383" s="23"/>
      <c r="R5383" s="23"/>
      <c r="X5383" s="23"/>
      <c r="Z5383" s="23"/>
      <c r="AA5383" s="23"/>
      <c r="AB5383" s="23"/>
      <c r="AC5383" s="23"/>
      <c r="AD5383" s="12"/>
      <c r="AI5383" s="23"/>
      <c r="AJ5383" s="23"/>
      <c r="AK5383" s="23"/>
      <c r="AL5383" s="12"/>
      <c r="AM5383" s="12"/>
      <c r="AN5383" s="12"/>
      <c r="AO5383" s="12"/>
      <c r="AP5383" s="12"/>
      <c r="AQ5383" s="12"/>
      <c r="AR5383" s="12"/>
      <c r="AS5383" s="12"/>
      <c r="AU5383" s="23"/>
      <c r="AV5383" s="12"/>
      <c r="AW5383" s="12"/>
      <c r="AX5383" s="23"/>
    </row>
    <row r="5384" spans="1:50">
      <c r="A5384" s="16" t="s">
        <v>29</v>
      </c>
      <c r="B5384" s="17">
        <v>220466</v>
      </c>
      <c r="C5384" s="18" t="s">
        <v>9445</v>
      </c>
      <c r="D5384" s="18" t="s">
        <v>1820</v>
      </c>
      <c r="E5384" s="18" t="s">
        <v>9446</v>
      </c>
      <c r="F5384" s="18" t="s">
        <v>17</v>
      </c>
      <c r="G5384" s="17">
        <v>1</v>
      </c>
      <c r="H5384" s="18" t="s">
        <v>18</v>
      </c>
      <c r="I5384" s="17">
        <v>128</v>
      </c>
      <c r="J5384" s="18" t="s">
        <v>1446</v>
      </c>
      <c r="K5384" s="17">
        <v>12810</v>
      </c>
      <c r="L5384" s="18" t="s">
        <v>2456</v>
      </c>
      <c r="M5384" s="18"/>
      <c r="N5384" s="23"/>
      <c r="O5384" s="23"/>
      <c r="P5384" s="12"/>
      <c r="Q5384" s="23"/>
      <c r="R5384" s="23"/>
      <c r="X5384" s="23"/>
      <c r="Z5384" s="23"/>
      <c r="AA5384" s="23"/>
      <c r="AB5384" s="23"/>
      <c r="AC5384" s="23"/>
      <c r="AD5384" s="12"/>
      <c r="AI5384" s="23"/>
      <c r="AJ5384" s="23"/>
      <c r="AK5384" s="23"/>
      <c r="AL5384" s="12"/>
      <c r="AM5384" s="12"/>
      <c r="AN5384" s="12"/>
      <c r="AO5384" s="12"/>
      <c r="AP5384" s="12"/>
      <c r="AQ5384" s="12"/>
      <c r="AR5384" s="12"/>
      <c r="AS5384" s="12"/>
      <c r="AU5384" s="23"/>
      <c r="AV5384" s="12"/>
      <c r="AW5384" s="12"/>
      <c r="AX5384" s="23"/>
    </row>
    <row r="5385" spans="1:50">
      <c r="A5385" s="16" t="s">
        <v>29</v>
      </c>
      <c r="B5385" s="17">
        <v>178323</v>
      </c>
      <c r="C5385" s="18" t="s">
        <v>9447</v>
      </c>
      <c r="D5385" s="18" t="s">
        <v>9283</v>
      </c>
      <c r="E5385" s="18" t="s">
        <v>9448</v>
      </c>
      <c r="F5385" s="18" t="s">
        <v>2323</v>
      </c>
      <c r="G5385" s="17">
        <v>2</v>
      </c>
      <c r="H5385" s="18" t="s">
        <v>5438</v>
      </c>
      <c r="I5385" s="17">
        <v>201</v>
      </c>
      <c r="J5385" s="18" t="s">
        <v>8648</v>
      </c>
      <c r="K5385" s="17">
        <v>20101</v>
      </c>
      <c r="L5385" s="18" t="s">
        <v>8680</v>
      </c>
      <c r="M5385" s="18"/>
      <c r="N5385" s="23"/>
      <c r="O5385" s="23"/>
      <c r="P5385" s="12"/>
      <c r="Q5385" s="23"/>
      <c r="R5385" s="23"/>
      <c r="X5385" s="23"/>
      <c r="Y5385" s="23"/>
      <c r="Z5385" s="23"/>
      <c r="AA5385" s="23"/>
      <c r="AB5385" s="23"/>
      <c r="AC5385" s="23"/>
      <c r="AD5385" s="12"/>
      <c r="AI5385" s="23"/>
      <c r="AU5385" s="23"/>
      <c r="AV5385" s="12"/>
      <c r="AW5385" s="12"/>
      <c r="AX5385" s="23"/>
    </row>
    <row r="5386" spans="1:50">
      <c r="A5386" s="16" t="s">
        <v>29</v>
      </c>
      <c r="B5386" s="17">
        <v>164390</v>
      </c>
      <c r="C5386" s="18" t="s">
        <v>9449</v>
      </c>
      <c r="D5386" s="18" t="s">
        <v>8646</v>
      </c>
      <c r="E5386" s="18" t="s">
        <v>8697</v>
      </c>
      <c r="F5386" s="18" t="s">
        <v>2323</v>
      </c>
      <c r="G5386" s="17">
        <v>2</v>
      </c>
      <c r="H5386" s="18" t="s">
        <v>5438</v>
      </c>
      <c r="I5386" s="17">
        <v>201</v>
      </c>
      <c r="J5386" s="18" t="s">
        <v>8648</v>
      </c>
      <c r="K5386" s="17">
        <v>20101</v>
      </c>
      <c r="L5386" s="18" t="s">
        <v>8680</v>
      </c>
      <c r="M5386" s="18"/>
      <c r="N5386" s="23"/>
      <c r="O5386" s="23"/>
      <c r="P5386" s="12"/>
      <c r="Q5386" s="23"/>
      <c r="R5386" s="23"/>
      <c r="X5386" s="23"/>
      <c r="Z5386" s="23"/>
      <c r="AA5386" s="23"/>
      <c r="AB5386" s="23"/>
      <c r="AC5386" s="23"/>
      <c r="AD5386" s="12"/>
      <c r="AX5386" s="23"/>
    </row>
    <row r="5387" spans="1:50">
      <c r="A5387" s="16" t="s">
        <v>29</v>
      </c>
      <c r="B5387" s="17">
        <v>220476</v>
      </c>
      <c r="C5387" s="18" t="s">
        <v>9445</v>
      </c>
      <c r="D5387" s="18" t="s">
        <v>1820</v>
      </c>
      <c r="E5387" s="18" t="s">
        <v>9450</v>
      </c>
      <c r="F5387" s="18" t="s">
        <v>17</v>
      </c>
      <c r="G5387" s="17">
        <v>1</v>
      </c>
      <c r="H5387" s="18" t="s">
        <v>18</v>
      </c>
      <c r="I5387" s="17">
        <v>128</v>
      </c>
      <c r="J5387" s="18" t="s">
        <v>1446</v>
      </c>
      <c r="K5387" s="17">
        <v>12810</v>
      </c>
      <c r="L5387" s="18" t="s">
        <v>2456</v>
      </c>
      <c r="M5387" s="18"/>
      <c r="N5387" s="23"/>
      <c r="O5387" s="23"/>
      <c r="P5387" s="12"/>
      <c r="Q5387" s="23"/>
      <c r="R5387" s="23"/>
      <c r="W5387" s="23"/>
      <c r="X5387" s="23"/>
      <c r="Z5387" s="23"/>
      <c r="AA5387" s="23"/>
      <c r="AB5387" s="23"/>
      <c r="AC5387" s="23"/>
      <c r="AD5387" s="12"/>
      <c r="AI5387" s="23"/>
      <c r="AJ5387" s="23"/>
      <c r="AU5387" s="23"/>
      <c r="AV5387" s="12"/>
      <c r="AW5387" s="12"/>
      <c r="AX5387" s="23"/>
    </row>
    <row r="5388" spans="1:50">
      <c r="A5388" s="16" t="s">
        <v>29</v>
      </c>
      <c r="B5388" s="17">
        <v>154549</v>
      </c>
      <c r="C5388" s="18" t="s">
        <v>8447</v>
      </c>
      <c r="D5388" s="18" t="s">
        <v>9283</v>
      </c>
      <c r="E5388" s="18" t="s">
        <v>9451</v>
      </c>
      <c r="F5388" s="18" t="s">
        <v>17</v>
      </c>
      <c r="G5388" s="17">
        <v>2</v>
      </c>
      <c r="H5388" s="18" t="s">
        <v>5438</v>
      </c>
      <c r="I5388" s="17">
        <v>206</v>
      </c>
      <c r="J5388" s="18" t="s">
        <v>5439</v>
      </c>
      <c r="K5388" s="17">
        <v>20605</v>
      </c>
      <c r="L5388" s="18" t="s">
        <v>8393</v>
      </c>
      <c r="M5388" s="18"/>
      <c r="N5388" s="23"/>
      <c r="O5388" s="23"/>
      <c r="P5388" s="12"/>
      <c r="Q5388" s="23"/>
      <c r="R5388" s="23"/>
      <c r="W5388" s="23"/>
      <c r="X5388" s="23"/>
      <c r="AI5388" s="23"/>
      <c r="AJ5388" s="23"/>
      <c r="AU5388" s="23"/>
      <c r="AV5388" s="12"/>
      <c r="AW5388" s="12"/>
      <c r="AX5388" s="23"/>
    </row>
    <row r="5389" spans="1:50">
      <c r="A5389" s="16" t="s">
        <v>29</v>
      </c>
      <c r="B5389" s="17">
        <v>161295</v>
      </c>
      <c r="C5389" s="18" t="s">
        <v>9452</v>
      </c>
      <c r="D5389" s="18" t="s">
        <v>8646</v>
      </c>
      <c r="E5389" s="18" t="s">
        <v>8697</v>
      </c>
      <c r="F5389" s="18" t="s">
        <v>2323</v>
      </c>
      <c r="G5389" s="17">
        <v>2</v>
      </c>
      <c r="H5389" s="18" t="s">
        <v>5438</v>
      </c>
      <c r="I5389" s="17">
        <v>201</v>
      </c>
      <c r="J5389" s="18" t="s">
        <v>8648</v>
      </c>
      <c r="K5389" s="17">
        <v>20103</v>
      </c>
      <c r="L5389" s="18" t="s">
        <v>8649</v>
      </c>
      <c r="M5389" s="18"/>
      <c r="N5389" s="23"/>
      <c r="O5389" s="23"/>
      <c r="P5389" s="12"/>
      <c r="Q5389" s="23"/>
      <c r="R5389" s="23"/>
      <c r="W5389" s="23"/>
      <c r="X5389" s="23"/>
      <c r="AI5389" s="23"/>
      <c r="AJ5389" s="23"/>
      <c r="AU5389" s="23"/>
      <c r="AV5389" s="12"/>
      <c r="AW5389" s="12"/>
      <c r="AX5389" s="23"/>
    </row>
    <row r="5390" spans="1:50">
      <c r="A5390" s="16" t="s">
        <v>29</v>
      </c>
      <c r="B5390" s="17">
        <v>153711</v>
      </c>
      <c r="C5390" s="18" t="s">
        <v>9453</v>
      </c>
      <c r="D5390" s="18" t="s">
        <v>8646</v>
      </c>
      <c r="E5390" s="18" t="s">
        <v>9339</v>
      </c>
      <c r="F5390" s="18" t="s">
        <v>2323</v>
      </c>
      <c r="G5390" s="17">
        <v>2</v>
      </c>
      <c r="H5390" s="18" t="s">
        <v>5438</v>
      </c>
      <c r="I5390" s="17">
        <v>201</v>
      </c>
      <c r="J5390" s="18" t="s">
        <v>8648</v>
      </c>
      <c r="K5390" s="17">
        <v>20107</v>
      </c>
      <c r="L5390" s="18" t="s">
        <v>8693</v>
      </c>
      <c r="M5390" s="18"/>
      <c r="N5390" s="23"/>
      <c r="O5390" s="23"/>
      <c r="P5390" s="12"/>
      <c r="Q5390" s="23"/>
      <c r="R5390" s="23"/>
      <c r="W5390" s="23"/>
      <c r="X5390" s="23"/>
      <c r="Z5390" s="23"/>
      <c r="AA5390" s="23"/>
      <c r="AB5390" s="23"/>
      <c r="AC5390" s="23"/>
      <c r="AD5390" s="12"/>
      <c r="AI5390" s="23"/>
      <c r="AJ5390" s="23"/>
      <c r="AU5390" s="23"/>
      <c r="AV5390" s="12"/>
      <c r="AW5390" s="12"/>
      <c r="AX5390" s="23"/>
    </row>
    <row r="5391" spans="1:50">
      <c r="A5391" s="16" t="s">
        <v>29</v>
      </c>
      <c r="B5391" s="17">
        <v>111614</v>
      </c>
      <c r="C5391" s="18" t="s">
        <v>9454</v>
      </c>
      <c r="D5391" s="18" t="s">
        <v>9455</v>
      </c>
      <c r="E5391" s="18" t="s">
        <v>2455</v>
      </c>
      <c r="F5391" s="18" t="s">
        <v>53</v>
      </c>
      <c r="G5391" s="17">
        <v>1</v>
      </c>
      <c r="H5391" s="18" t="s">
        <v>18</v>
      </c>
      <c r="I5391" s="17">
        <v>118</v>
      </c>
      <c r="J5391" s="18" t="s">
        <v>262</v>
      </c>
      <c r="K5391" s="17">
        <v>11801</v>
      </c>
      <c r="L5391" s="18" t="s">
        <v>2151</v>
      </c>
      <c r="M5391" s="18"/>
      <c r="N5391" s="23"/>
      <c r="O5391" s="23"/>
      <c r="P5391" s="12"/>
      <c r="Q5391" s="23"/>
      <c r="R5391" s="23"/>
      <c r="X5391" s="23"/>
      <c r="Z5391" s="23"/>
      <c r="AA5391" s="23"/>
      <c r="AB5391" s="23"/>
      <c r="AC5391" s="23"/>
      <c r="AD5391" s="12"/>
      <c r="AX5391" s="23"/>
    </row>
    <row r="5392" spans="1:50">
      <c r="A5392" s="16" t="s">
        <v>29</v>
      </c>
      <c r="B5392" s="17">
        <v>168749</v>
      </c>
      <c r="C5392" s="18" t="s">
        <v>9454</v>
      </c>
      <c r="D5392" s="18" t="s">
        <v>9455</v>
      </c>
      <c r="E5392" s="18" t="s">
        <v>9456</v>
      </c>
      <c r="F5392" s="18" t="s">
        <v>17</v>
      </c>
      <c r="G5392" s="17">
        <v>1</v>
      </c>
      <c r="H5392" s="18" t="s">
        <v>18</v>
      </c>
      <c r="I5392" s="17">
        <v>118</v>
      </c>
      <c r="J5392" s="18" t="s">
        <v>262</v>
      </c>
      <c r="K5392" s="17">
        <v>11801</v>
      </c>
      <c r="L5392" s="18" t="s">
        <v>2151</v>
      </c>
      <c r="M5392" s="18"/>
      <c r="N5392" s="23"/>
      <c r="O5392" s="23"/>
      <c r="P5392" s="12"/>
      <c r="Q5392" s="23"/>
      <c r="R5392" s="23"/>
      <c r="W5392" s="23"/>
      <c r="X5392" s="23"/>
      <c r="AU5392" s="23"/>
      <c r="AV5392" s="12"/>
      <c r="AW5392" s="12"/>
      <c r="AX5392" s="23"/>
    </row>
    <row r="5393" spans="1:50">
      <c r="A5393" s="16" t="s">
        <v>29</v>
      </c>
      <c r="B5393" s="17">
        <v>166771</v>
      </c>
      <c r="C5393" s="18" t="s">
        <v>9396</v>
      </c>
      <c r="D5393" s="18" t="s">
        <v>8646</v>
      </c>
      <c r="E5393" s="18" t="s">
        <v>8692</v>
      </c>
      <c r="F5393" s="18" t="s">
        <v>2323</v>
      </c>
      <c r="G5393" s="17">
        <v>2</v>
      </c>
      <c r="H5393" s="18" t="s">
        <v>5438</v>
      </c>
      <c r="I5393" s="17">
        <v>201</v>
      </c>
      <c r="J5393" s="18" t="s">
        <v>8648</v>
      </c>
      <c r="K5393" s="17">
        <v>20108</v>
      </c>
      <c r="L5393" s="18" t="s">
        <v>8774</v>
      </c>
      <c r="M5393" s="18"/>
      <c r="N5393" s="23"/>
      <c r="O5393" s="23"/>
      <c r="P5393" s="12"/>
      <c r="Q5393" s="23"/>
      <c r="R5393" s="23"/>
      <c r="W5393" s="23"/>
      <c r="X5393" s="23"/>
      <c r="AU5393" s="23"/>
      <c r="AV5393" s="12"/>
      <c r="AW5393" s="12"/>
      <c r="AX5393" s="23"/>
    </row>
    <row r="5394" spans="1:50">
      <c r="A5394" s="16" t="s">
        <v>29</v>
      </c>
      <c r="B5394" s="17">
        <v>135873</v>
      </c>
      <c r="C5394" s="18" t="s">
        <v>9457</v>
      </c>
      <c r="D5394" s="18" t="s">
        <v>8646</v>
      </c>
      <c r="E5394" s="18" t="s">
        <v>9458</v>
      </c>
      <c r="F5394" s="18" t="s">
        <v>2323</v>
      </c>
      <c r="G5394" s="17">
        <v>2</v>
      </c>
      <c r="H5394" s="18" t="s">
        <v>5438</v>
      </c>
      <c r="I5394" s="17">
        <v>201</v>
      </c>
      <c r="J5394" s="18" t="s">
        <v>8648</v>
      </c>
      <c r="K5394" s="17">
        <v>20108</v>
      </c>
      <c r="L5394" s="18" t="s">
        <v>8774</v>
      </c>
      <c r="M5394" s="18"/>
      <c r="N5394" s="23"/>
      <c r="O5394" s="23"/>
      <c r="P5394" s="12"/>
      <c r="Q5394" s="23"/>
      <c r="R5394" s="23"/>
      <c r="W5394" s="23"/>
      <c r="X5394" s="23"/>
      <c r="AU5394" s="23"/>
      <c r="AV5394" s="12"/>
      <c r="AW5394" s="12"/>
      <c r="AX5394" s="23"/>
    </row>
    <row r="5395" spans="1:50">
      <c r="A5395" s="16" t="s">
        <v>29</v>
      </c>
      <c r="B5395" s="17">
        <v>165088</v>
      </c>
      <c r="C5395" s="18" t="s">
        <v>8886</v>
      </c>
      <c r="D5395" s="18" t="s">
        <v>8646</v>
      </c>
      <c r="E5395" s="18" t="s">
        <v>8756</v>
      </c>
      <c r="F5395" s="18" t="s">
        <v>2323</v>
      </c>
      <c r="G5395" s="17">
        <v>2</v>
      </c>
      <c r="H5395" s="18" t="s">
        <v>5438</v>
      </c>
      <c r="I5395" s="17">
        <v>201</v>
      </c>
      <c r="J5395" s="18" t="s">
        <v>8648</v>
      </c>
      <c r="K5395" s="17">
        <v>20103</v>
      </c>
      <c r="L5395" s="18" t="s">
        <v>8649</v>
      </c>
      <c r="M5395" s="18"/>
      <c r="N5395" s="23"/>
      <c r="O5395" s="23"/>
      <c r="P5395" s="12"/>
      <c r="Q5395" s="23"/>
      <c r="R5395" s="23"/>
      <c r="W5395" s="23"/>
      <c r="X5395" s="23"/>
      <c r="AU5395" s="23"/>
      <c r="AV5395" s="12"/>
      <c r="AW5395" s="12"/>
      <c r="AX5395" s="23"/>
    </row>
    <row r="5396" spans="1:50">
      <c r="A5396" s="16" t="s">
        <v>29</v>
      </c>
      <c r="B5396" s="17">
        <v>177716</v>
      </c>
      <c r="C5396" s="18" t="s">
        <v>9459</v>
      </c>
      <c r="D5396" s="18" t="s">
        <v>9460</v>
      </c>
      <c r="E5396" s="18" t="s">
        <v>4805</v>
      </c>
      <c r="F5396" s="18" t="s">
        <v>17</v>
      </c>
      <c r="G5396" s="17">
        <v>2</v>
      </c>
      <c r="H5396" s="18" t="s">
        <v>5438</v>
      </c>
      <c r="I5396" s="17">
        <v>206</v>
      </c>
      <c r="J5396" s="18" t="s">
        <v>5439</v>
      </c>
      <c r="K5396" s="17">
        <v>20605</v>
      </c>
      <c r="L5396" s="18" t="s">
        <v>8393</v>
      </c>
      <c r="M5396" s="18"/>
      <c r="N5396" s="23"/>
      <c r="O5396" s="23"/>
      <c r="P5396" s="12"/>
      <c r="Q5396" s="23"/>
      <c r="R5396" s="23"/>
      <c r="W5396" s="23"/>
      <c r="X5396" s="23"/>
      <c r="AU5396" s="23"/>
      <c r="AV5396" s="12"/>
      <c r="AW5396" s="12"/>
      <c r="AX5396" s="23"/>
    </row>
    <row r="5397" spans="1:50">
      <c r="A5397" s="16" t="s">
        <v>29</v>
      </c>
      <c r="B5397" s="17">
        <v>156729</v>
      </c>
      <c r="C5397" s="18" t="s">
        <v>9461</v>
      </c>
      <c r="D5397" s="18" t="s">
        <v>8646</v>
      </c>
      <c r="E5397" s="18" t="s">
        <v>9462</v>
      </c>
      <c r="F5397" s="18" t="s">
        <v>2323</v>
      </c>
      <c r="G5397" s="17">
        <v>2</v>
      </c>
      <c r="H5397" s="18" t="s">
        <v>5438</v>
      </c>
      <c r="I5397" s="17">
        <v>201</v>
      </c>
      <c r="J5397" s="18" t="s">
        <v>8648</v>
      </c>
      <c r="K5397" s="17">
        <v>20101</v>
      </c>
      <c r="L5397" s="18" t="s">
        <v>8680</v>
      </c>
      <c r="M5397" s="18"/>
      <c r="N5397" s="23"/>
      <c r="O5397" s="23"/>
      <c r="P5397" s="12"/>
      <c r="Q5397" s="23"/>
      <c r="R5397" s="23"/>
      <c r="W5397" s="23"/>
      <c r="X5397" s="23"/>
      <c r="AU5397" s="23"/>
      <c r="AV5397" s="12"/>
      <c r="AW5397" s="12"/>
      <c r="AX5397" s="23"/>
    </row>
    <row r="5398" spans="1:50">
      <c r="A5398" s="16" t="s">
        <v>29</v>
      </c>
      <c r="B5398" s="17">
        <v>168307</v>
      </c>
      <c r="C5398" s="18" t="s">
        <v>8402</v>
      </c>
      <c r="D5398" s="18" t="s">
        <v>8646</v>
      </c>
      <c r="E5398" s="18" t="s">
        <v>8692</v>
      </c>
      <c r="F5398" s="18" t="s">
        <v>2323</v>
      </c>
      <c r="G5398" s="17">
        <v>2</v>
      </c>
      <c r="H5398" s="18" t="s">
        <v>5438</v>
      </c>
      <c r="I5398" s="17">
        <v>201</v>
      </c>
      <c r="J5398" s="18" t="s">
        <v>8648</v>
      </c>
      <c r="K5398" s="17">
        <v>20108</v>
      </c>
      <c r="L5398" s="18" t="s">
        <v>8774</v>
      </c>
      <c r="M5398" s="18"/>
      <c r="N5398" s="23"/>
      <c r="O5398" s="23"/>
      <c r="P5398" s="12"/>
      <c r="Q5398" s="23"/>
      <c r="R5398" s="23"/>
      <c r="W5398" s="23"/>
      <c r="X5398" s="23"/>
      <c r="AU5398" s="23"/>
      <c r="AV5398" s="12"/>
      <c r="AW5398" s="12"/>
      <c r="AX5398" s="23"/>
    </row>
    <row r="5399" spans="1:50">
      <c r="A5399" s="16" t="s">
        <v>29</v>
      </c>
      <c r="B5399" s="17">
        <v>135909</v>
      </c>
      <c r="C5399" s="18" t="s">
        <v>9030</v>
      </c>
      <c r="D5399" s="18" t="s">
        <v>8646</v>
      </c>
      <c r="E5399" s="18" t="s">
        <v>9391</v>
      </c>
      <c r="F5399" s="18" t="s">
        <v>2323</v>
      </c>
      <c r="G5399" s="17">
        <v>2</v>
      </c>
      <c r="H5399" s="18" t="s">
        <v>5438</v>
      </c>
      <c r="I5399" s="17">
        <v>201</v>
      </c>
      <c r="J5399" s="18" t="s">
        <v>8648</v>
      </c>
      <c r="K5399" s="17">
        <v>20104</v>
      </c>
      <c r="L5399" s="18" t="s">
        <v>8844</v>
      </c>
      <c r="M5399" s="18"/>
      <c r="N5399" s="23"/>
      <c r="O5399" s="23"/>
      <c r="P5399" s="12"/>
      <c r="Q5399" s="23"/>
      <c r="R5399" s="23"/>
      <c r="W5399" s="23"/>
      <c r="X5399" s="23"/>
      <c r="AU5399" s="23"/>
      <c r="AV5399" s="12"/>
      <c r="AW5399" s="12"/>
      <c r="AX5399" s="23"/>
    </row>
    <row r="5400" spans="1:50">
      <c r="A5400" s="16" t="s">
        <v>29</v>
      </c>
      <c r="B5400" s="17">
        <v>167781</v>
      </c>
      <c r="C5400" s="18" t="s">
        <v>9423</v>
      </c>
      <c r="D5400" s="18" t="s">
        <v>8646</v>
      </c>
      <c r="E5400" s="18" t="s">
        <v>9424</v>
      </c>
      <c r="F5400" s="18" t="s">
        <v>2323</v>
      </c>
      <c r="G5400" s="17">
        <v>2</v>
      </c>
      <c r="H5400" s="18" t="s">
        <v>5438</v>
      </c>
      <c r="I5400" s="17">
        <v>201</v>
      </c>
      <c r="J5400" s="18" t="s">
        <v>8648</v>
      </c>
      <c r="K5400" s="17">
        <v>20105</v>
      </c>
      <c r="L5400" s="18" t="s">
        <v>8753</v>
      </c>
      <c r="M5400" s="18"/>
      <c r="N5400" s="23"/>
      <c r="O5400" s="23"/>
      <c r="P5400" s="12"/>
      <c r="Q5400" s="23"/>
      <c r="R5400" s="23"/>
      <c r="W5400" s="23"/>
      <c r="X5400" s="23"/>
      <c r="AU5400" s="23"/>
      <c r="AV5400" s="12"/>
      <c r="AW5400" s="12"/>
      <c r="AX5400" s="23"/>
    </row>
    <row r="5401" spans="1:50">
      <c r="A5401" s="16" t="s">
        <v>29</v>
      </c>
      <c r="B5401" s="17">
        <v>174534</v>
      </c>
      <c r="C5401" s="18" t="s">
        <v>8902</v>
      </c>
      <c r="D5401" s="18" t="s">
        <v>8646</v>
      </c>
      <c r="E5401" s="18" t="s">
        <v>8817</v>
      </c>
      <c r="F5401" s="18" t="s">
        <v>2323</v>
      </c>
      <c r="G5401" s="17">
        <v>2</v>
      </c>
      <c r="H5401" s="18" t="s">
        <v>5438</v>
      </c>
      <c r="I5401" s="17">
        <v>201</v>
      </c>
      <c r="J5401" s="18" t="s">
        <v>8648</v>
      </c>
      <c r="K5401" s="17">
        <v>20108</v>
      </c>
      <c r="L5401" s="18" t="s">
        <v>8774</v>
      </c>
      <c r="M5401" s="18"/>
      <c r="N5401" s="23"/>
      <c r="O5401" s="23"/>
      <c r="P5401" s="12"/>
      <c r="Q5401" s="23"/>
      <c r="R5401" s="23"/>
      <c r="W5401" s="23"/>
      <c r="X5401" s="23"/>
      <c r="AU5401" s="23"/>
      <c r="AV5401" s="12"/>
      <c r="AW5401" s="12"/>
      <c r="AX5401" s="23"/>
    </row>
    <row r="5402" spans="1:50">
      <c r="A5402" s="16" t="s">
        <v>29</v>
      </c>
      <c r="B5402" s="17">
        <v>135807</v>
      </c>
      <c r="C5402" s="18" t="s">
        <v>9463</v>
      </c>
      <c r="D5402" s="18" t="s">
        <v>8646</v>
      </c>
      <c r="E5402" s="18" t="s">
        <v>8692</v>
      </c>
      <c r="F5402" s="18" t="s">
        <v>2323</v>
      </c>
      <c r="G5402" s="17">
        <v>2</v>
      </c>
      <c r="H5402" s="18" t="s">
        <v>5438</v>
      </c>
      <c r="I5402" s="17">
        <v>201</v>
      </c>
      <c r="J5402" s="18" t="s">
        <v>8648</v>
      </c>
      <c r="K5402" s="17">
        <v>20103</v>
      </c>
      <c r="L5402" s="18" t="s">
        <v>8649</v>
      </c>
      <c r="M5402" s="18"/>
      <c r="N5402" s="23"/>
      <c r="O5402" s="23"/>
      <c r="P5402" s="12"/>
      <c r="Q5402" s="23"/>
      <c r="R5402" s="23"/>
      <c r="W5402" s="23"/>
      <c r="X5402" s="23"/>
      <c r="AU5402" s="23"/>
      <c r="AV5402" s="12"/>
      <c r="AW5402" s="12"/>
      <c r="AX5402" s="23"/>
    </row>
    <row r="5403" spans="1:50">
      <c r="A5403" s="16" t="s">
        <v>29</v>
      </c>
      <c r="B5403" s="17">
        <v>173686</v>
      </c>
      <c r="C5403" s="18" t="s">
        <v>9464</v>
      </c>
      <c r="D5403" s="18" t="s">
        <v>6819</v>
      </c>
      <c r="E5403" s="18" t="s">
        <v>3915</v>
      </c>
      <c r="F5403" s="18" t="s">
        <v>17</v>
      </c>
      <c r="G5403" s="17">
        <v>2</v>
      </c>
      <c r="H5403" s="18" t="s">
        <v>5438</v>
      </c>
      <c r="I5403" s="17">
        <v>206</v>
      </c>
      <c r="J5403" s="18" t="s">
        <v>5439</v>
      </c>
      <c r="K5403" s="17">
        <v>20607</v>
      </c>
      <c r="L5403" s="18" t="s">
        <v>8403</v>
      </c>
      <c r="M5403" s="18"/>
      <c r="N5403" s="23"/>
      <c r="O5403" s="23"/>
      <c r="P5403" s="12"/>
      <c r="Q5403" s="23"/>
      <c r="R5403" s="23"/>
      <c r="W5403" s="23"/>
      <c r="X5403" s="23"/>
      <c r="AU5403" s="23"/>
      <c r="AV5403" s="12"/>
      <c r="AW5403" s="12"/>
      <c r="AX5403" s="23"/>
    </row>
    <row r="5404" spans="1:50">
      <c r="A5404" s="16" t="s">
        <v>29</v>
      </c>
      <c r="B5404" s="17">
        <v>172336</v>
      </c>
      <c r="C5404" s="18" t="s">
        <v>9465</v>
      </c>
      <c r="D5404" s="18" t="s">
        <v>8646</v>
      </c>
      <c r="E5404" s="18" t="s">
        <v>7339</v>
      </c>
      <c r="F5404" s="18" t="s">
        <v>2323</v>
      </c>
      <c r="G5404" s="17">
        <v>2</v>
      </c>
      <c r="H5404" s="18" t="s">
        <v>5438</v>
      </c>
      <c r="I5404" s="17">
        <v>201</v>
      </c>
      <c r="J5404" s="18" t="s">
        <v>8648</v>
      </c>
      <c r="K5404" s="17">
        <v>20102</v>
      </c>
      <c r="L5404" s="18" t="s">
        <v>8787</v>
      </c>
      <c r="M5404" s="18"/>
      <c r="N5404" s="23"/>
      <c r="O5404" s="23"/>
      <c r="P5404" s="12"/>
      <c r="Q5404" s="23"/>
      <c r="R5404" s="23"/>
      <c r="W5404" s="23"/>
      <c r="X5404" s="23"/>
      <c r="AU5404" s="23"/>
      <c r="AV5404" s="12"/>
      <c r="AW5404" s="12"/>
      <c r="AX5404" s="23"/>
    </row>
    <row r="5405" spans="1:50">
      <c r="A5405" s="16" t="s">
        <v>29</v>
      </c>
      <c r="B5405" s="17">
        <v>171671</v>
      </c>
      <c r="C5405" s="18" t="s">
        <v>9466</v>
      </c>
      <c r="D5405" s="18" t="s">
        <v>9467</v>
      </c>
      <c r="E5405" s="18" t="s">
        <v>8797</v>
      </c>
      <c r="F5405" s="18" t="s">
        <v>2323</v>
      </c>
      <c r="G5405" s="17">
        <v>2</v>
      </c>
      <c r="H5405" s="18" t="s">
        <v>5438</v>
      </c>
      <c r="I5405" s="17">
        <v>201</v>
      </c>
      <c r="J5405" s="18" t="s">
        <v>8648</v>
      </c>
      <c r="K5405" s="17">
        <v>20101</v>
      </c>
      <c r="L5405" s="18" t="s">
        <v>8680</v>
      </c>
      <c r="M5405" s="18"/>
      <c r="N5405" s="23"/>
      <c r="O5405" s="23"/>
      <c r="P5405" s="12"/>
      <c r="Q5405" s="23"/>
      <c r="R5405" s="23"/>
      <c r="W5405" s="23"/>
      <c r="X5405" s="23"/>
      <c r="AU5405" s="23"/>
      <c r="AV5405" s="12"/>
      <c r="AW5405" s="12"/>
      <c r="AX5405" s="23"/>
    </row>
    <row r="5406" spans="1:50">
      <c r="A5406" s="16" t="s">
        <v>29</v>
      </c>
      <c r="B5406" s="17">
        <v>169297</v>
      </c>
      <c r="C5406" s="18" t="s">
        <v>9468</v>
      </c>
      <c r="D5406" s="18" t="s">
        <v>8646</v>
      </c>
      <c r="E5406" s="18" t="s">
        <v>9469</v>
      </c>
      <c r="F5406" s="18" t="s">
        <v>2323</v>
      </c>
      <c r="G5406" s="17">
        <v>2</v>
      </c>
      <c r="H5406" s="18" t="s">
        <v>5438</v>
      </c>
      <c r="I5406" s="17">
        <v>201</v>
      </c>
      <c r="J5406" s="18" t="s">
        <v>8648</v>
      </c>
      <c r="K5406" s="17">
        <v>20104</v>
      </c>
      <c r="L5406" s="18" t="s">
        <v>8844</v>
      </c>
      <c r="M5406" s="18"/>
      <c r="N5406" s="23"/>
      <c r="O5406" s="23"/>
      <c r="P5406" s="12"/>
      <c r="Q5406" s="23"/>
      <c r="R5406" s="23"/>
      <c r="W5406" s="23"/>
      <c r="X5406" s="23"/>
      <c r="AU5406" s="23"/>
      <c r="AV5406" s="12"/>
      <c r="AW5406" s="12"/>
      <c r="AX5406" s="23"/>
    </row>
    <row r="5407" spans="1:50">
      <c r="A5407" s="16" t="s">
        <v>29</v>
      </c>
      <c r="B5407" s="17">
        <v>148647</v>
      </c>
      <c r="C5407" s="18" t="s">
        <v>9096</v>
      </c>
      <c r="D5407" s="18" t="s">
        <v>8808</v>
      </c>
      <c r="E5407" s="18" t="s">
        <v>8963</v>
      </c>
      <c r="F5407" s="18" t="s">
        <v>2323</v>
      </c>
      <c r="G5407" s="17">
        <v>2</v>
      </c>
      <c r="H5407" s="18" t="s">
        <v>5438</v>
      </c>
      <c r="I5407" s="17">
        <v>201</v>
      </c>
      <c r="J5407" s="18" t="s">
        <v>8648</v>
      </c>
      <c r="K5407" s="17">
        <v>20107</v>
      </c>
      <c r="L5407" s="18" t="s">
        <v>8693</v>
      </c>
      <c r="M5407" s="18"/>
      <c r="N5407" s="23"/>
      <c r="O5407" s="23"/>
      <c r="P5407" s="12"/>
      <c r="Q5407" s="23"/>
      <c r="R5407" s="23"/>
      <c r="W5407" s="23"/>
      <c r="X5407" s="23"/>
      <c r="AU5407" s="23"/>
      <c r="AV5407" s="12"/>
      <c r="AW5407" s="12"/>
      <c r="AX5407" s="23"/>
    </row>
    <row r="5408" spans="1:50">
      <c r="A5408" s="16" t="s">
        <v>29</v>
      </c>
      <c r="B5408" s="17">
        <v>121171</v>
      </c>
      <c r="C5408" s="18" t="s">
        <v>9470</v>
      </c>
      <c r="D5408" s="18" t="s">
        <v>8646</v>
      </c>
      <c r="E5408" s="18" t="s">
        <v>8756</v>
      </c>
      <c r="F5408" s="18" t="s">
        <v>2323</v>
      </c>
      <c r="G5408" s="17">
        <v>2</v>
      </c>
      <c r="H5408" s="18" t="s">
        <v>5438</v>
      </c>
      <c r="I5408" s="17">
        <v>201</v>
      </c>
      <c r="J5408" s="18" t="s">
        <v>8648</v>
      </c>
      <c r="K5408" s="17">
        <v>20101</v>
      </c>
      <c r="L5408" s="18" t="s">
        <v>8680</v>
      </c>
      <c r="M5408" s="18"/>
      <c r="N5408" s="23"/>
      <c r="O5408" s="23"/>
      <c r="P5408" s="12"/>
      <c r="Q5408" s="23"/>
      <c r="R5408" s="23"/>
      <c r="W5408" s="23"/>
      <c r="X5408" s="23"/>
      <c r="AU5408" s="23"/>
      <c r="AV5408" s="12"/>
      <c r="AW5408" s="12"/>
      <c r="AX5408" s="23"/>
    </row>
    <row r="5409" spans="1:50">
      <c r="A5409" s="16" t="s">
        <v>29</v>
      </c>
      <c r="B5409" s="17">
        <v>165227</v>
      </c>
      <c r="C5409" s="18" t="s">
        <v>9054</v>
      </c>
      <c r="D5409" s="18" t="s">
        <v>9471</v>
      </c>
      <c r="E5409" s="18" t="s">
        <v>5618</v>
      </c>
      <c r="F5409" s="18" t="s">
        <v>63</v>
      </c>
      <c r="G5409" s="17">
        <v>2</v>
      </c>
      <c r="H5409" s="18" t="s">
        <v>5438</v>
      </c>
      <c r="I5409" s="17">
        <v>206</v>
      </c>
      <c r="J5409" s="18" t="s">
        <v>5439</v>
      </c>
      <c r="K5409" s="17">
        <v>20601</v>
      </c>
      <c r="L5409" s="18" t="s">
        <v>5440</v>
      </c>
      <c r="M5409" s="18"/>
      <c r="N5409" s="23"/>
      <c r="O5409" s="23"/>
      <c r="P5409" s="12"/>
      <c r="Q5409" s="23"/>
      <c r="R5409" s="23"/>
      <c r="W5409" s="23"/>
      <c r="X5409" s="23"/>
      <c r="AU5409" s="23"/>
      <c r="AV5409" s="12"/>
      <c r="AW5409" s="12"/>
      <c r="AX5409" s="23"/>
    </row>
    <row r="5410" spans="1:50">
      <c r="A5410" s="16" t="s">
        <v>29</v>
      </c>
      <c r="B5410" s="17">
        <v>153829</v>
      </c>
      <c r="C5410" s="18" t="s">
        <v>8402</v>
      </c>
      <c r="D5410" s="18" t="s">
        <v>8646</v>
      </c>
      <c r="E5410" s="18" t="s">
        <v>9472</v>
      </c>
      <c r="F5410" s="18" t="s">
        <v>2323</v>
      </c>
      <c r="G5410" s="17">
        <v>2</v>
      </c>
      <c r="H5410" s="18" t="s">
        <v>5438</v>
      </c>
      <c r="I5410" s="17">
        <v>201</v>
      </c>
      <c r="J5410" s="18" t="s">
        <v>8648</v>
      </c>
      <c r="K5410" s="17">
        <v>20108</v>
      </c>
      <c r="L5410" s="18" t="s">
        <v>8774</v>
      </c>
      <c r="M5410" s="18"/>
      <c r="N5410" s="23"/>
      <c r="O5410" s="23"/>
      <c r="P5410" s="12"/>
      <c r="Q5410" s="23"/>
      <c r="R5410" s="23"/>
      <c r="W5410" s="23"/>
      <c r="X5410" s="23"/>
      <c r="Z5410" s="23"/>
      <c r="AA5410" s="23"/>
      <c r="AB5410" s="23"/>
      <c r="AC5410" s="23"/>
      <c r="AD5410" s="12"/>
      <c r="AU5410" s="23"/>
      <c r="AV5410" s="12"/>
      <c r="AW5410" s="12"/>
      <c r="AX5410" s="23"/>
    </row>
    <row r="5411" spans="1:50">
      <c r="A5411" s="16" t="s">
        <v>29</v>
      </c>
      <c r="B5411" s="17">
        <v>136065</v>
      </c>
      <c r="C5411" s="18" t="s">
        <v>8987</v>
      </c>
      <c r="D5411" s="18" t="s">
        <v>8646</v>
      </c>
      <c r="E5411" s="18" t="s">
        <v>8840</v>
      </c>
      <c r="F5411" s="18" t="s">
        <v>2323</v>
      </c>
      <c r="G5411" s="17">
        <v>2</v>
      </c>
      <c r="H5411" s="18" t="s">
        <v>5438</v>
      </c>
      <c r="I5411" s="17">
        <v>201</v>
      </c>
      <c r="J5411" s="18" t="s">
        <v>8648</v>
      </c>
      <c r="K5411" s="17">
        <v>20107</v>
      </c>
      <c r="L5411" s="18" t="s">
        <v>8693</v>
      </c>
      <c r="M5411" s="18"/>
      <c r="N5411" s="23"/>
      <c r="O5411" s="23"/>
      <c r="P5411" s="12"/>
      <c r="Q5411" s="23"/>
      <c r="R5411" s="23"/>
      <c r="W5411" s="23"/>
      <c r="X5411" s="23"/>
      <c r="Z5411" s="23"/>
      <c r="AA5411" s="23"/>
      <c r="AB5411" s="23"/>
      <c r="AC5411" s="23"/>
      <c r="AD5411" s="12"/>
      <c r="AI5411" s="23"/>
      <c r="AJ5411" s="23"/>
      <c r="AK5411" s="23"/>
      <c r="AL5411" s="12"/>
      <c r="AM5411" s="12"/>
      <c r="AN5411" s="12"/>
      <c r="AO5411" s="12"/>
      <c r="AP5411" s="12"/>
      <c r="AQ5411" s="12"/>
      <c r="AR5411" s="12"/>
      <c r="AS5411" s="12"/>
      <c r="AU5411" s="23"/>
      <c r="AV5411" s="12"/>
      <c r="AW5411" s="12"/>
      <c r="AX5411" s="23"/>
    </row>
    <row r="5412" spans="1:50">
      <c r="A5412" s="16" t="s">
        <v>29</v>
      </c>
      <c r="B5412" s="17">
        <v>159369</v>
      </c>
      <c r="C5412" s="18" t="s">
        <v>8919</v>
      </c>
      <c r="D5412" s="18" t="s">
        <v>8646</v>
      </c>
      <c r="E5412" s="18" t="s">
        <v>7339</v>
      </c>
      <c r="F5412" s="18" t="s">
        <v>2323</v>
      </c>
      <c r="G5412" s="17">
        <v>2</v>
      </c>
      <c r="H5412" s="18" t="s">
        <v>5438</v>
      </c>
      <c r="I5412" s="17">
        <v>201</v>
      </c>
      <c r="J5412" s="18" t="s">
        <v>8648</v>
      </c>
      <c r="K5412" s="17">
        <v>20101</v>
      </c>
      <c r="L5412" s="18" t="s">
        <v>8680</v>
      </c>
      <c r="M5412" s="18"/>
      <c r="N5412" s="23"/>
      <c r="O5412" s="23"/>
      <c r="P5412" s="12"/>
      <c r="Q5412" s="23"/>
      <c r="R5412" s="23"/>
      <c r="W5412" s="23"/>
      <c r="X5412" s="23"/>
      <c r="Z5412" s="23"/>
      <c r="AA5412" s="23"/>
      <c r="AB5412" s="23"/>
      <c r="AC5412" s="23"/>
      <c r="AD5412" s="12"/>
      <c r="AI5412" s="23"/>
      <c r="AJ5412" s="23"/>
      <c r="AK5412" s="23"/>
      <c r="AL5412" s="12"/>
      <c r="AM5412" s="12"/>
      <c r="AN5412" s="12"/>
      <c r="AO5412" s="12"/>
      <c r="AP5412" s="12"/>
      <c r="AQ5412" s="12"/>
      <c r="AR5412" s="12"/>
      <c r="AS5412" s="12"/>
      <c r="AU5412" s="23"/>
      <c r="AV5412" s="12"/>
      <c r="AW5412" s="12"/>
      <c r="AX5412" s="23"/>
    </row>
    <row r="5413" spans="1:50">
      <c r="A5413" s="16" t="s">
        <v>29</v>
      </c>
      <c r="B5413" s="17">
        <v>212379</v>
      </c>
      <c r="C5413" s="18" t="s">
        <v>8590</v>
      </c>
      <c r="D5413" s="18" t="s">
        <v>1654</v>
      </c>
      <c r="E5413" s="18" t="s">
        <v>9473</v>
      </c>
      <c r="F5413" s="18" t="s">
        <v>17</v>
      </c>
      <c r="G5413" s="17">
        <v>1</v>
      </c>
      <c r="H5413" s="18" t="s">
        <v>18</v>
      </c>
      <c r="I5413" s="17">
        <v>106</v>
      </c>
      <c r="J5413" s="18" t="s">
        <v>1982</v>
      </c>
      <c r="K5413" s="17">
        <v>10610</v>
      </c>
      <c r="L5413" s="18" t="s">
        <v>8549</v>
      </c>
      <c r="M5413" s="18"/>
      <c r="N5413" s="23"/>
      <c r="O5413" s="23"/>
      <c r="P5413" s="12"/>
      <c r="Q5413" s="23"/>
      <c r="R5413" s="23"/>
      <c r="X5413" s="23"/>
      <c r="Z5413" s="23"/>
      <c r="AA5413" s="23"/>
      <c r="AB5413" s="23"/>
      <c r="AC5413" s="23"/>
      <c r="AD5413" s="12"/>
      <c r="AI5413" s="23"/>
      <c r="AJ5413" s="23"/>
      <c r="AK5413" s="23"/>
      <c r="AL5413" s="12"/>
      <c r="AM5413" s="12"/>
      <c r="AN5413" s="12"/>
      <c r="AO5413" s="12"/>
      <c r="AP5413" s="12"/>
      <c r="AQ5413" s="12"/>
      <c r="AR5413" s="12"/>
      <c r="AS5413" s="12"/>
      <c r="AU5413" s="23"/>
      <c r="AV5413" s="12"/>
      <c r="AW5413" s="12"/>
      <c r="AX5413" s="23"/>
    </row>
    <row r="5414" spans="1:50">
      <c r="A5414" s="16" t="s">
        <v>29</v>
      </c>
      <c r="B5414" s="17">
        <v>261186</v>
      </c>
      <c r="C5414" s="18" t="s">
        <v>8592</v>
      </c>
      <c r="D5414" s="18" t="s">
        <v>1654</v>
      </c>
      <c r="E5414" s="18" t="s">
        <v>9474</v>
      </c>
      <c r="F5414" s="18" t="s">
        <v>17</v>
      </c>
      <c r="G5414" s="17">
        <v>1</v>
      </c>
      <c r="H5414" s="18" t="s">
        <v>18</v>
      </c>
      <c r="I5414" s="17">
        <v>106</v>
      </c>
      <c r="J5414" s="18" t="s">
        <v>1982</v>
      </c>
      <c r="K5414" s="17">
        <v>10610</v>
      </c>
      <c r="L5414" s="18" t="s">
        <v>8549</v>
      </c>
      <c r="M5414" s="18"/>
      <c r="N5414" s="23"/>
      <c r="O5414" s="23"/>
      <c r="P5414" s="12"/>
      <c r="Q5414" s="23"/>
      <c r="R5414" s="23"/>
      <c r="X5414" s="23"/>
      <c r="Z5414" s="23"/>
      <c r="AA5414" s="23"/>
      <c r="AB5414" s="23"/>
      <c r="AC5414" s="23"/>
      <c r="AD5414" s="12"/>
      <c r="AI5414" s="23"/>
      <c r="AJ5414" s="23"/>
      <c r="AK5414" s="23"/>
      <c r="AL5414" s="12"/>
      <c r="AM5414" s="12"/>
      <c r="AN5414" s="12"/>
      <c r="AO5414" s="12"/>
      <c r="AP5414" s="12"/>
      <c r="AQ5414" s="12"/>
      <c r="AR5414" s="12"/>
      <c r="AS5414" s="12"/>
      <c r="AU5414" s="23"/>
      <c r="AV5414" s="12"/>
      <c r="AW5414" s="12"/>
      <c r="AX5414" s="23"/>
    </row>
    <row r="5415" spans="1:50">
      <c r="A5415" s="16" t="s">
        <v>29</v>
      </c>
      <c r="B5415" s="17">
        <v>167108</v>
      </c>
      <c r="C5415" s="18" t="s">
        <v>9372</v>
      </c>
      <c r="D5415" s="18" t="s">
        <v>8646</v>
      </c>
      <c r="E5415" s="18" t="s">
        <v>9462</v>
      </c>
      <c r="F5415" s="18" t="s">
        <v>2323</v>
      </c>
      <c r="G5415" s="17">
        <v>2</v>
      </c>
      <c r="H5415" s="18" t="s">
        <v>5438</v>
      </c>
      <c r="I5415" s="17">
        <v>201</v>
      </c>
      <c r="J5415" s="18" t="s">
        <v>8648</v>
      </c>
      <c r="K5415" s="17">
        <v>20107</v>
      </c>
      <c r="L5415" s="18" t="s">
        <v>8693</v>
      </c>
      <c r="M5415" s="18"/>
      <c r="N5415" s="23"/>
      <c r="O5415" s="23"/>
      <c r="P5415" s="12"/>
      <c r="Q5415" s="23"/>
      <c r="R5415" s="23"/>
      <c r="X5415" s="23"/>
      <c r="Z5415" s="23"/>
      <c r="AA5415" s="23"/>
      <c r="AB5415" s="23"/>
      <c r="AC5415" s="23"/>
      <c r="AD5415" s="12"/>
      <c r="AI5415" s="23"/>
      <c r="AJ5415" s="23"/>
      <c r="AK5415" s="23"/>
      <c r="AL5415" s="12"/>
      <c r="AM5415" s="12"/>
      <c r="AN5415" s="12"/>
      <c r="AO5415" s="12"/>
      <c r="AP5415" s="12"/>
      <c r="AQ5415" s="12"/>
      <c r="AR5415" s="12"/>
      <c r="AS5415" s="12"/>
      <c r="AU5415" s="23"/>
      <c r="AV5415" s="12"/>
      <c r="AW5415" s="12"/>
      <c r="AX5415" s="23"/>
    </row>
    <row r="5416" spans="1:50">
      <c r="A5416" s="16" t="s">
        <v>29</v>
      </c>
      <c r="B5416" s="17">
        <v>134711</v>
      </c>
      <c r="C5416" s="18" t="s">
        <v>9475</v>
      </c>
      <c r="D5416" s="18" t="s">
        <v>8646</v>
      </c>
      <c r="E5416" s="18" t="s">
        <v>7339</v>
      </c>
      <c r="F5416" s="18" t="s">
        <v>2323</v>
      </c>
      <c r="G5416" s="17">
        <v>2</v>
      </c>
      <c r="H5416" s="18" t="s">
        <v>5438</v>
      </c>
      <c r="I5416" s="17">
        <v>201</v>
      </c>
      <c r="J5416" s="18" t="s">
        <v>8648</v>
      </c>
      <c r="K5416" s="17">
        <v>20109</v>
      </c>
      <c r="L5416" s="18" t="s">
        <v>8757</v>
      </c>
      <c r="M5416" s="18"/>
      <c r="N5416" s="23"/>
      <c r="O5416" s="23"/>
      <c r="P5416" s="12"/>
      <c r="Q5416" s="23"/>
      <c r="R5416" s="23"/>
      <c r="X5416" s="23"/>
      <c r="Z5416" s="23"/>
      <c r="AA5416" s="23"/>
      <c r="AB5416" s="23"/>
      <c r="AC5416" s="23"/>
      <c r="AD5416" s="12"/>
      <c r="AI5416" s="23"/>
      <c r="AJ5416" s="23"/>
      <c r="AU5416" s="23"/>
      <c r="AV5416" s="12"/>
      <c r="AW5416" s="12"/>
      <c r="AX5416" s="23"/>
    </row>
    <row r="5417" spans="1:50">
      <c r="A5417" s="16" t="s">
        <v>29</v>
      </c>
      <c r="B5417" s="17">
        <v>165087</v>
      </c>
      <c r="C5417" s="18" t="s">
        <v>9476</v>
      </c>
      <c r="D5417" s="18" t="s">
        <v>8646</v>
      </c>
      <c r="E5417" s="18" t="s">
        <v>8823</v>
      </c>
      <c r="F5417" s="18" t="s">
        <v>2323</v>
      </c>
      <c r="G5417" s="17">
        <v>2</v>
      </c>
      <c r="H5417" s="18" t="s">
        <v>5438</v>
      </c>
      <c r="I5417" s="17">
        <v>201</v>
      </c>
      <c r="J5417" s="18" t="s">
        <v>8648</v>
      </c>
      <c r="K5417" s="17">
        <v>20104</v>
      </c>
      <c r="L5417" s="18" t="s">
        <v>8844</v>
      </c>
      <c r="M5417" s="18"/>
      <c r="N5417" s="23"/>
      <c r="O5417" s="23"/>
      <c r="P5417" s="12"/>
      <c r="Q5417" s="23"/>
      <c r="R5417" s="23"/>
      <c r="W5417" s="23"/>
      <c r="X5417" s="23"/>
      <c r="AU5417" s="23"/>
      <c r="AV5417" s="12"/>
      <c r="AW5417" s="12"/>
      <c r="AX5417" s="23"/>
    </row>
    <row r="5418" spans="1:50">
      <c r="A5418" s="16" t="s">
        <v>29</v>
      </c>
      <c r="B5418" s="17">
        <v>261188</v>
      </c>
      <c r="C5418" s="18" t="s">
        <v>8592</v>
      </c>
      <c r="D5418" s="18" t="s">
        <v>1654</v>
      </c>
      <c r="E5418" s="18" t="s">
        <v>9477</v>
      </c>
      <c r="F5418" s="18" t="s">
        <v>17</v>
      </c>
      <c r="G5418" s="17">
        <v>1</v>
      </c>
      <c r="H5418" s="18" t="s">
        <v>18</v>
      </c>
      <c r="I5418" s="17">
        <v>106</v>
      </c>
      <c r="J5418" s="18" t="s">
        <v>1982</v>
      </c>
      <c r="K5418" s="17">
        <v>10610</v>
      </c>
      <c r="L5418" s="18" t="s">
        <v>8549</v>
      </c>
      <c r="M5418" s="18"/>
      <c r="N5418" s="23"/>
      <c r="O5418" s="23"/>
      <c r="P5418" s="12"/>
      <c r="Q5418" s="23"/>
      <c r="R5418" s="23"/>
      <c r="W5418" s="23"/>
      <c r="X5418" s="23"/>
      <c r="AU5418" s="23"/>
      <c r="AV5418" s="12"/>
      <c r="AW5418" s="12"/>
      <c r="AX5418" s="23"/>
    </row>
    <row r="5419" spans="1:50">
      <c r="A5419" s="16" t="s">
        <v>29</v>
      </c>
      <c r="B5419" s="17">
        <v>148516</v>
      </c>
      <c r="C5419" s="18" t="s">
        <v>8398</v>
      </c>
      <c r="D5419" s="18" t="s">
        <v>8646</v>
      </c>
      <c r="E5419" s="18" t="s">
        <v>8692</v>
      </c>
      <c r="F5419" s="18" t="s">
        <v>2323</v>
      </c>
      <c r="G5419" s="17">
        <v>2</v>
      </c>
      <c r="H5419" s="18" t="s">
        <v>5438</v>
      </c>
      <c r="I5419" s="17">
        <v>201</v>
      </c>
      <c r="J5419" s="18" t="s">
        <v>8648</v>
      </c>
      <c r="K5419" s="17">
        <v>20107</v>
      </c>
      <c r="L5419" s="18" t="s">
        <v>8693</v>
      </c>
      <c r="M5419" s="18"/>
      <c r="N5419" s="23"/>
      <c r="O5419" s="23"/>
      <c r="P5419" s="12"/>
      <c r="Q5419" s="23"/>
      <c r="R5419" s="23"/>
      <c r="W5419" s="23"/>
      <c r="X5419" s="23"/>
      <c r="AU5419" s="23"/>
      <c r="AV5419" s="12"/>
      <c r="AW5419" s="12"/>
      <c r="AX5419" s="23"/>
    </row>
    <row r="5420" spans="1:50">
      <c r="A5420" s="16" t="s">
        <v>29</v>
      </c>
      <c r="B5420" s="17">
        <v>163851</v>
      </c>
      <c r="C5420" s="18" t="s">
        <v>9478</v>
      </c>
      <c r="D5420" s="18" t="s">
        <v>8646</v>
      </c>
      <c r="E5420" s="18" t="s">
        <v>8823</v>
      </c>
      <c r="F5420" s="18" t="s">
        <v>2323</v>
      </c>
      <c r="G5420" s="17">
        <v>2</v>
      </c>
      <c r="H5420" s="18" t="s">
        <v>5438</v>
      </c>
      <c r="I5420" s="17">
        <v>201</v>
      </c>
      <c r="J5420" s="18" t="s">
        <v>8648</v>
      </c>
      <c r="K5420" s="17">
        <v>20106</v>
      </c>
      <c r="L5420" s="18" t="s">
        <v>8760</v>
      </c>
      <c r="M5420" s="18"/>
      <c r="N5420" s="23"/>
      <c r="O5420" s="23"/>
      <c r="P5420" s="12"/>
      <c r="Q5420" s="23"/>
      <c r="R5420" s="23"/>
      <c r="W5420" s="23"/>
      <c r="X5420" s="23"/>
      <c r="AU5420" s="23"/>
      <c r="AV5420" s="12"/>
      <c r="AW5420" s="12"/>
      <c r="AX5420" s="23"/>
    </row>
    <row r="5421" spans="1:50">
      <c r="A5421" s="16" t="s">
        <v>29</v>
      </c>
      <c r="B5421" s="17">
        <v>118916</v>
      </c>
      <c r="C5421" s="18" t="s">
        <v>9250</v>
      </c>
      <c r="D5421" s="18" t="s">
        <v>8646</v>
      </c>
      <c r="E5421" s="18" t="s">
        <v>8697</v>
      </c>
      <c r="F5421" s="18" t="s">
        <v>2323</v>
      </c>
      <c r="G5421" s="17">
        <v>2</v>
      </c>
      <c r="H5421" s="18" t="s">
        <v>5438</v>
      </c>
      <c r="I5421" s="17">
        <v>201</v>
      </c>
      <c r="J5421" s="18" t="s">
        <v>8648</v>
      </c>
      <c r="K5421" s="17">
        <v>20101</v>
      </c>
      <c r="L5421" s="18" t="s">
        <v>8680</v>
      </c>
      <c r="M5421" s="18"/>
      <c r="N5421" s="23"/>
      <c r="O5421" s="23"/>
      <c r="P5421" s="12"/>
      <c r="Q5421" s="23"/>
      <c r="R5421" s="23"/>
      <c r="W5421" s="23"/>
      <c r="X5421" s="23"/>
      <c r="AU5421" s="23"/>
      <c r="AV5421" s="12"/>
      <c r="AW5421" s="12"/>
      <c r="AX5421" s="23"/>
    </row>
    <row r="5422" spans="1:50">
      <c r="A5422" s="16" t="s">
        <v>29</v>
      </c>
      <c r="B5422" s="17">
        <v>135864</v>
      </c>
      <c r="C5422" s="18" t="s">
        <v>8805</v>
      </c>
      <c r="D5422" s="18" t="s">
        <v>8646</v>
      </c>
      <c r="E5422" s="18" t="s">
        <v>8756</v>
      </c>
      <c r="F5422" s="18" t="s">
        <v>2323</v>
      </c>
      <c r="G5422" s="17">
        <v>2</v>
      </c>
      <c r="H5422" s="18" t="s">
        <v>5438</v>
      </c>
      <c r="I5422" s="17">
        <v>201</v>
      </c>
      <c r="J5422" s="18" t="s">
        <v>8648</v>
      </c>
      <c r="K5422" s="17">
        <v>20105</v>
      </c>
      <c r="L5422" s="18" t="s">
        <v>8753</v>
      </c>
      <c r="M5422" s="18"/>
      <c r="N5422" s="23"/>
      <c r="O5422" s="23"/>
      <c r="P5422" s="12"/>
      <c r="Q5422" s="23"/>
      <c r="R5422" s="23"/>
      <c r="W5422" s="23"/>
      <c r="X5422" s="23"/>
      <c r="AU5422" s="23"/>
      <c r="AV5422" s="12"/>
      <c r="AW5422" s="12"/>
      <c r="AX5422" s="23"/>
    </row>
    <row r="5423" spans="1:50">
      <c r="A5423" s="16" t="s">
        <v>29</v>
      </c>
      <c r="B5423" s="17">
        <v>159854</v>
      </c>
      <c r="C5423" s="18" t="s">
        <v>9479</v>
      </c>
      <c r="D5423" s="18" t="s">
        <v>8646</v>
      </c>
      <c r="E5423" s="18" t="s">
        <v>8692</v>
      </c>
      <c r="F5423" s="18" t="s">
        <v>2323</v>
      </c>
      <c r="G5423" s="17">
        <v>2</v>
      </c>
      <c r="H5423" s="18" t="s">
        <v>5438</v>
      </c>
      <c r="I5423" s="17">
        <v>201</v>
      </c>
      <c r="J5423" s="18" t="s">
        <v>8648</v>
      </c>
      <c r="K5423" s="17">
        <v>20101</v>
      </c>
      <c r="L5423" s="18" t="s">
        <v>8680</v>
      </c>
      <c r="M5423" s="18"/>
      <c r="N5423" s="23"/>
      <c r="O5423" s="23"/>
      <c r="P5423" s="12"/>
      <c r="Q5423" s="23"/>
      <c r="R5423" s="23"/>
      <c r="W5423" s="23"/>
      <c r="X5423" s="23"/>
      <c r="AU5423" s="23"/>
      <c r="AV5423" s="12"/>
      <c r="AW5423" s="12"/>
      <c r="AX5423" s="23"/>
    </row>
    <row r="5424" spans="1:50">
      <c r="A5424" s="16" t="s">
        <v>29</v>
      </c>
      <c r="B5424" s="17">
        <v>157770</v>
      </c>
      <c r="C5424" s="18" t="s">
        <v>8986</v>
      </c>
      <c r="D5424" s="18" t="s">
        <v>8646</v>
      </c>
      <c r="E5424" s="18" t="s">
        <v>8692</v>
      </c>
      <c r="F5424" s="18" t="s">
        <v>2323</v>
      </c>
      <c r="G5424" s="17">
        <v>2</v>
      </c>
      <c r="H5424" s="18" t="s">
        <v>5438</v>
      </c>
      <c r="I5424" s="17">
        <v>204</v>
      </c>
      <c r="J5424" s="18" t="s">
        <v>9480</v>
      </c>
      <c r="K5424" s="17">
        <v>20408</v>
      </c>
      <c r="L5424" s="18" t="s">
        <v>9481</v>
      </c>
      <c r="M5424" s="18"/>
      <c r="N5424" s="23"/>
      <c r="O5424" s="23"/>
      <c r="P5424" s="12"/>
      <c r="Q5424" s="23"/>
      <c r="R5424" s="23"/>
      <c r="W5424" s="23"/>
      <c r="X5424" s="23"/>
      <c r="AU5424" s="23"/>
      <c r="AV5424" s="12"/>
      <c r="AW5424" s="12"/>
      <c r="AX5424" s="23"/>
    </row>
    <row r="5425" spans="1:50">
      <c r="A5425" s="16" t="s">
        <v>29</v>
      </c>
      <c r="B5425" s="17">
        <v>153864</v>
      </c>
      <c r="C5425" s="18" t="s">
        <v>9248</v>
      </c>
      <c r="D5425" s="18" t="s">
        <v>416</v>
      </c>
      <c r="E5425" s="18" t="s">
        <v>9472</v>
      </c>
      <c r="F5425" s="18" t="s">
        <v>2323</v>
      </c>
      <c r="G5425" s="17">
        <v>2</v>
      </c>
      <c r="H5425" s="18" t="s">
        <v>5438</v>
      </c>
      <c r="I5425" s="17">
        <v>201</v>
      </c>
      <c r="J5425" s="18" t="s">
        <v>8648</v>
      </c>
      <c r="K5425" s="17">
        <v>20101</v>
      </c>
      <c r="L5425" s="18" t="s">
        <v>8680</v>
      </c>
      <c r="M5425" s="18"/>
      <c r="N5425" s="23"/>
      <c r="O5425" s="23"/>
      <c r="P5425" s="12"/>
      <c r="Q5425" s="23"/>
      <c r="R5425" s="23"/>
      <c r="W5425" s="23"/>
      <c r="X5425" s="23"/>
      <c r="AU5425" s="23"/>
      <c r="AV5425" s="12"/>
      <c r="AW5425" s="12"/>
      <c r="AX5425" s="23"/>
    </row>
    <row r="5426" spans="1:50">
      <c r="A5426" s="16" t="s">
        <v>29</v>
      </c>
      <c r="B5426" s="17">
        <v>232811</v>
      </c>
      <c r="C5426" s="18" t="s">
        <v>2770</v>
      </c>
      <c r="D5426" s="18" t="s">
        <v>9482</v>
      </c>
      <c r="E5426" s="18" t="s">
        <v>9483</v>
      </c>
      <c r="F5426" s="18" t="s">
        <v>17</v>
      </c>
      <c r="G5426" s="17">
        <v>1</v>
      </c>
      <c r="H5426" s="18" t="s">
        <v>18</v>
      </c>
      <c r="I5426" s="17">
        <v>106</v>
      </c>
      <c r="J5426" s="18" t="s">
        <v>1982</v>
      </c>
      <c r="K5426" s="17">
        <v>10608</v>
      </c>
      <c r="L5426" s="18" t="s">
        <v>2773</v>
      </c>
      <c r="M5426" s="18"/>
      <c r="N5426" s="23"/>
      <c r="O5426" s="23"/>
      <c r="P5426" s="12"/>
      <c r="Q5426" s="23"/>
      <c r="R5426" s="23"/>
      <c r="W5426" s="23"/>
      <c r="X5426" s="23"/>
      <c r="AU5426" s="23"/>
      <c r="AV5426" s="12"/>
      <c r="AW5426" s="12"/>
      <c r="AX5426" s="23"/>
    </row>
    <row r="5427" spans="1:50">
      <c r="A5427" s="16" t="s">
        <v>29</v>
      </c>
      <c r="B5427" s="17">
        <v>134712</v>
      </c>
      <c r="C5427" s="18" t="s">
        <v>9484</v>
      </c>
      <c r="D5427" s="18" t="s">
        <v>8646</v>
      </c>
      <c r="E5427" s="18" t="s">
        <v>8840</v>
      </c>
      <c r="F5427" s="18" t="s">
        <v>2323</v>
      </c>
      <c r="G5427" s="17">
        <v>2</v>
      </c>
      <c r="H5427" s="18" t="s">
        <v>5438</v>
      </c>
      <c r="I5427" s="17">
        <v>201</v>
      </c>
      <c r="J5427" s="18" t="s">
        <v>8648</v>
      </c>
      <c r="K5427" s="17">
        <v>20104</v>
      </c>
      <c r="L5427" s="18" t="s">
        <v>8844</v>
      </c>
      <c r="M5427" s="18"/>
      <c r="N5427" s="23"/>
      <c r="O5427" s="23"/>
      <c r="P5427" s="12"/>
      <c r="Q5427" s="23"/>
      <c r="R5427" s="23"/>
      <c r="W5427" s="23"/>
      <c r="X5427" s="23"/>
      <c r="AU5427" s="23"/>
      <c r="AV5427" s="12"/>
      <c r="AW5427" s="12"/>
      <c r="AX5427" s="23"/>
    </row>
    <row r="5428" spans="1:50">
      <c r="A5428" s="16" t="s">
        <v>29</v>
      </c>
      <c r="B5428" s="17">
        <v>135800</v>
      </c>
      <c r="C5428" s="18" t="s">
        <v>9485</v>
      </c>
      <c r="D5428" s="18" t="s">
        <v>8646</v>
      </c>
      <c r="E5428" s="18" t="s">
        <v>7339</v>
      </c>
      <c r="F5428" s="18" t="s">
        <v>2323</v>
      </c>
      <c r="G5428" s="17">
        <v>2</v>
      </c>
      <c r="H5428" s="18" t="s">
        <v>5438</v>
      </c>
      <c r="I5428" s="17">
        <v>201</v>
      </c>
      <c r="J5428" s="18" t="s">
        <v>8648</v>
      </c>
      <c r="K5428" s="17">
        <v>20101</v>
      </c>
      <c r="L5428" s="18" t="s">
        <v>8680</v>
      </c>
      <c r="M5428" s="18"/>
      <c r="N5428" s="23"/>
      <c r="O5428" s="23"/>
      <c r="P5428" s="12"/>
      <c r="Q5428" s="23"/>
      <c r="R5428" s="23"/>
      <c r="W5428" s="23"/>
      <c r="X5428" s="23"/>
      <c r="AB5428" s="23"/>
      <c r="AC5428" s="23"/>
      <c r="AD5428" s="12"/>
      <c r="AU5428" s="23"/>
      <c r="AV5428" s="12"/>
      <c r="AW5428" s="12"/>
      <c r="AX5428" s="23"/>
    </row>
    <row r="5429" spans="1:50">
      <c r="A5429" s="16" t="s">
        <v>29</v>
      </c>
      <c r="B5429" s="17">
        <v>47724</v>
      </c>
      <c r="C5429" s="18" t="s">
        <v>9486</v>
      </c>
      <c r="D5429" s="18" t="s">
        <v>9487</v>
      </c>
      <c r="E5429" s="18" t="s">
        <v>9488</v>
      </c>
      <c r="F5429" s="18" t="s">
        <v>53</v>
      </c>
      <c r="G5429" s="17">
        <v>1</v>
      </c>
      <c r="H5429" s="18" t="s">
        <v>18</v>
      </c>
      <c r="I5429" s="17">
        <v>106</v>
      </c>
      <c r="J5429" s="18" t="s">
        <v>1982</v>
      </c>
      <c r="K5429" s="17">
        <v>10607</v>
      </c>
      <c r="L5429" s="18" t="s">
        <v>3932</v>
      </c>
      <c r="M5429" s="18"/>
      <c r="N5429" s="23"/>
      <c r="O5429" s="23"/>
      <c r="P5429" s="12"/>
      <c r="Q5429" s="23"/>
      <c r="R5429" s="23"/>
      <c r="W5429" s="23"/>
      <c r="X5429" s="23"/>
      <c r="AU5429" s="23"/>
      <c r="AV5429" s="12"/>
      <c r="AW5429" s="12"/>
      <c r="AX5429" s="23"/>
    </row>
    <row r="5430" spans="1:50">
      <c r="A5430" s="16" t="s">
        <v>29</v>
      </c>
      <c r="B5430" s="17">
        <v>221673</v>
      </c>
      <c r="C5430" s="18" t="s">
        <v>9486</v>
      </c>
      <c r="D5430" s="18" t="s">
        <v>9487</v>
      </c>
      <c r="E5430" s="18" t="s">
        <v>9489</v>
      </c>
      <c r="F5430" s="18" t="s">
        <v>17</v>
      </c>
      <c r="G5430" s="17">
        <v>1</v>
      </c>
      <c r="H5430" s="18" t="s">
        <v>18</v>
      </c>
      <c r="I5430" s="17">
        <v>106</v>
      </c>
      <c r="J5430" s="18" t="s">
        <v>1982</v>
      </c>
      <c r="K5430" s="17">
        <v>10607</v>
      </c>
      <c r="L5430" s="18" t="s">
        <v>3932</v>
      </c>
      <c r="M5430" s="18"/>
      <c r="N5430" s="23"/>
      <c r="O5430" s="23"/>
      <c r="P5430" s="12"/>
      <c r="Q5430" s="23"/>
      <c r="R5430" s="23"/>
      <c r="W5430" s="23"/>
      <c r="X5430" s="23"/>
      <c r="AU5430" s="23"/>
      <c r="AV5430" s="12"/>
      <c r="AW5430" s="12"/>
      <c r="AX5430" s="23"/>
    </row>
    <row r="5431" spans="1:50">
      <c r="A5431" s="16" t="s">
        <v>29</v>
      </c>
      <c r="B5431" s="17">
        <v>147588</v>
      </c>
      <c r="C5431" s="18" t="s">
        <v>8439</v>
      </c>
      <c r="D5431" s="18" t="s">
        <v>8646</v>
      </c>
      <c r="E5431" s="18" t="s">
        <v>9490</v>
      </c>
      <c r="F5431" s="18" t="s">
        <v>2323</v>
      </c>
      <c r="G5431" s="17">
        <v>2</v>
      </c>
      <c r="H5431" s="18" t="s">
        <v>5438</v>
      </c>
      <c r="I5431" s="17">
        <v>201</v>
      </c>
      <c r="J5431" s="18" t="s">
        <v>8648</v>
      </c>
      <c r="K5431" s="17">
        <v>20109</v>
      </c>
      <c r="L5431" s="18" t="s">
        <v>8757</v>
      </c>
      <c r="M5431" s="18"/>
      <c r="N5431" s="23"/>
      <c r="O5431" s="23"/>
      <c r="P5431" s="12"/>
      <c r="Q5431" s="23"/>
      <c r="R5431" s="23"/>
      <c r="W5431" s="23"/>
      <c r="X5431" s="23"/>
      <c r="AU5431" s="23"/>
      <c r="AV5431" s="12"/>
      <c r="AW5431" s="12"/>
      <c r="AX5431" s="23"/>
    </row>
    <row r="5432" spans="1:50">
      <c r="A5432" s="16" t="s">
        <v>29</v>
      </c>
      <c r="B5432" s="17">
        <v>177488</v>
      </c>
      <c r="C5432" s="18" t="s">
        <v>9491</v>
      </c>
      <c r="D5432" s="18" t="s">
        <v>8646</v>
      </c>
      <c r="E5432" s="18" t="s">
        <v>9492</v>
      </c>
      <c r="F5432" s="18" t="s">
        <v>2323</v>
      </c>
      <c r="G5432" s="17">
        <v>2</v>
      </c>
      <c r="H5432" s="18" t="s">
        <v>5438</v>
      </c>
      <c r="I5432" s="17">
        <v>201</v>
      </c>
      <c r="J5432" s="18" t="s">
        <v>8648</v>
      </c>
      <c r="K5432" s="17">
        <v>20109</v>
      </c>
      <c r="L5432" s="18" t="s">
        <v>8757</v>
      </c>
      <c r="M5432" s="18"/>
      <c r="N5432" s="23"/>
      <c r="O5432" s="23"/>
      <c r="P5432" s="12"/>
      <c r="Q5432" s="23"/>
      <c r="R5432" s="23"/>
      <c r="W5432" s="23"/>
      <c r="X5432" s="23"/>
      <c r="AU5432" s="23"/>
      <c r="AV5432" s="12"/>
      <c r="AW5432" s="12"/>
      <c r="AX5432" s="23"/>
    </row>
    <row r="5433" spans="1:50">
      <c r="A5433" s="16" t="s">
        <v>29</v>
      </c>
      <c r="B5433" s="17">
        <v>136130</v>
      </c>
      <c r="C5433" s="18" t="s">
        <v>9493</v>
      </c>
      <c r="D5433" s="18" t="s">
        <v>8646</v>
      </c>
      <c r="E5433" s="18" t="s">
        <v>8697</v>
      </c>
      <c r="F5433" s="18" t="s">
        <v>2323</v>
      </c>
      <c r="G5433" s="17">
        <v>2</v>
      </c>
      <c r="H5433" s="18" t="s">
        <v>5438</v>
      </c>
      <c r="I5433" s="17">
        <v>201</v>
      </c>
      <c r="J5433" s="18" t="s">
        <v>8648</v>
      </c>
      <c r="K5433" s="17">
        <v>20108</v>
      </c>
      <c r="L5433" s="18" t="s">
        <v>8774</v>
      </c>
      <c r="M5433" s="18"/>
      <c r="N5433" s="23"/>
      <c r="O5433" s="23"/>
      <c r="P5433" s="12"/>
      <c r="Q5433" s="23"/>
      <c r="R5433" s="23"/>
      <c r="W5433" s="23"/>
      <c r="X5433" s="23"/>
      <c r="AU5433" s="23"/>
      <c r="AV5433" s="12"/>
      <c r="AW5433" s="12"/>
      <c r="AX5433" s="23"/>
    </row>
    <row r="5434" spans="1:50">
      <c r="A5434" s="16" t="s">
        <v>29</v>
      </c>
      <c r="B5434" s="17">
        <v>183972</v>
      </c>
      <c r="C5434" s="18" t="s">
        <v>9494</v>
      </c>
      <c r="D5434" s="18" t="s">
        <v>9495</v>
      </c>
      <c r="E5434" s="18" t="s">
        <v>8556</v>
      </c>
      <c r="F5434" s="18" t="s">
        <v>17</v>
      </c>
      <c r="G5434" s="17">
        <v>2</v>
      </c>
      <c r="H5434" s="18" t="s">
        <v>5438</v>
      </c>
      <c r="I5434" s="17">
        <v>206</v>
      </c>
      <c r="J5434" s="18" t="s">
        <v>5439</v>
      </c>
      <c r="K5434" s="17">
        <v>20605</v>
      </c>
      <c r="L5434" s="18" t="s">
        <v>8393</v>
      </c>
      <c r="M5434" s="18"/>
      <c r="N5434" s="23"/>
      <c r="O5434" s="23"/>
      <c r="P5434" s="12"/>
      <c r="Q5434" s="23"/>
      <c r="R5434" s="23"/>
      <c r="W5434" s="23"/>
      <c r="X5434" s="23"/>
      <c r="AB5434" s="23"/>
      <c r="AC5434" s="23"/>
      <c r="AD5434" s="12"/>
      <c r="AK5434" s="23"/>
      <c r="AL5434" s="12"/>
      <c r="AM5434" s="12"/>
      <c r="AN5434" s="12"/>
      <c r="AO5434" s="12"/>
      <c r="AP5434" s="12"/>
      <c r="AQ5434" s="12"/>
      <c r="AR5434" s="12"/>
      <c r="AS5434" s="12"/>
      <c r="AU5434" s="23"/>
      <c r="AV5434" s="12"/>
      <c r="AW5434" s="12"/>
      <c r="AX5434" s="23"/>
    </row>
    <row r="5435" spans="1:50">
      <c r="A5435" s="16" t="s">
        <v>29</v>
      </c>
      <c r="B5435" s="17">
        <v>180324</v>
      </c>
      <c r="C5435" s="18" t="s">
        <v>9466</v>
      </c>
      <c r="D5435" s="18" t="s">
        <v>8646</v>
      </c>
      <c r="E5435" s="18" t="s">
        <v>8797</v>
      </c>
      <c r="F5435" s="18" t="s">
        <v>2323</v>
      </c>
      <c r="G5435" s="17">
        <v>2</v>
      </c>
      <c r="H5435" s="18" t="s">
        <v>5438</v>
      </c>
      <c r="I5435" s="17">
        <v>201</v>
      </c>
      <c r="J5435" s="18" t="s">
        <v>8648</v>
      </c>
      <c r="K5435" s="17">
        <v>20101</v>
      </c>
      <c r="L5435" s="18" t="s">
        <v>8680</v>
      </c>
      <c r="M5435" s="18"/>
      <c r="N5435" s="23"/>
      <c r="O5435" s="23"/>
      <c r="P5435" s="12"/>
      <c r="Q5435" s="23"/>
      <c r="R5435" s="23"/>
      <c r="W5435" s="23"/>
      <c r="X5435" s="23"/>
      <c r="AU5435" s="23"/>
      <c r="AV5435" s="12"/>
      <c r="AW5435" s="12"/>
      <c r="AX5435" s="23"/>
    </row>
    <row r="5436" spans="1:50">
      <c r="A5436" s="16" t="s">
        <v>29</v>
      </c>
      <c r="B5436" s="17">
        <v>163194</v>
      </c>
      <c r="C5436" s="18" t="s">
        <v>8939</v>
      </c>
      <c r="D5436" s="18" t="s">
        <v>8646</v>
      </c>
      <c r="E5436" s="18" t="s">
        <v>8697</v>
      </c>
      <c r="F5436" s="18" t="s">
        <v>2323</v>
      </c>
      <c r="G5436" s="17">
        <v>2</v>
      </c>
      <c r="H5436" s="18" t="s">
        <v>5438</v>
      </c>
      <c r="I5436" s="17">
        <v>201</v>
      </c>
      <c r="J5436" s="18" t="s">
        <v>8648</v>
      </c>
      <c r="K5436" s="17">
        <v>20102</v>
      </c>
      <c r="L5436" s="18" t="s">
        <v>8787</v>
      </c>
      <c r="M5436" s="18"/>
      <c r="N5436" s="23"/>
      <c r="O5436" s="23"/>
      <c r="P5436" s="12"/>
      <c r="Q5436" s="23"/>
      <c r="R5436" s="23"/>
      <c r="W5436" s="23"/>
      <c r="X5436" s="23"/>
      <c r="AU5436" s="23"/>
      <c r="AV5436" s="12"/>
      <c r="AW5436" s="12"/>
      <c r="AX5436" s="23"/>
    </row>
    <row r="5437" spans="1:50">
      <c r="A5437" s="16" t="s">
        <v>29</v>
      </c>
      <c r="B5437" s="17">
        <v>164468</v>
      </c>
      <c r="C5437" s="18" t="s">
        <v>8992</v>
      </c>
      <c r="D5437" s="18" t="s">
        <v>8646</v>
      </c>
      <c r="E5437" s="18" t="s">
        <v>8817</v>
      </c>
      <c r="F5437" s="18" t="s">
        <v>2323</v>
      </c>
      <c r="G5437" s="17">
        <v>2</v>
      </c>
      <c r="H5437" s="18" t="s">
        <v>5438</v>
      </c>
      <c r="I5437" s="17">
        <v>201</v>
      </c>
      <c r="J5437" s="18" t="s">
        <v>8648</v>
      </c>
      <c r="K5437" s="17">
        <v>20108</v>
      </c>
      <c r="L5437" s="18" t="s">
        <v>8774</v>
      </c>
      <c r="M5437" s="18"/>
      <c r="N5437" s="23"/>
      <c r="O5437" s="23"/>
      <c r="P5437" s="12"/>
      <c r="Q5437" s="23"/>
      <c r="R5437" s="23"/>
      <c r="W5437" s="23"/>
      <c r="X5437" s="23"/>
      <c r="AU5437" s="23"/>
      <c r="AV5437" s="12"/>
      <c r="AW5437" s="12"/>
      <c r="AX5437" s="23"/>
    </row>
    <row r="5438" spans="1:50">
      <c r="A5438" s="16" t="s">
        <v>29</v>
      </c>
      <c r="B5438" s="17">
        <v>170127</v>
      </c>
      <c r="C5438" s="18" t="s">
        <v>8858</v>
      </c>
      <c r="D5438" s="18" t="s">
        <v>8646</v>
      </c>
      <c r="E5438" s="18" t="s">
        <v>9462</v>
      </c>
      <c r="F5438" s="18" t="s">
        <v>2323</v>
      </c>
      <c r="G5438" s="17">
        <v>2</v>
      </c>
      <c r="H5438" s="18" t="s">
        <v>5438</v>
      </c>
      <c r="I5438" s="17">
        <v>201</v>
      </c>
      <c r="J5438" s="18" t="s">
        <v>8648</v>
      </c>
      <c r="K5438" s="17">
        <v>20104</v>
      </c>
      <c r="L5438" s="18" t="s">
        <v>8844</v>
      </c>
      <c r="M5438" s="18"/>
      <c r="N5438" s="23"/>
      <c r="O5438" s="23"/>
      <c r="P5438" s="12"/>
      <c r="Q5438" s="23"/>
      <c r="R5438" s="23"/>
      <c r="W5438" s="23"/>
      <c r="X5438" s="23"/>
      <c r="AU5438" s="23"/>
      <c r="AV5438" s="12"/>
      <c r="AW5438" s="12"/>
      <c r="AX5438" s="23"/>
    </row>
    <row r="5439" spans="1:50">
      <c r="A5439" s="16" t="s">
        <v>29</v>
      </c>
      <c r="B5439" s="17">
        <v>178433</v>
      </c>
      <c r="C5439" s="18" t="s">
        <v>9468</v>
      </c>
      <c r="D5439" s="18" t="s">
        <v>8646</v>
      </c>
      <c r="E5439" s="18" t="s">
        <v>9496</v>
      </c>
      <c r="F5439" s="18" t="s">
        <v>2323</v>
      </c>
      <c r="G5439" s="17">
        <v>2</v>
      </c>
      <c r="H5439" s="18" t="s">
        <v>5438</v>
      </c>
      <c r="I5439" s="17">
        <v>201</v>
      </c>
      <c r="J5439" s="18" t="s">
        <v>8648</v>
      </c>
      <c r="K5439" s="17">
        <v>20104</v>
      </c>
      <c r="L5439" s="18" t="s">
        <v>8844</v>
      </c>
      <c r="M5439" s="18"/>
      <c r="N5439" s="23"/>
      <c r="O5439" s="23"/>
      <c r="P5439" s="12"/>
      <c r="Q5439" s="23"/>
      <c r="R5439" s="23"/>
      <c r="W5439" s="23"/>
      <c r="X5439" s="23"/>
      <c r="AU5439" s="23"/>
      <c r="AV5439" s="12"/>
      <c r="AW5439" s="12"/>
      <c r="AX5439" s="23"/>
    </row>
    <row r="5440" spans="1:50">
      <c r="A5440" s="16" t="s">
        <v>29</v>
      </c>
      <c r="B5440" s="17">
        <v>260892</v>
      </c>
      <c r="C5440" s="18" t="s">
        <v>9497</v>
      </c>
      <c r="D5440" s="18" t="s">
        <v>9498</v>
      </c>
      <c r="E5440" s="18" t="s">
        <v>9499</v>
      </c>
      <c r="F5440" s="18" t="s">
        <v>17</v>
      </c>
      <c r="G5440" s="17">
        <v>1</v>
      </c>
      <c r="H5440" s="18" t="s">
        <v>18</v>
      </c>
      <c r="I5440" s="17">
        <v>118</v>
      </c>
      <c r="J5440" s="18" t="s">
        <v>262</v>
      </c>
      <c r="K5440" s="17">
        <v>11805</v>
      </c>
      <c r="L5440" s="18" t="s">
        <v>4072</v>
      </c>
      <c r="M5440" s="18"/>
      <c r="N5440" s="23"/>
      <c r="O5440" s="23"/>
      <c r="P5440" s="12"/>
      <c r="Q5440" s="23"/>
      <c r="R5440" s="23"/>
      <c r="W5440" s="23"/>
      <c r="X5440" s="23"/>
      <c r="AU5440" s="23"/>
      <c r="AV5440" s="12"/>
      <c r="AW5440" s="12"/>
      <c r="AX5440" s="23"/>
    </row>
    <row r="5441" spans="1:50">
      <c r="A5441" s="16" t="s">
        <v>29</v>
      </c>
      <c r="B5441" s="17">
        <v>180001</v>
      </c>
      <c r="C5441" s="18" t="s">
        <v>9491</v>
      </c>
      <c r="D5441" s="18" t="s">
        <v>8646</v>
      </c>
      <c r="E5441" s="18" t="s">
        <v>9500</v>
      </c>
      <c r="F5441" s="18" t="s">
        <v>2323</v>
      </c>
      <c r="G5441" s="17">
        <v>2</v>
      </c>
      <c r="H5441" s="18" t="s">
        <v>5438</v>
      </c>
      <c r="I5441" s="17">
        <v>201</v>
      </c>
      <c r="J5441" s="18" t="s">
        <v>8648</v>
      </c>
      <c r="K5441" s="17">
        <v>20105</v>
      </c>
      <c r="L5441" s="18" t="s">
        <v>8753</v>
      </c>
      <c r="M5441" s="18"/>
      <c r="N5441" s="23"/>
      <c r="O5441" s="23"/>
      <c r="P5441" s="12"/>
      <c r="Q5441" s="23"/>
      <c r="R5441" s="23"/>
      <c r="W5441" s="23"/>
      <c r="X5441" s="23"/>
      <c r="AU5441" s="23"/>
      <c r="AV5441" s="12"/>
      <c r="AW5441" s="12"/>
      <c r="AX5441" s="23"/>
    </row>
    <row r="5442" spans="1:50">
      <c r="A5442" s="16" t="s">
        <v>29</v>
      </c>
      <c r="B5442" s="17">
        <v>165333</v>
      </c>
      <c r="C5442" s="18" t="s">
        <v>9415</v>
      </c>
      <c r="D5442" s="18" t="s">
        <v>8646</v>
      </c>
      <c r="E5442" s="18" t="s">
        <v>8840</v>
      </c>
      <c r="F5442" s="18" t="s">
        <v>2323</v>
      </c>
      <c r="G5442" s="17">
        <v>2</v>
      </c>
      <c r="H5442" s="18" t="s">
        <v>5438</v>
      </c>
      <c r="I5442" s="17">
        <v>201</v>
      </c>
      <c r="J5442" s="18" t="s">
        <v>8648</v>
      </c>
      <c r="K5442" s="17">
        <v>20109</v>
      </c>
      <c r="L5442" s="18" t="s">
        <v>8757</v>
      </c>
      <c r="M5442" s="18"/>
      <c r="N5442" s="23"/>
      <c r="O5442" s="23"/>
      <c r="P5442" s="12"/>
      <c r="Q5442" s="23"/>
      <c r="R5442" s="23"/>
      <c r="W5442" s="23"/>
      <c r="X5442" s="23"/>
      <c r="AU5442" s="23"/>
      <c r="AV5442" s="12"/>
      <c r="AW5442" s="12"/>
      <c r="AX5442" s="23"/>
    </row>
    <row r="5443" spans="1:50">
      <c r="A5443" s="16" t="s">
        <v>29</v>
      </c>
      <c r="B5443" s="17">
        <v>135881</v>
      </c>
      <c r="C5443" s="18" t="s">
        <v>8505</v>
      </c>
      <c r="D5443" s="18" t="s">
        <v>8646</v>
      </c>
      <c r="E5443" s="18" t="s">
        <v>9391</v>
      </c>
      <c r="F5443" s="18" t="s">
        <v>2323</v>
      </c>
      <c r="G5443" s="17">
        <v>2</v>
      </c>
      <c r="H5443" s="18" t="s">
        <v>5438</v>
      </c>
      <c r="I5443" s="17">
        <v>201</v>
      </c>
      <c r="J5443" s="18" t="s">
        <v>8648</v>
      </c>
      <c r="K5443" s="17">
        <v>20102</v>
      </c>
      <c r="L5443" s="18" t="s">
        <v>8787</v>
      </c>
      <c r="M5443" s="18"/>
      <c r="N5443" s="23"/>
      <c r="O5443" s="23"/>
      <c r="P5443" s="12"/>
      <c r="Q5443" s="23"/>
      <c r="R5443" s="23"/>
      <c r="W5443" s="23"/>
      <c r="X5443" s="23"/>
      <c r="AU5443" s="23"/>
      <c r="AV5443" s="12"/>
      <c r="AW5443" s="12"/>
      <c r="AX5443" s="23"/>
    </row>
    <row r="5444" spans="1:50">
      <c r="A5444" s="16" t="s">
        <v>29</v>
      </c>
      <c r="B5444" s="17">
        <v>182971</v>
      </c>
      <c r="C5444" s="18" t="s">
        <v>9501</v>
      </c>
      <c r="D5444" s="18" t="s">
        <v>9502</v>
      </c>
      <c r="E5444" s="18" t="s">
        <v>9503</v>
      </c>
      <c r="F5444" s="18" t="s">
        <v>2323</v>
      </c>
      <c r="G5444" s="17">
        <v>2</v>
      </c>
      <c r="H5444" s="18" t="s">
        <v>5438</v>
      </c>
      <c r="I5444" s="17">
        <v>201</v>
      </c>
      <c r="J5444" s="18" t="s">
        <v>8648</v>
      </c>
      <c r="K5444" s="17">
        <v>20106</v>
      </c>
      <c r="L5444" s="18" t="s">
        <v>8760</v>
      </c>
      <c r="M5444" s="18"/>
      <c r="N5444" s="23"/>
      <c r="O5444" s="23"/>
      <c r="P5444" s="12"/>
      <c r="Q5444" s="23"/>
      <c r="R5444" s="23"/>
      <c r="X5444" s="23"/>
      <c r="AB5444" s="23"/>
      <c r="AC5444" s="23"/>
      <c r="AD5444" s="12"/>
      <c r="AU5444" s="23"/>
      <c r="AV5444" s="12"/>
      <c r="AW5444" s="12"/>
      <c r="AX5444" s="23"/>
    </row>
    <row r="5445" spans="1:50">
      <c r="A5445" s="16" t="s">
        <v>29</v>
      </c>
      <c r="B5445" s="17">
        <v>246312</v>
      </c>
      <c r="C5445" s="18" t="s">
        <v>4784</v>
      </c>
      <c r="D5445" s="18" t="s">
        <v>9504</v>
      </c>
      <c r="E5445" s="18" t="s">
        <v>2363</v>
      </c>
      <c r="F5445" s="18" t="s">
        <v>53</v>
      </c>
      <c r="G5445" s="17">
        <v>1</v>
      </c>
      <c r="H5445" s="18" t="s">
        <v>18</v>
      </c>
      <c r="I5445" s="17">
        <v>106</v>
      </c>
      <c r="J5445" s="18" t="s">
        <v>1982</v>
      </c>
      <c r="K5445" s="17">
        <v>10607</v>
      </c>
      <c r="L5445" s="18" t="s">
        <v>3932</v>
      </c>
      <c r="M5445" s="18"/>
      <c r="N5445" s="23"/>
      <c r="O5445" s="23"/>
      <c r="P5445" s="12"/>
      <c r="Q5445" s="23"/>
      <c r="R5445" s="23"/>
      <c r="W5445" s="23"/>
      <c r="X5445" s="23"/>
      <c r="AU5445" s="23"/>
      <c r="AV5445" s="12"/>
      <c r="AW5445" s="12"/>
      <c r="AX5445" s="23"/>
    </row>
    <row r="5446" spans="1:50">
      <c r="A5446" s="16" t="s">
        <v>29</v>
      </c>
      <c r="B5446" s="17">
        <v>218704</v>
      </c>
      <c r="C5446" s="18" t="s">
        <v>9505</v>
      </c>
      <c r="D5446" s="18" t="s">
        <v>9506</v>
      </c>
      <c r="E5446" s="18" t="s">
        <v>9507</v>
      </c>
      <c r="F5446" s="18" t="s">
        <v>17</v>
      </c>
      <c r="G5446" s="17">
        <v>1</v>
      </c>
      <c r="H5446" s="18" t="s">
        <v>18</v>
      </c>
      <c r="I5446" s="17">
        <v>118</v>
      </c>
      <c r="J5446" s="18" t="s">
        <v>262</v>
      </c>
      <c r="K5446" s="17">
        <v>11801</v>
      </c>
      <c r="L5446" s="18" t="s">
        <v>2151</v>
      </c>
      <c r="M5446" s="18"/>
      <c r="N5446" s="23"/>
      <c r="O5446" s="23"/>
      <c r="P5446" s="12"/>
      <c r="Q5446" s="23"/>
      <c r="R5446" s="23"/>
      <c r="W5446" s="23"/>
      <c r="X5446" s="23"/>
      <c r="AU5446" s="23"/>
      <c r="AV5446" s="12"/>
      <c r="AW5446" s="12"/>
      <c r="AX5446" s="23"/>
    </row>
    <row r="5447" spans="1:50">
      <c r="A5447" s="16" t="s">
        <v>29</v>
      </c>
      <c r="B5447" s="17">
        <v>240000</v>
      </c>
      <c r="C5447" s="18" t="s">
        <v>9508</v>
      </c>
      <c r="D5447" s="18" t="s">
        <v>9509</v>
      </c>
      <c r="E5447" s="18" t="s">
        <v>9510</v>
      </c>
      <c r="F5447" s="18" t="s">
        <v>17</v>
      </c>
      <c r="G5447" s="17">
        <v>1</v>
      </c>
      <c r="H5447" s="18" t="s">
        <v>18</v>
      </c>
      <c r="I5447" s="17">
        <v>106</v>
      </c>
      <c r="J5447" s="18" t="s">
        <v>1982</v>
      </c>
      <c r="K5447" s="17">
        <v>10601</v>
      </c>
      <c r="L5447" s="18" t="s">
        <v>8576</v>
      </c>
      <c r="M5447" s="18"/>
      <c r="N5447" s="23"/>
      <c r="O5447" s="23"/>
      <c r="P5447" s="12"/>
      <c r="Q5447" s="23"/>
      <c r="R5447" s="23"/>
      <c r="W5447" s="23"/>
      <c r="X5447" s="23"/>
      <c r="AU5447" s="23"/>
      <c r="AV5447" s="12"/>
      <c r="AW5447" s="12"/>
      <c r="AX5447" s="23"/>
    </row>
    <row r="5448" spans="1:50">
      <c r="A5448" s="16" t="s">
        <v>29</v>
      </c>
      <c r="B5448" s="17">
        <v>165244</v>
      </c>
      <c r="C5448" s="18" t="s">
        <v>8901</v>
      </c>
      <c r="D5448" s="18" t="s">
        <v>8646</v>
      </c>
      <c r="E5448" s="18" t="s">
        <v>8826</v>
      </c>
      <c r="F5448" s="18" t="s">
        <v>2323</v>
      </c>
      <c r="G5448" s="17">
        <v>2</v>
      </c>
      <c r="H5448" s="18" t="s">
        <v>5438</v>
      </c>
      <c r="I5448" s="17">
        <v>201</v>
      </c>
      <c r="J5448" s="18" t="s">
        <v>8648</v>
      </c>
      <c r="K5448" s="17">
        <v>20102</v>
      </c>
      <c r="L5448" s="18" t="s">
        <v>8787</v>
      </c>
      <c r="M5448" s="18"/>
      <c r="N5448" s="23"/>
      <c r="O5448" s="23"/>
      <c r="P5448" s="12"/>
      <c r="Q5448" s="23"/>
      <c r="R5448" s="23"/>
      <c r="W5448" s="23"/>
      <c r="X5448" s="23"/>
      <c r="AU5448" s="23"/>
      <c r="AV5448" s="12"/>
      <c r="AW5448" s="12"/>
      <c r="AX5448" s="23"/>
    </row>
    <row r="5449" spans="1:50">
      <c r="A5449" s="16" t="s">
        <v>29</v>
      </c>
      <c r="B5449" s="17">
        <v>168947</v>
      </c>
      <c r="C5449" s="18" t="s">
        <v>8792</v>
      </c>
      <c r="D5449" s="18" t="s">
        <v>8646</v>
      </c>
      <c r="E5449" s="18" t="s">
        <v>8823</v>
      </c>
      <c r="F5449" s="18" t="s">
        <v>2323</v>
      </c>
      <c r="G5449" s="17">
        <v>2</v>
      </c>
      <c r="H5449" s="18" t="s">
        <v>5438</v>
      </c>
      <c r="I5449" s="17">
        <v>201</v>
      </c>
      <c r="J5449" s="18" t="s">
        <v>8648</v>
      </c>
      <c r="K5449" s="17">
        <v>20102</v>
      </c>
      <c r="L5449" s="18" t="s">
        <v>8787</v>
      </c>
      <c r="M5449" s="18"/>
      <c r="N5449" s="23"/>
      <c r="O5449" s="23"/>
      <c r="P5449" s="12"/>
      <c r="Q5449" s="23"/>
      <c r="R5449" s="23"/>
      <c r="W5449" s="23"/>
      <c r="X5449" s="23"/>
      <c r="AU5449" s="23"/>
      <c r="AV5449" s="12"/>
      <c r="AW5449" s="12"/>
      <c r="AX5449" s="23"/>
    </row>
    <row r="5450" spans="1:50">
      <c r="A5450" s="16" t="s">
        <v>29</v>
      </c>
      <c r="B5450" s="17">
        <v>165643</v>
      </c>
      <c r="C5450" s="18" t="s">
        <v>9511</v>
      </c>
      <c r="D5450" s="18" t="s">
        <v>8646</v>
      </c>
      <c r="E5450" s="18" t="s">
        <v>8697</v>
      </c>
      <c r="F5450" s="18" t="s">
        <v>2323</v>
      </c>
      <c r="G5450" s="17">
        <v>2</v>
      </c>
      <c r="H5450" s="18" t="s">
        <v>5438</v>
      </c>
      <c r="I5450" s="17">
        <v>201</v>
      </c>
      <c r="J5450" s="18" t="s">
        <v>8648</v>
      </c>
      <c r="K5450" s="17">
        <v>20108</v>
      </c>
      <c r="L5450" s="18" t="s">
        <v>8774</v>
      </c>
      <c r="M5450" s="18"/>
      <c r="N5450" s="23"/>
      <c r="O5450" s="23"/>
      <c r="P5450" s="12"/>
      <c r="Q5450" s="23"/>
      <c r="R5450" s="23"/>
      <c r="W5450" s="23"/>
      <c r="X5450" s="23"/>
      <c r="AU5450" s="23"/>
      <c r="AV5450" s="12"/>
      <c r="AW5450" s="12"/>
      <c r="AX5450" s="23"/>
    </row>
    <row r="5451" spans="1:50">
      <c r="A5451" s="16" t="s">
        <v>29</v>
      </c>
      <c r="B5451" s="17">
        <v>179440</v>
      </c>
      <c r="C5451" s="18" t="s">
        <v>9512</v>
      </c>
      <c r="D5451" s="18" t="s">
        <v>9283</v>
      </c>
      <c r="E5451" s="18" t="s">
        <v>3368</v>
      </c>
      <c r="F5451" s="18" t="s">
        <v>2801</v>
      </c>
      <c r="G5451" s="17">
        <v>2</v>
      </c>
      <c r="H5451" s="18" t="s">
        <v>5438</v>
      </c>
      <c r="I5451" s="17">
        <v>206</v>
      </c>
      <c r="J5451" s="18" t="s">
        <v>5439</v>
      </c>
      <c r="K5451" s="17">
        <v>20608</v>
      </c>
      <c r="L5451" s="18" t="s">
        <v>8395</v>
      </c>
      <c r="M5451" s="18"/>
      <c r="N5451" s="23"/>
      <c r="O5451" s="23"/>
      <c r="P5451" s="12"/>
      <c r="Q5451" s="23"/>
      <c r="R5451" s="23"/>
      <c r="W5451" s="23"/>
      <c r="X5451" s="23"/>
      <c r="AU5451" s="23"/>
      <c r="AV5451" s="12"/>
      <c r="AW5451" s="12"/>
      <c r="AX5451" s="23"/>
    </row>
    <row r="5452" spans="1:50">
      <c r="A5452" s="16" t="s">
        <v>29</v>
      </c>
      <c r="B5452" s="17">
        <v>168311</v>
      </c>
      <c r="C5452" s="18" t="s">
        <v>9513</v>
      </c>
      <c r="D5452" s="18" t="s">
        <v>8646</v>
      </c>
      <c r="E5452" s="18" t="s">
        <v>8697</v>
      </c>
      <c r="F5452" s="18" t="s">
        <v>2323</v>
      </c>
      <c r="G5452" s="17">
        <v>2</v>
      </c>
      <c r="H5452" s="18" t="s">
        <v>5438</v>
      </c>
      <c r="I5452" s="17">
        <v>201</v>
      </c>
      <c r="J5452" s="18" t="s">
        <v>8648</v>
      </c>
      <c r="K5452" s="17">
        <v>20101</v>
      </c>
      <c r="L5452" s="18" t="s">
        <v>8680</v>
      </c>
      <c r="M5452" s="18"/>
      <c r="N5452" s="23"/>
      <c r="O5452" s="23"/>
      <c r="P5452" s="12"/>
      <c r="Q5452" s="23"/>
      <c r="R5452" s="23"/>
      <c r="W5452" s="23"/>
      <c r="X5452" s="23"/>
      <c r="AU5452" s="23"/>
      <c r="AV5452" s="12"/>
      <c r="AW5452" s="12"/>
      <c r="AX5452" s="23"/>
    </row>
    <row r="5453" spans="1:50">
      <c r="A5453" s="16" t="s">
        <v>29</v>
      </c>
      <c r="B5453" s="17">
        <v>144534</v>
      </c>
      <c r="C5453" s="18" t="s">
        <v>9514</v>
      </c>
      <c r="D5453" s="18" t="s">
        <v>9515</v>
      </c>
      <c r="E5453" s="18" t="s">
        <v>9516</v>
      </c>
      <c r="F5453" s="18" t="s">
        <v>53</v>
      </c>
      <c r="G5453" s="17">
        <v>1</v>
      </c>
      <c r="H5453" s="18" t="s">
        <v>18</v>
      </c>
      <c r="I5453" s="17">
        <v>118</v>
      </c>
      <c r="J5453" s="18" t="s">
        <v>262</v>
      </c>
      <c r="K5453" s="17">
        <v>11802</v>
      </c>
      <c r="L5453" s="18" t="s">
        <v>266</v>
      </c>
      <c r="M5453" s="18"/>
      <c r="N5453" s="23"/>
      <c r="O5453" s="23"/>
      <c r="P5453" s="12"/>
      <c r="Q5453" s="23"/>
      <c r="R5453" s="23"/>
      <c r="W5453" s="23"/>
      <c r="X5453" s="23"/>
      <c r="AU5453" s="23"/>
      <c r="AV5453" s="12"/>
      <c r="AW5453" s="12"/>
      <c r="AX5453" s="23"/>
    </row>
    <row r="5454" spans="1:50">
      <c r="A5454" s="16" t="s">
        <v>29</v>
      </c>
      <c r="B5454" s="17">
        <v>182198</v>
      </c>
      <c r="C5454" s="18" t="s">
        <v>9250</v>
      </c>
      <c r="D5454" s="18" t="s">
        <v>8646</v>
      </c>
      <c r="E5454" s="18" t="s">
        <v>9462</v>
      </c>
      <c r="F5454" s="18" t="s">
        <v>2323</v>
      </c>
      <c r="G5454" s="17">
        <v>2</v>
      </c>
      <c r="H5454" s="18" t="s">
        <v>5438</v>
      </c>
      <c r="I5454" s="17">
        <v>201</v>
      </c>
      <c r="J5454" s="18" t="s">
        <v>8648</v>
      </c>
      <c r="K5454" s="17">
        <v>20101</v>
      </c>
      <c r="L5454" s="18" t="s">
        <v>8680</v>
      </c>
      <c r="M5454" s="18"/>
      <c r="N5454" s="23"/>
      <c r="O5454" s="23"/>
      <c r="P5454" s="12"/>
      <c r="Q5454" s="23"/>
      <c r="R5454" s="23"/>
      <c r="W5454" s="23"/>
      <c r="X5454" s="23"/>
      <c r="Z5454" s="23"/>
      <c r="AA5454" s="23"/>
      <c r="AK5454" s="23"/>
      <c r="AL5454" s="12"/>
      <c r="AM5454" s="12"/>
      <c r="AN5454" s="12"/>
      <c r="AO5454" s="12"/>
      <c r="AP5454" s="12"/>
      <c r="AQ5454" s="12"/>
      <c r="AR5454" s="12"/>
      <c r="AS5454" s="12"/>
      <c r="AU5454" s="23"/>
      <c r="AV5454" s="12"/>
      <c r="AW5454" s="12"/>
      <c r="AX5454" s="23"/>
    </row>
    <row r="5455" spans="1:50">
      <c r="A5455" s="16" t="s">
        <v>29</v>
      </c>
      <c r="B5455" s="17">
        <v>186815</v>
      </c>
      <c r="C5455" s="18" t="s">
        <v>9517</v>
      </c>
      <c r="D5455" s="18" t="s">
        <v>9518</v>
      </c>
      <c r="E5455" s="18" t="s">
        <v>9519</v>
      </c>
      <c r="F5455" s="18" t="s">
        <v>53</v>
      </c>
      <c r="G5455" s="17">
        <v>1</v>
      </c>
      <c r="H5455" s="18" t="s">
        <v>18</v>
      </c>
      <c r="I5455" s="17">
        <v>118</v>
      </c>
      <c r="J5455" s="18" t="s">
        <v>262</v>
      </c>
      <c r="K5455" s="17">
        <v>11810</v>
      </c>
      <c r="L5455" s="18" t="s">
        <v>9232</v>
      </c>
      <c r="M5455" s="18"/>
      <c r="N5455" s="23"/>
      <c r="O5455" s="23"/>
      <c r="P5455" s="12"/>
      <c r="Q5455" s="23"/>
      <c r="R5455" s="23"/>
      <c r="W5455" s="23"/>
      <c r="X5455" s="23"/>
      <c r="AU5455" s="23"/>
      <c r="AV5455" s="12"/>
      <c r="AW5455" s="12"/>
      <c r="AX5455" s="23"/>
    </row>
    <row r="5456" spans="1:50">
      <c r="A5456" s="16" t="s">
        <v>29</v>
      </c>
      <c r="B5456" s="17">
        <v>135975</v>
      </c>
      <c r="C5456" s="18" t="s">
        <v>9361</v>
      </c>
      <c r="D5456" s="18" t="s">
        <v>8646</v>
      </c>
      <c r="E5456" s="18" t="s">
        <v>8762</v>
      </c>
      <c r="F5456" s="18" t="s">
        <v>2323</v>
      </c>
      <c r="G5456" s="17">
        <v>2</v>
      </c>
      <c r="H5456" s="18" t="s">
        <v>5438</v>
      </c>
      <c r="I5456" s="17">
        <v>201</v>
      </c>
      <c r="J5456" s="18" t="s">
        <v>8648</v>
      </c>
      <c r="K5456" s="17">
        <v>20105</v>
      </c>
      <c r="L5456" s="18" t="s">
        <v>8753</v>
      </c>
      <c r="M5456" s="18"/>
      <c r="N5456" s="23"/>
      <c r="O5456" s="23"/>
      <c r="P5456" s="12"/>
      <c r="Q5456" s="23"/>
      <c r="R5456" s="23"/>
      <c r="W5456" s="23"/>
      <c r="X5456" s="23"/>
      <c r="Y5456" s="23"/>
      <c r="Z5456" s="23"/>
      <c r="AA5456" s="23"/>
      <c r="AB5456" s="23"/>
      <c r="AC5456" s="23"/>
      <c r="AD5456" s="12"/>
      <c r="AI5456" s="23"/>
      <c r="AJ5456" s="23"/>
      <c r="AK5456" s="23"/>
      <c r="AL5456" s="12"/>
      <c r="AM5456" s="12"/>
      <c r="AN5456" s="12"/>
      <c r="AO5456" s="12"/>
      <c r="AP5456" s="12"/>
      <c r="AQ5456" s="12"/>
      <c r="AR5456" s="12"/>
      <c r="AS5456" s="12"/>
      <c r="AU5456" s="23"/>
      <c r="AV5456" s="12"/>
      <c r="AW5456" s="12"/>
      <c r="AX5456" s="23"/>
    </row>
    <row r="5457" spans="1:50">
      <c r="A5457" s="16" t="s">
        <v>29</v>
      </c>
      <c r="B5457" s="17">
        <v>181715</v>
      </c>
      <c r="C5457" s="18" t="s">
        <v>5435</v>
      </c>
      <c r="D5457" s="18" t="s">
        <v>8646</v>
      </c>
      <c r="E5457" s="18" t="s">
        <v>8692</v>
      </c>
      <c r="F5457" s="18" t="s">
        <v>2323</v>
      </c>
      <c r="G5457" s="17">
        <v>2</v>
      </c>
      <c r="H5457" s="18" t="s">
        <v>5438</v>
      </c>
      <c r="I5457" s="17">
        <v>201</v>
      </c>
      <c r="J5457" s="18" t="s">
        <v>8648</v>
      </c>
      <c r="K5457" s="17">
        <v>20101</v>
      </c>
      <c r="L5457" s="18" t="s">
        <v>8680</v>
      </c>
      <c r="M5457" s="18"/>
      <c r="N5457" s="23"/>
      <c r="O5457" s="23"/>
      <c r="P5457" s="12"/>
      <c r="Q5457" s="23"/>
      <c r="R5457" s="23"/>
      <c r="W5457" s="23"/>
      <c r="X5457" s="23"/>
      <c r="Z5457" s="23"/>
      <c r="AA5457" s="23"/>
      <c r="AB5457" s="23"/>
      <c r="AC5457" s="23"/>
      <c r="AD5457" s="12"/>
      <c r="AI5457" s="23"/>
      <c r="AJ5457" s="23"/>
      <c r="AK5457" s="23"/>
      <c r="AL5457" s="12"/>
      <c r="AM5457" s="12"/>
      <c r="AN5457" s="12"/>
      <c r="AO5457" s="12"/>
      <c r="AP5457" s="12"/>
      <c r="AQ5457" s="12"/>
      <c r="AR5457" s="12"/>
      <c r="AS5457" s="12"/>
      <c r="AU5457" s="23"/>
      <c r="AV5457" s="12"/>
      <c r="AW5457" s="12"/>
      <c r="AX5457" s="23"/>
    </row>
    <row r="5458" spans="1:50">
      <c r="A5458" s="16" t="s">
        <v>29</v>
      </c>
      <c r="B5458" s="17">
        <v>185544</v>
      </c>
      <c r="C5458" s="18" t="s">
        <v>9393</v>
      </c>
      <c r="D5458" s="18" t="s">
        <v>9355</v>
      </c>
      <c r="E5458" s="18" t="s">
        <v>4908</v>
      </c>
      <c r="F5458" s="18" t="s">
        <v>17</v>
      </c>
      <c r="G5458" s="17">
        <v>2</v>
      </c>
      <c r="H5458" s="18" t="s">
        <v>5438</v>
      </c>
      <c r="I5458" s="17">
        <v>206</v>
      </c>
      <c r="J5458" s="18" t="s">
        <v>5439</v>
      </c>
      <c r="K5458" s="17">
        <v>20601</v>
      </c>
      <c r="L5458" s="18" t="s">
        <v>5440</v>
      </c>
      <c r="M5458" s="18"/>
      <c r="N5458" s="23"/>
      <c r="O5458" s="23"/>
      <c r="P5458" s="12"/>
      <c r="Q5458" s="23"/>
      <c r="R5458" s="23"/>
      <c r="X5458" s="23"/>
      <c r="Z5458" s="23"/>
      <c r="AA5458" s="23"/>
      <c r="AB5458" s="23"/>
      <c r="AC5458" s="23"/>
      <c r="AD5458" s="12"/>
      <c r="AJ5458" s="23"/>
      <c r="AK5458" s="23"/>
      <c r="AL5458" s="12"/>
      <c r="AM5458" s="12"/>
      <c r="AN5458" s="12"/>
      <c r="AO5458" s="12"/>
      <c r="AP5458" s="12"/>
      <c r="AQ5458" s="12"/>
      <c r="AR5458" s="12"/>
      <c r="AS5458" s="12"/>
      <c r="AU5458" s="23"/>
      <c r="AV5458" s="12"/>
      <c r="AW5458" s="12"/>
      <c r="AX5458" s="23"/>
    </row>
    <row r="5459" spans="1:50">
      <c r="A5459" s="16" t="s">
        <v>29</v>
      </c>
      <c r="B5459" s="17">
        <v>136051</v>
      </c>
      <c r="C5459" s="18" t="s">
        <v>9097</v>
      </c>
      <c r="D5459" s="18" t="s">
        <v>8646</v>
      </c>
      <c r="E5459" s="18" t="s">
        <v>7339</v>
      </c>
      <c r="F5459" s="18" t="s">
        <v>2323</v>
      </c>
      <c r="G5459" s="17">
        <v>2</v>
      </c>
      <c r="H5459" s="18" t="s">
        <v>5438</v>
      </c>
      <c r="I5459" s="17">
        <v>201</v>
      </c>
      <c r="J5459" s="18" t="s">
        <v>8648</v>
      </c>
      <c r="K5459" s="17">
        <v>20107</v>
      </c>
      <c r="L5459" s="18" t="s">
        <v>8693</v>
      </c>
      <c r="M5459" s="18"/>
      <c r="N5459" s="23"/>
      <c r="O5459" s="23"/>
      <c r="P5459" s="12"/>
      <c r="Q5459" s="23"/>
      <c r="R5459" s="23"/>
      <c r="W5459" s="23"/>
      <c r="X5459" s="23"/>
      <c r="AU5459" s="23"/>
      <c r="AV5459" s="12"/>
      <c r="AW5459" s="12"/>
      <c r="AX5459" s="23"/>
    </row>
    <row r="5460" spans="1:50">
      <c r="A5460" s="16" t="s">
        <v>29</v>
      </c>
      <c r="B5460" s="17">
        <v>165223</v>
      </c>
      <c r="C5460" s="18" t="s">
        <v>9520</v>
      </c>
      <c r="D5460" s="18" t="s">
        <v>8646</v>
      </c>
      <c r="E5460" s="18" t="s">
        <v>8692</v>
      </c>
      <c r="F5460" s="18" t="s">
        <v>2323</v>
      </c>
      <c r="G5460" s="17">
        <v>2</v>
      </c>
      <c r="H5460" s="18" t="s">
        <v>5438</v>
      </c>
      <c r="I5460" s="17">
        <v>201</v>
      </c>
      <c r="J5460" s="18" t="s">
        <v>8648</v>
      </c>
      <c r="K5460" s="17">
        <v>20106</v>
      </c>
      <c r="L5460" s="18" t="s">
        <v>8760</v>
      </c>
      <c r="M5460" s="18"/>
      <c r="N5460" s="23"/>
      <c r="O5460" s="23"/>
      <c r="P5460" s="12"/>
      <c r="Q5460" s="23"/>
      <c r="R5460" s="23"/>
      <c r="W5460" s="23"/>
      <c r="X5460" s="23"/>
      <c r="AU5460" s="23"/>
      <c r="AV5460" s="12"/>
      <c r="AW5460" s="12"/>
      <c r="AX5460" s="23"/>
    </row>
    <row r="5461" spans="1:50">
      <c r="A5461" s="16" t="s">
        <v>29</v>
      </c>
      <c r="B5461" s="17">
        <v>159953</v>
      </c>
      <c r="C5461" s="18" t="s">
        <v>9521</v>
      </c>
      <c r="D5461" s="18" t="s">
        <v>8646</v>
      </c>
      <c r="E5461" s="18" t="s">
        <v>8692</v>
      </c>
      <c r="F5461" s="18" t="s">
        <v>2323</v>
      </c>
      <c r="G5461" s="17">
        <v>2</v>
      </c>
      <c r="H5461" s="18" t="s">
        <v>5438</v>
      </c>
      <c r="I5461" s="17">
        <v>201</v>
      </c>
      <c r="J5461" s="18" t="s">
        <v>8648</v>
      </c>
      <c r="K5461" s="17">
        <v>20101</v>
      </c>
      <c r="L5461" s="18" t="s">
        <v>8680</v>
      </c>
      <c r="M5461" s="18"/>
      <c r="N5461" s="23"/>
      <c r="O5461" s="23"/>
      <c r="P5461" s="12"/>
      <c r="Q5461" s="23"/>
      <c r="R5461" s="23"/>
      <c r="W5461" s="23"/>
      <c r="X5461" s="23"/>
      <c r="AU5461" s="23"/>
      <c r="AV5461" s="12"/>
      <c r="AW5461" s="12"/>
      <c r="AX5461" s="23"/>
    </row>
    <row r="5462" spans="1:50">
      <c r="A5462" s="16" t="s">
        <v>29</v>
      </c>
      <c r="B5462" s="17">
        <v>188362</v>
      </c>
      <c r="C5462" s="18" t="s">
        <v>9522</v>
      </c>
      <c r="D5462" s="18" t="s">
        <v>9523</v>
      </c>
      <c r="E5462" s="18" t="s">
        <v>9524</v>
      </c>
      <c r="F5462" s="18" t="s">
        <v>17</v>
      </c>
      <c r="G5462" s="17">
        <v>2</v>
      </c>
      <c r="H5462" s="18" t="s">
        <v>5438</v>
      </c>
      <c r="I5462" s="17">
        <v>206</v>
      </c>
      <c r="J5462" s="18" t="s">
        <v>5439</v>
      </c>
      <c r="K5462" s="17">
        <v>20606</v>
      </c>
      <c r="L5462" s="18" t="s">
        <v>8397</v>
      </c>
      <c r="M5462" s="18"/>
      <c r="N5462" s="23"/>
      <c r="O5462" s="23"/>
      <c r="P5462" s="12"/>
      <c r="Q5462" s="23"/>
      <c r="R5462" s="23"/>
      <c r="W5462" s="23"/>
      <c r="X5462" s="23"/>
      <c r="AU5462" s="23"/>
      <c r="AV5462" s="12"/>
      <c r="AW5462" s="12"/>
      <c r="AX5462" s="23"/>
    </row>
    <row r="5463" spans="1:50">
      <c r="A5463" s="16" t="s">
        <v>29</v>
      </c>
      <c r="B5463" s="17">
        <v>168865</v>
      </c>
      <c r="C5463" s="18" t="s">
        <v>9525</v>
      </c>
      <c r="D5463" s="18" t="s">
        <v>8646</v>
      </c>
      <c r="E5463" s="18" t="s">
        <v>8697</v>
      </c>
      <c r="F5463" s="18" t="s">
        <v>2323</v>
      </c>
      <c r="G5463" s="17">
        <v>2</v>
      </c>
      <c r="H5463" s="18" t="s">
        <v>5438</v>
      </c>
      <c r="I5463" s="17">
        <v>201</v>
      </c>
      <c r="J5463" s="18" t="s">
        <v>8648</v>
      </c>
      <c r="K5463" s="17">
        <v>20109</v>
      </c>
      <c r="L5463" s="18" t="s">
        <v>8757</v>
      </c>
      <c r="M5463" s="18"/>
      <c r="N5463" s="23"/>
      <c r="O5463" s="23"/>
      <c r="P5463" s="12"/>
      <c r="Q5463" s="23"/>
      <c r="R5463" s="23"/>
      <c r="W5463" s="23"/>
      <c r="X5463" s="23"/>
      <c r="AU5463" s="23"/>
      <c r="AV5463" s="12"/>
      <c r="AW5463" s="12"/>
      <c r="AX5463" s="23"/>
    </row>
    <row r="5464" spans="1:50">
      <c r="A5464" s="16" t="s">
        <v>29</v>
      </c>
      <c r="B5464" s="17">
        <v>167002</v>
      </c>
      <c r="C5464" s="18" t="s">
        <v>9526</v>
      </c>
      <c r="D5464" s="18" t="s">
        <v>8646</v>
      </c>
      <c r="E5464" s="18" t="s">
        <v>8697</v>
      </c>
      <c r="F5464" s="18" t="s">
        <v>2323</v>
      </c>
      <c r="G5464" s="17">
        <v>2</v>
      </c>
      <c r="H5464" s="18" t="s">
        <v>5438</v>
      </c>
      <c r="I5464" s="17">
        <v>201</v>
      </c>
      <c r="J5464" s="18" t="s">
        <v>8648</v>
      </c>
      <c r="K5464" s="17">
        <v>20101</v>
      </c>
      <c r="L5464" s="18" t="s">
        <v>8680</v>
      </c>
      <c r="M5464" s="18"/>
      <c r="N5464" s="23"/>
      <c r="O5464" s="23"/>
      <c r="P5464" s="12"/>
      <c r="Q5464" s="23"/>
      <c r="R5464" s="23"/>
      <c r="W5464" s="23"/>
      <c r="X5464" s="23"/>
      <c r="AU5464" s="23"/>
      <c r="AV5464" s="12"/>
      <c r="AW5464" s="12"/>
      <c r="AX5464" s="23"/>
    </row>
    <row r="5465" spans="1:50">
      <c r="A5465" s="16" t="s">
        <v>29</v>
      </c>
      <c r="B5465" s="17">
        <v>190258</v>
      </c>
      <c r="C5465" s="18" t="s">
        <v>9494</v>
      </c>
      <c r="D5465" s="18" t="s">
        <v>9527</v>
      </c>
      <c r="E5465" s="18" t="s">
        <v>9528</v>
      </c>
      <c r="F5465" s="18" t="s">
        <v>17</v>
      </c>
      <c r="G5465" s="17">
        <v>2</v>
      </c>
      <c r="H5465" s="18" t="s">
        <v>5438</v>
      </c>
      <c r="I5465" s="17">
        <v>206</v>
      </c>
      <c r="J5465" s="18" t="s">
        <v>5439</v>
      </c>
      <c r="K5465" s="17">
        <v>20605</v>
      </c>
      <c r="L5465" s="18" t="s">
        <v>8393</v>
      </c>
      <c r="M5465" s="18"/>
      <c r="N5465" s="23"/>
      <c r="O5465" s="23"/>
      <c r="P5465" s="12"/>
      <c r="Q5465" s="23"/>
      <c r="R5465" s="23"/>
      <c r="W5465" s="23"/>
      <c r="X5465" s="23"/>
      <c r="AU5465" s="23"/>
      <c r="AV5465" s="12"/>
      <c r="AW5465" s="12"/>
      <c r="AX5465" s="23"/>
    </row>
    <row r="5466" spans="1:50">
      <c r="A5466" s="16" t="s">
        <v>29</v>
      </c>
      <c r="B5466" s="17">
        <v>162382</v>
      </c>
      <c r="C5466" s="18" t="s">
        <v>9529</v>
      </c>
      <c r="D5466" s="18" t="s">
        <v>8646</v>
      </c>
      <c r="E5466" s="18" t="s">
        <v>8756</v>
      </c>
      <c r="F5466" s="18" t="s">
        <v>2323</v>
      </c>
      <c r="G5466" s="17">
        <v>2</v>
      </c>
      <c r="H5466" s="18" t="s">
        <v>5438</v>
      </c>
      <c r="I5466" s="17">
        <v>201</v>
      </c>
      <c r="J5466" s="18" t="s">
        <v>8648</v>
      </c>
      <c r="K5466" s="17">
        <v>20101</v>
      </c>
      <c r="L5466" s="18" t="s">
        <v>8680</v>
      </c>
      <c r="M5466" s="18"/>
      <c r="N5466" s="23"/>
      <c r="O5466" s="23"/>
      <c r="P5466" s="12"/>
      <c r="Q5466" s="23"/>
      <c r="R5466" s="23"/>
      <c r="W5466" s="23"/>
      <c r="X5466" s="23"/>
      <c r="AU5466" s="23"/>
      <c r="AV5466" s="12"/>
      <c r="AW5466" s="12"/>
      <c r="AX5466" s="23"/>
    </row>
    <row r="5467" spans="1:50">
      <c r="A5467" s="16" t="s">
        <v>29</v>
      </c>
      <c r="B5467" s="17">
        <v>160126</v>
      </c>
      <c r="C5467" s="18" t="s">
        <v>8399</v>
      </c>
      <c r="D5467" s="18" t="s">
        <v>8646</v>
      </c>
      <c r="E5467" s="18" t="s">
        <v>9530</v>
      </c>
      <c r="F5467" s="18" t="s">
        <v>2323</v>
      </c>
      <c r="G5467" s="17">
        <v>2</v>
      </c>
      <c r="H5467" s="18" t="s">
        <v>5438</v>
      </c>
      <c r="I5467" s="17">
        <v>201</v>
      </c>
      <c r="J5467" s="18" t="s">
        <v>8648</v>
      </c>
      <c r="K5467" s="17">
        <v>20101</v>
      </c>
      <c r="L5467" s="18" t="s">
        <v>8680</v>
      </c>
      <c r="M5467" s="18"/>
      <c r="N5467" s="23"/>
      <c r="O5467" s="23"/>
      <c r="P5467" s="12"/>
      <c r="Q5467" s="23"/>
      <c r="R5467" s="23"/>
      <c r="W5467" s="23"/>
      <c r="X5467" s="23"/>
      <c r="AU5467" s="23"/>
      <c r="AV5467" s="12"/>
      <c r="AW5467" s="12"/>
      <c r="AX5467" s="23"/>
    </row>
    <row r="5468" spans="1:50">
      <c r="A5468" s="16" t="s">
        <v>29</v>
      </c>
      <c r="B5468" s="17">
        <v>191165</v>
      </c>
      <c r="C5468" s="18" t="s">
        <v>9531</v>
      </c>
      <c r="D5468" s="18" t="s">
        <v>9532</v>
      </c>
      <c r="E5468" s="18" t="s">
        <v>9533</v>
      </c>
      <c r="F5468" s="18" t="s">
        <v>2323</v>
      </c>
      <c r="G5468" s="17">
        <v>2</v>
      </c>
      <c r="H5468" s="18" t="s">
        <v>5438</v>
      </c>
      <c r="I5468" s="17">
        <v>201</v>
      </c>
      <c r="J5468" s="18" t="s">
        <v>8648</v>
      </c>
      <c r="K5468" s="17">
        <v>20103</v>
      </c>
      <c r="L5468" s="18" t="s">
        <v>8649</v>
      </c>
      <c r="M5468" s="18"/>
      <c r="N5468" s="23"/>
      <c r="O5468" s="23"/>
      <c r="P5468" s="12"/>
      <c r="Q5468" s="23"/>
      <c r="R5468" s="23"/>
      <c r="W5468" s="23"/>
      <c r="X5468" s="23"/>
      <c r="AU5468" s="23"/>
      <c r="AV5468" s="12"/>
      <c r="AW5468" s="12"/>
      <c r="AX5468" s="23"/>
    </row>
    <row r="5469" spans="1:50">
      <c r="A5469" s="16" t="s">
        <v>29</v>
      </c>
      <c r="B5469" s="17">
        <v>188939</v>
      </c>
      <c r="C5469" s="18" t="s">
        <v>9534</v>
      </c>
      <c r="D5469" s="18" t="s">
        <v>9535</v>
      </c>
      <c r="E5469" s="18" t="s">
        <v>6310</v>
      </c>
      <c r="F5469" s="18" t="s">
        <v>63</v>
      </c>
      <c r="G5469" s="17">
        <v>2</v>
      </c>
      <c r="H5469" s="18" t="s">
        <v>5438</v>
      </c>
      <c r="I5469" s="17">
        <v>202</v>
      </c>
      <c r="J5469" s="18" t="s">
        <v>9328</v>
      </c>
      <c r="K5469" s="17">
        <v>20201</v>
      </c>
      <c r="L5469" s="18" t="s">
        <v>9328</v>
      </c>
      <c r="M5469" s="18"/>
      <c r="N5469" s="23"/>
      <c r="O5469" s="23"/>
      <c r="P5469" s="12"/>
      <c r="Q5469" s="23"/>
      <c r="R5469" s="23"/>
      <c r="W5469" s="23"/>
      <c r="X5469" s="23"/>
      <c r="AU5469" s="23"/>
      <c r="AV5469" s="12"/>
      <c r="AW5469" s="12"/>
      <c r="AX5469" s="23"/>
    </row>
    <row r="5470" spans="1:50">
      <c r="A5470" s="16" t="s">
        <v>29</v>
      </c>
      <c r="B5470" s="17">
        <v>188937</v>
      </c>
      <c r="C5470" s="18" t="s">
        <v>9536</v>
      </c>
      <c r="D5470" s="18" t="s">
        <v>9535</v>
      </c>
      <c r="E5470" s="18" t="s">
        <v>6090</v>
      </c>
      <c r="F5470" s="18" t="s">
        <v>63</v>
      </c>
      <c r="G5470" s="17">
        <v>2</v>
      </c>
      <c r="H5470" s="18" t="s">
        <v>5438</v>
      </c>
      <c r="I5470" s="17">
        <v>202</v>
      </c>
      <c r="J5470" s="18" t="s">
        <v>9328</v>
      </c>
      <c r="K5470" s="17">
        <v>20201</v>
      </c>
      <c r="L5470" s="18" t="s">
        <v>9328</v>
      </c>
      <c r="M5470" s="18"/>
      <c r="N5470" s="23"/>
      <c r="O5470" s="23"/>
      <c r="P5470" s="12"/>
      <c r="Q5470" s="23"/>
      <c r="R5470" s="23"/>
      <c r="W5470" s="23"/>
      <c r="X5470" s="23"/>
      <c r="AU5470" s="23"/>
      <c r="AV5470" s="12"/>
      <c r="AW5470" s="12"/>
      <c r="AX5470" s="23"/>
    </row>
    <row r="5471" spans="1:50">
      <c r="A5471" s="16" t="s">
        <v>29</v>
      </c>
      <c r="B5471" s="17">
        <v>163676</v>
      </c>
      <c r="C5471" s="18" t="s">
        <v>9055</v>
      </c>
      <c r="D5471" s="18" t="s">
        <v>8646</v>
      </c>
      <c r="E5471" s="18" t="s">
        <v>7339</v>
      </c>
      <c r="F5471" s="18" t="s">
        <v>2323</v>
      </c>
      <c r="G5471" s="17">
        <v>2</v>
      </c>
      <c r="H5471" s="18" t="s">
        <v>5438</v>
      </c>
      <c r="I5471" s="17">
        <v>201</v>
      </c>
      <c r="J5471" s="18" t="s">
        <v>8648</v>
      </c>
      <c r="K5471" s="17">
        <v>20107</v>
      </c>
      <c r="L5471" s="18" t="s">
        <v>8693</v>
      </c>
      <c r="M5471" s="18"/>
      <c r="N5471" s="23"/>
      <c r="O5471" s="23"/>
      <c r="P5471" s="12"/>
      <c r="Q5471" s="23"/>
      <c r="R5471" s="23"/>
      <c r="X5471" s="23"/>
      <c r="Z5471" s="23"/>
      <c r="AA5471" s="23"/>
      <c r="AB5471" s="23"/>
      <c r="AC5471" s="23"/>
      <c r="AD5471" s="12"/>
      <c r="AI5471" s="23"/>
      <c r="AJ5471" s="23"/>
      <c r="AK5471" s="23"/>
      <c r="AL5471" s="12"/>
      <c r="AM5471" s="12"/>
      <c r="AN5471" s="12"/>
      <c r="AO5471" s="12"/>
      <c r="AP5471" s="12"/>
      <c r="AQ5471" s="12"/>
      <c r="AR5471" s="12"/>
      <c r="AS5471" s="12"/>
      <c r="AU5471" s="23"/>
      <c r="AV5471" s="12"/>
      <c r="AW5471" s="12"/>
      <c r="AX5471" s="23"/>
    </row>
    <row r="5472" spans="1:50">
      <c r="A5472" s="16" t="s">
        <v>29</v>
      </c>
      <c r="B5472" s="17">
        <v>154019</v>
      </c>
      <c r="C5472" s="18" t="s">
        <v>8863</v>
      </c>
      <c r="D5472" s="18" t="s">
        <v>8646</v>
      </c>
      <c r="E5472" s="18" t="s">
        <v>8697</v>
      </c>
      <c r="F5472" s="18" t="s">
        <v>2323</v>
      </c>
      <c r="G5472" s="17">
        <v>2</v>
      </c>
      <c r="H5472" s="18" t="s">
        <v>5438</v>
      </c>
      <c r="I5472" s="17">
        <v>201</v>
      </c>
      <c r="J5472" s="18" t="s">
        <v>8648</v>
      </c>
      <c r="K5472" s="17">
        <v>20101</v>
      </c>
      <c r="L5472" s="18" t="s">
        <v>8680</v>
      </c>
      <c r="M5472" s="18"/>
      <c r="N5472" s="23"/>
      <c r="O5472" s="23"/>
      <c r="P5472" s="12"/>
      <c r="Q5472" s="23"/>
      <c r="R5472" s="23"/>
      <c r="W5472" s="23"/>
      <c r="X5472" s="23"/>
      <c r="Z5472" s="23"/>
      <c r="AA5472" s="23"/>
      <c r="AI5472" s="23"/>
      <c r="AU5472" s="23"/>
      <c r="AV5472" s="12"/>
      <c r="AW5472" s="12"/>
      <c r="AX5472" s="23"/>
    </row>
    <row r="5473" spans="1:50">
      <c r="A5473" s="16" t="s">
        <v>29</v>
      </c>
      <c r="B5473" s="17">
        <v>154513</v>
      </c>
      <c r="C5473" s="18" t="s">
        <v>8500</v>
      </c>
      <c r="D5473" s="18" t="s">
        <v>9283</v>
      </c>
      <c r="E5473" s="18" t="s">
        <v>6705</v>
      </c>
      <c r="F5473" s="18" t="s">
        <v>63</v>
      </c>
      <c r="G5473" s="17">
        <v>2</v>
      </c>
      <c r="H5473" s="18" t="s">
        <v>5438</v>
      </c>
      <c r="I5473" s="17">
        <v>206</v>
      </c>
      <c r="J5473" s="18" t="s">
        <v>5439</v>
      </c>
      <c r="K5473" s="17">
        <v>20603</v>
      </c>
      <c r="L5473" s="18" t="s">
        <v>8401</v>
      </c>
      <c r="M5473" s="18"/>
      <c r="N5473" s="23"/>
      <c r="O5473" s="23"/>
      <c r="P5473" s="12"/>
      <c r="Q5473" s="23"/>
      <c r="R5473" s="23"/>
      <c r="W5473" s="23"/>
      <c r="X5473" s="23"/>
      <c r="AU5473" s="23"/>
      <c r="AV5473" s="12"/>
      <c r="AW5473" s="12"/>
      <c r="AX5473" s="23"/>
    </row>
    <row r="5474" spans="1:50">
      <c r="A5474" s="16" t="s">
        <v>29</v>
      </c>
      <c r="B5474" s="17">
        <v>189068</v>
      </c>
      <c r="C5474" s="18" t="s">
        <v>9014</v>
      </c>
      <c r="D5474" s="18" t="s">
        <v>9283</v>
      </c>
      <c r="E5474" s="18" t="s">
        <v>8442</v>
      </c>
      <c r="F5474" s="18" t="s">
        <v>63</v>
      </c>
      <c r="G5474" s="17">
        <v>2</v>
      </c>
      <c r="H5474" s="18" t="s">
        <v>5438</v>
      </c>
      <c r="I5474" s="17">
        <v>206</v>
      </c>
      <c r="J5474" s="18" t="s">
        <v>5439</v>
      </c>
      <c r="K5474" s="17">
        <v>20603</v>
      </c>
      <c r="L5474" s="18" t="s">
        <v>8401</v>
      </c>
      <c r="M5474" s="18"/>
      <c r="N5474" s="23"/>
      <c r="O5474" s="23"/>
      <c r="P5474" s="12"/>
      <c r="Q5474" s="23"/>
      <c r="R5474" s="23"/>
      <c r="W5474" s="23"/>
      <c r="X5474" s="23"/>
      <c r="AB5474" s="23"/>
      <c r="AC5474" s="23"/>
      <c r="AD5474" s="12"/>
      <c r="AU5474" s="23"/>
      <c r="AV5474" s="12"/>
      <c r="AW5474" s="12"/>
      <c r="AX5474" s="23"/>
    </row>
    <row r="5475" spans="1:50">
      <c r="A5475" s="16" t="s">
        <v>29</v>
      </c>
      <c r="B5475" s="17">
        <v>170430</v>
      </c>
      <c r="C5475" s="18" t="s">
        <v>9175</v>
      </c>
      <c r="D5475" s="18" t="s">
        <v>8646</v>
      </c>
      <c r="E5475" s="18" t="s">
        <v>9462</v>
      </c>
      <c r="F5475" s="18" t="s">
        <v>2323</v>
      </c>
      <c r="G5475" s="17">
        <v>2</v>
      </c>
      <c r="H5475" s="18" t="s">
        <v>5438</v>
      </c>
      <c r="I5475" s="17">
        <v>201</v>
      </c>
      <c r="J5475" s="18" t="s">
        <v>8648</v>
      </c>
      <c r="K5475" s="17">
        <v>20101</v>
      </c>
      <c r="L5475" s="18" t="s">
        <v>8680</v>
      </c>
      <c r="M5475" s="18"/>
      <c r="N5475" s="23"/>
      <c r="O5475" s="23"/>
      <c r="P5475" s="12"/>
      <c r="Q5475" s="23"/>
      <c r="R5475" s="23"/>
      <c r="W5475" s="23"/>
      <c r="X5475" s="23"/>
      <c r="Y5475" s="23"/>
      <c r="Z5475" s="23"/>
      <c r="AA5475" s="23"/>
      <c r="AB5475" s="23"/>
      <c r="AC5475" s="23"/>
      <c r="AD5475" s="12"/>
      <c r="AX5475" s="23"/>
    </row>
    <row r="5476" spans="1:50">
      <c r="A5476" s="16" t="s">
        <v>29</v>
      </c>
      <c r="B5476" s="17">
        <v>178717</v>
      </c>
      <c r="C5476" s="18" t="s">
        <v>9364</v>
      </c>
      <c r="D5476" s="18" t="s">
        <v>8646</v>
      </c>
      <c r="E5476" s="18" t="s">
        <v>8826</v>
      </c>
      <c r="F5476" s="18" t="s">
        <v>2323</v>
      </c>
      <c r="G5476" s="17">
        <v>2</v>
      </c>
      <c r="H5476" s="18" t="s">
        <v>5438</v>
      </c>
      <c r="I5476" s="17">
        <v>201</v>
      </c>
      <c r="J5476" s="18" t="s">
        <v>8648</v>
      </c>
      <c r="K5476" s="17">
        <v>20103</v>
      </c>
      <c r="L5476" s="18" t="s">
        <v>8649</v>
      </c>
      <c r="M5476" s="18"/>
      <c r="N5476" s="23"/>
      <c r="O5476" s="23"/>
      <c r="P5476" s="12"/>
      <c r="Q5476" s="23"/>
      <c r="R5476" s="23"/>
      <c r="S5476" s="23"/>
      <c r="X5476" s="23"/>
      <c r="AB5476" s="23"/>
      <c r="AC5476" s="23"/>
      <c r="AD5476" s="12"/>
      <c r="AI5476" s="23"/>
      <c r="AJ5476" s="23"/>
      <c r="AK5476" s="23"/>
      <c r="AL5476" s="12"/>
      <c r="AM5476" s="12"/>
      <c r="AN5476" s="12"/>
      <c r="AO5476" s="12"/>
      <c r="AP5476" s="12"/>
      <c r="AQ5476" s="12"/>
      <c r="AR5476" s="12"/>
      <c r="AS5476" s="12"/>
      <c r="AU5476" s="23"/>
      <c r="AV5476" s="12"/>
      <c r="AW5476" s="12"/>
      <c r="AX5476" s="23"/>
    </row>
    <row r="5477" spans="1:50">
      <c r="A5477" s="16" t="s">
        <v>29</v>
      </c>
      <c r="B5477" s="17">
        <v>189661</v>
      </c>
      <c r="C5477" s="18" t="s">
        <v>8452</v>
      </c>
      <c r="D5477" s="18" t="s">
        <v>9537</v>
      </c>
      <c r="E5477" s="18" t="s">
        <v>9538</v>
      </c>
      <c r="F5477" s="18" t="s">
        <v>2801</v>
      </c>
      <c r="G5477" s="17">
        <v>2</v>
      </c>
      <c r="H5477" s="18" t="s">
        <v>5438</v>
      </c>
      <c r="I5477" s="17">
        <v>206</v>
      </c>
      <c r="J5477" s="18" t="s">
        <v>5439</v>
      </c>
      <c r="K5477" s="17">
        <v>20610</v>
      </c>
      <c r="L5477" s="18" t="s">
        <v>8670</v>
      </c>
      <c r="M5477" s="18"/>
      <c r="N5477" s="23"/>
      <c r="O5477" s="23"/>
      <c r="P5477" s="12"/>
      <c r="Q5477" s="23"/>
      <c r="R5477" s="23"/>
      <c r="W5477" s="23"/>
      <c r="X5477" s="23"/>
      <c r="Z5477" s="23"/>
      <c r="AA5477" s="23"/>
      <c r="AB5477" s="23"/>
      <c r="AC5477" s="23"/>
      <c r="AD5477" s="12"/>
      <c r="AI5477" s="23"/>
      <c r="AJ5477" s="23"/>
      <c r="AK5477" s="23"/>
      <c r="AL5477" s="12"/>
      <c r="AM5477" s="12"/>
      <c r="AN5477" s="12"/>
      <c r="AO5477" s="12"/>
      <c r="AP5477" s="12"/>
      <c r="AQ5477" s="12"/>
      <c r="AR5477" s="12"/>
      <c r="AS5477" s="12"/>
      <c r="AU5477" s="23"/>
      <c r="AV5477" s="12"/>
      <c r="AW5477" s="12"/>
      <c r="AX5477" s="23"/>
    </row>
    <row r="5478" spans="1:50">
      <c r="A5478" s="16" t="s">
        <v>29</v>
      </c>
      <c r="B5478" s="17">
        <v>189662</v>
      </c>
      <c r="C5478" s="18" t="s">
        <v>8452</v>
      </c>
      <c r="D5478" s="18" t="s">
        <v>9537</v>
      </c>
      <c r="E5478" s="18" t="s">
        <v>9539</v>
      </c>
      <c r="F5478" s="18" t="s">
        <v>63</v>
      </c>
      <c r="G5478" s="17">
        <v>2</v>
      </c>
      <c r="H5478" s="18" t="s">
        <v>5438</v>
      </c>
      <c r="I5478" s="17">
        <v>206</v>
      </c>
      <c r="J5478" s="18" t="s">
        <v>5439</v>
      </c>
      <c r="K5478" s="17">
        <v>20610</v>
      </c>
      <c r="L5478" s="18" t="s">
        <v>8670</v>
      </c>
      <c r="M5478" s="18"/>
      <c r="N5478" s="23"/>
      <c r="O5478" s="23"/>
      <c r="P5478" s="12"/>
      <c r="Q5478" s="23"/>
      <c r="R5478" s="23"/>
      <c r="X5478" s="23"/>
      <c r="Y5478" s="23"/>
      <c r="Z5478" s="23"/>
      <c r="AA5478" s="23"/>
      <c r="AB5478" s="23"/>
      <c r="AC5478" s="23"/>
      <c r="AD5478" s="12"/>
      <c r="AI5478" s="23"/>
      <c r="AK5478" s="23"/>
      <c r="AL5478" s="12"/>
      <c r="AM5478" s="12"/>
      <c r="AN5478" s="12"/>
      <c r="AO5478" s="12"/>
      <c r="AP5478" s="12"/>
      <c r="AQ5478" s="12"/>
      <c r="AR5478" s="12"/>
      <c r="AS5478" s="12"/>
      <c r="AU5478" s="23"/>
      <c r="AV5478" s="12"/>
      <c r="AW5478" s="12"/>
      <c r="AX5478" s="23"/>
    </row>
    <row r="5479" spans="1:50">
      <c r="A5479" s="16" t="s">
        <v>29</v>
      </c>
      <c r="B5479" s="17">
        <v>189663</v>
      </c>
      <c r="C5479" s="18" t="s">
        <v>8452</v>
      </c>
      <c r="D5479" s="18" t="s">
        <v>9537</v>
      </c>
      <c r="E5479" s="18" t="s">
        <v>9540</v>
      </c>
      <c r="F5479" s="18" t="s">
        <v>63</v>
      </c>
      <c r="G5479" s="17">
        <v>2</v>
      </c>
      <c r="H5479" s="18" t="s">
        <v>5438</v>
      </c>
      <c r="I5479" s="17">
        <v>206</v>
      </c>
      <c r="J5479" s="18" t="s">
        <v>5439</v>
      </c>
      <c r="K5479" s="17">
        <v>20610</v>
      </c>
      <c r="L5479" s="18" t="s">
        <v>8670</v>
      </c>
      <c r="M5479" s="18"/>
      <c r="N5479" s="23"/>
      <c r="O5479" s="23"/>
      <c r="P5479" s="12"/>
      <c r="Q5479" s="23"/>
      <c r="R5479" s="23"/>
      <c r="W5479" s="23"/>
      <c r="X5479" s="23"/>
      <c r="AU5479" s="23"/>
      <c r="AV5479" s="12"/>
      <c r="AW5479" s="12"/>
      <c r="AX5479" s="23"/>
    </row>
    <row r="5480" spans="1:50">
      <c r="A5480" s="16" t="s">
        <v>29</v>
      </c>
      <c r="B5480" s="17">
        <v>134907</v>
      </c>
      <c r="C5480" s="18" t="s">
        <v>9541</v>
      </c>
      <c r="D5480" s="18" t="s">
        <v>416</v>
      </c>
      <c r="E5480" s="18" t="s">
        <v>8692</v>
      </c>
      <c r="F5480" s="18" t="s">
        <v>2323</v>
      </c>
      <c r="G5480" s="17">
        <v>2</v>
      </c>
      <c r="H5480" s="18" t="s">
        <v>5438</v>
      </c>
      <c r="I5480" s="17">
        <v>201</v>
      </c>
      <c r="J5480" s="18" t="s">
        <v>8648</v>
      </c>
      <c r="K5480" s="17">
        <v>20101</v>
      </c>
      <c r="L5480" s="18" t="s">
        <v>8680</v>
      </c>
      <c r="M5480" s="18"/>
      <c r="N5480" s="23"/>
      <c r="O5480" s="23"/>
      <c r="P5480" s="12"/>
      <c r="Q5480" s="23"/>
      <c r="R5480" s="23"/>
      <c r="W5480" s="23"/>
      <c r="X5480" s="23"/>
      <c r="AU5480" s="23"/>
      <c r="AV5480" s="12"/>
      <c r="AW5480" s="12"/>
      <c r="AX5480" s="23"/>
    </row>
    <row r="5481" spans="1:50">
      <c r="A5481" s="16" t="s">
        <v>29</v>
      </c>
      <c r="B5481" s="17">
        <v>179192</v>
      </c>
      <c r="C5481" s="18" t="s">
        <v>8452</v>
      </c>
      <c r="D5481" s="18" t="s">
        <v>9537</v>
      </c>
      <c r="E5481" s="18" t="s">
        <v>9542</v>
      </c>
      <c r="F5481" s="18" t="s">
        <v>63</v>
      </c>
      <c r="G5481" s="17">
        <v>2</v>
      </c>
      <c r="H5481" s="18" t="s">
        <v>5438</v>
      </c>
      <c r="I5481" s="17">
        <v>206</v>
      </c>
      <c r="J5481" s="18" t="s">
        <v>5439</v>
      </c>
      <c r="K5481" s="17">
        <v>20603</v>
      </c>
      <c r="L5481" s="18" t="s">
        <v>8401</v>
      </c>
      <c r="M5481" s="18"/>
      <c r="N5481" s="23"/>
      <c r="O5481" s="23"/>
      <c r="P5481" s="12"/>
      <c r="Q5481" s="23"/>
      <c r="R5481" s="23"/>
      <c r="W5481" s="23"/>
      <c r="X5481" s="23"/>
      <c r="AU5481" s="23"/>
      <c r="AV5481" s="12"/>
      <c r="AW5481" s="12"/>
      <c r="AX5481" s="23"/>
    </row>
    <row r="5482" spans="1:50">
      <c r="A5482" s="16" t="s">
        <v>29</v>
      </c>
      <c r="B5482" s="17">
        <v>153830</v>
      </c>
      <c r="C5482" s="18" t="s">
        <v>8402</v>
      </c>
      <c r="D5482" s="18" t="s">
        <v>8646</v>
      </c>
      <c r="E5482" s="18" t="s">
        <v>9472</v>
      </c>
      <c r="F5482" s="18" t="s">
        <v>2323</v>
      </c>
      <c r="G5482" s="17">
        <v>2</v>
      </c>
      <c r="H5482" s="18" t="s">
        <v>5438</v>
      </c>
      <c r="I5482" s="17">
        <v>201</v>
      </c>
      <c r="J5482" s="18" t="s">
        <v>8648</v>
      </c>
      <c r="K5482" s="17">
        <v>20108</v>
      </c>
      <c r="L5482" s="18" t="s">
        <v>8774</v>
      </c>
      <c r="M5482" s="18"/>
      <c r="N5482" s="23"/>
      <c r="O5482" s="23"/>
      <c r="P5482" s="12"/>
      <c r="Q5482" s="23"/>
      <c r="R5482" s="23"/>
      <c r="W5482" s="23"/>
      <c r="X5482" s="23"/>
      <c r="AU5482" s="23"/>
      <c r="AV5482" s="12"/>
      <c r="AW5482" s="12"/>
      <c r="AX5482" s="23"/>
    </row>
    <row r="5483" spans="1:50">
      <c r="A5483" s="16" t="s">
        <v>29</v>
      </c>
      <c r="B5483" s="17">
        <v>171403</v>
      </c>
      <c r="C5483" s="18" t="s">
        <v>9543</v>
      </c>
      <c r="D5483" s="18" t="s">
        <v>8646</v>
      </c>
      <c r="E5483" s="18" t="s">
        <v>8692</v>
      </c>
      <c r="F5483" s="18" t="s">
        <v>2323</v>
      </c>
      <c r="G5483" s="17">
        <v>2</v>
      </c>
      <c r="H5483" s="18" t="s">
        <v>5438</v>
      </c>
      <c r="I5483" s="17">
        <v>201</v>
      </c>
      <c r="J5483" s="18" t="s">
        <v>8648</v>
      </c>
      <c r="K5483" s="17">
        <v>20108</v>
      </c>
      <c r="L5483" s="18" t="s">
        <v>8774</v>
      </c>
      <c r="M5483" s="18"/>
      <c r="N5483" s="23"/>
      <c r="O5483" s="23"/>
      <c r="P5483" s="12"/>
      <c r="Q5483" s="23"/>
      <c r="R5483" s="23"/>
      <c r="W5483" s="23"/>
      <c r="X5483" s="23"/>
      <c r="AU5483" s="23"/>
      <c r="AV5483" s="12"/>
      <c r="AW5483" s="12"/>
      <c r="AX5483" s="23"/>
    </row>
    <row r="5484" spans="1:50">
      <c r="A5484" s="16" t="s">
        <v>29</v>
      </c>
      <c r="B5484" s="17">
        <v>180193</v>
      </c>
      <c r="C5484" s="18" t="s">
        <v>8784</v>
      </c>
      <c r="D5484" s="18" t="s">
        <v>8646</v>
      </c>
      <c r="E5484" s="18" t="s">
        <v>9462</v>
      </c>
      <c r="F5484" s="18" t="s">
        <v>2323</v>
      </c>
      <c r="G5484" s="17">
        <v>2</v>
      </c>
      <c r="H5484" s="18" t="s">
        <v>5438</v>
      </c>
      <c r="I5484" s="17">
        <v>201</v>
      </c>
      <c r="J5484" s="18" t="s">
        <v>8648</v>
      </c>
      <c r="K5484" s="17">
        <v>20109</v>
      </c>
      <c r="L5484" s="18" t="s">
        <v>8757</v>
      </c>
      <c r="M5484" s="18"/>
      <c r="N5484" s="23"/>
      <c r="O5484" s="23"/>
      <c r="P5484" s="12"/>
      <c r="Q5484" s="23"/>
      <c r="R5484" s="23"/>
      <c r="W5484" s="23"/>
      <c r="X5484" s="23"/>
      <c r="AU5484" s="23"/>
      <c r="AV5484" s="12"/>
      <c r="AW5484" s="12"/>
      <c r="AX5484" s="23"/>
    </row>
    <row r="5485" spans="1:50">
      <c r="A5485" s="16" t="s">
        <v>29</v>
      </c>
      <c r="B5485" s="17">
        <v>181351</v>
      </c>
      <c r="C5485" s="18" t="s">
        <v>9544</v>
      </c>
      <c r="D5485" s="18" t="s">
        <v>8646</v>
      </c>
      <c r="E5485" s="18" t="s">
        <v>8817</v>
      </c>
      <c r="F5485" s="18" t="s">
        <v>2323</v>
      </c>
      <c r="G5485" s="17">
        <v>2</v>
      </c>
      <c r="H5485" s="18" t="s">
        <v>5438</v>
      </c>
      <c r="I5485" s="17">
        <v>201</v>
      </c>
      <c r="J5485" s="18" t="s">
        <v>8648</v>
      </c>
      <c r="K5485" s="17">
        <v>20108</v>
      </c>
      <c r="L5485" s="18" t="s">
        <v>8774</v>
      </c>
      <c r="M5485" s="18"/>
      <c r="N5485" s="23"/>
      <c r="O5485" s="23"/>
      <c r="P5485" s="12"/>
      <c r="Q5485" s="23"/>
      <c r="R5485" s="23"/>
      <c r="W5485" s="23"/>
      <c r="X5485" s="23"/>
      <c r="AU5485" s="23"/>
      <c r="AV5485" s="12"/>
      <c r="AW5485" s="12"/>
      <c r="AX5485" s="23"/>
    </row>
    <row r="5486" spans="1:50">
      <c r="A5486" s="16" t="s">
        <v>29</v>
      </c>
      <c r="B5486" s="17">
        <v>171412</v>
      </c>
      <c r="C5486" s="18" t="s">
        <v>9132</v>
      </c>
      <c r="D5486" s="18" t="s">
        <v>8646</v>
      </c>
      <c r="E5486" s="18" t="s">
        <v>8692</v>
      </c>
      <c r="F5486" s="18" t="s">
        <v>2323</v>
      </c>
      <c r="G5486" s="17">
        <v>2</v>
      </c>
      <c r="H5486" s="18" t="s">
        <v>5438</v>
      </c>
      <c r="I5486" s="17">
        <v>201</v>
      </c>
      <c r="J5486" s="18" t="s">
        <v>8648</v>
      </c>
      <c r="K5486" s="17">
        <v>20103</v>
      </c>
      <c r="L5486" s="18" t="s">
        <v>8649</v>
      </c>
      <c r="M5486" s="18"/>
      <c r="N5486" s="23"/>
      <c r="O5486" s="23"/>
      <c r="P5486" s="12"/>
      <c r="Q5486" s="23"/>
      <c r="R5486" s="23"/>
      <c r="W5486" s="23"/>
      <c r="X5486" s="23"/>
      <c r="AU5486" s="23"/>
      <c r="AV5486" s="12"/>
      <c r="AW5486" s="12"/>
      <c r="AX5486" s="23"/>
    </row>
    <row r="5487" spans="1:50">
      <c r="A5487" s="16" t="s">
        <v>29</v>
      </c>
      <c r="B5487" s="17">
        <v>161607</v>
      </c>
      <c r="C5487" s="18" t="s">
        <v>9545</v>
      </c>
      <c r="D5487" s="18" t="s">
        <v>8646</v>
      </c>
      <c r="E5487" s="18" t="s">
        <v>8692</v>
      </c>
      <c r="F5487" s="18" t="s">
        <v>2323</v>
      </c>
      <c r="G5487" s="17">
        <v>2</v>
      </c>
      <c r="H5487" s="18" t="s">
        <v>5438</v>
      </c>
      <c r="I5487" s="17">
        <v>201</v>
      </c>
      <c r="J5487" s="18" t="s">
        <v>8648</v>
      </c>
      <c r="K5487" s="17">
        <v>20108</v>
      </c>
      <c r="L5487" s="18" t="s">
        <v>8774</v>
      </c>
      <c r="M5487" s="18"/>
      <c r="N5487" s="23"/>
      <c r="O5487" s="23"/>
      <c r="P5487" s="12"/>
      <c r="Q5487" s="23"/>
      <c r="R5487" s="23"/>
      <c r="W5487" s="23"/>
      <c r="X5487" s="23"/>
      <c r="AU5487" s="23"/>
      <c r="AV5487" s="12"/>
      <c r="AW5487" s="12"/>
      <c r="AX5487" s="23"/>
    </row>
    <row r="5488" spans="1:50">
      <c r="A5488" s="16" t="s">
        <v>29</v>
      </c>
      <c r="B5488" s="17">
        <v>186162</v>
      </c>
      <c r="C5488" s="18" t="s">
        <v>9054</v>
      </c>
      <c r="D5488" s="18" t="s">
        <v>8646</v>
      </c>
      <c r="E5488" s="18" t="s">
        <v>8692</v>
      </c>
      <c r="F5488" s="18" t="s">
        <v>2323</v>
      </c>
      <c r="G5488" s="17">
        <v>2</v>
      </c>
      <c r="H5488" s="18" t="s">
        <v>5438</v>
      </c>
      <c r="I5488" s="17">
        <v>201</v>
      </c>
      <c r="J5488" s="18" t="s">
        <v>8648</v>
      </c>
      <c r="K5488" s="17">
        <v>20101</v>
      </c>
      <c r="L5488" s="18" t="s">
        <v>8680</v>
      </c>
      <c r="M5488" s="18"/>
      <c r="N5488" s="23"/>
      <c r="O5488" s="23"/>
      <c r="P5488" s="12"/>
      <c r="Q5488" s="23"/>
      <c r="R5488" s="23"/>
      <c r="W5488" s="23"/>
      <c r="X5488" s="23"/>
      <c r="AU5488" s="23"/>
      <c r="AV5488" s="12"/>
      <c r="AW5488" s="12"/>
      <c r="AX5488" s="23"/>
    </row>
    <row r="5489" spans="1:50">
      <c r="A5489" s="16" t="s">
        <v>29</v>
      </c>
      <c r="B5489" s="17">
        <v>161940</v>
      </c>
      <c r="C5489" s="18" t="s">
        <v>8991</v>
      </c>
      <c r="D5489" s="18" t="s">
        <v>8646</v>
      </c>
      <c r="E5489" s="18" t="s">
        <v>8762</v>
      </c>
      <c r="F5489" s="18" t="s">
        <v>2323</v>
      </c>
      <c r="G5489" s="17">
        <v>2</v>
      </c>
      <c r="H5489" s="18" t="s">
        <v>5438</v>
      </c>
      <c r="I5489" s="17">
        <v>201</v>
      </c>
      <c r="J5489" s="18" t="s">
        <v>8648</v>
      </c>
      <c r="K5489" s="17">
        <v>20103</v>
      </c>
      <c r="L5489" s="18" t="s">
        <v>8649</v>
      </c>
      <c r="M5489" s="18"/>
      <c r="N5489" s="23"/>
      <c r="O5489" s="23"/>
      <c r="P5489" s="12"/>
      <c r="Q5489" s="23"/>
      <c r="R5489" s="23"/>
      <c r="W5489" s="23"/>
      <c r="X5489" s="23"/>
      <c r="AU5489" s="23"/>
      <c r="AV5489" s="12"/>
      <c r="AW5489" s="12"/>
      <c r="AX5489" s="23"/>
    </row>
    <row r="5490" spans="1:50">
      <c r="A5490" s="16" t="s">
        <v>29</v>
      </c>
      <c r="B5490" s="17">
        <v>199705</v>
      </c>
      <c r="C5490" s="18" t="s">
        <v>8407</v>
      </c>
      <c r="D5490" s="18" t="s">
        <v>8689</v>
      </c>
      <c r="E5490" s="18" t="s">
        <v>9546</v>
      </c>
      <c r="F5490" s="18" t="s">
        <v>2323</v>
      </c>
      <c r="G5490" s="17">
        <v>2</v>
      </c>
      <c r="H5490" s="18" t="s">
        <v>5438</v>
      </c>
      <c r="I5490" s="17">
        <v>205</v>
      </c>
      <c r="J5490" s="18" t="s">
        <v>8611</v>
      </c>
      <c r="K5490" s="17">
        <v>20502</v>
      </c>
      <c r="L5490" s="18" t="s">
        <v>8967</v>
      </c>
      <c r="M5490" s="18"/>
      <c r="N5490" s="23"/>
      <c r="O5490" s="23"/>
      <c r="P5490" s="12"/>
      <c r="Q5490" s="23"/>
      <c r="R5490" s="23"/>
      <c r="W5490" s="23"/>
      <c r="X5490" s="23"/>
      <c r="AU5490" s="23"/>
      <c r="AV5490" s="12"/>
      <c r="AW5490" s="12"/>
      <c r="AX5490" s="23"/>
    </row>
    <row r="5491" spans="1:50">
      <c r="A5491" s="16" t="s">
        <v>29</v>
      </c>
      <c r="B5491" s="17">
        <v>167187</v>
      </c>
      <c r="C5491" s="18" t="s">
        <v>9547</v>
      </c>
      <c r="D5491" s="18" t="s">
        <v>8646</v>
      </c>
      <c r="E5491" s="18" t="s">
        <v>8692</v>
      </c>
      <c r="F5491" s="18" t="s">
        <v>2323</v>
      </c>
      <c r="G5491" s="17">
        <v>2</v>
      </c>
      <c r="H5491" s="18" t="s">
        <v>5438</v>
      </c>
      <c r="I5491" s="17">
        <v>201</v>
      </c>
      <c r="J5491" s="18" t="s">
        <v>8648</v>
      </c>
      <c r="K5491" s="17">
        <v>20101</v>
      </c>
      <c r="L5491" s="18" t="s">
        <v>8680</v>
      </c>
      <c r="M5491" s="18"/>
      <c r="N5491" s="23"/>
      <c r="O5491" s="23"/>
      <c r="P5491" s="12"/>
      <c r="Q5491" s="23"/>
      <c r="R5491" s="23"/>
      <c r="W5491" s="23"/>
      <c r="X5491" s="23"/>
      <c r="Y5491" s="23"/>
      <c r="Z5491" s="23"/>
      <c r="AA5491" s="23"/>
      <c r="AB5491" s="23"/>
      <c r="AC5491" s="23"/>
      <c r="AD5491" s="12"/>
      <c r="AI5491" s="23"/>
      <c r="AK5491" s="23"/>
      <c r="AL5491" s="12"/>
      <c r="AM5491" s="12"/>
      <c r="AN5491" s="12"/>
      <c r="AO5491" s="12"/>
      <c r="AP5491" s="12"/>
      <c r="AQ5491" s="12"/>
      <c r="AR5491" s="12"/>
      <c r="AS5491" s="12"/>
      <c r="AU5491" s="23"/>
      <c r="AV5491" s="12"/>
      <c r="AW5491" s="12"/>
      <c r="AX5491" s="23"/>
    </row>
    <row r="5492" spans="1:50">
      <c r="A5492" s="16" t="s">
        <v>29</v>
      </c>
      <c r="B5492" s="17">
        <v>168436</v>
      </c>
      <c r="C5492" s="18" t="s">
        <v>9548</v>
      </c>
      <c r="D5492" s="18" t="s">
        <v>8646</v>
      </c>
      <c r="E5492" s="18" t="s">
        <v>7339</v>
      </c>
      <c r="F5492" s="18" t="s">
        <v>2323</v>
      </c>
      <c r="G5492" s="17">
        <v>2</v>
      </c>
      <c r="H5492" s="18" t="s">
        <v>5438</v>
      </c>
      <c r="I5492" s="17">
        <v>201</v>
      </c>
      <c r="J5492" s="18" t="s">
        <v>8648</v>
      </c>
      <c r="K5492" s="17">
        <v>20109</v>
      </c>
      <c r="L5492" s="18" t="s">
        <v>8757</v>
      </c>
      <c r="M5492" s="18"/>
      <c r="N5492" s="23"/>
      <c r="O5492" s="23"/>
      <c r="P5492" s="12"/>
      <c r="Q5492" s="23"/>
      <c r="R5492" s="23"/>
      <c r="W5492" s="23"/>
      <c r="X5492" s="23"/>
      <c r="Z5492" s="23"/>
      <c r="AA5492" s="23"/>
      <c r="AB5492" s="23"/>
      <c r="AC5492" s="23"/>
      <c r="AD5492" s="12"/>
      <c r="AK5492" s="23"/>
      <c r="AL5492" s="12"/>
      <c r="AM5492" s="12"/>
      <c r="AN5492" s="12"/>
      <c r="AO5492" s="12"/>
      <c r="AP5492" s="12"/>
      <c r="AQ5492" s="12"/>
      <c r="AR5492" s="12"/>
      <c r="AS5492" s="12"/>
      <c r="AU5492" s="23"/>
      <c r="AV5492" s="12"/>
      <c r="AW5492" s="12"/>
      <c r="AX5492" s="23"/>
    </row>
    <row r="5493" spans="1:50">
      <c r="A5493" s="16" t="s">
        <v>29</v>
      </c>
      <c r="B5493" s="17">
        <v>14448</v>
      </c>
      <c r="C5493" s="18" t="s">
        <v>9549</v>
      </c>
      <c r="D5493" s="18" t="s">
        <v>1293</v>
      </c>
      <c r="E5493" s="18" t="s">
        <v>2642</v>
      </c>
      <c r="F5493" s="18" t="s">
        <v>53</v>
      </c>
      <c r="G5493" s="17">
        <v>1</v>
      </c>
      <c r="H5493" s="18" t="s">
        <v>18</v>
      </c>
      <c r="I5493" s="17">
        <v>106</v>
      </c>
      <c r="J5493" s="18" t="s">
        <v>1982</v>
      </c>
      <c r="K5493" s="17">
        <v>10602</v>
      </c>
      <c r="L5493" s="18" t="s">
        <v>1983</v>
      </c>
      <c r="M5493" s="18"/>
      <c r="N5493" s="23"/>
      <c r="O5493" s="23"/>
      <c r="P5493" s="12"/>
      <c r="Q5493" s="23"/>
      <c r="R5493" s="23"/>
      <c r="W5493" s="23"/>
      <c r="X5493" s="23"/>
      <c r="Y5493" s="23"/>
      <c r="Z5493" s="23"/>
      <c r="AA5493" s="23"/>
      <c r="AB5493" s="23"/>
      <c r="AC5493" s="23"/>
      <c r="AD5493" s="12"/>
      <c r="AK5493" s="23"/>
      <c r="AL5493" s="12"/>
      <c r="AM5493" s="12"/>
      <c r="AN5493" s="12"/>
      <c r="AO5493" s="12"/>
      <c r="AP5493" s="12"/>
      <c r="AQ5493" s="12"/>
      <c r="AR5493" s="12"/>
      <c r="AS5493" s="12"/>
      <c r="AU5493" s="23"/>
      <c r="AV5493" s="12"/>
      <c r="AW5493" s="12"/>
      <c r="AX5493" s="23"/>
    </row>
    <row r="5494" spans="1:50">
      <c r="A5494" s="16" t="s">
        <v>29</v>
      </c>
      <c r="B5494" s="17">
        <v>186199</v>
      </c>
      <c r="C5494" s="18" t="s">
        <v>8895</v>
      </c>
      <c r="D5494" s="18" t="s">
        <v>8646</v>
      </c>
      <c r="E5494" s="18" t="s">
        <v>8692</v>
      </c>
      <c r="F5494" s="18" t="s">
        <v>2323</v>
      </c>
      <c r="G5494" s="17">
        <v>2</v>
      </c>
      <c r="H5494" s="18" t="s">
        <v>5438</v>
      </c>
      <c r="I5494" s="17">
        <v>201</v>
      </c>
      <c r="J5494" s="18" t="s">
        <v>8648</v>
      </c>
      <c r="K5494" s="17">
        <v>20106</v>
      </c>
      <c r="L5494" s="18" t="s">
        <v>8760</v>
      </c>
      <c r="M5494" s="18"/>
      <c r="N5494" s="23"/>
      <c r="O5494" s="23"/>
      <c r="P5494" s="12"/>
      <c r="Q5494" s="23"/>
      <c r="R5494" s="23"/>
      <c r="W5494" s="23"/>
      <c r="X5494" s="23"/>
      <c r="Z5494" s="23"/>
      <c r="AA5494" s="23"/>
      <c r="AB5494" s="23"/>
      <c r="AC5494" s="23"/>
      <c r="AD5494" s="12"/>
      <c r="AI5494" s="23"/>
      <c r="AK5494" s="23"/>
      <c r="AL5494" s="12"/>
      <c r="AM5494" s="12"/>
      <c r="AN5494" s="12"/>
      <c r="AO5494" s="12"/>
      <c r="AP5494" s="12"/>
      <c r="AQ5494" s="12"/>
      <c r="AR5494" s="12"/>
      <c r="AS5494" s="12"/>
      <c r="AU5494" s="23"/>
      <c r="AV5494" s="12"/>
      <c r="AW5494" s="12"/>
      <c r="AX5494" s="23"/>
    </row>
    <row r="5495" spans="1:50">
      <c r="A5495" s="16" t="s">
        <v>29</v>
      </c>
      <c r="B5495" s="17">
        <v>195218</v>
      </c>
      <c r="C5495" s="18" t="s">
        <v>9157</v>
      </c>
      <c r="D5495" s="18" t="s">
        <v>8646</v>
      </c>
      <c r="E5495" s="18" t="s">
        <v>9550</v>
      </c>
      <c r="F5495" s="18" t="s">
        <v>2323</v>
      </c>
      <c r="G5495" s="17">
        <v>2</v>
      </c>
      <c r="H5495" s="18" t="s">
        <v>5438</v>
      </c>
      <c r="I5495" s="17">
        <v>201</v>
      </c>
      <c r="J5495" s="18" t="s">
        <v>8648</v>
      </c>
      <c r="K5495" s="17">
        <v>20105</v>
      </c>
      <c r="L5495" s="18" t="s">
        <v>8753</v>
      </c>
      <c r="M5495" s="18"/>
      <c r="N5495" s="23"/>
      <c r="O5495" s="23"/>
      <c r="P5495" s="12"/>
      <c r="Q5495" s="23"/>
      <c r="R5495" s="23"/>
      <c r="W5495" s="23"/>
      <c r="X5495" s="23"/>
      <c r="Y5495" s="23"/>
      <c r="Z5495" s="23"/>
      <c r="AA5495" s="23"/>
      <c r="AB5495" s="23"/>
      <c r="AC5495" s="23"/>
      <c r="AD5495" s="12"/>
      <c r="AK5495" s="23"/>
      <c r="AL5495" s="12"/>
      <c r="AM5495" s="12"/>
      <c r="AN5495" s="12"/>
      <c r="AO5495" s="12"/>
      <c r="AP5495" s="12"/>
      <c r="AQ5495" s="12"/>
      <c r="AR5495" s="12"/>
      <c r="AS5495" s="12"/>
      <c r="AU5495" s="23"/>
      <c r="AV5495" s="12"/>
      <c r="AW5495" s="12"/>
      <c r="AX5495" s="23"/>
    </row>
    <row r="5496" spans="1:50">
      <c r="A5496" s="16" t="s">
        <v>29</v>
      </c>
      <c r="B5496" s="17">
        <v>192579</v>
      </c>
      <c r="C5496" s="18" t="s">
        <v>8629</v>
      </c>
      <c r="D5496" s="18" t="s">
        <v>9523</v>
      </c>
      <c r="E5496" s="18" t="s">
        <v>9551</v>
      </c>
      <c r="F5496" s="18" t="s">
        <v>17</v>
      </c>
      <c r="G5496" s="17">
        <v>2</v>
      </c>
      <c r="H5496" s="18" t="s">
        <v>5438</v>
      </c>
      <c r="I5496" s="17">
        <v>206</v>
      </c>
      <c r="J5496" s="18" t="s">
        <v>5439</v>
      </c>
      <c r="K5496" s="17">
        <v>20606</v>
      </c>
      <c r="L5496" s="18" t="s">
        <v>8397</v>
      </c>
      <c r="M5496" s="18"/>
      <c r="N5496" s="23"/>
      <c r="O5496" s="23"/>
      <c r="P5496" s="12"/>
      <c r="Q5496" s="23"/>
      <c r="R5496" s="23"/>
      <c r="W5496" s="23"/>
      <c r="X5496" s="23"/>
      <c r="Z5496" s="23"/>
      <c r="AA5496" s="23"/>
      <c r="AB5496" s="23"/>
      <c r="AC5496" s="23"/>
      <c r="AD5496" s="12"/>
      <c r="AI5496" s="23"/>
      <c r="AJ5496" s="23"/>
      <c r="AK5496" s="23"/>
      <c r="AL5496" s="12"/>
      <c r="AM5496" s="12"/>
      <c r="AN5496" s="12"/>
      <c r="AO5496" s="12"/>
      <c r="AP5496" s="12"/>
      <c r="AQ5496" s="12"/>
      <c r="AR5496" s="12"/>
      <c r="AS5496" s="12"/>
      <c r="AU5496" s="23"/>
      <c r="AV5496" s="12"/>
      <c r="AW5496" s="12"/>
      <c r="AX5496" s="23"/>
    </row>
    <row r="5497" spans="1:50">
      <c r="A5497" s="16" t="s">
        <v>29</v>
      </c>
      <c r="B5497" s="17">
        <v>186474</v>
      </c>
      <c r="C5497" s="18" t="s">
        <v>9403</v>
      </c>
      <c r="D5497" s="18" t="s">
        <v>8646</v>
      </c>
      <c r="E5497" s="18" t="s">
        <v>9552</v>
      </c>
      <c r="F5497" s="18" t="s">
        <v>2323</v>
      </c>
      <c r="G5497" s="17">
        <v>2</v>
      </c>
      <c r="H5497" s="18" t="s">
        <v>5438</v>
      </c>
      <c r="I5497" s="17">
        <v>201</v>
      </c>
      <c r="J5497" s="18" t="s">
        <v>8648</v>
      </c>
      <c r="K5497" s="17">
        <v>20103</v>
      </c>
      <c r="L5497" s="18" t="s">
        <v>8649</v>
      </c>
      <c r="M5497" s="18"/>
      <c r="N5497" s="23"/>
      <c r="O5497" s="23"/>
      <c r="P5497" s="12"/>
      <c r="Q5497" s="23"/>
      <c r="R5497" s="23"/>
      <c r="W5497" s="23"/>
      <c r="X5497" s="23"/>
      <c r="Z5497" s="23"/>
      <c r="AA5497" s="23"/>
      <c r="AB5497" s="23"/>
      <c r="AC5497" s="23"/>
      <c r="AD5497" s="12"/>
      <c r="AI5497" s="23"/>
      <c r="AK5497" s="23"/>
      <c r="AL5497" s="12"/>
      <c r="AM5497" s="12"/>
      <c r="AN5497" s="12"/>
      <c r="AO5497" s="12"/>
      <c r="AP5497" s="12"/>
      <c r="AQ5497" s="12"/>
      <c r="AR5497" s="12"/>
      <c r="AS5497" s="12"/>
      <c r="AU5497" s="23"/>
      <c r="AV5497" s="12"/>
      <c r="AW5497" s="12"/>
      <c r="AX5497" s="23"/>
    </row>
    <row r="5498" spans="1:50">
      <c r="A5498" s="16" t="s">
        <v>29</v>
      </c>
      <c r="B5498" s="17">
        <v>199369</v>
      </c>
      <c r="C5498" s="18" t="s">
        <v>8889</v>
      </c>
      <c r="D5498" s="18" t="s">
        <v>8646</v>
      </c>
      <c r="E5498" s="18" t="s">
        <v>7339</v>
      </c>
      <c r="F5498" s="18" t="s">
        <v>2323</v>
      </c>
      <c r="G5498" s="17">
        <v>2</v>
      </c>
      <c r="H5498" s="18" t="s">
        <v>5438</v>
      </c>
      <c r="I5498" s="17">
        <v>201</v>
      </c>
      <c r="J5498" s="18" t="s">
        <v>8648</v>
      </c>
      <c r="K5498" s="17">
        <v>20101</v>
      </c>
      <c r="L5498" s="18" t="s">
        <v>8680</v>
      </c>
      <c r="M5498" s="18"/>
      <c r="N5498" s="23"/>
      <c r="O5498" s="23"/>
      <c r="P5498" s="12"/>
      <c r="Q5498" s="23"/>
      <c r="R5498" s="23"/>
      <c r="W5498" s="23"/>
      <c r="X5498" s="23"/>
      <c r="Z5498" s="23"/>
      <c r="AA5498" s="23"/>
      <c r="AB5498" s="23"/>
      <c r="AC5498" s="23"/>
      <c r="AD5498" s="12"/>
      <c r="AI5498" s="23"/>
      <c r="AJ5498" s="23"/>
      <c r="AK5498" s="23"/>
      <c r="AL5498" s="12"/>
      <c r="AM5498" s="12"/>
      <c r="AN5498" s="12"/>
      <c r="AO5498" s="12"/>
      <c r="AP5498" s="12"/>
      <c r="AQ5498" s="12"/>
      <c r="AR5498" s="12"/>
      <c r="AS5498" s="12"/>
      <c r="AU5498" s="23"/>
      <c r="AV5498" s="12"/>
      <c r="AW5498" s="12"/>
      <c r="AX5498" s="23"/>
    </row>
    <row r="5499" spans="1:50">
      <c r="A5499" s="16" t="s">
        <v>29</v>
      </c>
      <c r="B5499" s="17">
        <v>153892</v>
      </c>
      <c r="C5499" s="18" t="s">
        <v>8758</v>
      </c>
      <c r="D5499" s="18" t="s">
        <v>416</v>
      </c>
      <c r="E5499" s="18" t="s">
        <v>8823</v>
      </c>
      <c r="F5499" s="18" t="s">
        <v>2323</v>
      </c>
      <c r="G5499" s="17">
        <v>2</v>
      </c>
      <c r="H5499" s="18" t="s">
        <v>5438</v>
      </c>
      <c r="I5499" s="17">
        <v>201</v>
      </c>
      <c r="J5499" s="18" t="s">
        <v>8648</v>
      </c>
      <c r="K5499" s="17">
        <v>20106</v>
      </c>
      <c r="L5499" s="18" t="s">
        <v>8760</v>
      </c>
      <c r="M5499" s="18"/>
      <c r="N5499" s="23"/>
      <c r="O5499" s="23"/>
      <c r="P5499" s="12"/>
      <c r="Q5499" s="23"/>
      <c r="R5499" s="23"/>
      <c r="X5499" s="23"/>
      <c r="Z5499" s="23"/>
      <c r="AA5499" s="23"/>
      <c r="AB5499" s="23"/>
      <c r="AC5499" s="23"/>
      <c r="AD5499" s="12"/>
      <c r="AI5499" s="23"/>
      <c r="AJ5499" s="23"/>
      <c r="AK5499" s="23"/>
      <c r="AL5499" s="12"/>
      <c r="AM5499" s="12"/>
      <c r="AN5499" s="12"/>
      <c r="AO5499" s="12"/>
      <c r="AP5499" s="12"/>
      <c r="AQ5499" s="12"/>
      <c r="AR5499" s="12"/>
      <c r="AS5499" s="12"/>
      <c r="AU5499" s="23"/>
      <c r="AV5499" s="12"/>
      <c r="AW5499" s="12"/>
      <c r="AX5499" s="23"/>
    </row>
    <row r="5500" spans="1:50">
      <c r="A5500" s="16" t="s">
        <v>29</v>
      </c>
      <c r="B5500" s="17">
        <v>167609</v>
      </c>
      <c r="C5500" s="18" t="s">
        <v>9342</v>
      </c>
      <c r="D5500" s="18" t="s">
        <v>8646</v>
      </c>
      <c r="E5500" s="18" t="s">
        <v>8963</v>
      </c>
      <c r="F5500" s="18" t="s">
        <v>2323</v>
      </c>
      <c r="G5500" s="17">
        <v>2</v>
      </c>
      <c r="H5500" s="18" t="s">
        <v>5438</v>
      </c>
      <c r="I5500" s="17">
        <v>201</v>
      </c>
      <c r="J5500" s="18" t="s">
        <v>8648</v>
      </c>
      <c r="K5500" s="17">
        <v>20107</v>
      </c>
      <c r="L5500" s="18" t="s">
        <v>8693</v>
      </c>
      <c r="M5500" s="18"/>
      <c r="N5500" s="23"/>
      <c r="O5500" s="23"/>
      <c r="P5500" s="12"/>
      <c r="Q5500" s="23"/>
      <c r="R5500" s="23"/>
      <c r="W5500" s="23"/>
      <c r="X5500" s="23"/>
      <c r="AU5500" s="23"/>
      <c r="AV5500" s="12"/>
      <c r="AW5500" s="12"/>
      <c r="AX5500" s="23"/>
    </row>
    <row r="5501" spans="1:50">
      <c r="A5501" s="16" t="s">
        <v>29</v>
      </c>
      <c r="B5501" s="17">
        <v>151566</v>
      </c>
      <c r="C5501" s="18" t="s">
        <v>9553</v>
      </c>
      <c r="D5501" s="18" t="s">
        <v>8808</v>
      </c>
      <c r="E5501" s="18" t="s">
        <v>7339</v>
      </c>
      <c r="F5501" s="18" t="s">
        <v>2323</v>
      </c>
      <c r="G5501" s="17">
        <v>2</v>
      </c>
      <c r="H5501" s="18" t="s">
        <v>5438</v>
      </c>
      <c r="I5501" s="17">
        <v>201</v>
      </c>
      <c r="J5501" s="18" t="s">
        <v>8648</v>
      </c>
      <c r="K5501" s="17">
        <v>20109</v>
      </c>
      <c r="L5501" s="18" t="s">
        <v>8757</v>
      </c>
      <c r="M5501" s="18"/>
      <c r="N5501" s="23"/>
      <c r="O5501" s="23"/>
      <c r="P5501" s="12"/>
      <c r="Q5501" s="23"/>
      <c r="R5501" s="23"/>
      <c r="W5501" s="23"/>
      <c r="X5501" s="23"/>
      <c r="AU5501" s="23"/>
      <c r="AV5501" s="12"/>
      <c r="AW5501" s="12"/>
      <c r="AX5501" s="23"/>
    </row>
    <row r="5502" spans="1:50">
      <c r="A5502" s="16" t="s">
        <v>29</v>
      </c>
      <c r="B5502" s="17">
        <v>179963</v>
      </c>
      <c r="C5502" s="18" t="s">
        <v>9554</v>
      </c>
      <c r="D5502" s="18" t="s">
        <v>8646</v>
      </c>
      <c r="E5502" s="18" t="s">
        <v>8697</v>
      </c>
      <c r="F5502" s="18" t="s">
        <v>2323</v>
      </c>
      <c r="G5502" s="17">
        <v>2</v>
      </c>
      <c r="H5502" s="18" t="s">
        <v>5438</v>
      </c>
      <c r="I5502" s="17">
        <v>201</v>
      </c>
      <c r="J5502" s="18" t="s">
        <v>8648</v>
      </c>
      <c r="K5502" s="17">
        <v>20104</v>
      </c>
      <c r="L5502" s="18" t="s">
        <v>8844</v>
      </c>
      <c r="M5502" s="18"/>
      <c r="N5502" s="23"/>
      <c r="O5502" s="23"/>
      <c r="P5502" s="12"/>
      <c r="Q5502" s="23"/>
      <c r="R5502" s="23"/>
      <c r="W5502" s="23"/>
      <c r="X5502" s="23"/>
      <c r="AU5502" s="23"/>
      <c r="AV5502" s="12"/>
      <c r="AW5502" s="12"/>
      <c r="AX5502" s="23"/>
    </row>
    <row r="5503" spans="1:50">
      <c r="A5503" s="16" t="s">
        <v>29</v>
      </c>
      <c r="B5503" s="17">
        <v>199078</v>
      </c>
      <c r="C5503" s="18" t="s">
        <v>8531</v>
      </c>
      <c r="D5503" s="18" t="s">
        <v>9355</v>
      </c>
      <c r="E5503" s="18" t="s">
        <v>9555</v>
      </c>
      <c r="F5503" s="18" t="s">
        <v>17</v>
      </c>
      <c r="G5503" s="17">
        <v>2</v>
      </c>
      <c r="H5503" s="18" t="s">
        <v>5438</v>
      </c>
      <c r="I5503" s="17">
        <v>206</v>
      </c>
      <c r="J5503" s="18" t="s">
        <v>5439</v>
      </c>
      <c r="K5503" s="17">
        <v>20607</v>
      </c>
      <c r="L5503" s="18" t="s">
        <v>8403</v>
      </c>
      <c r="M5503" s="18"/>
      <c r="N5503" s="23"/>
      <c r="O5503" s="23"/>
      <c r="P5503" s="12"/>
      <c r="Q5503" s="23"/>
      <c r="R5503" s="23"/>
      <c r="W5503" s="23"/>
      <c r="X5503" s="23"/>
      <c r="AU5503" s="23"/>
      <c r="AV5503" s="12"/>
      <c r="AW5503" s="12"/>
      <c r="AX5503" s="23"/>
    </row>
    <row r="5504" spans="1:50">
      <c r="A5504" s="16" t="s">
        <v>29</v>
      </c>
      <c r="B5504" s="17">
        <v>167613</v>
      </c>
      <c r="C5504" s="18" t="s">
        <v>8892</v>
      </c>
      <c r="D5504" s="18" t="s">
        <v>8646</v>
      </c>
      <c r="E5504" s="18" t="s">
        <v>8692</v>
      </c>
      <c r="F5504" s="18" t="s">
        <v>2323</v>
      </c>
      <c r="G5504" s="17">
        <v>2</v>
      </c>
      <c r="H5504" s="18" t="s">
        <v>5438</v>
      </c>
      <c r="I5504" s="17">
        <v>201</v>
      </c>
      <c r="J5504" s="18" t="s">
        <v>8648</v>
      </c>
      <c r="K5504" s="17">
        <v>20108</v>
      </c>
      <c r="L5504" s="18" t="s">
        <v>8774</v>
      </c>
      <c r="M5504" s="18"/>
      <c r="N5504" s="23"/>
      <c r="O5504" s="23"/>
      <c r="P5504" s="12"/>
      <c r="Q5504" s="23"/>
      <c r="R5504" s="23"/>
      <c r="W5504" s="23"/>
      <c r="X5504" s="23"/>
      <c r="AU5504" s="23"/>
      <c r="AV5504" s="12"/>
      <c r="AW5504" s="12"/>
      <c r="AX5504" s="23"/>
    </row>
    <row r="5505" spans="1:50">
      <c r="A5505" s="16" t="s">
        <v>29</v>
      </c>
      <c r="B5505" s="17">
        <v>183851</v>
      </c>
      <c r="C5505" s="18" t="s">
        <v>8407</v>
      </c>
      <c r="D5505" s="18" t="s">
        <v>8689</v>
      </c>
      <c r="E5505" s="18" t="s">
        <v>9556</v>
      </c>
      <c r="F5505" s="18" t="s">
        <v>63</v>
      </c>
      <c r="G5505" s="17">
        <v>2</v>
      </c>
      <c r="H5505" s="18" t="s">
        <v>5438</v>
      </c>
      <c r="I5505" s="17">
        <v>205</v>
      </c>
      <c r="J5505" s="18" t="s">
        <v>8611</v>
      </c>
      <c r="K5505" s="17">
        <v>20502</v>
      </c>
      <c r="L5505" s="18" t="s">
        <v>8967</v>
      </c>
      <c r="M5505" s="18"/>
      <c r="N5505" s="23"/>
      <c r="O5505" s="23"/>
      <c r="P5505" s="12"/>
      <c r="Q5505" s="23"/>
      <c r="R5505" s="23"/>
      <c r="W5505" s="23"/>
      <c r="X5505" s="23"/>
      <c r="AU5505" s="23"/>
      <c r="AV5505" s="12"/>
      <c r="AW5505" s="12"/>
      <c r="AX5505" s="23"/>
    </row>
    <row r="5506" spans="1:50">
      <c r="A5506" s="16" t="s">
        <v>29</v>
      </c>
      <c r="B5506" s="17">
        <v>23217</v>
      </c>
      <c r="C5506" s="18" t="s">
        <v>9196</v>
      </c>
      <c r="D5506" s="18" t="s">
        <v>9557</v>
      </c>
      <c r="E5506" s="18" t="s">
        <v>9198</v>
      </c>
      <c r="F5506" s="18" t="s">
        <v>17</v>
      </c>
      <c r="G5506" s="17">
        <v>1</v>
      </c>
      <c r="H5506" s="18" t="s">
        <v>18</v>
      </c>
      <c r="I5506" s="17">
        <v>118</v>
      </c>
      <c r="J5506" s="18" t="s">
        <v>262</v>
      </c>
      <c r="K5506" s="17">
        <v>11801</v>
      </c>
      <c r="L5506" s="18" t="s">
        <v>2151</v>
      </c>
      <c r="M5506" s="18"/>
      <c r="N5506" s="23"/>
      <c r="O5506" s="23"/>
      <c r="P5506" s="12"/>
      <c r="Q5506" s="23"/>
      <c r="R5506" s="23"/>
      <c r="W5506" s="23"/>
      <c r="X5506" s="23"/>
      <c r="AU5506" s="23"/>
      <c r="AV5506" s="12"/>
      <c r="AW5506" s="12"/>
      <c r="AX5506" s="23"/>
    </row>
    <row r="5507" spans="1:50">
      <c r="A5507" s="16" t="s">
        <v>29</v>
      </c>
      <c r="B5507" s="17">
        <v>171319</v>
      </c>
      <c r="C5507" s="18" t="s">
        <v>4784</v>
      </c>
      <c r="D5507" s="18" t="s">
        <v>9558</v>
      </c>
      <c r="E5507" s="18" t="s">
        <v>9559</v>
      </c>
      <c r="F5507" s="18" t="s">
        <v>53</v>
      </c>
      <c r="G5507" s="17">
        <v>1</v>
      </c>
      <c r="H5507" s="18" t="s">
        <v>18</v>
      </c>
      <c r="I5507" s="17">
        <v>106</v>
      </c>
      <c r="J5507" s="18" t="s">
        <v>1982</v>
      </c>
      <c r="K5507" s="17">
        <v>10607</v>
      </c>
      <c r="L5507" s="18" t="s">
        <v>3932</v>
      </c>
      <c r="M5507" s="18"/>
      <c r="N5507" s="23"/>
      <c r="O5507" s="23"/>
      <c r="P5507" s="12"/>
      <c r="Q5507" s="23"/>
      <c r="R5507" s="23"/>
      <c r="W5507" s="23"/>
      <c r="X5507" s="23"/>
      <c r="AU5507" s="23"/>
      <c r="AV5507" s="12"/>
      <c r="AW5507" s="12"/>
      <c r="AX5507" s="23"/>
    </row>
    <row r="5508" spans="1:50">
      <c r="A5508" s="16" t="s">
        <v>29</v>
      </c>
      <c r="B5508" s="17">
        <v>196082</v>
      </c>
      <c r="C5508" s="18" t="s">
        <v>9560</v>
      </c>
      <c r="D5508" s="18" t="s">
        <v>8646</v>
      </c>
      <c r="E5508" s="18" t="s">
        <v>9561</v>
      </c>
      <c r="F5508" s="18" t="s">
        <v>6103</v>
      </c>
      <c r="G5508" s="17">
        <v>2</v>
      </c>
      <c r="H5508" s="18" t="s">
        <v>5438</v>
      </c>
      <c r="I5508" s="17">
        <v>201</v>
      </c>
      <c r="J5508" s="18" t="s">
        <v>8648</v>
      </c>
      <c r="K5508" s="17">
        <v>20109</v>
      </c>
      <c r="L5508" s="18" t="s">
        <v>8757</v>
      </c>
      <c r="M5508" s="18"/>
      <c r="N5508" s="23"/>
      <c r="O5508" s="23"/>
      <c r="P5508" s="12"/>
      <c r="Q5508" s="23"/>
      <c r="R5508" s="23"/>
      <c r="W5508" s="23"/>
      <c r="X5508" s="23"/>
      <c r="AU5508" s="23"/>
      <c r="AV5508" s="12"/>
      <c r="AW5508" s="12"/>
      <c r="AX5508" s="23"/>
    </row>
    <row r="5509" spans="1:50">
      <c r="A5509" s="16" t="s">
        <v>29</v>
      </c>
      <c r="B5509" s="17">
        <v>186198</v>
      </c>
      <c r="C5509" s="18" t="s">
        <v>9413</v>
      </c>
      <c r="D5509" s="18" t="s">
        <v>8646</v>
      </c>
      <c r="E5509" s="18" t="s">
        <v>9552</v>
      </c>
      <c r="F5509" s="18" t="s">
        <v>2323</v>
      </c>
      <c r="G5509" s="17">
        <v>2</v>
      </c>
      <c r="H5509" s="18" t="s">
        <v>5438</v>
      </c>
      <c r="I5509" s="17">
        <v>201</v>
      </c>
      <c r="J5509" s="18" t="s">
        <v>8648</v>
      </c>
      <c r="K5509" s="17">
        <v>20103</v>
      </c>
      <c r="L5509" s="18" t="s">
        <v>8649</v>
      </c>
      <c r="M5509" s="18"/>
      <c r="N5509" s="23"/>
      <c r="O5509" s="23"/>
      <c r="P5509" s="12"/>
      <c r="Q5509" s="23"/>
      <c r="R5509" s="23"/>
      <c r="W5509" s="23"/>
      <c r="X5509" s="23"/>
      <c r="AU5509" s="23"/>
      <c r="AV5509" s="12"/>
      <c r="AW5509" s="12"/>
      <c r="AX5509" s="23"/>
    </row>
    <row r="5510" spans="1:50">
      <c r="A5510" s="16" t="s">
        <v>29</v>
      </c>
      <c r="B5510" s="17">
        <v>156944</v>
      </c>
      <c r="C5510" s="18" t="s">
        <v>9405</v>
      </c>
      <c r="D5510" s="18" t="s">
        <v>8646</v>
      </c>
      <c r="E5510" s="18" t="s">
        <v>8697</v>
      </c>
      <c r="F5510" s="18" t="s">
        <v>2323</v>
      </c>
      <c r="G5510" s="17">
        <v>2</v>
      </c>
      <c r="H5510" s="18" t="s">
        <v>5438</v>
      </c>
      <c r="I5510" s="17">
        <v>201</v>
      </c>
      <c r="J5510" s="18" t="s">
        <v>8648</v>
      </c>
      <c r="K5510" s="17">
        <v>20108</v>
      </c>
      <c r="L5510" s="18" t="s">
        <v>8774</v>
      </c>
      <c r="M5510" s="18"/>
      <c r="N5510" s="23"/>
      <c r="O5510" s="23"/>
      <c r="P5510" s="12"/>
      <c r="Q5510" s="23"/>
      <c r="R5510" s="23"/>
      <c r="W5510" s="23"/>
      <c r="X5510" s="23"/>
      <c r="AU5510" s="23"/>
      <c r="AV5510" s="12"/>
      <c r="AW5510" s="12"/>
      <c r="AX5510" s="23"/>
    </row>
    <row r="5511" spans="1:50">
      <c r="A5511" s="16" t="s">
        <v>29</v>
      </c>
      <c r="B5511" s="17">
        <v>168992</v>
      </c>
      <c r="C5511" s="18" t="s">
        <v>8813</v>
      </c>
      <c r="D5511" s="18" t="s">
        <v>8646</v>
      </c>
      <c r="E5511" s="18" t="s">
        <v>9351</v>
      </c>
      <c r="F5511" s="18" t="s">
        <v>2323</v>
      </c>
      <c r="G5511" s="17">
        <v>2</v>
      </c>
      <c r="H5511" s="18" t="s">
        <v>5438</v>
      </c>
      <c r="I5511" s="17">
        <v>201</v>
      </c>
      <c r="J5511" s="18" t="s">
        <v>8648</v>
      </c>
      <c r="K5511" s="17">
        <v>20102</v>
      </c>
      <c r="L5511" s="18" t="s">
        <v>8787</v>
      </c>
      <c r="M5511" s="18"/>
      <c r="N5511" s="23"/>
      <c r="O5511" s="23"/>
      <c r="P5511" s="12"/>
      <c r="Q5511" s="23"/>
      <c r="R5511" s="23"/>
      <c r="W5511" s="23"/>
      <c r="X5511" s="23"/>
      <c r="AU5511" s="23"/>
      <c r="AV5511" s="12"/>
      <c r="AW5511" s="12"/>
      <c r="AX5511" s="23"/>
    </row>
    <row r="5512" spans="1:50">
      <c r="A5512" s="16" t="s">
        <v>29</v>
      </c>
      <c r="B5512" s="17">
        <v>201045</v>
      </c>
      <c r="C5512" s="18" t="s">
        <v>9562</v>
      </c>
      <c r="D5512" s="18" t="s">
        <v>9283</v>
      </c>
      <c r="E5512" s="18" t="s">
        <v>965</v>
      </c>
      <c r="F5512" s="18" t="s">
        <v>53</v>
      </c>
      <c r="G5512" s="17">
        <v>2</v>
      </c>
      <c r="H5512" s="18" t="s">
        <v>5438</v>
      </c>
      <c r="I5512" s="17">
        <v>206</v>
      </c>
      <c r="J5512" s="18" t="s">
        <v>5439</v>
      </c>
      <c r="K5512" s="17">
        <v>20603</v>
      </c>
      <c r="L5512" s="18" t="s">
        <v>8401</v>
      </c>
      <c r="M5512" s="18"/>
      <c r="N5512" s="23"/>
      <c r="O5512" s="23"/>
      <c r="P5512" s="12"/>
      <c r="Q5512" s="23"/>
      <c r="R5512" s="23"/>
      <c r="W5512" s="23"/>
      <c r="X5512" s="23"/>
      <c r="AU5512" s="23"/>
      <c r="AV5512" s="12"/>
      <c r="AW5512" s="12"/>
      <c r="AX5512" s="23"/>
    </row>
    <row r="5513" spans="1:50">
      <c r="A5513" s="16" t="s">
        <v>29</v>
      </c>
      <c r="B5513" s="17">
        <v>193751</v>
      </c>
      <c r="C5513" s="18" t="s">
        <v>8595</v>
      </c>
      <c r="D5513" s="18" t="s">
        <v>9563</v>
      </c>
      <c r="E5513" s="18" t="s">
        <v>9564</v>
      </c>
      <c r="F5513" s="18" t="s">
        <v>17</v>
      </c>
      <c r="G5513" s="17">
        <v>2</v>
      </c>
      <c r="H5513" s="18" t="s">
        <v>5438</v>
      </c>
      <c r="I5513" s="17">
        <v>206</v>
      </c>
      <c r="J5513" s="18" t="s">
        <v>5439</v>
      </c>
      <c r="K5513" s="17">
        <v>20601</v>
      </c>
      <c r="L5513" s="18" t="s">
        <v>5440</v>
      </c>
      <c r="M5513" s="18"/>
      <c r="N5513" s="23"/>
      <c r="O5513" s="23"/>
      <c r="P5513" s="12"/>
      <c r="Q5513" s="23"/>
      <c r="R5513" s="23"/>
      <c r="W5513" s="23"/>
      <c r="X5513" s="23"/>
      <c r="AU5513" s="23"/>
      <c r="AV5513" s="12"/>
      <c r="AW5513" s="12"/>
      <c r="AX5513" s="23"/>
    </row>
    <row r="5514" spans="1:50">
      <c r="A5514" s="16" t="s">
        <v>29</v>
      </c>
      <c r="B5514" s="17">
        <v>168993</v>
      </c>
      <c r="C5514" s="18" t="s">
        <v>9034</v>
      </c>
      <c r="D5514" s="18" t="s">
        <v>8646</v>
      </c>
      <c r="E5514" s="18" t="s">
        <v>8840</v>
      </c>
      <c r="F5514" s="18" t="s">
        <v>2323</v>
      </c>
      <c r="G5514" s="17">
        <v>2</v>
      </c>
      <c r="H5514" s="18" t="s">
        <v>5438</v>
      </c>
      <c r="I5514" s="17">
        <v>201</v>
      </c>
      <c r="J5514" s="18" t="s">
        <v>8648</v>
      </c>
      <c r="K5514" s="17">
        <v>20103</v>
      </c>
      <c r="L5514" s="18" t="s">
        <v>8649</v>
      </c>
      <c r="M5514" s="18"/>
      <c r="N5514" s="23"/>
      <c r="O5514" s="23"/>
      <c r="P5514" s="12"/>
      <c r="Q5514" s="23"/>
      <c r="R5514" s="23"/>
      <c r="W5514" s="23"/>
      <c r="X5514" s="23"/>
      <c r="AU5514" s="23"/>
      <c r="AV5514" s="12"/>
      <c r="AW5514" s="12"/>
      <c r="AX5514" s="23"/>
    </row>
    <row r="5515" spans="1:50">
      <c r="A5515" s="16" t="s">
        <v>29</v>
      </c>
      <c r="B5515" s="17">
        <v>200113</v>
      </c>
      <c r="C5515" s="18" t="s">
        <v>8407</v>
      </c>
      <c r="D5515" s="18" t="s">
        <v>8689</v>
      </c>
      <c r="E5515" s="18" t="s">
        <v>9565</v>
      </c>
      <c r="F5515" s="18" t="s">
        <v>63</v>
      </c>
      <c r="G5515" s="17">
        <v>2</v>
      </c>
      <c r="H5515" s="18" t="s">
        <v>5438</v>
      </c>
      <c r="I5515" s="17">
        <v>205</v>
      </c>
      <c r="J5515" s="18" t="s">
        <v>8611</v>
      </c>
      <c r="K5515" s="17">
        <v>20502</v>
      </c>
      <c r="L5515" s="18" t="s">
        <v>8967</v>
      </c>
      <c r="M5515" s="18"/>
      <c r="N5515" s="23"/>
      <c r="O5515" s="23"/>
      <c r="P5515" s="12"/>
      <c r="Q5515" s="23"/>
      <c r="R5515" s="23"/>
      <c r="W5515" s="23"/>
      <c r="X5515" s="23"/>
      <c r="Z5515" s="23"/>
      <c r="AA5515" s="23"/>
      <c r="AB5515" s="23"/>
      <c r="AC5515" s="23"/>
      <c r="AD5515" s="12"/>
      <c r="AU5515" s="23"/>
      <c r="AV5515" s="12"/>
      <c r="AW5515" s="12"/>
      <c r="AX5515" s="23"/>
    </row>
    <row r="5516" spans="1:50">
      <c r="A5516" s="16" t="s">
        <v>29</v>
      </c>
      <c r="B5516" s="17">
        <v>193887</v>
      </c>
      <c r="C5516" s="18" t="s">
        <v>9544</v>
      </c>
      <c r="D5516" s="18" t="s">
        <v>8646</v>
      </c>
      <c r="E5516" s="18" t="s">
        <v>8778</v>
      </c>
      <c r="F5516" s="18" t="s">
        <v>2323</v>
      </c>
      <c r="G5516" s="17">
        <v>2</v>
      </c>
      <c r="H5516" s="18" t="s">
        <v>5438</v>
      </c>
      <c r="I5516" s="17">
        <v>201</v>
      </c>
      <c r="J5516" s="18" t="s">
        <v>8648</v>
      </c>
      <c r="K5516" s="17">
        <v>20108</v>
      </c>
      <c r="L5516" s="18" t="s">
        <v>8774</v>
      </c>
      <c r="M5516" s="18"/>
      <c r="N5516" s="23"/>
      <c r="O5516" s="23"/>
      <c r="P5516" s="12"/>
      <c r="Q5516" s="23"/>
      <c r="R5516" s="23"/>
      <c r="W5516" s="23"/>
      <c r="X5516" s="23"/>
      <c r="Z5516" s="23"/>
      <c r="AA5516" s="23"/>
      <c r="AB5516" s="23"/>
      <c r="AC5516" s="23"/>
      <c r="AD5516" s="12"/>
      <c r="AJ5516" s="23"/>
      <c r="AK5516" s="23"/>
      <c r="AL5516" s="12"/>
      <c r="AM5516" s="12"/>
      <c r="AN5516" s="12"/>
      <c r="AO5516" s="12"/>
      <c r="AP5516" s="12"/>
      <c r="AQ5516" s="12"/>
      <c r="AR5516" s="12"/>
      <c r="AS5516" s="12"/>
      <c r="AU5516" s="23"/>
      <c r="AV5516" s="12"/>
      <c r="AW5516" s="12"/>
      <c r="AX5516" s="23"/>
    </row>
    <row r="5517" spans="1:50">
      <c r="A5517" s="16" t="s">
        <v>29</v>
      </c>
      <c r="B5517" s="17">
        <v>132994</v>
      </c>
      <c r="C5517" s="18" t="s">
        <v>8531</v>
      </c>
      <c r="D5517" s="18" t="s">
        <v>8646</v>
      </c>
      <c r="E5517" s="18" t="s">
        <v>8797</v>
      </c>
      <c r="F5517" s="18" t="s">
        <v>2323</v>
      </c>
      <c r="G5517" s="17">
        <v>2</v>
      </c>
      <c r="H5517" s="18" t="s">
        <v>5438</v>
      </c>
      <c r="I5517" s="17">
        <v>201</v>
      </c>
      <c r="J5517" s="18" t="s">
        <v>8648</v>
      </c>
      <c r="K5517" s="17">
        <v>20104</v>
      </c>
      <c r="L5517" s="18" t="s">
        <v>8844</v>
      </c>
      <c r="M5517" s="18"/>
      <c r="N5517" s="23"/>
      <c r="O5517" s="23"/>
      <c r="P5517" s="12"/>
      <c r="Q5517" s="23"/>
      <c r="R5517" s="23"/>
      <c r="W5517" s="23"/>
      <c r="X5517" s="23"/>
      <c r="Y5517" s="23"/>
      <c r="Z5517" s="23"/>
      <c r="AA5517" s="23"/>
      <c r="AB5517" s="23"/>
      <c r="AC5517" s="23"/>
      <c r="AD5517" s="12"/>
      <c r="AI5517" s="23"/>
      <c r="AJ5517" s="23"/>
      <c r="AK5517" s="23"/>
      <c r="AL5517" s="12"/>
      <c r="AM5517" s="12"/>
      <c r="AN5517" s="12"/>
      <c r="AO5517" s="12"/>
      <c r="AP5517" s="12"/>
      <c r="AQ5517" s="12"/>
      <c r="AR5517" s="12"/>
      <c r="AS5517" s="12"/>
      <c r="AU5517" s="23"/>
      <c r="AV5517" s="12"/>
      <c r="AW5517" s="12"/>
      <c r="AX5517" s="23"/>
    </row>
    <row r="5518" spans="1:50">
      <c r="A5518" s="16" t="s">
        <v>29</v>
      </c>
      <c r="B5518" s="17">
        <v>27817</v>
      </c>
      <c r="C5518" s="18" t="s">
        <v>9566</v>
      </c>
      <c r="D5518" s="18" t="s">
        <v>8646</v>
      </c>
      <c r="E5518" s="18" t="s">
        <v>7339</v>
      </c>
      <c r="F5518" s="18" t="s">
        <v>2323</v>
      </c>
      <c r="G5518" s="17">
        <v>2</v>
      </c>
      <c r="H5518" s="18" t="s">
        <v>5438</v>
      </c>
      <c r="I5518" s="17">
        <v>201</v>
      </c>
      <c r="J5518" s="18" t="s">
        <v>8648</v>
      </c>
      <c r="K5518" s="17">
        <v>20108</v>
      </c>
      <c r="L5518" s="18" t="s">
        <v>8774</v>
      </c>
      <c r="M5518" s="18"/>
      <c r="N5518" s="23"/>
      <c r="O5518" s="23"/>
      <c r="P5518" s="12"/>
      <c r="Q5518" s="23"/>
      <c r="R5518" s="23"/>
      <c r="W5518" s="23"/>
      <c r="X5518" s="23"/>
      <c r="Y5518" s="23"/>
      <c r="Z5518" s="23"/>
      <c r="AA5518" s="23"/>
      <c r="AB5518" s="23"/>
      <c r="AC5518" s="23"/>
      <c r="AD5518" s="12"/>
      <c r="AI5518" s="23"/>
      <c r="AJ5518" s="23"/>
      <c r="AK5518" s="23"/>
      <c r="AL5518" s="12"/>
      <c r="AM5518" s="12"/>
      <c r="AN5518" s="12"/>
      <c r="AO5518" s="12"/>
      <c r="AP5518" s="12"/>
      <c r="AQ5518" s="12"/>
      <c r="AR5518" s="12"/>
      <c r="AS5518" s="12"/>
      <c r="AU5518" s="23"/>
      <c r="AV5518" s="12"/>
      <c r="AW5518" s="12"/>
      <c r="AX5518" s="23"/>
    </row>
    <row r="5519" spans="1:50">
      <c r="A5519" s="16" t="s">
        <v>29</v>
      </c>
      <c r="B5519" s="17">
        <v>146578</v>
      </c>
      <c r="C5519" s="18" t="s">
        <v>9350</v>
      </c>
      <c r="D5519" s="18" t="s">
        <v>8646</v>
      </c>
      <c r="E5519" s="18" t="s">
        <v>9567</v>
      </c>
      <c r="F5519" s="18" t="s">
        <v>63</v>
      </c>
      <c r="G5519" s="17">
        <v>2</v>
      </c>
      <c r="H5519" s="18" t="s">
        <v>5438</v>
      </c>
      <c r="I5519" s="17">
        <v>202</v>
      </c>
      <c r="J5519" s="18" t="s">
        <v>9328</v>
      </c>
      <c r="K5519" s="17">
        <v>20201</v>
      </c>
      <c r="L5519" s="18" t="s">
        <v>9328</v>
      </c>
      <c r="M5519" s="18"/>
      <c r="N5519" s="23"/>
      <c r="O5519" s="23"/>
      <c r="P5519" s="12"/>
      <c r="Q5519" s="23"/>
      <c r="R5519" s="23"/>
      <c r="W5519" s="23"/>
      <c r="X5519" s="23"/>
      <c r="Z5519" s="23"/>
      <c r="AA5519" s="23"/>
      <c r="AB5519" s="23"/>
      <c r="AC5519" s="23"/>
      <c r="AD5519" s="12"/>
      <c r="AK5519" s="23"/>
      <c r="AL5519" s="12"/>
      <c r="AM5519" s="12"/>
      <c r="AN5519" s="12"/>
      <c r="AO5519" s="12"/>
      <c r="AP5519" s="12"/>
      <c r="AQ5519" s="12"/>
      <c r="AR5519" s="12"/>
      <c r="AS5519" s="12"/>
      <c r="AU5519" s="23"/>
      <c r="AV5519" s="12"/>
      <c r="AW5519" s="12"/>
      <c r="AX5519" s="23"/>
    </row>
    <row r="5520" spans="1:50">
      <c r="A5520" s="16" t="s">
        <v>29</v>
      </c>
      <c r="B5520" s="17">
        <v>166238</v>
      </c>
      <c r="C5520" s="18" t="s">
        <v>8806</v>
      </c>
      <c r="D5520" s="18" t="s">
        <v>8646</v>
      </c>
      <c r="E5520" s="18" t="s">
        <v>7339</v>
      </c>
      <c r="F5520" s="18" t="s">
        <v>2323</v>
      </c>
      <c r="G5520" s="17">
        <v>2</v>
      </c>
      <c r="H5520" s="18" t="s">
        <v>5438</v>
      </c>
      <c r="I5520" s="17">
        <v>201</v>
      </c>
      <c r="J5520" s="18" t="s">
        <v>8648</v>
      </c>
      <c r="K5520" s="17">
        <v>20103</v>
      </c>
      <c r="L5520" s="18" t="s">
        <v>8649</v>
      </c>
      <c r="M5520" s="18"/>
      <c r="N5520" s="23"/>
      <c r="O5520" s="23"/>
      <c r="P5520" s="12"/>
      <c r="Q5520" s="23"/>
      <c r="R5520" s="23"/>
      <c r="W5520" s="23"/>
      <c r="X5520" s="23"/>
      <c r="Y5520" s="23"/>
      <c r="Z5520" s="23"/>
      <c r="AA5520" s="23"/>
      <c r="AB5520" s="23"/>
      <c r="AC5520" s="23"/>
      <c r="AD5520" s="12"/>
      <c r="AJ5520" s="23"/>
      <c r="AK5520" s="23"/>
      <c r="AL5520" s="12"/>
      <c r="AM5520" s="12"/>
      <c r="AN5520" s="12"/>
      <c r="AO5520" s="12"/>
      <c r="AP5520" s="12"/>
      <c r="AQ5520" s="12"/>
      <c r="AR5520" s="12"/>
      <c r="AS5520" s="12"/>
      <c r="AU5520" s="23"/>
      <c r="AV5520" s="12"/>
      <c r="AW5520" s="12"/>
      <c r="AX5520" s="23"/>
    </row>
    <row r="5521" spans="1:50">
      <c r="A5521" s="16" t="s">
        <v>29</v>
      </c>
      <c r="B5521" s="17">
        <v>199938</v>
      </c>
      <c r="C5521" s="18" t="s">
        <v>9568</v>
      </c>
      <c r="D5521" s="18" t="s">
        <v>8646</v>
      </c>
      <c r="E5521" s="18" t="s">
        <v>7339</v>
      </c>
      <c r="F5521" s="18" t="s">
        <v>2323</v>
      </c>
      <c r="G5521" s="17">
        <v>2</v>
      </c>
      <c r="H5521" s="18" t="s">
        <v>5438</v>
      </c>
      <c r="I5521" s="17">
        <v>201</v>
      </c>
      <c r="J5521" s="18" t="s">
        <v>8648</v>
      </c>
      <c r="K5521" s="17">
        <v>20102</v>
      </c>
      <c r="L5521" s="18" t="s">
        <v>8787</v>
      </c>
      <c r="M5521" s="18"/>
      <c r="N5521" s="23"/>
      <c r="O5521" s="23"/>
      <c r="P5521" s="12"/>
      <c r="Q5521" s="23"/>
      <c r="R5521" s="23"/>
      <c r="W5521" s="23"/>
      <c r="X5521" s="23"/>
      <c r="Z5521" s="23"/>
      <c r="AA5521" s="23"/>
      <c r="AB5521" s="23"/>
      <c r="AC5521" s="23"/>
      <c r="AD5521" s="12"/>
      <c r="AI5521" s="23"/>
      <c r="AJ5521" s="23"/>
      <c r="AK5521" s="23"/>
      <c r="AL5521" s="12"/>
      <c r="AM5521" s="12"/>
      <c r="AN5521" s="12"/>
      <c r="AO5521" s="12"/>
      <c r="AP5521" s="12"/>
      <c r="AQ5521" s="12"/>
      <c r="AR5521" s="12"/>
      <c r="AS5521" s="12"/>
      <c r="AU5521" s="23"/>
      <c r="AV5521" s="12"/>
      <c r="AW5521" s="12"/>
      <c r="AX5521" s="23"/>
    </row>
    <row r="5522" spans="1:50">
      <c r="A5522" s="16" t="s">
        <v>29</v>
      </c>
      <c r="B5522" s="17">
        <v>199562</v>
      </c>
      <c r="C5522" s="18" t="s">
        <v>9569</v>
      </c>
      <c r="D5522" s="18" t="s">
        <v>416</v>
      </c>
      <c r="E5522" s="18" t="s">
        <v>2198</v>
      </c>
      <c r="F5522" s="18" t="s">
        <v>63</v>
      </c>
      <c r="G5522" s="17">
        <v>2</v>
      </c>
      <c r="H5522" s="18" t="s">
        <v>5438</v>
      </c>
      <c r="I5522" s="17">
        <v>206</v>
      </c>
      <c r="J5522" s="18" t="s">
        <v>5439</v>
      </c>
      <c r="K5522" s="17">
        <v>20603</v>
      </c>
      <c r="L5522" s="18" t="s">
        <v>8401</v>
      </c>
      <c r="M5522" s="18"/>
      <c r="N5522" s="23"/>
      <c r="O5522" s="23"/>
      <c r="P5522" s="12"/>
      <c r="Q5522" s="23"/>
      <c r="R5522" s="23"/>
      <c r="X5522" s="23"/>
      <c r="Z5522" s="23"/>
      <c r="AA5522" s="23"/>
      <c r="AB5522" s="23"/>
      <c r="AC5522" s="23"/>
      <c r="AD5522" s="12"/>
      <c r="AX5522" s="23"/>
    </row>
    <row r="5523" spans="1:50">
      <c r="A5523" s="16" t="s">
        <v>29</v>
      </c>
      <c r="B5523" s="17">
        <v>188877</v>
      </c>
      <c r="C5523" s="18" t="s">
        <v>9263</v>
      </c>
      <c r="D5523" s="18" t="s">
        <v>8646</v>
      </c>
      <c r="E5523" s="18" t="s">
        <v>9462</v>
      </c>
      <c r="F5523" s="18" t="s">
        <v>2323</v>
      </c>
      <c r="G5523" s="17">
        <v>2</v>
      </c>
      <c r="H5523" s="18" t="s">
        <v>5438</v>
      </c>
      <c r="I5523" s="17">
        <v>201</v>
      </c>
      <c r="J5523" s="18" t="s">
        <v>8648</v>
      </c>
      <c r="K5523" s="17">
        <v>20101</v>
      </c>
      <c r="L5523" s="18" t="s">
        <v>8680</v>
      </c>
      <c r="M5523" s="18"/>
      <c r="N5523" s="23"/>
      <c r="O5523" s="23"/>
      <c r="P5523" s="12"/>
      <c r="Q5523" s="23"/>
      <c r="R5523" s="23"/>
      <c r="W5523" s="23"/>
      <c r="X5523" s="23"/>
      <c r="Z5523" s="23"/>
      <c r="AA5523" s="23"/>
      <c r="AB5523" s="23"/>
      <c r="AC5523" s="23"/>
      <c r="AD5523" s="12"/>
      <c r="AX5523" s="23"/>
    </row>
    <row r="5524" spans="1:50">
      <c r="A5524" s="16" t="s">
        <v>29</v>
      </c>
      <c r="B5524" s="17">
        <v>176864</v>
      </c>
      <c r="C5524" s="18" t="s">
        <v>8939</v>
      </c>
      <c r="D5524" s="18" t="s">
        <v>8646</v>
      </c>
      <c r="E5524" s="18" t="s">
        <v>8697</v>
      </c>
      <c r="F5524" s="18" t="s">
        <v>2323</v>
      </c>
      <c r="G5524" s="17">
        <v>2</v>
      </c>
      <c r="H5524" s="18" t="s">
        <v>5438</v>
      </c>
      <c r="I5524" s="17">
        <v>201</v>
      </c>
      <c r="J5524" s="18" t="s">
        <v>8648</v>
      </c>
      <c r="K5524" s="17">
        <v>20102</v>
      </c>
      <c r="L5524" s="18" t="s">
        <v>8787</v>
      </c>
      <c r="M5524" s="18"/>
      <c r="N5524" s="23"/>
      <c r="O5524" s="23"/>
      <c r="P5524" s="12"/>
      <c r="Q5524" s="23"/>
      <c r="R5524" s="23"/>
      <c r="S5524" s="23"/>
      <c r="X5524" s="23"/>
      <c r="Z5524" s="23"/>
      <c r="AA5524" s="23"/>
      <c r="AB5524" s="23"/>
      <c r="AC5524" s="23"/>
      <c r="AD5524" s="12"/>
      <c r="AI5524" s="23"/>
      <c r="AJ5524" s="23"/>
      <c r="AK5524" s="23"/>
      <c r="AL5524" s="12"/>
      <c r="AM5524" s="12"/>
      <c r="AN5524" s="12"/>
      <c r="AO5524" s="12"/>
      <c r="AP5524" s="12"/>
      <c r="AQ5524" s="12"/>
      <c r="AR5524" s="12"/>
      <c r="AS5524" s="12"/>
      <c r="AU5524" s="23"/>
      <c r="AV5524" s="12"/>
      <c r="AW5524" s="12"/>
      <c r="AX5524" s="23"/>
    </row>
    <row r="5525" spans="1:50">
      <c r="A5525" s="16" t="s">
        <v>29</v>
      </c>
      <c r="B5525" s="17">
        <v>200129</v>
      </c>
      <c r="C5525" s="18" t="s">
        <v>9570</v>
      </c>
      <c r="D5525" s="18" t="s">
        <v>9571</v>
      </c>
      <c r="E5525" s="18" t="s">
        <v>9572</v>
      </c>
      <c r="F5525" s="18" t="s">
        <v>63</v>
      </c>
      <c r="G5525" s="17">
        <v>2</v>
      </c>
      <c r="H5525" s="18" t="s">
        <v>5438</v>
      </c>
      <c r="I5525" s="17">
        <v>206</v>
      </c>
      <c r="J5525" s="18" t="s">
        <v>5439</v>
      </c>
      <c r="K5525" s="17">
        <v>20607</v>
      </c>
      <c r="L5525" s="18" t="s">
        <v>8403</v>
      </c>
      <c r="M5525" s="18"/>
      <c r="N5525" s="23"/>
      <c r="O5525" s="23"/>
      <c r="P5525" s="12"/>
      <c r="Q5525" s="23"/>
      <c r="R5525" s="23"/>
      <c r="W5525" s="23"/>
      <c r="X5525" s="23"/>
      <c r="AU5525" s="23"/>
      <c r="AV5525" s="12"/>
      <c r="AW5525" s="12"/>
      <c r="AX5525" s="23"/>
    </row>
    <row r="5526" spans="1:50">
      <c r="A5526" s="16" t="s">
        <v>29</v>
      </c>
      <c r="B5526" s="17">
        <v>136737</v>
      </c>
      <c r="C5526" s="18" t="s">
        <v>8504</v>
      </c>
      <c r="D5526" s="18" t="s">
        <v>8646</v>
      </c>
      <c r="E5526" s="18" t="s">
        <v>9573</v>
      </c>
      <c r="F5526" s="18" t="s">
        <v>2323</v>
      </c>
      <c r="G5526" s="17">
        <v>2</v>
      </c>
      <c r="H5526" s="18" t="s">
        <v>5438</v>
      </c>
      <c r="I5526" s="17">
        <v>201</v>
      </c>
      <c r="J5526" s="18" t="s">
        <v>8648</v>
      </c>
      <c r="K5526" s="17">
        <v>20101</v>
      </c>
      <c r="L5526" s="18" t="s">
        <v>8680</v>
      </c>
      <c r="M5526" s="18"/>
      <c r="N5526" s="23"/>
      <c r="O5526" s="23"/>
      <c r="P5526" s="12"/>
      <c r="Q5526" s="23"/>
      <c r="R5526" s="23"/>
      <c r="W5526" s="23"/>
      <c r="X5526" s="23"/>
      <c r="AU5526" s="23"/>
      <c r="AV5526" s="12"/>
      <c r="AW5526" s="12"/>
      <c r="AX5526" s="23"/>
    </row>
    <row r="5527" spans="1:50">
      <c r="A5527" s="16" t="s">
        <v>29</v>
      </c>
      <c r="B5527" s="17">
        <v>168546</v>
      </c>
      <c r="C5527" s="18" t="s">
        <v>9574</v>
      </c>
      <c r="D5527" s="18" t="s">
        <v>8646</v>
      </c>
      <c r="E5527" s="18" t="s">
        <v>7339</v>
      </c>
      <c r="F5527" s="18" t="s">
        <v>2323</v>
      </c>
      <c r="G5527" s="17">
        <v>2</v>
      </c>
      <c r="H5527" s="18" t="s">
        <v>5438</v>
      </c>
      <c r="I5527" s="17">
        <v>201</v>
      </c>
      <c r="J5527" s="18" t="s">
        <v>8648</v>
      </c>
      <c r="K5527" s="17">
        <v>20103</v>
      </c>
      <c r="L5527" s="18" t="s">
        <v>8649</v>
      </c>
      <c r="M5527" s="18"/>
      <c r="N5527" s="23"/>
      <c r="O5527" s="23"/>
      <c r="P5527" s="12"/>
      <c r="Q5527" s="23"/>
      <c r="R5527" s="23"/>
      <c r="W5527" s="23"/>
      <c r="X5527" s="23"/>
      <c r="AU5527" s="23"/>
      <c r="AV5527" s="12"/>
      <c r="AW5527" s="12"/>
      <c r="AX5527" s="23"/>
    </row>
    <row r="5528" spans="1:50">
      <c r="A5528" s="16" t="s">
        <v>29</v>
      </c>
      <c r="B5528" s="17">
        <v>48645</v>
      </c>
      <c r="C5528" s="18" t="s">
        <v>9426</v>
      </c>
      <c r="D5528" s="18" t="s">
        <v>8646</v>
      </c>
      <c r="E5528" s="18" t="s">
        <v>7339</v>
      </c>
      <c r="F5528" s="18" t="s">
        <v>2323</v>
      </c>
      <c r="G5528" s="17">
        <v>2</v>
      </c>
      <c r="H5528" s="18" t="s">
        <v>5438</v>
      </c>
      <c r="I5528" s="17">
        <v>201</v>
      </c>
      <c r="J5528" s="18" t="s">
        <v>8648</v>
      </c>
      <c r="K5528" s="17">
        <v>20102</v>
      </c>
      <c r="L5528" s="18" t="s">
        <v>8787</v>
      </c>
      <c r="M5528" s="18"/>
      <c r="N5528" s="23"/>
      <c r="O5528" s="23"/>
      <c r="P5528" s="12"/>
      <c r="Q5528" s="23"/>
      <c r="R5528" s="23"/>
      <c r="W5528" s="23"/>
      <c r="X5528" s="23"/>
      <c r="AU5528" s="23"/>
      <c r="AV5528" s="12"/>
      <c r="AW5528" s="12"/>
      <c r="AX5528" s="23"/>
    </row>
    <row r="5529" spans="1:50">
      <c r="A5529" s="16" t="s">
        <v>29</v>
      </c>
      <c r="B5529" s="17">
        <v>188866</v>
      </c>
      <c r="C5529" s="18" t="s">
        <v>9575</v>
      </c>
      <c r="D5529" s="18" t="s">
        <v>8646</v>
      </c>
      <c r="E5529" s="18" t="s">
        <v>9576</v>
      </c>
      <c r="F5529" s="18" t="s">
        <v>2323</v>
      </c>
      <c r="G5529" s="17">
        <v>2</v>
      </c>
      <c r="H5529" s="18" t="s">
        <v>5438</v>
      </c>
      <c r="I5529" s="17">
        <v>201</v>
      </c>
      <c r="J5529" s="18" t="s">
        <v>8648</v>
      </c>
      <c r="K5529" s="17">
        <v>20108</v>
      </c>
      <c r="L5529" s="18" t="s">
        <v>8774</v>
      </c>
      <c r="M5529" s="18"/>
      <c r="N5529" s="23"/>
      <c r="O5529" s="23"/>
      <c r="P5529" s="12"/>
      <c r="Q5529" s="23"/>
      <c r="R5529" s="23"/>
      <c r="W5529" s="23"/>
      <c r="X5529" s="23"/>
      <c r="AU5529" s="23"/>
      <c r="AV5529" s="12"/>
      <c r="AW5529" s="12"/>
      <c r="AX5529" s="23"/>
    </row>
    <row r="5530" spans="1:50">
      <c r="A5530" s="16" t="s">
        <v>29</v>
      </c>
      <c r="B5530" s="17">
        <v>158729</v>
      </c>
      <c r="C5530" s="18" t="s">
        <v>9577</v>
      </c>
      <c r="D5530" s="18" t="s">
        <v>8646</v>
      </c>
      <c r="E5530" s="18" t="s">
        <v>8697</v>
      </c>
      <c r="F5530" s="18" t="s">
        <v>2323</v>
      </c>
      <c r="G5530" s="17">
        <v>2</v>
      </c>
      <c r="H5530" s="18" t="s">
        <v>5438</v>
      </c>
      <c r="I5530" s="17">
        <v>201</v>
      </c>
      <c r="J5530" s="18" t="s">
        <v>8648</v>
      </c>
      <c r="K5530" s="17">
        <v>20101</v>
      </c>
      <c r="L5530" s="18" t="s">
        <v>8680</v>
      </c>
      <c r="M5530" s="18"/>
      <c r="N5530" s="23"/>
      <c r="O5530" s="23"/>
      <c r="P5530" s="12"/>
      <c r="Q5530" s="23"/>
      <c r="R5530" s="23"/>
      <c r="W5530" s="23"/>
      <c r="X5530" s="23"/>
      <c r="AU5530" s="23"/>
      <c r="AV5530" s="12"/>
      <c r="AW5530" s="12"/>
      <c r="AX5530" s="23"/>
    </row>
    <row r="5531" spans="1:50">
      <c r="A5531" s="16" t="s">
        <v>29</v>
      </c>
      <c r="B5531" s="17">
        <v>118372</v>
      </c>
      <c r="C5531" s="18" t="s">
        <v>8851</v>
      </c>
      <c r="D5531" s="18" t="s">
        <v>8646</v>
      </c>
      <c r="E5531" s="18" t="s">
        <v>7339</v>
      </c>
      <c r="F5531" s="18" t="s">
        <v>2323</v>
      </c>
      <c r="G5531" s="17">
        <v>2</v>
      </c>
      <c r="H5531" s="18" t="s">
        <v>5438</v>
      </c>
      <c r="I5531" s="17">
        <v>201</v>
      </c>
      <c r="J5531" s="18" t="s">
        <v>8648</v>
      </c>
      <c r="K5531" s="17">
        <v>20108</v>
      </c>
      <c r="L5531" s="18" t="s">
        <v>8774</v>
      </c>
      <c r="M5531" s="18"/>
      <c r="N5531" s="23"/>
      <c r="O5531" s="23"/>
      <c r="P5531" s="12"/>
      <c r="Q5531" s="23"/>
      <c r="R5531" s="23"/>
      <c r="W5531" s="23"/>
      <c r="X5531" s="23"/>
      <c r="AU5531" s="23"/>
      <c r="AV5531" s="12"/>
      <c r="AW5531" s="12"/>
      <c r="AX5531" s="23"/>
    </row>
    <row r="5532" spans="1:50">
      <c r="A5532" s="16" t="s">
        <v>29</v>
      </c>
      <c r="B5532" s="17">
        <v>166400</v>
      </c>
      <c r="C5532" s="18" t="s">
        <v>9130</v>
      </c>
      <c r="D5532" s="18" t="s">
        <v>8646</v>
      </c>
      <c r="E5532" s="18" t="s">
        <v>8840</v>
      </c>
      <c r="F5532" s="18" t="s">
        <v>2323</v>
      </c>
      <c r="G5532" s="17">
        <v>2</v>
      </c>
      <c r="H5532" s="18" t="s">
        <v>5438</v>
      </c>
      <c r="I5532" s="17">
        <v>201</v>
      </c>
      <c r="J5532" s="18" t="s">
        <v>8648</v>
      </c>
      <c r="K5532" s="17">
        <v>20106</v>
      </c>
      <c r="L5532" s="18" t="s">
        <v>8760</v>
      </c>
      <c r="M5532" s="18"/>
      <c r="N5532" s="23"/>
      <c r="O5532" s="23"/>
      <c r="P5532" s="12"/>
      <c r="Q5532" s="23"/>
      <c r="R5532" s="23"/>
      <c r="W5532" s="23"/>
      <c r="X5532" s="23"/>
      <c r="AU5532" s="23"/>
      <c r="AV5532" s="12"/>
      <c r="AW5532" s="12"/>
      <c r="AX5532" s="23"/>
    </row>
    <row r="5533" spans="1:50">
      <c r="A5533" s="16" t="s">
        <v>29</v>
      </c>
      <c r="B5533" s="17">
        <v>186465</v>
      </c>
      <c r="C5533" s="18" t="s">
        <v>9172</v>
      </c>
      <c r="D5533" s="18" t="s">
        <v>8646</v>
      </c>
      <c r="E5533" s="18" t="s">
        <v>9552</v>
      </c>
      <c r="F5533" s="18" t="s">
        <v>2323</v>
      </c>
      <c r="G5533" s="17">
        <v>2</v>
      </c>
      <c r="H5533" s="18" t="s">
        <v>5438</v>
      </c>
      <c r="I5533" s="17">
        <v>201</v>
      </c>
      <c r="J5533" s="18" t="s">
        <v>8648</v>
      </c>
      <c r="K5533" s="17">
        <v>20103</v>
      </c>
      <c r="L5533" s="18" t="s">
        <v>8649</v>
      </c>
      <c r="M5533" s="18"/>
      <c r="N5533" s="23"/>
      <c r="O5533" s="23"/>
      <c r="P5533" s="12"/>
      <c r="Q5533" s="23"/>
      <c r="R5533" s="23"/>
      <c r="W5533" s="23"/>
      <c r="X5533" s="23"/>
      <c r="AU5533" s="23"/>
      <c r="AV5533" s="12"/>
      <c r="AW5533" s="12"/>
      <c r="AX5533" s="23"/>
    </row>
    <row r="5534" spans="1:50">
      <c r="A5534" s="16" t="s">
        <v>29</v>
      </c>
      <c r="B5534" s="17">
        <v>25754</v>
      </c>
      <c r="C5534" s="18" t="s">
        <v>9578</v>
      </c>
      <c r="D5534" s="18" t="s">
        <v>8646</v>
      </c>
      <c r="E5534" s="18" t="s">
        <v>8756</v>
      </c>
      <c r="F5534" s="18" t="s">
        <v>2323</v>
      </c>
      <c r="G5534" s="17">
        <v>2</v>
      </c>
      <c r="H5534" s="18" t="s">
        <v>5438</v>
      </c>
      <c r="I5534" s="17">
        <v>201</v>
      </c>
      <c r="J5534" s="18" t="s">
        <v>8648</v>
      </c>
      <c r="K5534" s="17">
        <v>20105</v>
      </c>
      <c r="L5534" s="18" t="s">
        <v>8753</v>
      </c>
      <c r="M5534" s="18"/>
      <c r="N5534" s="23"/>
      <c r="O5534" s="23"/>
      <c r="P5534" s="12"/>
      <c r="Q5534" s="23"/>
      <c r="R5534" s="23"/>
      <c r="W5534" s="23"/>
      <c r="X5534" s="23"/>
      <c r="AU5534" s="23"/>
      <c r="AV5534" s="12"/>
      <c r="AW5534" s="12"/>
      <c r="AX5534" s="23"/>
    </row>
    <row r="5535" spans="1:50">
      <c r="A5535" s="16" t="s">
        <v>29</v>
      </c>
      <c r="B5535" s="17">
        <v>151554</v>
      </c>
      <c r="C5535" s="18" t="s">
        <v>9579</v>
      </c>
      <c r="D5535" s="18" t="s">
        <v>8646</v>
      </c>
      <c r="E5535" s="18" t="s">
        <v>7339</v>
      </c>
      <c r="F5535" s="18" t="s">
        <v>2323</v>
      </c>
      <c r="G5535" s="17">
        <v>2</v>
      </c>
      <c r="H5535" s="18" t="s">
        <v>5438</v>
      </c>
      <c r="I5535" s="17">
        <v>201</v>
      </c>
      <c r="J5535" s="18" t="s">
        <v>8648</v>
      </c>
      <c r="K5535" s="17">
        <v>20101</v>
      </c>
      <c r="L5535" s="18" t="s">
        <v>8680</v>
      </c>
      <c r="M5535" s="18"/>
      <c r="N5535" s="23"/>
      <c r="O5535" s="23"/>
      <c r="P5535" s="12"/>
      <c r="Q5535" s="23"/>
      <c r="R5535" s="23"/>
      <c r="W5535" s="23"/>
      <c r="X5535" s="23"/>
      <c r="AU5535" s="23"/>
      <c r="AV5535" s="12"/>
      <c r="AW5535" s="12"/>
      <c r="AX5535" s="23"/>
    </row>
    <row r="5536" spans="1:50">
      <c r="A5536" s="16" t="s">
        <v>29</v>
      </c>
      <c r="B5536" s="17">
        <v>197170</v>
      </c>
      <c r="C5536" s="18" t="s">
        <v>9580</v>
      </c>
      <c r="D5536" s="18" t="s">
        <v>8646</v>
      </c>
      <c r="E5536" s="18" t="s">
        <v>7339</v>
      </c>
      <c r="F5536" s="18" t="s">
        <v>2323</v>
      </c>
      <c r="G5536" s="17">
        <v>2</v>
      </c>
      <c r="H5536" s="18" t="s">
        <v>5438</v>
      </c>
      <c r="I5536" s="17">
        <v>201</v>
      </c>
      <c r="J5536" s="18" t="s">
        <v>8648</v>
      </c>
      <c r="K5536" s="17">
        <v>20101</v>
      </c>
      <c r="L5536" s="18" t="s">
        <v>8680</v>
      </c>
      <c r="M5536" s="18"/>
      <c r="N5536" s="23"/>
      <c r="O5536" s="23"/>
      <c r="P5536" s="12"/>
      <c r="Q5536" s="23"/>
      <c r="R5536" s="23"/>
      <c r="W5536" s="23"/>
      <c r="X5536" s="23"/>
      <c r="AU5536" s="23"/>
      <c r="AV5536" s="12"/>
      <c r="AW5536" s="12"/>
      <c r="AX5536" s="23"/>
    </row>
    <row r="5537" spans="1:50">
      <c r="A5537" s="16" t="s">
        <v>29</v>
      </c>
      <c r="B5537" s="17">
        <v>164975</v>
      </c>
      <c r="C5537" s="18" t="s">
        <v>8792</v>
      </c>
      <c r="D5537" s="18" t="s">
        <v>8646</v>
      </c>
      <c r="E5537" s="18" t="s">
        <v>8823</v>
      </c>
      <c r="F5537" s="18" t="s">
        <v>2323</v>
      </c>
      <c r="G5537" s="17">
        <v>2</v>
      </c>
      <c r="H5537" s="18" t="s">
        <v>5438</v>
      </c>
      <c r="I5537" s="17">
        <v>201</v>
      </c>
      <c r="J5537" s="18" t="s">
        <v>8648</v>
      </c>
      <c r="K5537" s="17">
        <v>20102</v>
      </c>
      <c r="L5537" s="18" t="s">
        <v>8787</v>
      </c>
      <c r="M5537" s="18"/>
      <c r="N5537" s="23"/>
      <c r="O5537" s="23"/>
      <c r="P5537" s="12"/>
      <c r="Q5537" s="23"/>
      <c r="R5537" s="23"/>
      <c r="W5537" s="23"/>
      <c r="X5537" s="23"/>
      <c r="AU5537" s="23"/>
      <c r="AV5537" s="12"/>
      <c r="AW5537" s="12"/>
      <c r="AX5537" s="23"/>
    </row>
    <row r="5538" spans="1:50">
      <c r="A5538" s="16" t="s">
        <v>29</v>
      </c>
      <c r="B5538" s="17">
        <v>168425</v>
      </c>
      <c r="C5538" s="18" t="s">
        <v>8424</v>
      </c>
      <c r="D5538" s="18" t="s">
        <v>8646</v>
      </c>
      <c r="E5538" s="18" t="s">
        <v>9462</v>
      </c>
      <c r="F5538" s="18" t="s">
        <v>2323</v>
      </c>
      <c r="G5538" s="17">
        <v>2</v>
      </c>
      <c r="H5538" s="18" t="s">
        <v>5438</v>
      </c>
      <c r="I5538" s="17">
        <v>201</v>
      </c>
      <c r="J5538" s="18" t="s">
        <v>8648</v>
      </c>
      <c r="K5538" s="17">
        <v>20103</v>
      </c>
      <c r="L5538" s="18" t="s">
        <v>8649</v>
      </c>
      <c r="M5538" s="18"/>
      <c r="N5538" s="23"/>
      <c r="O5538" s="23"/>
      <c r="P5538" s="12"/>
      <c r="Q5538" s="23"/>
      <c r="R5538" s="23"/>
      <c r="W5538" s="23"/>
      <c r="X5538" s="23"/>
      <c r="AU5538" s="23"/>
      <c r="AV5538" s="12"/>
      <c r="AW5538" s="12"/>
      <c r="AX5538" s="23"/>
    </row>
    <row r="5539" spans="1:50">
      <c r="A5539" s="16" t="s">
        <v>29</v>
      </c>
      <c r="B5539" s="17">
        <v>146473</v>
      </c>
      <c r="C5539" s="18" t="s">
        <v>8701</v>
      </c>
      <c r="D5539" s="18" t="s">
        <v>8808</v>
      </c>
      <c r="E5539" s="18" t="s">
        <v>9581</v>
      </c>
      <c r="F5539" s="18" t="s">
        <v>63</v>
      </c>
      <c r="G5539" s="17">
        <v>2</v>
      </c>
      <c r="H5539" s="18" t="s">
        <v>5438</v>
      </c>
      <c r="I5539" s="17">
        <v>201</v>
      </c>
      <c r="J5539" s="18" t="s">
        <v>8648</v>
      </c>
      <c r="K5539" s="17">
        <v>20103</v>
      </c>
      <c r="L5539" s="18" t="s">
        <v>8649</v>
      </c>
      <c r="M5539" s="18"/>
      <c r="N5539" s="23"/>
      <c r="O5539" s="23"/>
      <c r="P5539" s="12"/>
      <c r="Q5539" s="23"/>
      <c r="R5539" s="23"/>
      <c r="X5539" s="23"/>
      <c r="Y5539" s="23"/>
      <c r="Z5539" s="23"/>
      <c r="AA5539" s="23"/>
      <c r="AB5539" s="23"/>
      <c r="AC5539" s="23"/>
      <c r="AD5539" s="12"/>
      <c r="AX5539" s="23"/>
    </row>
    <row r="5540" spans="1:50">
      <c r="A5540" s="16" t="s">
        <v>29</v>
      </c>
      <c r="B5540" s="17">
        <v>201979</v>
      </c>
      <c r="C5540" s="18" t="s">
        <v>8430</v>
      </c>
      <c r="D5540" s="18" t="s">
        <v>8646</v>
      </c>
      <c r="E5540" s="18" t="s">
        <v>9469</v>
      </c>
      <c r="F5540" s="18" t="s">
        <v>2323</v>
      </c>
      <c r="G5540" s="17">
        <v>2</v>
      </c>
      <c r="H5540" s="18" t="s">
        <v>5438</v>
      </c>
      <c r="I5540" s="17">
        <v>201</v>
      </c>
      <c r="J5540" s="18" t="s">
        <v>8648</v>
      </c>
      <c r="K5540" s="17">
        <v>20106</v>
      </c>
      <c r="L5540" s="18" t="s">
        <v>8760</v>
      </c>
      <c r="M5540" s="18"/>
      <c r="N5540" s="23"/>
      <c r="O5540" s="23"/>
      <c r="P5540" s="12"/>
      <c r="Q5540" s="23"/>
      <c r="R5540" s="23"/>
      <c r="X5540" s="23"/>
      <c r="Y5540" s="23"/>
      <c r="Z5540" s="23"/>
      <c r="AA5540" s="23"/>
      <c r="AB5540" s="23"/>
      <c r="AC5540" s="23"/>
      <c r="AD5540" s="12"/>
      <c r="AX5540" s="23"/>
    </row>
    <row r="5541" spans="1:50">
      <c r="A5541" s="16" t="s">
        <v>29</v>
      </c>
      <c r="B5541" s="17">
        <v>202466</v>
      </c>
      <c r="C5541" s="18" t="s">
        <v>9582</v>
      </c>
      <c r="D5541" s="18" t="s">
        <v>8646</v>
      </c>
      <c r="E5541" s="18" t="s">
        <v>9583</v>
      </c>
      <c r="F5541" s="18" t="s">
        <v>2323</v>
      </c>
      <c r="G5541" s="17">
        <v>2</v>
      </c>
      <c r="H5541" s="18" t="s">
        <v>5438</v>
      </c>
      <c r="I5541" s="17">
        <v>201</v>
      </c>
      <c r="J5541" s="18" t="s">
        <v>8648</v>
      </c>
      <c r="K5541" s="17">
        <v>20105</v>
      </c>
      <c r="L5541" s="18" t="s">
        <v>8753</v>
      </c>
      <c r="M5541" s="18"/>
      <c r="N5541" s="23"/>
      <c r="O5541" s="23"/>
      <c r="P5541" s="12"/>
      <c r="Q5541" s="23"/>
      <c r="R5541" s="23"/>
      <c r="X5541" s="23"/>
      <c r="Y5541" s="23"/>
      <c r="Z5541" s="23"/>
      <c r="AA5541" s="23"/>
      <c r="AB5541" s="23"/>
      <c r="AC5541" s="23"/>
      <c r="AD5541" s="12"/>
      <c r="AI5541" s="23"/>
      <c r="AU5541" s="23"/>
      <c r="AV5541" s="12"/>
      <c r="AW5541" s="12"/>
      <c r="AX5541" s="23"/>
    </row>
    <row r="5542" spans="1:50">
      <c r="A5542" s="16" t="s">
        <v>29</v>
      </c>
      <c r="B5542" s="17">
        <v>203007</v>
      </c>
      <c r="C5542" s="18" t="s">
        <v>8407</v>
      </c>
      <c r="D5542" s="18" t="s">
        <v>8689</v>
      </c>
      <c r="E5542" s="18" t="s">
        <v>9584</v>
      </c>
      <c r="F5542" s="18" t="s">
        <v>17</v>
      </c>
      <c r="G5542" s="17">
        <v>2</v>
      </c>
      <c r="H5542" s="18" t="s">
        <v>5438</v>
      </c>
      <c r="I5542" s="17">
        <v>205</v>
      </c>
      <c r="J5542" s="18" t="s">
        <v>8611</v>
      </c>
      <c r="K5542" s="17">
        <v>20502</v>
      </c>
      <c r="L5542" s="18" t="s">
        <v>8967</v>
      </c>
      <c r="M5542" s="18"/>
      <c r="N5542" s="23"/>
      <c r="O5542" s="23"/>
      <c r="P5542" s="12"/>
      <c r="Q5542" s="23"/>
      <c r="R5542" s="23"/>
      <c r="X5542" s="23"/>
      <c r="Z5542" s="23"/>
      <c r="AA5542" s="23"/>
      <c r="AB5542" s="23"/>
      <c r="AC5542" s="23"/>
      <c r="AD5542" s="12"/>
      <c r="AI5542" s="23"/>
      <c r="AJ5542" s="23"/>
      <c r="AK5542" s="23"/>
      <c r="AL5542" s="12"/>
      <c r="AM5542" s="12"/>
      <c r="AN5542" s="12"/>
      <c r="AO5542" s="12"/>
      <c r="AP5542" s="12"/>
      <c r="AQ5542" s="12"/>
      <c r="AR5542" s="12"/>
      <c r="AS5542" s="12"/>
      <c r="AU5542" s="23"/>
      <c r="AV5542" s="12"/>
      <c r="AW5542" s="12"/>
      <c r="AX5542" s="23"/>
    </row>
    <row r="5543" spans="1:50">
      <c r="A5543" s="16" t="s">
        <v>29</v>
      </c>
      <c r="B5543" s="17">
        <v>156705</v>
      </c>
      <c r="C5543" s="18" t="s">
        <v>8848</v>
      </c>
      <c r="D5543" s="18" t="s">
        <v>8646</v>
      </c>
      <c r="E5543" s="18" t="s">
        <v>9462</v>
      </c>
      <c r="F5543" s="18" t="s">
        <v>2323</v>
      </c>
      <c r="G5543" s="17">
        <v>2</v>
      </c>
      <c r="H5543" s="18" t="s">
        <v>5438</v>
      </c>
      <c r="I5543" s="17">
        <v>201</v>
      </c>
      <c r="J5543" s="18" t="s">
        <v>8648</v>
      </c>
      <c r="K5543" s="17">
        <v>20108</v>
      </c>
      <c r="L5543" s="18" t="s">
        <v>8774</v>
      </c>
      <c r="M5543" s="18"/>
      <c r="N5543" s="23"/>
      <c r="O5543" s="23"/>
      <c r="P5543" s="12"/>
      <c r="Q5543" s="23"/>
      <c r="R5543" s="23"/>
      <c r="W5543" s="23"/>
      <c r="X5543" s="23"/>
      <c r="AU5543" s="23"/>
      <c r="AV5543" s="12"/>
      <c r="AW5543" s="12"/>
      <c r="AX5543" s="23"/>
    </row>
    <row r="5544" spans="1:50">
      <c r="A5544" s="16" t="s">
        <v>29</v>
      </c>
      <c r="B5544" s="17">
        <v>189063</v>
      </c>
      <c r="C5544" s="18" t="s">
        <v>8791</v>
      </c>
      <c r="D5544" s="18" t="s">
        <v>8646</v>
      </c>
      <c r="E5544" s="18" t="s">
        <v>9462</v>
      </c>
      <c r="F5544" s="18" t="s">
        <v>2323</v>
      </c>
      <c r="G5544" s="17">
        <v>2</v>
      </c>
      <c r="H5544" s="18" t="s">
        <v>5438</v>
      </c>
      <c r="I5544" s="17">
        <v>201</v>
      </c>
      <c r="J5544" s="18" t="s">
        <v>8648</v>
      </c>
      <c r="K5544" s="17">
        <v>20101</v>
      </c>
      <c r="L5544" s="18" t="s">
        <v>8680</v>
      </c>
      <c r="M5544" s="18"/>
      <c r="N5544" s="23"/>
      <c r="O5544" s="23"/>
      <c r="P5544" s="12"/>
      <c r="Q5544" s="23"/>
      <c r="R5544" s="23"/>
      <c r="W5544" s="23"/>
      <c r="X5544" s="23"/>
      <c r="AU5544" s="23"/>
      <c r="AV5544" s="12"/>
      <c r="AW5544" s="12"/>
      <c r="AX5544" s="23"/>
    </row>
    <row r="5545" spans="1:50">
      <c r="A5545" s="16" t="s">
        <v>29</v>
      </c>
      <c r="B5545" s="17">
        <v>163537</v>
      </c>
      <c r="C5545" s="18" t="s">
        <v>9409</v>
      </c>
      <c r="D5545" s="18" t="s">
        <v>8646</v>
      </c>
      <c r="E5545" s="18" t="s">
        <v>7339</v>
      </c>
      <c r="F5545" s="18" t="s">
        <v>2323</v>
      </c>
      <c r="G5545" s="17">
        <v>2</v>
      </c>
      <c r="H5545" s="18" t="s">
        <v>5438</v>
      </c>
      <c r="I5545" s="17">
        <v>201</v>
      </c>
      <c r="J5545" s="18" t="s">
        <v>8648</v>
      </c>
      <c r="K5545" s="17">
        <v>20103</v>
      </c>
      <c r="L5545" s="18" t="s">
        <v>8649</v>
      </c>
      <c r="M5545" s="18"/>
      <c r="N5545" s="23"/>
      <c r="O5545" s="23"/>
      <c r="P5545" s="12"/>
      <c r="Q5545" s="23"/>
      <c r="R5545" s="23"/>
      <c r="W5545" s="23"/>
      <c r="X5545" s="23"/>
      <c r="AU5545" s="23"/>
      <c r="AV5545" s="12"/>
      <c r="AW5545" s="12"/>
      <c r="AX5545" s="23"/>
    </row>
    <row r="5546" spans="1:50">
      <c r="A5546" s="16" t="s">
        <v>29</v>
      </c>
      <c r="B5546" s="17">
        <v>185322</v>
      </c>
      <c r="C5546" s="18" t="s">
        <v>9248</v>
      </c>
      <c r="D5546" s="18" t="s">
        <v>8646</v>
      </c>
      <c r="E5546" s="18" t="s">
        <v>7339</v>
      </c>
      <c r="F5546" s="18" t="s">
        <v>2323</v>
      </c>
      <c r="G5546" s="17">
        <v>2</v>
      </c>
      <c r="H5546" s="18" t="s">
        <v>5438</v>
      </c>
      <c r="I5546" s="17">
        <v>201</v>
      </c>
      <c r="J5546" s="18" t="s">
        <v>8648</v>
      </c>
      <c r="K5546" s="17">
        <v>20101</v>
      </c>
      <c r="L5546" s="18" t="s">
        <v>8680</v>
      </c>
      <c r="M5546" s="18"/>
      <c r="N5546" s="23"/>
      <c r="O5546" s="23"/>
      <c r="P5546" s="12"/>
      <c r="Q5546" s="23"/>
      <c r="R5546" s="23"/>
      <c r="W5546" s="23"/>
      <c r="X5546" s="23"/>
      <c r="AU5546" s="23"/>
      <c r="AV5546" s="12"/>
      <c r="AW5546" s="12"/>
      <c r="AX5546" s="23"/>
    </row>
    <row r="5547" spans="1:50">
      <c r="A5547" s="16" t="s">
        <v>29</v>
      </c>
      <c r="B5547" s="17">
        <v>154416</v>
      </c>
      <c r="C5547" s="18" t="s">
        <v>9585</v>
      </c>
      <c r="D5547" s="18" t="s">
        <v>8646</v>
      </c>
      <c r="E5547" s="18" t="s">
        <v>7339</v>
      </c>
      <c r="F5547" s="18" t="s">
        <v>2323</v>
      </c>
      <c r="G5547" s="17">
        <v>2</v>
      </c>
      <c r="H5547" s="18" t="s">
        <v>5438</v>
      </c>
      <c r="I5547" s="17">
        <v>201</v>
      </c>
      <c r="J5547" s="18" t="s">
        <v>8648</v>
      </c>
      <c r="K5547" s="17">
        <v>20102</v>
      </c>
      <c r="L5547" s="18" t="s">
        <v>8787</v>
      </c>
      <c r="M5547" s="18"/>
      <c r="N5547" s="23"/>
      <c r="O5547" s="23"/>
      <c r="P5547" s="12"/>
      <c r="Q5547" s="23"/>
      <c r="R5547" s="23"/>
      <c r="W5547" s="23"/>
      <c r="X5547" s="23"/>
      <c r="AU5547" s="23"/>
      <c r="AV5547" s="12"/>
      <c r="AW5547" s="12"/>
      <c r="AX5547" s="23"/>
    </row>
    <row r="5548" spans="1:50">
      <c r="A5548" s="16" t="s">
        <v>29</v>
      </c>
      <c r="B5548" s="17">
        <v>182524</v>
      </c>
      <c r="C5548" s="18" t="s">
        <v>9038</v>
      </c>
      <c r="D5548" s="18" t="s">
        <v>8646</v>
      </c>
      <c r="E5548" s="18" t="s">
        <v>8692</v>
      </c>
      <c r="F5548" s="18" t="s">
        <v>2323</v>
      </c>
      <c r="G5548" s="17">
        <v>2</v>
      </c>
      <c r="H5548" s="18" t="s">
        <v>5438</v>
      </c>
      <c r="I5548" s="17">
        <v>201</v>
      </c>
      <c r="J5548" s="18" t="s">
        <v>8648</v>
      </c>
      <c r="K5548" s="17">
        <v>20102</v>
      </c>
      <c r="L5548" s="18" t="s">
        <v>8787</v>
      </c>
      <c r="M5548" s="18"/>
      <c r="N5548" s="23"/>
      <c r="O5548" s="23"/>
      <c r="P5548" s="12"/>
      <c r="Q5548" s="23"/>
      <c r="R5548" s="23"/>
      <c r="W5548" s="23"/>
      <c r="X5548" s="23"/>
      <c r="AU5548" s="23"/>
      <c r="AV5548" s="12"/>
      <c r="AW5548" s="12"/>
      <c r="AX5548" s="23"/>
    </row>
    <row r="5549" spans="1:50">
      <c r="A5549" s="16" t="s">
        <v>29</v>
      </c>
      <c r="B5549" s="17">
        <v>135887</v>
      </c>
      <c r="C5549" s="18" t="s">
        <v>9437</v>
      </c>
      <c r="D5549" s="18" t="s">
        <v>8646</v>
      </c>
      <c r="E5549" s="18" t="s">
        <v>9438</v>
      </c>
      <c r="F5549" s="18" t="s">
        <v>2323</v>
      </c>
      <c r="G5549" s="17">
        <v>2</v>
      </c>
      <c r="H5549" s="18" t="s">
        <v>5438</v>
      </c>
      <c r="I5549" s="17">
        <v>201</v>
      </c>
      <c r="J5549" s="18" t="s">
        <v>8648</v>
      </c>
      <c r="K5549" s="17">
        <v>20106</v>
      </c>
      <c r="L5549" s="18" t="s">
        <v>8760</v>
      </c>
      <c r="M5549" s="18"/>
      <c r="N5549" s="23"/>
      <c r="O5549" s="23"/>
      <c r="P5549" s="12"/>
      <c r="Q5549" s="23"/>
      <c r="R5549" s="23"/>
      <c r="W5549" s="23"/>
      <c r="X5549" s="23"/>
      <c r="AU5549" s="23"/>
      <c r="AV5549" s="12"/>
      <c r="AW5549" s="12"/>
      <c r="AX5549" s="23"/>
    </row>
    <row r="5550" spans="1:50">
      <c r="A5550" s="16" t="s">
        <v>29</v>
      </c>
      <c r="B5550" s="17">
        <v>161179</v>
      </c>
      <c r="C5550" s="18" t="s">
        <v>9172</v>
      </c>
      <c r="D5550" s="18" t="s">
        <v>8646</v>
      </c>
      <c r="E5550" s="18" t="s">
        <v>8826</v>
      </c>
      <c r="F5550" s="18" t="s">
        <v>2323</v>
      </c>
      <c r="G5550" s="17">
        <v>2</v>
      </c>
      <c r="H5550" s="18" t="s">
        <v>5438</v>
      </c>
      <c r="I5550" s="17">
        <v>201</v>
      </c>
      <c r="J5550" s="18" t="s">
        <v>8648</v>
      </c>
      <c r="K5550" s="17">
        <v>20103</v>
      </c>
      <c r="L5550" s="18" t="s">
        <v>8649</v>
      </c>
      <c r="M5550" s="18"/>
      <c r="N5550" s="23"/>
      <c r="O5550" s="23"/>
      <c r="P5550" s="12"/>
      <c r="Q5550" s="23"/>
      <c r="R5550" s="23"/>
      <c r="W5550" s="23"/>
      <c r="X5550" s="23"/>
      <c r="AU5550" s="23"/>
      <c r="AV5550" s="12"/>
      <c r="AW5550" s="12"/>
      <c r="AX5550" s="23"/>
    </row>
    <row r="5551" spans="1:50">
      <c r="A5551" s="16" t="s">
        <v>29</v>
      </c>
      <c r="B5551" s="17">
        <v>162736</v>
      </c>
      <c r="C5551" s="18" t="s">
        <v>9427</v>
      </c>
      <c r="D5551" s="18" t="s">
        <v>8646</v>
      </c>
      <c r="E5551" s="18" t="s">
        <v>8697</v>
      </c>
      <c r="F5551" s="18" t="s">
        <v>2323</v>
      </c>
      <c r="G5551" s="17">
        <v>2</v>
      </c>
      <c r="H5551" s="18" t="s">
        <v>5438</v>
      </c>
      <c r="I5551" s="17">
        <v>201</v>
      </c>
      <c r="J5551" s="18" t="s">
        <v>8648</v>
      </c>
      <c r="K5551" s="17">
        <v>20103</v>
      </c>
      <c r="L5551" s="18" t="s">
        <v>8649</v>
      </c>
      <c r="M5551" s="18"/>
      <c r="N5551" s="23"/>
      <c r="O5551" s="23"/>
      <c r="P5551" s="12"/>
      <c r="Q5551" s="23"/>
      <c r="R5551" s="23"/>
      <c r="W5551" s="23"/>
      <c r="X5551" s="23"/>
      <c r="AU5551" s="23"/>
      <c r="AV5551" s="12"/>
      <c r="AW5551" s="12"/>
      <c r="AX5551" s="23"/>
    </row>
    <row r="5552" spans="1:50">
      <c r="A5552" s="16" t="s">
        <v>29</v>
      </c>
      <c r="B5552" s="17">
        <v>195080</v>
      </c>
      <c r="C5552" s="18" t="s">
        <v>8964</v>
      </c>
      <c r="D5552" s="18" t="s">
        <v>8646</v>
      </c>
      <c r="E5552" s="18" t="s">
        <v>8692</v>
      </c>
      <c r="F5552" s="18" t="s">
        <v>2323</v>
      </c>
      <c r="G5552" s="17">
        <v>2</v>
      </c>
      <c r="H5552" s="18" t="s">
        <v>5438</v>
      </c>
      <c r="I5552" s="17">
        <v>201</v>
      </c>
      <c r="J5552" s="18" t="s">
        <v>8648</v>
      </c>
      <c r="K5552" s="17">
        <v>20101</v>
      </c>
      <c r="L5552" s="18" t="s">
        <v>8680</v>
      </c>
      <c r="M5552" s="18"/>
      <c r="N5552" s="23"/>
      <c r="O5552" s="23"/>
      <c r="P5552" s="12"/>
      <c r="Q5552" s="23"/>
      <c r="R5552" s="23"/>
      <c r="W5552" s="23"/>
      <c r="X5552" s="23"/>
      <c r="AU5552" s="23"/>
      <c r="AV5552" s="12"/>
      <c r="AW5552" s="12"/>
      <c r="AX5552" s="23"/>
    </row>
    <row r="5553" spans="1:50">
      <c r="A5553" s="16" t="s">
        <v>29</v>
      </c>
      <c r="B5553" s="17">
        <v>134753</v>
      </c>
      <c r="C5553" s="18" t="s">
        <v>8679</v>
      </c>
      <c r="D5553" s="18" t="s">
        <v>8646</v>
      </c>
      <c r="E5553" s="18" t="s">
        <v>9586</v>
      </c>
      <c r="F5553" s="18" t="s">
        <v>2323</v>
      </c>
      <c r="G5553" s="17">
        <v>2</v>
      </c>
      <c r="H5553" s="18" t="s">
        <v>5438</v>
      </c>
      <c r="I5553" s="17">
        <v>201</v>
      </c>
      <c r="J5553" s="18" t="s">
        <v>8648</v>
      </c>
      <c r="K5553" s="17">
        <v>20101</v>
      </c>
      <c r="L5553" s="18" t="s">
        <v>8680</v>
      </c>
      <c r="M5553" s="18"/>
      <c r="N5553" s="23"/>
      <c r="O5553" s="23"/>
      <c r="P5553" s="12"/>
      <c r="Q5553" s="23"/>
      <c r="R5553" s="23"/>
      <c r="W5553" s="23"/>
      <c r="X5553" s="23"/>
      <c r="AU5553" s="23"/>
      <c r="AV5553" s="12"/>
      <c r="AW5553" s="12"/>
      <c r="AX5553" s="23"/>
    </row>
    <row r="5554" spans="1:50">
      <c r="A5554" s="16" t="s">
        <v>29</v>
      </c>
      <c r="B5554" s="17">
        <v>215489</v>
      </c>
      <c r="C5554" s="18" t="s">
        <v>8407</v>
      </c>
      <c r="D5554" s="18" t="s">
        <v>8689</v>
      </c>
      <c r="E5554" s="18" t="s">
        <v>9587</v>
      </c>
      <c r="F5554" s="18" t="s">
        <v>2323</v>
      </c>
      <c r="G5554" s="17">
        <v>2</v>
      </c>
      <c r="H5554" s="18" t="s">
        <v>5438</v>
      </c>
      <c r="I5554" s="17">
        <v>206</v>
      </c>
      <c r="J5554" s="18" t="s">
        <v>5439</v>
      </c>
      <c r="K5554" s="17">
        <v>20603</v>
      </c>
      <c r="L5554" s="18" t="s">
        <v>8401</v>
      </c>
      <c r="M5554" s="18"/>
      <c r="N5554" s="23"/>
      <c r="O5554" s="23"/>
      <c r="P5554" s="12"/>
      <c r="Q5554" s="23"/>
      <c r="R5554" s="23"/>
      <c r="W5554" s="23"/>
      <c r="X5554" s="23"/>
      <c r="AU5554" s="23"/>
      <c r="AV5554" s="12"/>
      <c r="AW5554" s="12"/>
      <c r="AX5554" s="23"/>
    </row>
    <row r="5555" spans="1:50">
      <c r="A5555" s="16" t="s">
        <v>29</v>
      </c>
      <c r="B5555" s="17">
        <v>159371</v>
      </c>
      <c r="C5555" s="18" t="s">
        <v>9588</v>
      </c>
      <c r="D5555" s="18" t="s">
        <v>8646</v>
      </c>
      <c r="E5555" s="18" t="s">
        <v>9589</v>
      </c>
      <c r="F5555" s="18" t="s">
        <v>2323</v>
      </c>
      <c r="G5555" s="17">
        <v>2</v>
      </c>
      <c r="H5555" s="18" t="s">
        <v>5438</v>
      </c>
      <c r="I5555" s="17">
        <v>201</v>
      </c>
      <c r="J5555" s="18" t="s">
        <v>8648</v>
      </c>
      <c r="K5555" s="17">
        <v>20105</v>
      </c>
      <c r="L5555" s="18" t="s">
        <v>8753</v>
      </c>
      <c r="M5555" s="18"/>
      <c r="N5555" s="23"/>
      <c r="O5555" s="23"/>
      <c r="P5555" s="12"/>
      <c r="Q5555" s="23"/>
      <c r="R5555" s="23"/>
      <c r="X5555" s="23"/>
      <c r="Y5555" s="23"/>
      <c r="Z5555" s="23"/>
      <c r="AA5555" s="23"/>
      <c r="AB5555" s="23"/>
      <c r="AC5555" s="23"/>
      <c r="AD5555" s="12"/>
      <c r="AX5555" s="23"/>
    </row>
    <row r="5556" spans="1:50">
      <c r="A5556" s="16" t="s">
        <v>29</v>
      </c>
      <c r="B5556" s="17">
        <v>201046</v>
      </c>
      <c r="C5556" s="18" t="s">
        <v>8827</v>
      </c>
      <c r="D5556" s="18" t="s">
        <v>8646</v>
      </c>
      <c r="E5556" s="18" t="s">
        <v>8817</v>
      </c>
      <c r="F5556" s="18" t="s">
        <v>2323</v>
      </c>
      <c r="G5556" s="17">
        <v>2</v>
      </c>
      <c r="H5556" s="18" t="s">
        <v>5438</v>
      </c>
      <c r="I5556" s="17">
        <v>201</v>
      </c>
      <c r="J5556" s="18" t="s">
        <v>8648</v>
      </c>
      <c r="K5556" s="17">
        <v>20106</v>
      </c>
      <c r="L5556" s="18" t="s">
        <v>8760</v>
      </c>
      <c r="M5556" s="18"/>
      <c r="N5556" s="23"/>
      <c r="O5556" s="23"/>
      <c r="P5556" s="12"/>
      <c r="Q5556" s="23"/>
      <c r="R5556" s="23"/>
      <c r="S5556" s="23"/>
      <c r="W5556" s="23"/>
      <c r="X5556" s="23"/>
      <c r="AI5556" s="23"/>
      <c r="AJ5556" s="23"/>
      <c r="AK5556" s="23"/>
      <c r="AL5556" s="12"/>
      <c r="AM5556" s="12"/>
      <c r="AN5556" s="12"/>
      <c r="AO5556" s="12"/>
      <c r="AP5556" s="12"/>
      <c r="AQ5556" s="12"/>
      <c r="AR5556" s="12"/>
      <c r="AS5556" s="12"/>
      <c r="AU5556" s="23"/>
      <c r="AV5556" s="12"/>
      <c r="AW5556" s="12"/>
      <c r="AX5556" s="23"/>
    </row>
    <row r="5557" spans="1:50">
      <c r="A5557" s="16" t="s">
        <v>29</v>
      </c>
      <c r="B5557" s="17">
        <v>174659</v>
      </c>
      <c r="C5557" s="18" t="s">
        <v>9590</v>
      </c>
      <c r="D5557" s="18" t="s">
        <v>8646</v>
      </c>
      <c r="E5557" s="18" t="s">
        <v>7339</v>
      </c>
      <c r="F5557" s="18" t="s">
        <v>2323</v>
      </c>
      <c r="G5557" s="17">
        <v>2</v>
      </c>
      <c r="H5557" s="18" t="s">
        <v>5438</v>
      </c>
      <c r="I5557" s="17">
        <v>201</v>
      </c>
      <c r="J5557" s="18" t="s">
        <v>8648</v>
      </c>
      <c r="K5557" s="17">
        <v>20103</v>
      </c>
      <c r="L5557" s="18" t="s">
        <v>8649</v>
      </c>
      <c r="M5557" s="18"/>
      <c r="N5557" s="23"/>
      <c r="O5557" s="23"/>
      <c r="P5557" s="12"/>
      <c r="Q5557" s="23"/>
      <c r="R5557" s="23"/>
      <c r="S5557" s="23"/>
      <c r="X5557" s="23"/>
      <c r="Y5557" s="23"/>
      <c r="Z5557" s="23"/>
      <c r="AA5557" s="23"/>
      <c r="AB5557" s="23"/>
      <c r="AC5557" s="23"/>
      <c r="AD5557" s="12"/>
      <c r="AI5557" s="23"/>
      <c r="AJ5557" s="23"/>
      <c r="AK5557" s="23"/>
      <c r="AL5557" s="12"/>
      <c r="AM5557" s="12"/>
      <c r="AN5557" s="12"/>
      <c r="AO5557" s="12"/>
      <c r="AP5557" s="12"/>
      <c r="AQ5557" s="12"/>
      <c r="AR5557" s="12"/>
      <c r="AS5557" s="12"/>
      <c r="AU5557" s="23"/>
      <c r="AV5557" s="12"/>
      <c r="AW5557" s="12"/>
      <c r="AX5557" s="23"/>
    </row>
    <row r="5558" spans="1:50">
      <c r="A5558" s="16" t="s">
        <v>29</v>
      </c>
      <c r="B5558" s="17">
        <v>25776</v>
      </c>
      <c r="C5558" s="18" t="s">
        <v>9543</v>
      </c>
      <c r="D5558" s="18" t="s">
        <v>8646</v>
      </c>
      <c r="E5558" s="18" t="s">
        <v>8697</v>
      </c>
      <c r="F5558" s="18" t="s">
        <v>2323</v>
      </c>
      <c r="G5558" s="17">
        <v>2</v>
      </c>
      <c r="H5558" s="18" t="s">
        <v>5438</v>
      </c>
      <c r="I5558" s="17">
        <v>201</v>
      </c>
      <c r="J5558" s="18" t="s">
        <v>8648</v>
      </c>
      <c r="K5558" s="17">
        <v>20108</v>
      </c>
      <c r="L5558" s="18" t="s">
        <v>8774</v>
      </c>
      <c r="M5558" s="18"/>
      <c r="N5558" s="23"/>
      <c r="O5558" s="23"/>
      <c r="P5558" s="12"/>
      <c r="Q5558" s="23"/>
      <c r="R5558" s="23"/>
      <c r="W5558" s="23"/>
      <c r="X5558" s="23"/>
      <c r="Z5558" s="23"/>
      <c r="AA5558" s="23"/>
      <c r="AB5558" s="23"/>
      <c r="AC5558" s="23"/>
      <c r="AD5558" s="12"/>
      <c r="AU5558" s="23"/>
      <c r="AV5558" s="12"/>
      <c r="AW5558" s="12"/>
      <c r="AX5558" s="23"/>
    </row>
    <row r="5559" spans="1:50">
      <c r="A5559" s="16" t="s">
        <v>29</v>
      </c>
      <c r="B5559" s="17">
        <v>193958</v>
      </c>
      <c r="C5559" s="18" t="s">
        <v>9591</v>
      </c>
      <c r="D5559" s="18" t="s">
        <v>8699</v>
      </c>
      <c r="E5559" s="18" t="s">
        <v>9592</v>
      </c>
      <c r="F5559" s="18" t="s">
        <v>53</v>
      </c>
      <c r="G5559" s="17">
        <v>2</v>
      </c>
      <c r="H5559" s="18" t="s">
        <v>5438</v>
      </c>
      <c r="I5559" s="17">
        <v>205</v>
      </c>
      <c r="J5559" s="18" t="s">
        <v>8611</v>
      </c>
      <c r="K5559" s="17">
        <v>20508</v>
      </c>
      <c r="L5559" s="18" t="s">
        <v>9593</v>
      </c>
      <c r="M5559" s="18"/>
      <c r="N5559" s="23"/>
      <c r="O5559" s="23"/>
      <c r="P5559" s="12"/>
      <c r="Q5559" s="23"/>
      <c r="R5559" s="23"/>
      <c r="W5559" s="23"/>
      <c r="X5559" s="23"/>
      <c r="AU5559" s="23"/>
      <c r="AV5559" s="12"/>
      <c r="AW5559" s="12"/>
      <c r="AX5559" s="23"/>
    </row>
    <row r="5560" spans="1:50">
      <c r="A5560" s="16" t="s">
        <v>29</v>
      </c>
      <c r="B5560" s="17">
        <v>217947</v>
      </c>
      <c r="C5560" s="18" t="s">
        <v>9393</v>
      </c>
      <c r="D5560" s="18" t="s">
        <v>9594</v>
      </c>
      <c r="E5560" s="18" t="s">
        <v>9595</v>
      </c>
      <c r="F5560" s="18" t="s">
        <v>17</v>
      </c>
      <c r="G5560" s="17">
        <v>2</v>
      </c>
      <c r="H5560" s="18" t="s">
        <v>5438</v>
      </c>
      <c r="I5560" s="17">
        <v>206</v>
      </c>
      <c r="J5560" s="18" t="s">
        <v>5439</v>
      </c>
      <c r="K5560" s="17">
        <v>20601</v>
      </c>
      <c r="L5560" s="18" t="s">
        <v>5440</v>
      </c>
      <c r="M5560" s="18"/>
      <c r="N5560" s="23"/>
      <c r="O5560" s="23"/>
      <c r="P5560" s="12"/>
      <c r="Q5560" s="23"/>
      <c r="R5560" s="23"/>
      <c r="W5560" s="23"/>
      <c r="X5560" s="23"/>
      <c r="AU5560" s="23"/>
      <c r="AV5560" s="12"/>
      <c r="AW5560" s="12"/>
      <c r="AX5560" s="23"/>
    </row>
    <row r="5561" spans="1:50">
      <c r="A5561" s="16" t="s">
        <v>29</v>
      </c>
      <c r="B5561" s="17">
        <v>217952</v>
      </c>
      <c r="C5561" s="18" t="s">
        <v>9393</v>
      </c>
      <c r="D5561" s="18" t="s">
        <v>9594</v>
      </c>
      <c r="E5561" s="18" t="s">
        <v>9596</v>
      </c>
      <c r="F5561" s="18" t="s">
        <v>17</v>
      </c>
      <c r="G5561" s="17">
        <v>2</v>
      </c>
      <c r="H5561" s="18" t="s">
        <v>5438</v>
      </c>
      <c r="I5561" s="17">
        <v>206</v>
      </c>
      <c r="J5561" s="18" t="s">
        <v>5439</v>
      </c>
      <c r="K5561" s="17">
        <v>20601</v>
      </c>
      <c r="L5561" s="18" t="s">
        <v>5440</v>
      </c>
      <c r="M5561" s="18"/>
      <c r="N5561" s="23"/>
      <c r="O5561" s="23"/>
      <c r="P5561" s="12"/>
      <c r="Q5561" s="23"/>
      <c r="R5561" s="23"/>
      <c r="W5561" s="23"/>
      <c r="X5561" s="23"/>
      <c r="AU5561" s="23"/>
      <c r="AV5561" s="12"/>
      <c r="AW5561" s="12"/>
      <c r="AX5561" s="23"/>
    </row>
    <row r="5562" spans="1:50">
      <c r="A5562" s="16" t="s">
        <v>29</v>
      </c>
      <c r="B5562" s="17">
        <v>213974</v>
      </c>
      <c r="C5562" s="18" t="s">
        <v>9597</v>
      </c>
      <c r="D5562" s="18" t="s">
        <v>8808</v>
      </c>
      <c r="E5562" s="18" t="s">
        <v>8817</v>
      </c>
      <c r="F5562" s="18" t="s">
        <v>2323</v>
      </c>
      <c r="G5562" s="17">
        <v>2</v>
      </c>
      <c r="H5562" s="18" t="s">
        <v>5438</v>
      </c>
      <c r="I5562" s="17">
        <v>201</v>
      </c>
      <c r="J5562" s="18" t="s">
        <v>8648</v>
      </c>
      <c r="K5562" s="17">
        <v>20108</v>
      </c>
      <c r="L5562" s="18" t="s">
        <v>8774</v>
      </c>
      <c r="M5562" s="18"/>
      <c r="N5562" s="23"/>
      <c r="O5562" s="23"/>
      <c r="P5562" s="12"/>
      <c r="Q5562" s="23"/>
      <c r="R5562" s="23"/>
      <c r="W5562" s="23"/>
      <c r="X5562" s="23"/>
      <c r="AU5562" s="23"/>
      <c r="AV5562" s="12"/>
      <c r="AW5562" s="12"/>
      <c r="AX5562" s="23"/>
    </row>
    <row r="5563" spans="1:50">
      <c r="A5563" s="16" t="s">
        <v>29</v>
      </c>
      <c r="B5563" s="17">
        <v>218098</v>
      </c>
      <c r="C5563" s="18" t="s">
        <v>9598</v>
      </c>
      <c r="D5563" s="18" t="s">
        <v>6819</v>
      </c>
      <c r="E5563" s="18" t="s">
        <v>9599</v>
      </c>
      <c r="F5563" s="18" t="s">
        <v>53</v>
      </c>
      <c r="G5563" s="17">
        <v>2</v>
      </c>
      <c r="H5563" s="18" t="s">
        <v>5438</v>
      </c>
      <c r="I5563" s="17">
        <v>206</v>
      </c>
      <c r="J5563" s="18" t="s">
        <v>5439</v>
      </c>
      <c r="K5563" s="17">
        <v>20601</v>
      </c>
      <c r="L5563" s="18" t="s">
        <v>5440</v>
      </c>
      <c r="M5563" s="18"/>
      <c r="N5563" s="23"/>
      <c r="O5563" s="23"/>
      <c r="P5563" s="12"/>
      <c r="Q5563" s="23"/>
      <c r="R5563" s="23"/>
      <c r="W5563" s="23"/>
      <c r="X5563" s="23"/>
      <c r="AU5563" s="23"/>
      <c r="AV5563" s="12"/>
      <c r="AW5563" s="12"/>
      <c r="AX5563" s="23"/>
    </row>
    <row r="5564" spans="1:50">
      <c r="A5564" s="16" t="s">
        <v>29</v>
      </c>
      <c r="B5564" s="17">
        <v>201594</v>
      </c>
      <c r="C5564" s="18" t="s">
        <v>9084</v>
      </c>
      <c r="D5564" s="18" t="s">
        <v>8646</v>
      </c>
      <c r="E5564" s="18" t="s">
        <v>7339</v>
      </c>
      <c r="F5564" s="18" t="s">
        <v>2323</v>
      </c>
      <c r="G5564" s="17">
        <v>2</v>
      </c>
      <c r="H5564" s="18" t="s">
        <v>5438</v>
      </c>
      <c r="I5564" s="17">
        <v>201</v>
      </c>
      <c r="J5564" s="18" t="s">
        <v>8648</v>
      </c>
      <c r="K5564" s="17">
        <v>20101</v>
      </c>
      <c r="L5564" s="18" t="s">
        <v>8680</v>
      </c>
      <c r="M5564" s="18"/>
      <c r="N5564" s="23"/>
      <c r="O5564" s="23"/>
      <c r="P5564" s="12"/>
      <c r="Q5564" s="23"/>
      <c r="R5564" s="23"/>
      <c r="W5564" s="23"/>
      <c r="X5564" s="23"/>
      <c r="AU5564" s="23"/>
      <c r="AV5564" s="12"/>
      <c r="AW5564" s="12"/>
      <c r="AX5564" s="23"/>
    </row>
    <row r="5565" spans="1:50">
      <c r="A5565" s="16" t="s">
        <v>29</v>
      </c>
      <c r="B5565" s="17">
        <v>209353</v>
      </c>
      <c r="C5565" s="18" t="s">
        <v>9352</v>
      </c>
      <c r="D5565" s="18" t="s">
        <v>8646</v>
      </c>
      <c r="E5565" s="18" t="s">
        <v>9600</v>
      </c>
      <c r="F5565" s="18" t="s">
        <v>2323</v>
      </c>
      <c r="G5565" s="17">
        <v>2</v>
      </c>
      <c r="H5565" s="18" t="s">
        <v>5438</v>
      </c>
      <c r="I5565" s="17">
        <v>201</v>
      </c>
      <c r="J5565" s="18" t="s">
        <v>8648</v>
      </c>
      <c r="K5565" s="17">
        <v>20103</v>
      </c>
      <c r="L5565" s="18" t="s">
        <v>8649</v>
      </c>
      <c r="M5565" s="18"/>
      <c r="N5565" s="23"/>
      <c r="O5565" s="23"/>
      <c r="P5565" s="12"/>
      <c r="Q5565" s="23"/>
      <c r="R5565" s="23"/>
      <c r="W5565" s="23"/>
      <c r="X5565" s="23"/>
      <c r="AU5565" s="23"/>
      <c r="AV5565" s="12"/>
      <c r="AW5565" s="12"/>
      <c r="AX5565" s="23"/>
    </row>
    <row r="5566" spans="1:50">
      <c r="A5566" s="16" t="s">
        <v>29</v>
      </c>
      <c r="B5566" s="17">
        <v>89251</v>
      </c>
      <c r="C5566" s="18" t="s">
        <v>9512</v>
      </c>
      <c r="D5566" s="18" t="s">
        <v>416</v>
      </c>
      <c r="E5566" s="18" t="s">
        <v>8695</v>
      </c>
      <c r="F5566" s="18" t="s">
        <v>9267</v>
      </c>
      <c r="G5566" s="17">
        <v>2</v>
      </c>
      <c r="H5566" s="18" t="s">
        <v>5438</v>
      </c>
      <c r="I5566" s="17">
        <v>201</v>
      </c>
      <c r="J5566" s="18" t="s">
        <v>8648</v>
      </c>
      <c r="K5566" s="17">
        <v>20101</v>
      </c>
      <c r="L5566" s="18" t="s">
        <v>8680</v>
      </c>
      <c r="M5566" s="18"/>
      <c r="N5566" s="23"/>
      <c r="O5566" s="23"/>
      <c r="P5566" s="12"/>
      <c r="Q5566" s="23"/>
      <c r="R5566" s="23"/>
      <c r="W5566" s="23"/>
      <c r="X5566" s="23"/>
      <c r="AU5566" s="23"/>
      <c r="AV5566" s="12"/>
      <c r="AW5566" s="12"/>
      <c r="AX5566" s="23"/>
    </row>
    <row r="5567" spans="1:50">
      <c r="A5567" s="16" t="s">
        <v>29</v>
      </c>
      <c r="B5567" s="17">
        <v>199965</v>
      </c>
      <c r="C5567" s="18" t="s">
        <v>9016</v>
      </c>
      <c r="D5567" s="18" t="s">
        <v>8646</v>
      </c>
      <c r="E5567" s="18" t="s">
        <v>8692</v>
      </c>
      <c r="F5567" s="18" t="s">
        <v>2323</v>
      </c>
      <c r="G5567" s="17">
        <v>2</v>
      </c>
      <c r="H5567" s="18" t="s">
        <v>5438</v>
      </c>
      <c r="I5567" s="17">
        <v>201</v>
      </c>
      <c r="J5567" s="18" t="s">
        <v>8648</v>
      </c>
      <c r="K5567" s="17">
        <v>20107</v>
      </c>
      <c r="L5567" s="18" t="s">
        <v>8693</v>
      </c>
      <c r="M5567" s="18"/>
      <c r="N5567" s="23"/>
      <c r="O5567" s="23"/>
      <c r="P5567" s="12"/>
      <c r="Q5567" s="23"/>
      <c r="R5567" s="23"/>
      <c r="W5567" s="23"/>
      <c r="X5567" s="23"/>
      <c r="AU5567" s="23"/>
      <c r="AV5567" s="12"/>
      <c r="AW5567" s="12"/>
      <c r="AX5567" s="23"/>
    </row>
    <row r="5568" spans="1:50">
      <c r="A5568" s="16" t="s">
        <v>29</v>
      </c>
      <c r="B5568" s="17">
        <v>214180</v>
      </c>
      <c r="C5568" s="18" t="s">
        <v>8500</v>
      </c>
      <c r="D5568" s="18" t="s">
        <v>9283</v>
      </c>
      <c r="E5568" s="18" t="s">
        <v>8432</v>
      </c>
      <c r="F5568" s="18" t="s">
        <v>63</v>
      </c>
      <c r="G5568" s="17">
        <v>2</v>
      </c>
      <c r="H5568" s="18" t="s">
        <v>5438</v>
      </c>
      <c r="I5568" s="17">
        <v>206</v>
      </c>
      <c r="J5568" s="18" t="s">
        <v>5439</v>
      </c>
      <c r="K5568" s="17">
        <v>20603</v>
      </c>
      <c r="L5568" s="18" t="s">
        <v>8401</v>
      </c>
      <c r="M5568" s="18"/>
      <c r="N5568" s="23"/>
      <c r="O5568" s="23"/>
      <c r="P5568" s="12"/>
      <c r="Q5568" s="23"/>
      <c r="R5568" s="23"/>
      <c r="W5568" s="23"/>
      <c r="X5568" s="23"/>
      <c r="AU5568" s="23"/>
      <c r="AV5568" s="12"/>
      <c r="AW5568" s="12"/>
      <c r="AX5568" s="23"/>
    </row>
    <row r="5569" spans="1:50">
      <c r="A5569" s="16" t="s">
        <v>29</v>
      </c>
      <c r="B5569" s="17">
        <v>214179</v>
      </c>
      <c r="C5569" s="18" t="s">
        <v>9014</v>
      </c>
      <c r="D5569" s="18" t="s">
        <v>9283</v>
      </c>
      <c r="E5569" s="18" t="s">
        <v>9601</v>
      </c>
      <c r="F5569" s="18" t="s">
        <v>63</v>
      </c>
      <c r="G5569" s="17">
        <v>2</v>
      </c>
      <c r="H5569" s="18" t="s">
        <v>5438</v>
      </c>
      <c r="I5569" s="17">
        <v>206</v>
      </c>
      <c r="J5569" s="18" t="s">
        <v>5439</v>
      </c>
      <c r="K5569" s="17">
        <v>20603</v>
      </c>
      <c r="L5569" s="18" t="s">
        <v>8401</v>
      </c>
      <c r="M5569" s="18"/>
      <c r="N5569" s="23"/>
      <c r="O5569" s="23"/>
      <c r="P5569" s="12"/>
      <c r="Q5569" s="23"/>
      <c r="R5569" s="23"/>
      <c r="W5569" s="23"/>
      <c r="X5569" s="23"/>
      <c r="AU5569" s="23"/>
      <c r="AV5569" s="12"/>
      <c r="AW5569" s="12"/>
      <c r="AX5569" s="23"/>
    </row>
    <row r="5570" spans="1:50">
      <c r="A5570" s="16" t="s">
        <v>29</v>
      </c>
      <c r="B5570" s="17">
        <v>214178</v>
      </c>
      <c r="C5570" s="18" t="s">
        <v>8505</v>
      </c>
      <c r="D5570" s="18" t="s">
        <v>9283</v>
      </c>
      <c r="E5570" s="18" t="s">
        <v>9602</v>
      </c>
      <c r="F5570" s="18" t="s">
        <v>63</v>
      </c>
      <c r="G5570" s="17">
        <v>2</v>
      </c>
      <c r="H5570" s="18" t="s">
        <v>5438</v>
      </c>
      <c r="I5570" s="17">
        <v>206</v>
      </c>
      <c r="J5570" s="18" t="s">
        <v>5439</v>
      </c>
      <c r="K5570" s="17">
        <v>20602</v>
      </c>
      <c r="L5570" s="18" t="s">
        <v>8423</v>
      </c>
      <c r="M5570" s="18"/>
      <c r="N5570" s="23"/>
      <c r="O5570" s="23"/>
      <c r="P5570" s="12"/>
      <c r="Q5570" s="23"/>
      <c r="R5570" s="23"/>
      <c r="W5570" s="23"/>
      <c r="X5570" s="23"/>
      <c r="AU5570" s="23"/>
      <c r="AV5570" s="12"/>
      <c r="AW5570" s="12"/>
      <c r="AX5570" s="23"/>
    </row>
    <row r="5571" spans="1:50">
      <c r="A5571" s="16" t="s">
        <v>29</v>
      </c>
      <c r="B5571" s="17">
        <v>147558</v>
      </c>
      <c r="C5571" s="18" t="s">
        <v>8777</v>
      </c>
      <c r="D5571" s="18" t="s">
        <v>8646</v>
      </c>
      <c r="E5571" s="18" t="s">
        <v>9603</v>
      </c>
      <c r="F5571" s="18" t="s">
        <v>2323</v>
      </c>
      <c r="G5571" s="17">
        <v>2</v>
      </c>
      <c r="H5571" s="18" t="s">
        <v>5438</v>
      </c>
      <c r="I5571" s="17">
        <v>201</v>
      </c>
      <c r="J5571" s="18" t="s">
        <v>8648</v>
      </c>
      <c r="K5571" s="17">
        <v>20108</v>
      </c>
      <c r="L5571" s="18" t="s">
        <v>8774</v>
      </c>
      <c r="M5571" s="18"/>
      <c r="N5571" s="23"/>
      <c r="O5571" s="23"/>
      <c r="P5571" s="12"/>
      <c r="Q5571" s="23"/>
      <c r="R5571" s="23"/>
      <c r="W5571" s="23"/>
      <c r="X5571" s="23"/>
      <c r="AU5571" s="23"/>
      <c r="AV5571" s="12"/>
      <c r="AW5571" s="12"/>
      <c r="AX5571" s="23"/>
    </row>
    <row r="5572" spans="1:50">
      <c r="A5572" s="16" t="s">
        <v>29</v>
      </c>
      <c r="B5572" s="17">
        <v>181186</v>
      </c>
      <c r="C5572" s="18" t="s">
        <v>8811</v>
      </c>
      <c r="D5572" s="18" t="s">
        <v>8646</v>
      </c>
      <c r="E5572" s="18" t="s">
        <v>9604</v>
      </c>
      <c r="F5572" s="18" t="s">
        <v>2323</v>
      </c>
      <c r="G5572" s="17">
        <v>2</v>
      </c>
      <c r="H5572" s="18" t="s">
        <v>5438</v>
      </c>
      <c r="I5572" s="17">
        <v>201</v>
      </c>
      <c r="J5572" s="18" t="s">
        <v>8648</v>
      </c>
      <c r="K5572" s="17">
        <v>20108</v>
      </c>
      <c r="L5572" s="18" t="s">
        <v>8774</v>
      </c>
      <c r="M5572" s="18"/>
      <c r="N5572" s="23"/>
      <c r="O5572" s="23"/>
      <c r="P5572" s="12"/>
      <c r="Q5572" s="23"/>
      <c r="R5572" s="23"/>
      <c r="W5572" s="23"/>
      <c r="X5572" s="23"/>
      <c r="AU5572" s="23"/>
      <c r="AV5572" s="12"/>
      <c r="AW5572" s="12"/>
      <c r="AX5572" s="23"/>
    </row>
    <row r="5573" spans="1:50">
      <c r="A5573" s="16" t="s">
        <v>29</v>
      </c>
      <c r="B5573" s="17">
        <v>171408</v>
      </c>
      <c r="C5573" s="18" t="s">
        <v>9605</v>
      </c>
      <c r="D5573" s="18" t="s">
        <v>8646</v>
      </c>
      <c r="E5573" s="18" t="s">
        <v>8692</v>
      </c>
      <c r="F5573" s="18" t="s">
        <v>2323</v>
      </c>
      <c r="G5573" s="17">
        <v>2</v>
      </c>
      <c r="H5573" s="18" t="s">
        <v>5438</v>
      </c>
      <c r="I5573" s="17">
        <v>201</v>
      </c>
      <c r="J5573" s="18" t="s">
        <v>8648</v>
      </c>
      <c r="K5573" s="17">
        <v>20101</v>
      </c>
      <c r="L5573" s="18" t="s">
        <v>8680</v>
      </c>
      <c r="M5573" s="18"/>
      <c r="N5573" s="23"/>
      <c r="O5573" s="23"/>
      <c r="P5573" s="12"/>
      <c r="Q5573" s="23"/>
      <c r="R5573" s="23"/>
      <c r="W5573" s="23"/>
      <c r="X5573" s="23"/>
      <c r="AU5573" s="23"/>
      <c r="AV5573" s="12"/>
      <c r="AW5573" s="12"/>
      <c r="AX5573" s="23"/>
    </row>
    <row r="5574" spans="1:50">
      <c r="A5574" s="16" t="s">
        <v>29</v>
      </c>
      <c r="B5574" s="17">
        <v>213102</v>
      </c>
      <c r="C5574" s="18" t="s">
        <v>8407</v>
      </c>
      <c r="D5574" s="18" t="s">
        <v>9606</v>
      </c>
      <c r="E5574" s="18" t="s">
        <v>9607</v>
      </c>
      <c r="F5574" s="18" t="s">
        <v>2801</v>
      </c>
      <c r="G5574" s="17">
        <v>2</v>
      </c>
      <c r="H5574" s="18" t="s">
        <v>5438</v>
      </c>
      <c r="I5574" s="17">
        <v>206</v>
      </c>
      <c r="J5574" s="18" t="s">
        <v>5439</v>
      </c>
      <c r="K5574" s="17">
        <v>20603</v>
      </c>
      <c r="L5574" s="18" t="s">
        <v>8401</v>
      </c>
      <c r="M5574" s="18"/>
      <c r="N5574" s="23"/>
      <c r="O5574" s="23"/>
      <c r="P5574" s="12"/>
      <c r="Q5574" s="23"/>
      <c r="R5574" s="23"/>
      <c r="W5574" s="23"/>
      <c r="X5574" s="23"/>
      <c r="AU5574" s="23"/>
      <c r="AV5574" s="12"/>
      <c r="AW5574" s="12"/>
      <c r="AX5574" s="23"/>
    </row>
    <row r="5575" spans="1:50">
      <c r="A5575" s="16" t="s">
        <v>29</v>
      </c>
      <c r="B5575" s="17">
        <v>213103</v>
      </c>
      <c r="C5575" s="18" t="s">
        <v>8407</v>
      </c>
      <c r="D5575" s="18" t="s">
        <v>9606</v>
      </c>
      <c r="E5575" s="18" t="s">
        <v>9608</v>
      </c>
      <c r="F5575" s="18" t="s">
        <v>2801</v>
      </c>
      <c r="G5575" s="17">
        <v>2</v>
      </c>
      <c r="H5575" s="18" t="s">
        <v>5438</v>
      </c>
      <c r="I5575" s="17">
        <v>206</v>
      </c>
      <c r="J5575" s="18" t="s">
        <v>5439</v>
      </c>
      <c r="K5575" s="17">
        <v>20603</v>
      </c>
      <c r="L5575" s="18" t="s">
        <v>8401</v>
      </c>
      <c r="M5575" s="18"/>
      <c r="N5575" s="23"/>
      <c r="O5575" s="23"/>
      <c r="P5575" s="12"/>
      <c r="Q5575" s="23"/>
      <c r="R5575" s="23"/>
      <c r="W5575" s="23"/>
      <c r="X5575" s="23"/>
      <c r="Z5575" s="23"/>
      <c r="AA5575" s="23"/>
      <c r="AB5575" s="23"/>
      <c r="AC5575" s="23"/>
      <c r="AD5575" s="12"/>
      <c r="AU5575" s="23"/>
      <c r="AV5575" s="12"/>
      <c r="AW5575" s="12"/>
      <c r="AX5575" s="23"/>
    </row>
    <row r="5576" spans="1:50">
      <c r="A5576" s="16" t="s">
        <v>29</v>
      </c>
      <c r="B5576" s="17">
        <v>192979</v>
      </c>
      <c r="C5576" s="18" t="s">
        <v>8900</v>
      </c>
      <c r="D5576" s="18" t="s">
        <v>9241</v>
      </c>
      <c r="E5576" s="18" t="s">
        <v>9609</v>
      </c>
      <c r="F5576" s="18" t="s">
        <v>17</v>
      </c>
      <c r="G5576" s="17">
        <v>2</v>
      </c>
      <c r="H5576" s="18" t="s">
        <v>5438</v>
      </c>
      <c r="I5576" s="17">
        <v>206</v>
      </c>
      <c r="J5576" s="18" t="s">
        <v>5439</v>
      </c>
      <c r="K5576" s="17">
        <v>20605</v>
      </c>
      <c r="L5576" s="18" t="s">
        <v>8393</v>
      </c>
      <c r="M5576" s="18"/>
      <c r="N5576" s="23"/>
      <c r="O5576" s="23"/>
      <c r="P5576" s="12"/>
      <c r="Q5576" s="23"/>
      <c r="R5576" s="23"/>
      <c r="W5576" s="23"/>
      <c r="X5576" s="23"/>
      <c r="AU5576" s="23"/>
      <c r="AV5576" s="12"/>
      <c r="AW5576" s="12"/>
      <c r="AX5576" s="23"/>
    </row>
    <row r="5577" spans="1:50">
      <c r="A5577" s="16" t="s">
        <v>29</v>
      </c>
      <c r="B5577" s="17">
        <v>209341</v>
      </c>
      <c r="C5577" s="18" t="s">
        <v>8407</v>
      </c>
      <c r="D5577" s="18" t="s">
        <v>9610</v>
      </c>
      <c r="E5577" s="18" t="s">
        <v>9611</v>
      </c>
      <c r="F5577" s="18" t="s">
        <v>63</v>
      </c>
      <c r="G5577" s="17">
        <v>2</v>
      </c>
      <c r="H5577" s="18" t="s">
        <v>5438</v>
      </c>
      <c r="I5577" s="17">
        <v>206</v>
      </c>
      <c r="J5577" s="18" t="s">
        <v>5439</v>
      </c>
      <c r="K5577" s="17">
        <v>20603</v>
      </c>
      <c r="L5577" s="18" t="s">
        <v>8401</v>
      </c>
      <c r="M5577" s="18"/>
      <c r="N5577" s="23"/>
      <c r="O5577" s="23"/>
      <c r="P5577" s="12"/>
      <c r="Q5577" s="23"/>
      <c r="R5577" s="23"/>
      <c r="X5577" s="23"/>
      <c r="Y5577" s="23"/>
      <c r="Z5577" s="23"/>
      <c r="AA5577" s="23"/>
      <c r="AB5577" s="23"/>
      <c r="AC5577" s="23"/>
      <c r="AD5577" s="12"/>
      <c r="AI5577" s="23"/>
      <c r="AJ5577" s="23"/>
      <c r="AK5577" s="23"/>
      <c r="AL5577" s="12"/>
      <c r="AM5577" s="12"/>
      <c r="AN5577" s="12"/>
      <c r="AO5577" s="12"/>
      <c r="AP5577" s="12"/>
      <c r="AQ5577" s="12"/>
      <c r="AR5577" s="12"/>
      <c r="AS5577" s="12"/>
      <c r="AU5577" s="23"/>
      <c r="AV5577" s="12"/>
      <c r="AW5577" s="12"/>
      <c r="AX5577" s="23"/>
    </row>
    <row r="5578" spans="1:50">
      <c r="A5578" s="16" t="s">
        <v>29</v>
      </c>
      <c r="B5578" s="17">
        <v>207863</v>
      </c>
      <c r="C5578" s="18" t="s">
        <v>9612</v>
      </c>
      <c r="D5578" s="18" t="s">
        <v>9613</v>
      </c>
      <c r="E5578" s="18" t="s">
        <v>9614</v>
      </c>
      <c r="F5578" s="18" t="s">
        <v>17</v>
      </c>
      <c r="G5578" s="17">
        <v>2</v>
      </c>
      <c r="H5578" s="18" t="s">
        <v>5438</v>
      </c>
      <c r="I5578" s="17">
        <v>206</v>
      </c>
      <c r="J5578" s="18" t="s">
        <v>5439</v>
      </c>
      <c r="K5578" s="17">
        <v>20604</v>
      </c>
      <c r="L5578" s="18" t="s">
        <v>8411</v>
      </c>
      <c r="M5578" s="18"/>
      <c r="N5578" s="23"/>
      <c r="O5578" s="23"/>
      <c r="P5578" s="12"/>
      <c r="Q5578" s="23"/>
      <c r="R5578" s="23"/>
      <c r="W5578" s="23"/>
      <c r="X5578" s="23"/>
      <c r="Y5578" s="23"/>
      <c r="Z5578" s="23"/>
      <c r="AA5578" s="23"/>
      <c r="AB5578" s="23"/>
      <c r="AC5578" s="23"/>
      <c r="AD5578" s="12"/>
      <c r="AI5578" s="23"/>
      <c r="AJ5578" s="23"/>
      <c r="AK5578" s="23"/>
      <c r="AL5578" s="12"/>
      <c r="AM5578" s="12"/>
      <c r="AN5578" s="12"/>
      <c r="AO5578" s="12"/>
      <c r="AP5578" s="12"/>
      <c r="AQ5578" s="12"/>
      <c r="AR5578" s="12"/>
      <c r="AS5578" s="12"/>
      <c r="AU5578" s="23"/>
      <c r="AV5578" s="12"/>
      <c r="AW5578" s="12"/>
      <c r="AX5578" s="23"/>
    </row>
    <row r="5579" spans="1:50">
      <c r="A5579" s="16" t="s">
        <v>29</v>
      </c>
      <c r="B5579" s="17">
        <v>207861</v>
      </c>
      <c r="C5579" s="18" t="s">
        <v>9615</v>
      </c>
      <c r="D5579" s="18" t="s">
        <v>9613</v>
      </c>
      <c r="E5579" s="18" t="s">
        <v>9616</v>
      </c>
      <c r="F5579" s="18" t="s">
        <v>17</v>
      </c>
      <c r="G5579" s="17">
        <v>2</v>
      </c>
      <c r="H5579" s="18" t="s">
        <v>5438</v>
      </c>
      <c r="I5579" s="17">
        <v>206</v>
      </c>
      <c r="J5579" s="18" t="s">
        <v>5439</v>
      </c>
      <c r="K5579" s="17">
        <v>20606</v>
      </c>
      <c r="L5579" s="18" t="s">
        <v>8397</v>
      </c>
      <c r="M5579" s="18"/>
      <c r="N5579" s="23"/>
      <c r="O5579" s="23"/>
      <c r="P5579" s="12"/>
      <c r="Q5579" s="23"/>
      <c r="R5579" s="23"/>
      <c r="W5579" s="23"/>
      <c r="X5579" s="23"/>
      <c r="Z5579" s="23"/>
      <c r="AA5579" s="23"/>
      <c r="AB5579" s="23"/>
      <c r="AC5579" s="23"/>
      <c r="AD5579" s="12"/>
      <c r="AI5579" s="23"/>
      <c r="AJ5579" s="23"/>
      <c r="AK5579" s="23"/>
      <c r="AL5579" s="12"/>
      <c r="AM5579" s="12"/>
      <c r="AN5579" s="12"/>
      <c r="AO5579" s="12"/>
      <c r="AP5579" s="12"/>
      <c r="AQ5579" s="12"/>
      <c r="AR5579" s="12"/>
      <c r="AS5579" s="12"/>
      <c r="AU5579" s="23"/>
      <c r="AV5579" s="12"/>
      <c r="AW5579" s="12"/>
      <c r="AX5579" s="23"/>
    </row>
    <row r="5580" spans="1:50">
      <c r="A5580" s="16" t="s">
        <v>29</v>
      </c>
      <c r="B5580" s="17">
        <v>153674</v>
      </c>
      <c r="C5580" s="18" t="s">
        <v>9617</v>
      </c>
      <c r="D5580" s="18" t="s">
        <v>416</v>
      </c>
      <c r="E5580" s="18" t="s">
        <v>9339</v>
      </c>
      <c r="F5580" s="18" t="s">
        <v>2323</v>
      </c>
      <c r="G5580" s="17">
        <v>2</v>
      </c>
      <c r="H5580" s="18" t="s">
        <v>5438</v>
      </c>
      <c r="I5580" s="17">
        <v>201</v>
      </c>
      <c r="J5580" s="18" t="s">
        <v>8648</v>
      </c>
      <c r="K5580" s="17">
        <v>20106</v>
      </c>
      <c r="L5580" s="18" t="s">
        <v>8760</v>
      </c>
      <c r="M5580" s="18"/>
      <c r="N5580" s="23"/>
      <c r="O5580" s="23"/>
      <c r="P5580" s="12"/>
      <c r="Q5580" s="23"/>
      <c r="R5580" s="23"/>
      <c r="W5580" s="23"/>
      <c r="X5580" s="23"/>
      <c r="Z5580" s="23"/>
      <c r="AA5580" s="23"/>
      <c r="AB5580" s="23"/>
      <c r="AC5580" s="23"/>
      <c r="AD5580" s="12"/>
      <c r="AJ5580" s="23"/>
      <c r="AU5580" s="23"/>
      <c r="AV5580" s="12"/>
      <c r="AW5580" s="12"/>
      <c r="AX5580" s="23"/>
    </row>
    <row r="5581" spans="1:50">
      <c r="A5581" s="16" t="s">
        <v>29</v>
      </c>
      <c r="B5581" s="17">
        <v>199206</v>
      </c>
      <c r="C5581" s="18" t="s">
        <v>8828</v>
      </c>
      <c r="D5581" s="18" t="s">
        <v>8646</v>
      </c>
      <c r="E5581" s="18" t="s">
        <v>9469</v>
      </c>
      <c r="F5581" s="18" t="s">
        <v>2323</v>
      </c>
      <c r="G5581" s="17">
        <v>2</v>
      </c>
      <c r="H5581" s="18" t="s">
        <v>5438</v>
      </c>
      <c r="I5581" s="17">
        <v>201</v>
      </c>
      <c r="J5581" s="18" t="s">
        <v>8648</v>
      </c>
      <c r="K5581" s="17">
        <v>20105</v>
      </c>
      <c r="L5581" s="18" t="s">
        <v>8753</v>
      </c>
      <c r="M5581" s="18"/>
      <c r="N5581" s="23"/>
      <c r="O5581" s="23"/>
      <c r="P5581" s="12"/>
      <c r="Q5581" s="23"/>
      <c r="R5581" s="23"/>
      <c r="X5581" s="23"/>
      <c r="Y5581" s="23"/>
      <c r="Z5581" s="23"/>
      <c r="AA5581" s="23"/>
      <c r="AB5581" s="23"/>
      <c r="AC5581" s="23"/>
      <c r="AD5581" s="12"/>
      <c r="AI5581" s="23"/>
      <c r="AK5581" s="23"/>
      <c r="AL5581" s="12"/>
      <c r="AM5581" s="12"/>
      <c r="AN5581" s="12"/>
      <c r="AO5581" s="12"/>
      <c r="AP5581" s="12"/>
      <c r="AQ5581" s="12"/>
      <c r="AR5581" s="12"/>
      <c r="AS5581" s="12"/>
      <c r="AU5581" s="23"/>
      <c r="AV5581" s="12"/>
      <c r="AW5581" s="12"/>
      <c r="AX5581" s="23"/>
    </row>
    <row r="5582" spans="1:50">
      <c r="A5582" s="16" t="s">
        <v>29</v>
      </c>
      <c r="B5582" s="17">
        <v>188225</v>
      </c>
      <c r="C5582" s="18" t="s">
        <v>9370</v>
      </c>
      <c r="D5582" s="18" t="s">
        <v>8646</v>
      </c>
      <c r="E5582" s="18" t="s">
        <v>9618</v>
      </c>
      <c r="F5582" s="18" t="s">
        <v>2323</v>
      </c>
      <c r="G5582" s="17">
        <v>2</v>
      </c>
      <c r="H5582" s="18" t="s">
        <v>5438</v>
      </c>
      <c r="I5582" s="17">
        <v>201</v>
      </c>
      <c r="J5582" s="18" t="s">
        <v>8648</v>
      </c>
      <c r="K5582" s="17">
        <v>20108</v>
      </c>
      <c r="L5582" s="18" t="s">
        <v>8774</v>
      </c>
      <c r="M5582" s="18"/>
      <c r="N5582" s="23"/>
      <c r="O5582" s="23"/>
      <c r="P5582" s="12"/>
      <c r="Q5582" s="23"/>
      <c r="R5582" s="23"/>
      <c r="X5582" s="23"/>
      <c r="Y5582" s="23"/>
      <c r="Z5582" s="23"/>
      <c r="AA5582" s="23"/>
      <c r="AB5582" s="23"/>
      <c r="AC5582" s="23"/>
      <c r="AD5582" s="12"/>
      <c r="AE5582" s="23"/>
      <c r="AF5582" s="12"/>
      <c r="AG5582" s="12"/>
      <c r="AH5582" s="12"/>
      <c r="AI5582" s="23"/>
      <c r="AU5582" s="23"/>
      <c r="AV5582" s="12"/>
      <c r="AW5582" s="12"/>
      <c r="AX5582" s="23"/>
    </row>
    <row r="5583" spans="1:50">
      <c r="A5583" s="16" t="s">
        <v>29</v>
      </c>
      <c r="B5583" s="17">
        <v>205538</v>
      </c>
      <c r="C5583" s="18" t="s">
        <v>8766</v>
      </c>
      <c r="D5583" s="18" t="s">
        <v>8646</v>
      </c>
      <c r="E5583" s="18" t="s">
        <v>9619</v>
      </c>
      <c r="F5583" s="18" t="s">
        <v>2323</v>
      </c>
      <c r="G5583" s="17">
        <v>2</v>
      </c>
      <c r="H5583" s="18" t="s">
        <v>5438</v>
      </c>
      <c r="I5583" s="17">
        <v>201</v>
      </c>
      <c r="J5583" s="18" t="s">
        <v>8648</v>
      </c>
      <c r="K5583" s="17">
        <v>20109</v>
      </c>
      <c r="L5583" s="18" t="s">
        <v>8757</v>
      </c>
      <c r="M5583" s="18"/>
      <c r="N5583" s="23"/>
      <c r="O5583" s="23"/>
      <c r="P5583" s="12"/>
      <c r="Q5583" s="23"/>
      <c r="R5583" s="23"/>
      <c r="W5583" s="23"/>
      <c r="X5583" s="23"/>
      <c r="Y5583" s="23"/>
      <c r="Z5583" s="23"/>
      <c r="AA5583" s="23"/>
      <c r="AB5583" s="23"/>
      <c r="AC5583" s="23"/>
      <c r="AD5583" s="12"/>
      <c r="AU5583" s="23"/>
      <c r="AV5583" s="12"/>
      <c r="AW5583" s="12"/>
      <c r="AX5583" s="23"/>
    </row>
    <row r="5584" spans="1:50">
      <c r="A5584" s="16" t="s">
        <v>29</v>
      </c>
      <c r="B5584" s="17">
        <v>205463</v>
      </c>
      <c r="C5584" s="18" t="s">
        <v>9620</v>
      </c>
      <c r="D5584" s="18" t="s">
        <v>9621</v>
      </c>
      <c r="E5584" s="18" t="s">
        <v>2269</v>
      </c>
      <c r="F5584" s="18" t="s">
        <v>17</v>
      </c>
      <c r="G5584" s="17">
        <v>1</v>
      </c>
      <c r="H5584" s="18" t="s">
        <v>18</v>
      </c>
      <c r="I5584" s="17">
        <v>118</v>
      </c>
      <c r="J5584" s="18" t="s">
        <v>262</v>
      </c>
      <c r="K5584" s="17">
        <v>11801</v>
      </c>
      <c r="L5584" s="18" t="s">
        <v>2151</v>
      </c>
      <c r="M5584" s="18"/>
      <c r="N5584" s="23"/>
      <c r="O5584" s="23"/>
      <c r="P5584" s="12"/>
      <c r="Q5584" s="23"/>
      <c r="R5584" s="23"/>
      <c r="W5584" s="23"/>
      <c r="X5584" s="23"/>
      <c r="AU5584" s="23"/>
      <c r="AV5584" s="12"/>
      <c r="AW5584" s="12"/>
      <c r="AX5584" s="23"/>
    </row>
    <row r="5585" spans="1:50">
      <c r="A5585" s="16" t="s">
        <v>29</v>
      </c>
      <c r="B5585" s="17">
        <v>154002</v>
      </c>
      <c r="C5585" s="18" t="s">
        <v>9622</v>
      </c>
      <c r="D5585" s="18" t="s">
        <v>416</v>
      </c>
      <c r="E5585" s="18" t="s">
        <v>9623</v>
      </c>
      <c r="F5585" s="18" t="s">
        <v>2323</v>
      </c>
      <c r="G5585" s="17">
        <v>2</v>
      </c>
      <c r="H5585" s="18" t="s">
        <v>5438</v>
      </c>
      <c r="I5585" s="17">
        <v>201</v>
      </c>
      <c r="J5585" s="18" t="s">
        <v>8648</v>
      </c>
      <c r="K5585" s="17">
        <v>20107</v>
      </c>
      <c r="L5585" s="18" t="s">
        <v>8693</v>
      </c>
      <c r="M5585" s="18"/>
      <c r="N5585" s="23"/>
      <c r="O5585" s="23"/>
      <c r="P5585" s="12"/>
      <c r="Q5585" s="23"/>
      <c r="R5585" s="23"/>
      <c r="W5585" s="23"/>
      <c r="X5585" s="23"/>
      <c r="AU5585" s="23"/>
      <c r="AV5585" s="12"/>
      <c r="AW5585" s="12"/>
      <c r="AX5585" s="23"/>
    </row>
    <row r="5586" spans="1:50">
      <c r="A5586" s="16" t="s">
        <v>29</v>
      </c>
      <c r="B5586" s="17">
        <v>167680</v>
      </c>
      <c r="C5586" s="18" t="s">
        <v>9520</v>
      </c>
      <c r="D5586" s="18" t="s">
        <v>8646</v>
      </c>
      <c r="E5586" s="18" t="s">
        <v>8692</v>
      </c>
      <c r="F5586" s="18" t="s">
        <v>2323</v>
      </c>
      <c r="G5586" s="17">
        <v>2</v>
      </c>
      <c r="H5586" s="18" t="s">
        <v>5438</v>
      </c>
      <c r="I5586" s="17">
        <v>201</v>
      </c>
      <c r="J5586" s="18" t="s">
        <v>8648</v>
      </c>
      <c r="K5586" s="17">
        <v>20106</v>
      </c>
      <c r="L5586" s="18" t="s">
        <v>8760</v>
      </c>
      <c r="M5586" s="18"/>
      <c r="N5586" s="23"/>
      <c r="O5586" s="23"/>
      <c r="P5586" s="12"/>
      <c r="Q5586" s="23"/>
      <c r="R5586" s="23"/>
      <c r="W5586" s="23"/>
      <c r="X5586" s="23"/>
      <c r="AU5586" s="23"/>
      <c r="AV5586" s="12"/>
      <c r="AW5586" s="12"/>
      <c r="AX5586" s="23"/>
    </row>
    <row r="5587" spans="1:50">
      <c r="A5587" s="16" t="s">
        <v>29</v>
      </c>
      <c r="B5587" s="17">
        <v>141495</v>
      </c>
      <c r="C5587" s="18" t="s">
        <v>9624</v>
      </c>
      <c r="D5587" s="18" t="s">
        <v>8646</v>
      </c>
      <c r="E5587" s="18" t="s">
        <v>7339</v>
      </c>
      <c r="F5587" s="18" t="s">
        <v>2323</v>
      </c>
      <c r="G5587" s="17">
        <v>2</v>
      </c>
      <c r="H5587" s="18" t="s">
        <v>5438</v>
      </c>
      <c r="I5587" s="17">
        <v>201</v>
      </c>
      <c r="J5587" s="18" t="s">
        <v>8648</v>
      </c>
      <c r="K5587" s="17">
        <v>20103</v>
      </c>
      <c r="L5587" s="18" t="s">
        <v>8649</v>
      </c>
      <c r="M5587" s="18"/>
      <c r="N5587" s="23"/>
      <c r="O5587" s="23"/>
      <c r="P5587" s="12"/>
      <c r="Q5587" s="23"/>
      <c r="R5587" s="23"/>
      <c r="W5587" s="23"/>
      <c r="X5587" s="23"/>
      <c r="AU5587" s="23"/>
      <c r="AV5587" s="12"/>
      <c r="AW5587" s="12"/>
      <c r="AX5587" s="23"/>
    </row>
    <row r="5588" spans="1:50">
      <c r="A5588" s="16" t="s">
        <v>29</v>
      </c>
      <c r="B5588" s="17">
        <v>180791</v>
      </c>
      <c r="C5588" s="18" t="s">
        <v>9625</v>
      </c>
      <c r="D5588" s="18" t="s">
        <v>9626</v>
      </c>
      <c r="E5588" s="18" t="s">
        <v>9627</v>
      </c>
      <c r="F5588" s="18" t="s">
        <v>17</v>
      </c>
      <c r="G5588" s="17">
        <v>1</v>
      </c>
      <c r="H5588" s="18" t="s">
        <v>18</v>
      </c>
      <c r="I5588" s="17">
        <v>118</v>
      </c>
      <c r="J5588" s="18" t="s">
        <v>262</v>
      </c>
      <c r="K5588" s="17">
        <v>11805</v>
      </c>
      <c r="L5588" s="18" t="s">
        <v>4072</v>
      </c>
      <c r="M5588" s="18"/>
      <c r="N5588" s="23"/>
      <c r="O5588" s="23"/>
      <c r="P5588" s="12"/>
      <c r="Q5588" s="23"/>
      <c r="R5588" s="23"/>
      <c r="W5588" s="23"/>
      <c r="X5588" s="23"/>
      <c r="AU5588" s="23"/>
      <c r="AV5588" s="12"/>
      <c r="AW5588" s="12"/>
      <c r="AX5588" s="23"/>
    </row>
    <row r="5589" spans="1:50">
      <c r="A5589" s="16" t="s">
        <v>29</v>
      </c>
      <c r="B5589" s="17">
        <v>167417</v>
      </c>
      <c r="C5589" s="18" t="s">
        <v>9628</v>
      </c>
      <c r="D5589" s="18" t="s">
        <v>8646</v>
      </c>
      <c r="E5589" s="18" t="s">
        <v>9462</v>
      </c>
      <c r="F5589" s="18" t="s">
        <v>2323</v>
      </c>
      <c r="G5589" s="17">
        <v>2</v>
      </c>
      <c r="H5589" s="18" t="s">
        <v>5438</v>
      </c>
      <c r="I5589" s="17">
        <v>201</v>
      </c>
      <c r="J5589" s="18" t="s">
        <v>8648</v>
      </c>
      <c r="K5589" s="17">
        <v>20105</v>
      </c>
      <c r="L5589" s="18" t="s">
        <v>8753</v>
      </c>
      <c r="M5589" s="18"/>
      <c r="N5589" s="23"/>
      <c r="O5589" s="23"/>
      <c r="P5589" s="12"/>
      <c r="Q5589" s="23"/>
      <c r="R5589" s="23"/>
      <c r="W5589" s="23"/>
      <c r="X5589" s="23"/>
      <c r="AU5589" s="23"/>
      <c r="AV5589" s="12"/>
      <c r="AW5589" s="12"/>
      <c r="AX5589" s="23"/>
    </row>
    <row r="5590" spans="1:50">
      <c r="A5590" s="16" t="s">
        <v>29</v>
      </c>
      <c r="B5590" s="17">
        <v>183469</v>
      </c>
      <c r="C5590" s="18" t="s">
        <v>9041</v>
      </c>
      <c r="D5590" s="18" t="s">
        <v>8646</v>
      </c>
      <c r="E5590" s="18" t="s">
        <v>8692</v>
      </c>
      <c r="F5590" s="18" t="s">
        <v>2323</v>
      </c>
      <c r="G5590" s="17">
        <v>2</v>
      </c>
      <c r="H5590" s="18" t="s">
        <v>5438</v>
      </c>
      <c r="I5590" s="17">
        <v>201</v>
      </c>
      <c r="J5590" s="18" t="s">
        <v>8648</v>
      </c>
      <c r="K5590" s="17">
        <v>20109</v>
      </c>
      <c r="L5590" s="18" t="s">
        <v>8757</v>
      </c>
      <c r="M5590" s="18"/>
      <c r="N5590" s="23"/>
      <c r="O5590" s="23"/>
      <c r="P5590" s="12"/>
      <c r="Q5590" s="23"/>
      <c r="R5590" s="23"/>
      <c r="W5590" s="23"/>
      <c r="X5590" s="23"/>
      <c r="AU5590" s="23"/>
      <c r="AV5590" s="12"/>
      <c r="AW5590" s="12"/>
      <c r="AX5590" s="23"/>
    </row>
    <row r="5591" spans="1:50">
      <c r="A5591" s="16" t="s">
        <v>29</v>
      </c>
      <c r="B5591" s="17">
        <v>190064</v>
      </c>
      <c r="C5591" s="18" t="s">
        <v>8866</v>
      </c>
      <c r="D5591" s="18" t="s">
        <v>8646</v>
      </c>
      <c r="E5591" s="18" t="s">
        <v>9462</v>
      </c>
      <c r="F5591" s="18" t="s">
        <v>2323</v>
      </c>
      <c r="G5591" s="17">
        <v>2</v>
      </c>
      <c r="H5591" s="18" t="s">
        <v>5438</v>
      </c>
      <c r="I5591" s="17">
        <v>201</v>
      </c>
      <c r="J5591" s="18" t="s">
        <v>8648</v>
      </c>
      <c r="K5591" s="17">
        <v>20103</v>
      </c>
      <c r="L5591" s="18" t="s">
        <v>8649</v>
      </c>
      <c r="M5591" s="18"/>
      <c r="N5591" s="23"/>
      <c r="O5591" s="23"/>
      <c r="P5591" s="12"/>
      <c r="Q5591" s="23"/>
      <c r="R5591" s="23"/>
      <c r="W5591" s="23"/>
      <c r="X5591" s="23"/>
      <c r="AU5591" s="23"/>
      <c r="AV5591" s="12"/>
      <c r="AW5591" s="12"/>
      <c r="AX5591" s="23"/>
    </row>
    <row r="5592" spans="1:50">
      <c r="A5592" s="16" t="s">
        <v>29</v>
      </c>
      <c r="B5592" s="17">
        <v>186460</v>
      </c>
      <c r="C5592" s="18" t="s">
        <v>9370</v>
      </c>
      <c r="D5592" s="18" t="s">
        <v>8646</v>
      </c>
      <c r="E5592" s="18" t="s">
        <v>7339</v>
      </c>
      <c r="F5592" s="18" t="s">
        <v>2323</v>
      </c>
      <c r="G5592" s="17">
        <v>2</v>
      </c>
      <c r="H5592" s="18" t="s">
        <v>5438</v>
      </c>
      <c r="I5592" s="17">
        <v>201</v>
      </c>
      <c r="J5592" s="18" t="s">
        <v>8648</v>
      </c>
      <c r="K5592" s="17">
        <v>20108</v>
      </c>
      <c r="L5592" s="18" t="s">
        <v>8774</v>
      </c>
      <c r="M5592" s="18"/>
      <c r="N5592" s="23"/>
      <c r="O5592" s="23"/>
      <c r="P5592" s="12"/>
      <c r="Q5592" s="23"/>
      <c r="R5592" s="23"/>
      <c r="W5592" s="23"/>
      <c r="X5592" s="23"/>
      <c r="AU5592" s="23"/>
      <c r="AV5592" s="12"/>
      <c r="AW5592" s="12"/>
      <c r="AX5592" s="23"/>
    </row>
    <row r="5593" spans="1:50">
      <c r="A5593" s="16" t="s">
        <v>29</v>
      </c>
      <c r="B5593" s="17">
        <v>169141</v>
      </c>
      <c r="C5593" s="18" t="s">
        <v>9605</v>
      </c>
      <c r="D5593" s="18" t="s">
        <v>8646</v>
      </c>
      <c r="E5593" s="18" t="s">
        <v>8692</v>
      </c>
      <c r="F5593" s="18" t="s">
        <v>2323</v>
      </c>
      <c r="G5593" s="17">
        <v>2</v>
      </c>
      <c r="H5593" s="18" t="s">
        <v>5438</v>
      </c>
      <c r="I5593" s="17">
        <v>201</v>
      </c>
      <c r="J5593" s="18" t="s">
        <v>8648</v>
      </c>
      <c r="K5593" s="17">
        <v>20101</v>
      </c>
      <c r="L5593" s="18" t="s">
        <v>8680</v>
      </c>
      <c r="M5593" s="18"/>
      <c r="N5593" s="23"/>
      <c r="O5593" s="23"/>
      <c r="P5593" s="12"/>
      <c r="Q5593" s="23"/>
      <c r="R5593" s="23"/>
      <c r="W5593" s="23"/>
      <c r="X5593" s="23"/>
      <c r="AU5593" s="23"/>
      <c r="AV5593" s="12"/>
      <c r="AW5593" s="12"/>
      <c r="AX5593" s="23"/>
    </row>
    <row r="5594" spans="1:50">
      <c r="A5594" s="16" t="s">
        <v>29</v>
      </c>
      <c r="B5594" s="17">
        <v>226397</v>
      </c>
      <c r="C5594" s="18" t="s">
        <v>9629</v>
      </c>
      <c r="D5594" s="18" t="s">
        <v>4656</v>
      </c>
      <c r="E5594" s="18" t="s">
        <v>962</v>
      </c>
      <c r="F5594" s="18" t="s">
        <v>17</v>
      </c>
      <c r="G5594" s="17">
        <v>1</v>
      </c>
      <c r="H5594" s="18" t="s">
        <v>18</v>
      </c>
      <c r="I5594" s="17">
        <v>118</v>
      </c>
      <c r="J5594" s="18" t="s">
        <v>262</v>
      </c>
      <c r="K5594" s="17">
        <v>11804</v>
      </c>
      <c r="L5594" s="18" t="s">
        <v>2286</v>
      </c>
      <c r="M5594" s="18"/>
      <c r="N5594" s="23"/>
      <c r="O5594" s="23"/>
      <c r="P5594" s="12"/>
      <c r="Q5594" s="23"/>
      <c r="R5594" s="23"/>
      <c r="X5594" s="23"/>
      <c r="Y5594" s="23"/>
      <c r="Z5594" s="23"/>
      <c r="AA5594" s="23"/>
      <c r="AB5594" s="23"/>
      <c r="AC5594" s="23"/>
      <c r="AD5594" s="12"/>
      <c r="AI5594" s="23"/>
      <c r="AU5594" s="23"/>
      <c r="AV5594" s="12"/>
      <c r="AW5594" s="12"/>
      <c r="AX5594" s="23"/>
    </row>
    <row r="5595" spans="1:50">
      <c r="A5595" s="16" t="s">
        <v>29</v>
      </c>
      <c r="B5595" s="17">
        <v>163954</v>
      </c>
      <c r="C5595" s="18" t="s">
        <v>9630</v>
      </c>
      <c r="D5595" s="18" t="s">
        <v>9631</v>
      </c>
      <c r="E5595" s="18" t="s">
        <v>9632</v>
      </c>
      <c r="F5595" s="18" t="s">
        <v>17</v>
      </c>
      <c r="G5595" s="17">
        <v>1</v>
      </c>
      <c r="H5595" s="18" t="s">
        <v>18</v>
      </c>
      <c r="I5595" s="17">
        <v>118</v>
      </c>
      <c r="J5595" s="18" t="s">
        <v>262</v>
      </c>
      <c r="K5595" s="17">
        <v>11802</v>
      </c>
      <c r="L5595" s="18" t="s">
        <v>266</v>
      </c>
      <c r="M5595" s="18"/>
      <c r="N5595" s="23"/>
      <c r="O5595" s="23"/>
      <c r="P5595" s="12"/>
      <c r="Q5595" s="23"/>
      <c r="R5595" s="23"/>
      <c r="X5595" s="23"/>
      <c r="Z5595" s="23"/>
      <c r="AA5595" s="23"/>
      <c r="AB5595" s="23"/>
      <c r="AC5595" s="23"/>
      <c r="AD5595" s="12"/>
      <c r="AI5595" s="23"/>
      <c r="AJ5595" s="23"/>
      <c r="AK5595" s="23"/>
      <c r="AL5595" s="12"/>
      <c r="AM5595" s="12"/>
      <c r="AN5595" s="12"/>
      <c r="AO5595" s="12"/>
      <c r="AP5595" s="12"/>
      <c r="AQ5595" s="12"/>
      <c r="AR5595" s="12"/>
      <c r="AS5595" s="12"/>
      <c r="AU5595" s="23"/>
      <c r="AV5595" s="12"/>
      <c r="AW5595" s="12"/>
      <c r="AX5595" s="23"/>
    </row>
    <row r="5596" spans="1:50">
      <c r="A5596" s="16" t="s">
        <v>29</v>
      </c>
      <c r="B5596" s="17">
        <v>206233</v>
      </c>
      <c r="C5596" s="18" t="s">
        <v>9452</v>
      </c>
      <c r="D5596" s="18" t="s">
        <v>6819</v>
      </c>
      <c r="E5596" s="18" t="s">
        <v>9633</v>
      </c>
      <c r="F5596" s="18" t="s">
        <v>2323</v>
      </c>
      <c r="G5596" s="17">
        <v>2</v>
      </c>
      <c r="H5596" s="18" t="s">
        <v>5438</v>
      </c>
      <c r="I5596" s="17">
        <v>201</v>
      </c>
      <c r="J5596" s="18" t="s">
        <v>8648</v>
      </c>
      <c r="K5596" s="17">
        <v>20103</v>
      </c>
      <c r="L5596" s="18" t="s">
        <v>8649</v>
      </c>
      <c r="M5596" s="18"/>
      <c r="N5596" s="23"/>
      <c r="O5596" s="23"/>
      <c r="P5596" s="12"/>
      <c r="Q5596" s="23"/>
      <c r="R5596" s="23"/>
      <c r="W5596" s="23"/>
      <c r="X5596" s="23"/>
      <c r="Z5596" s="23"/>
      <c r="AA5596" s="23"/>
      <c r="AB5596" s="23"/>
      <c r="AC5596" s="23"/>
      <c r="AD5596" s="12"/>
      <c r="AI5596" s="23"/>
      <c r="AJ5596" s="23"/>
      <c r="AU5596" s="23"/>
      <c r="AV5596" s="12"/>
      <c r="AW5596" s="12"/>
      <c r="AX5596" s="23"/>
    </row>
    <row r="5597" spans="1:50">
      <c r="A5597" s="16" t="s">
        <v>29</v>
      </c>
      <c r="B5597" s="17">
        <v>154554</v>
      </c>
      <c r="C5597" s="18" t="s">
        <v>9634</v>
      </c>
      <c r="D5597" s="18" t="s">
        <v>9635</v>
      </c>
      <c r="E5597" s="18" t="s">
        <v>9636</v>
      </c>
      <c r="F5597" s="18" t="s">
        <v>17</v>
      </c>
      <c r="G5597" s="17">
        <v>1</v>
      </c>
      <c r="H5597" s="18" t="s">
        <v>18</v>
      </c>
      <c r="I5597" s="17">
        <v>118</v>
      </c>
      <c r="J5597" s="18" t="s">
        <v>262</v>
      </c>
      <c r="K5597" s="17">
        <v>11801</v>
      </c>
      <c r="L5597" s="18" t="s">
        <v>2151</v>
      </c>
      <c r="M5597" s="18"/>
      <c r="N5597" s="23"/>
      <c r="O5597" s="23"/>
      <c r="P5597" s="12"/>
      <c r="Q5597" s="23"/>
      <c r="R5597" s="23"/>
      <c r="X5597" s="23"/>
      <c r="Y5597" s="23"/>
      <c r="Z5597" s="23"/>
      <c r="AA5597" s="23"/>
      <c r="AB5597" s="23"/>
      <c r="AC5597" s="23"/>
      <c r="AD5597" s="12"/>
      <c r="AI5597" s="23"/>
      <c r="AJ5597" s="23"/>
      <c r="AK5597" s="23"/>
      <c r="AL5597" s="12"/>
      <c r="AM5597" s="12"/>
      <c r="AN5597" s="12"/>
      <c r="AO5597" s="12"/>
      <c r="AP5597" s="12"/>
      <c r="AQ5597" s="12"/>
      <c r="AR5597" s="12"/>
      <c r="AS5597" s="12"/>
      <c r="AU5597" s="23"/>
      <c r="AV5597" s="12"/>
      <c r="AW5597" s="12"/>
      <c r="AX5597" s="23"/>
    </row>
    <row r="5598" spans="1:50">
      <c r="A5598" s="16" t="s">
        <v>29</v>
      </c>
      <c r="B5598" s="17">
        <v>2519</v>
      </c>
      <c r="C5598" s="18" t="s">
        <v>9199</v>
      </c>
      <c r="D5598" s="18" t="s">
        <v>2167</v>
      </c>
      <c r="E5598" s="18" t="s">
        <v>976</v>
      </c>
      <c r="F5598" s="18" t="s">
        <v>17</v>
      </c>
      <c r="G5598" s="17">
        <v>1</v>
      </c>
      <c r="H5598" s="18" t="s">
        <v>18</v>
      </c>
      <c r="I5598" s="17">
        <v>118</v>
      </c>
      <c r="J5598" s="18" t="s">
        <v>262</v>
      </c>
      <c r="K5598" s="17">
        <v>11806</v>
      </c>
      <c r="L5598" s="18" t="s">
        <v>263</v>
      </c>
      <c r="M5598" s="18"/>
      <c r="N5598" s="23"/>
      <c r="O5598" s="23"/>
      <c r="P5598" s="12"/>
      <c r="Q5598" s="23"/>
      <c r="R5598" s="23"/>
      <c r="W5598" s="23"/>
      <c r="X5598" s="23"/>
      <c r="Z5598" s="23"/>
      <c r="AA5598" s="23"/>
      <c r="AB5598" s="23"/>
      <c r="AC5598" s="23"/>
      <c r="AD5598" s="12"/>
      <c r="AU5598" s="23"/>
      <c r="AV5598" s="12"/>
      <c r="AW5598" s="12"/>
      <c r="AX5598" s="23"/>
    </row>
    <row r="5599" spans="1:50">
      <c r="A5599" s="16" t="s">
        <v>29</v>
      </c>
      <c r="B5599" s="17">
        <v>209549</v>
      </c>
      <c r="C5599" s="18" t="s">
        <v>8407</v>
      </c>
      <c r="D5599" s="18" t="s">
        <v>6819</v>
      </c>
      <c r="E5599" s="18" t="s">
        <v>9637</v>
      </c>
      <c r="F5599" s="18" t="s">
        <v>9638</v>
      </c>
      <c r="G5599" s="17">
        <v>2</v>
      </c>
      <c r="H5599" s="18" t="s">
        <v>5438</v>
      </c>
      <c r="I5599" s="17">
        <v>201</v>
      </c>
      <c r="J5599" s="18" t="s">
        <v>8648</v>
      </c>
      <c r="K5599" s="17">
        <v>20103</v>
      </c>
      <c r="L5599" s="18" t="s">
        <v>8649</v>
      </c>
      <c r="M5599" s="18"/>
      <c r="N5599" s="23"/>
      <c r="O5599" s="23"/>
      <c r="P5599" s="12"/>
      <c r="Q5599" s="23"/>
      <c r="R5599" s="23"/>
      <c r="W5599" s="23"/>
      <c r="X5599" s="23"/>
      <c r="AI5599" s="23"/>
      <c r="AJ5599" s="23"/>
      <c r="AK5599" s="23"/>
      <c r="AL5599" s="12"/>
      <c r="AM5599" s="12"/>
      <c r="AN5599" s="12"/>
      <c r="AO5599" s="12"/>
      <c r="AP5599" s="12"/>
      <c r="AQ5599" s="12"/>
      <c r="AR5599" s="12"/>
      <c r="AS5599" s="12"/>
      <c r="AU5599" s="23"/>
      <c r="AV5599" s="12"/>
      <c r="AW5599" s="12"/>
      <c r="AX5599" s="23"/>
    </row>
    <row r="5600" spans="1:50">
      <c r="A5600" s="16" t="s">
        <v>29</v>
      </c>
      <c r="B5600" s="17">
        <v>212391</v>
      </c>
      <c r="C5600" s="18" t="s">
        <v>9639</v>
      </c>
      <c r="D5600" s="18" t="s">
        <v>8808</v>
      </c>
      <c r="E5600" s="18" t="s">
        <v>8692</v>
      </c>
      <c r="F5600" s="18" t="s">
        <v>2323</v>
      </c>
      <c r="G5600" s="17">
        <v>2</v>
      </c>
      <c r="H5600" s="18" t="s">
        <v>5438</v>
      </c>
      <c r="I5600" s="17">
        <v>201</v>
      </c>
      <c r="J5600" s="18" t="s">
        <v>8648</v>
      </c>
      <c r="K5600" s="17">
        <v>20108</v>
      </c>
      <c r="L5600" s="18" t="s">
        <v>8774</v>
      </c>
      <c r="M5600" s="18"/>
      <c r="N5600" s="23"/>
      <c r="O5600" s="23"/>
      <c r="P5600" s="12"/>
      <c r="Q5600" s="23"/>
      <c r="R5600" s="23"/>
      <c r="W5600" s="23"/>
      <c r="X5600" s="23"/>
      <c r="AU5600" s="23"/>
      <c r="AV5600" s="12"/>
      <c r="AW5600" s="12"/>
      <c r="AX5600" s="23"/>
    </row>
    <row r="5601" spans="1:50">
      <c r="A5601" s="16" t="s">
        <v>29</v>
      </c>
      <c r="B5601" s="17">
        <v>166456</v>
      </c>
      <c r="C5601" s="18" t="s">
        <v>8935</v>
      </c>
      <c r="D5601" s="18" t="s">
        <v>8646</v>
      </c>
      <c r="E5601" s="18" t="s">
        <v>7339</v>
      </c>
      <c r="F5601" s="18" t="s">
        <v>2323</v>
      </c>
      <c r="G5601" s="17">
        <v>2</v>
      </c>
      <c r="H5601" s="18" t="s">
        <v>5438</v>
      </c>
      <c r="I5601" s="17">
        <v>201</v>
      </c>
      <c r="J5601" s="18" t="s">
        <v>8648</v>
      </c>
      <c r="K5601" s="17">
        <v>20102</v>
      </c>
      <c r="L5601" s="18" t="s">
        <v>8787</v>
      </c>
      <c r="M5601" s="18"/>
      <c r="N5601" s="23"/>
      <c r="O5601" s="23"/>
      <c r="P5601" s="12"/>
      <c r="Q5601" s="23"/>
      <c r="R5601" s="23"/>
      <c r="W5601" s="23"/>
      <c r="X5601" s="23"/>
      <c r="AU5601" s="23"/>
      <c r="AV5601" s="12"/>
      <c r="AW5601" s="12"/>
      <c r="AX5601" s="23"/>
    </row>
    <row r="5602" spans="1:50">
      <c r="A5602" s="16" t="s">
        <v>29</v>
      </c>
      <c r="B5602" s="17">
        <v>197071</v>
      </c>
      <c r="C5602" s="18" t="s">
        <v>8848</v>
      </c>
      <c r="D5602" s="18" t="s">
        <v>8646</v>
      </c>
      <c r="E5602" s="18" t="s">
        <v>8778</v>
      </c>
      <c r="F5602" s="18" t="s">
        <v>2323</v>
      </c>
      <c r="G5602" s="17">
        <v>2</v>
      </c>
      <c r="H5602" s="18" t="s">
        <v>5438</v>
      </c>
      <c r="I5602" s="17">
        <v>201</v>
      </c>
      <c r="J5602" s="18" t="s">
        <v>8648</v>
      </c>
      <c r="K5602" s="17">
        <v>20108</v>
      </c>
      <c r="L5602" s="18" t="s">
        <v>8774</v>
      </c>
      <c r="M5602" s="18"/>
      <c r="N5602" s="23"/>
      <c r="O5602" s="23"/>
      <c r="P5602" s="12"/>
      <c r="Q5602" s="23"/>
      <c r="R5602" s="23"/>
      <c r="W5602" s="23"/>
      <c r="X5602" s="23"/>
      <c r="AU5602" s="23"/>
      <c r="AV5602" s="12"/>
      <c r="AW5602" s="12"/>
      <c r="AX5602" s="23"/>
    </row>
    <row r="5603" spans="1:50">
      <c r="A5603" s="16" t="s">
        <v>29</v>
      </c>
      <c r="B5603" s="17">
        <v>147262</v>
      </c>
      <c r="C5603" s="18" t="s">
        <v>9640</v>
      </c>
      <c r="D5603" s="18" t="s">
        <v>9641</v>
      </c>
      <c r="E5603" s="18" t="s">
        <v>9642</v>
      </c>
      <c r="F5603" s="18" t="s">
        <v>17</v>
      </c>
      <c r="G5603" s="17">
        <v>1</v>
      </c>
      <c r="H5603" s="18" t="s">
        <v>18</v>
      </c>
      <c r="I5603" s="17">
        <v>118</v>
      </c>
      <c r="J5603" s="18" t="s">
        <v>262</v>
      </c>
      <c r="K5603" s="17">
        <v>11801</v>
      </c>
      <c r="L5603" s="18" t="s">
        <v>2151</v>
      </c>
      <c r="M5603" s="18"/>
      <c r="N5603" s="23"/>
      <c r="O5603" s="23"/>
      <c r="P5603" s="12"/>
      <c r="Q5603" s="23"/>
      <c r="R5603" s="23"/>
      <c r="W5603" s="23"/>
      <c r="X5603" s="23"/>
      <c r="Z5603" s="23"/>
      <c r="AA5603" s="23"/>
      <c r="AU5603" s="23"/>
      <c r="AV5603" s="12"/>
      <c r="AW5603" s="12"/>
      <c r="AX5603" s="23"/>
    </row>
    <row r="5604" spans="1:50">
      <c r="A5604" s="16" t="s">
        <v>29</v>
      </c>
      <c r="B5604" s="17">
        <v>64783</v>
      </c>
      <c r="C5604" s="18" t="s">
        <v>9643</v>
      </c>
      <c r="D5604" s="18" t="s">
        <v>670</v>
      </c>
      <c r="E5604" s="18" t="s">
        <v>9644</v>
      </c>
      <c r="F5604" s="18" t="s">
        <v>17</v>
      </c>
      <c r="G5604" s="17">
        <v>1</v>
      </c>
      <c r="H5604" s="18" t="s">
        <v>18</v>
      </c>
      <c r="I5604" s="17">
        <v>106</v>
      </c>
      <c r="J5604" s="18" t="s">
        <v>1982</v>
      </c>
      <c r="K5604" s="17">
        <v>10601</v>
      </c>
      <c r="L5604" s="18" t="s">
        <v>8576</v>
      </c>
      <c r="M5604" s="18"/>
      <c r="N5604" s="23"/>
      <c r="O5604" s="23"/>
      <c r="P5604" s="12"/>
      <c r="Q5604" s="23"/>
      <c r="R5604" s="23"/>
      <c r="W5604" s="23"/>
      <c r="X5604" s="23"/>
      <c r="AU5604" s="23"/>
      <c r="AV5604" s="12"/>
      <c r="AW5604" s="12"/>
      <c r="AX5604" s="23"/>
    </row>
    <row r="5605" spans="1:50">
      <c r="A5605" s="16" t="s">
        <v>29</v>
      </c>
      <c r="B5605" s="17">
        <v>193904</v>
      </c>
      <c r="C5605" s="18" t="s">
        <v>9457</v>
      </c>
      <c r="D5605" s="18" t="s">
        <v>8646</v>
      </c>
      <c r="E5605" s="18" t="s">
        <v>9458</v>
      </c>
      <c r="F5605" s="18" t="s">
        <v>2323</v>
      </c>
      <c r="G5605" s="17">
        <v>2</v>
      </c>
      <c r="H5605" s="18" t="s">
        <v>5438</v>
      </c>
      <c r="I5605" s="17">
        <v>201</v>
      </c>
      <c r="J5605" s="18" t="s">
        <v>8648</v>
      </c>
      <c r="K5605" s="17">
        <v>20108</v>
      </c>
      <c r="L5605" s="18" t="s">
        <v>8774</v>
      </c>
      <c r="M5605" s="18"/>
      <c r="N5605" s="23"/>
      <c r="O5605" s="23"/>
      <c r="P5605" s="12"/>
      <c r="Q5605" s="23"/>
      <c r="R5605" s="23"/>
      <c r="W5605" s="23"/>
      <c r="X5605" s="23"/>
      <c r="AU5605" s="23"/>
      <c r="AV5605" s="12"/>
      <c r="AW5605" s="12"/>
      <c r="AX5605" s="23"/>
    </row>
    <row r="5606" spans="1:50">
      <c r="A5606" s="16" t="s">
        <v>29</v>
      </c>
      <c r="B5606" s="17">
        <v>209982</v>
      </c>
      <c r="C5606" s="18" t="s">
        <v>8531</v>
      </c>
      <c r="D5606" s="18" t="s">
        <v>9613</v>
      </c>
      <c r="E5606" s="18" t="s">
        <v>9645</v>
      </c>
      <c r="F5606" s="18" t="s">
        <v>17</v>
      </c>
      <c r="G5606" s="17">
        <v>2</v>
      </c>
      <c r="H5606" s="18" t="s">
        <v>5438</v>
      </c>
      <c r="I5606" s="17">
        <v>206</v>
      </c>
      <c r="J5606" s="18" t="s">
        <v>5439</v>
      </c>
      <c r="K5606" s="17">
        <v>20607</v>
      </c>
      <c r="L5606" s="18" t="s">
        <v>8403</v>
      </c>
      <c r="M5606" s="18"/>
      <c r="N5606" s="23"/>
      <c r="O5606" s="23"/>
      <c r="P5606" s="12"/>
      <c r="Q5606" s="23"/>
      <c r="R5606" s="23"/>
      <c r="W5606" s="23"/>
      <c r="X5606" s="23"/>
      <c r="AU5606" s="23"/>
      <c r="AV5606" s="12"/>
      <c r="AW5606" s="12"/>
      <c r="AX5606" s="23"/>
    </row>
    <row r="5607" spans="1:50">
      <c r="A5607" s="16" t="s">
        <v>29</v>
      </c>
      <c r="B5607" s="17">
        <v>201225</v>
      </c>
      <c r="C5607" s="18" t="s">
        <v>9646</v>
      </c>
      <c r="D5607" s="18" t="s">
        <v>9647</v>
      </c>
      <c r="E5607" s="18" t="s">
        <v>9648</v>
      </c>
      <c r="F5607" s="18" t="s">
        <v>17</v>
      </c>
      <c r="G5607" s="17">
        <v>1</v>
      </c>
      <c r="H5607" s="18" t="s">
        <v>18</v>
      </c>
      <c r="I5607" s="17">
        <v>106</v>
      </c>
      <c r="J5607" s="18" t="s">
        <v>1982</v>
      </c>
      <c r="K5607" s="17">
        <v>10611</v>
      </c>
      <c r="L5607" s="18" t="s">
        <v>2364</v>
      </c>
      <c r="M5607" s="18"/>
      <c r="N5607" s="23"/>
      <c r="O5607" s="23"/>
      <c r="P5607" s="12"/>
      <c r="Q5607" s="23"/>
      <c r="R5607" s="23"/>
      <c r="W5607" s="23"/>
      <c r="X5607" s="23"/>
      <c r="AU5607" s="23"/>
      <c r="AV5607" s="12"/>
      <c r="AW5607" s="12"/>
      <c r="AX5607" s="23"/>
    </row>
    <row r="5608" spans="1:50">
      <c r="A5608" s="16" t="s">
        <v>29</v>
      </c>
      <c r="B5608" s="17">
        <v>207866</v>
      </c>
      <c r="C5608" s="18" t="s">
        <v>9494</v>
      </c>
      <c r="D5608" s="18" t="s">
        <v>9613</v>
      </c>
      <c r="E5608" s="18" t="s">
        <v>9649</v>
      </c>
      <c r="F5608" s="18" t="s">
        <v>17</v>
      </c>
      <c r="G5608" s="17">
        <v>2</v>
      </c>
      <c r="H5608" s="18" t="s">
        <v>5438</v>
      </c>
      <c r="I5608" s="17">
        <v>206</v>
      </c>
      <c r="J5608" s="18" t="s">
        <v>5439</v>
      </c>
      <c r="K5608" s="17">
        <v>20605</v>
      </c>
      <c r="L5608" s="18" t="s">
        <v>8393</v>
      </c>
      <c r="M5608" s="18"/>
      <c r="N5608" s="23"/>
      <c r="O5608" s="23"/>
      <c r="P5608" s="12"/>
      <c r="Q5608" s="23"/>
      <c r="R5608" s="23"/>
      <c r="W5608" s="23"/>
      <c r="X5608" s="23"/>
      <c r="AU5608" s="23"/>
      <c r="AV5608" s="12"/>
      <c r="AW5608" s="12"/>
      <c r="AX5608" s="23"/>
    </row>
    <row r="5609" spans="1:50">
      <c r="A5609" s="16" t="s">
        <v>29</v>
      </c>
      <c r="B5609" s="17">
        <v>209157</v>
      </c>
      <c r="C5609" s="18" t="s">
        <v>8407</v>
      </c>
      <c r="D5609" s="18" t="s">
        <v>8689</v>
      </c>
      <c r="E5609" s="18" t="s">
        <v>9650</v>
      </c>
      <c r="F5609" s="18" t="s">
        <v>2323</v>
      </c>
      <c r="G5609" s="17">
        <v>2</v>
      </c>
      <c r="H5609" s="18" t="s">
        <v>5438</v>
      </c>
      <c r="I5609" s="17">
        <v>201</v>
      </c>
      <c r="J5609" s="18" t="s">
        <v>8648</v>
      </c>
      <c r="K5609" s="17">
        <v>20103</v>
      </c>
      <c r="L5609" s="18" t="s">
        <v>8649</v>
      </c>
      <c r="M5609" s="18"/>
      <c r="N5609" s="23"/>
      <c r="O5609" s="23"/>
      <c r="P5609" s="12"/>
      <c r="Q5609" s="23"/>
      <c r="R5609" s="23"/>
      <c r="W5609" s="23"/>
      <c r="X5609" s="23"/>
      <c r="AU5609" s="23"/>
      <c r="AV5609" s="12"/>
      <c r="AW5609" s="12"/>
      <c r="AX5609" s="23"/>
    </row>
    <row r="5610" spans="1:50">
      <c r="A5610" s="16" t="s">
        <v>29</v>
      </c>
      <c r="B5610" s="17">
        <v>166040</v>
      </c>
      <c r="C5610" s="18" t="s">
        <v>8965</v>
      </c>
      <c r="D5610" s="18" t="s">
        <v>8646</v>
      </c>
      <c r="E5610" s="18" t="s">
        <v>8840</v>
      </c>
      <c r="F5610" s="18" t="s">
        <v>2323</v>
      </c>
      <c r="G5610" s="17">
        <v>2</v>
      </c>
      <c r="H5610" s="18" t="s">
        <v>5438</v>
      </c>
      <c r="I5610" s="17">
        <v>201</v>
      </c>
      <c r="J5610" s="18" t="s">
        <v>8648</v>
      </c>
      <c r="K5610" s="17">
        <v>20107</v>
      </c>
      <c r="L5610" s="18" t="s">
        <v>8693</v>
      </c>
      <c r="M5610" s="18"/>
      <c r="N5610" s="23"/>
      <c r="O5610" s="23"/>
      <c r="P5610" s="12"/>
      <c r="Q5610" s="23"/>
      <c r="R5610" s="23"/>
      <c r="W5610" s="23"/>
      <c r="X5610" s="23"/>
      <c r="AU5610" s="23"/>
      <c r="AV5610" s="12"/>
      <c r="AW5610" s="12"/>
      <c r="AX5610" s="23"/>
    </row>
    <row r="5611" spans="1:50">
      <c r="A5611" s="16" t="s">
        <v>29</v>
      </c>
      <c r="B5611" s="17">
        <v>136810</v>
      </c>
      <c r="C5611" s="18" t="s">
        <v>9651</v>
      </c>
      <c r="D5611" s="18" t="s">
        <v>9652</v>
      </c>
      <c r="E5611" s="18" t="s">
        <v>9653</v>
      </c>
      <c r="F5611" s="18" t="s">
        <v>17</v>
      </c>
      <c r="G5611" s="17">
        <v>1</v>
      </c>
      <c r="H5611" s="18" t="s">
        <v>18</v>
      </c>
      <c r="I5611" s="17">
        <v>118</v>
      </c>
      <c r="J5611" s="18" t="s">
        <v>262</v>
      </c>
      <c r="K5611" s="17">
        <v>11801</v>
      </c>
      <c r="L5611" s="18" t="s">
        <v>2151</v>
      </c>
      <c r="M5611" s="18"/>
      <c r="N5611" s="23"/>
      <c r="O5611" s="23"/>
      <c r="P5611" s="12"/>
      <c r="Q5611" s="23"/>
      <c r="R5611" s="23"/>
      <c r="W5611" s="23"/>
      <c r="X5611" s="23"/>
      <c r="AU5611" s="23"/>
      <c r="AV5611" s="12"/>
      <c r="AW5611" s="12"/>
      <c r="AX5611" s="23"/>
    </row>
    <row r="5612" spans="1:50">
      <c r="A5612" s="16" t="s">
        <v>29</v>
      </c>
      <c r="B5612" s="17">
        <v>206967</v>
      </c>
      <c r="C5612" s="18" t="s">
        <v>9654</v>
      </c>
      <c r="D5612" s="18" t="s">
        <v>8646</v>
      </c>
      <c r="E5612" s="18" t="s">
        <v>8697</v>
      </c>
      <c r="F5612" s="18" t="s">
        <v>2323</v>
      </c>
      <c r="G5612" s="17">
        <v>2</v>
      </c>
      <c r="H5612" s="18" t="s">
        <v>5438</v>
      </c>
      <c r="I5612" s="17">
        <v>201</v>
      </c>
      <c r="J5612" s="18" t="s">
        <v>8648</v>
      </c>
      <c r="K5612" s="17">
        <v>20108</v>
      </c>
      <c r="L5612" s="18" t="s">
        <v>8774</v>
      </c>
      <c r="M5612" s="18"/>
      <c r="N5612" s="23"/>
      <c r="O5612" s="23"/>
      <c r="P5612" s="12"/>
      <c r="Q5612" s="23"/>
      <c r="R5612" s="23"/>
      <c r="W5612" s="23"/>
      <c r="X5612" s="23"/>
      <c r="AU5612" s="23"/>
      <c r="AV5612" s="12"/>
      <c r="AW5612" s="12"/>
      <c r="AX5612" s="23"/>
    </row>
    <row r="5613" spans="1:50">
      <c r="A5613" s="16" t="s">
        <v>29</v>
      </c>
      <c r="B5613" s="17">
        <v>183224</v>
      </c>
      <c r="C5613" s="18" t="s">
        <v>9655</v>
      </c>
      <c r="D5613" s="18" t="s">
        <v>9656</v>
      </c>
      <c r="E5613" s="18" t="s">
        <v>5320</v>
      </c>
      <c r="F5613" s="18" t="s">
        <v>17</v>
      </c>
      <c r="G5613" s="17">
        <v>1</v>
      </c>
      <c r="H5613" s="18" t="s">
        <v>18</v>
      </c>
      <c r="I5613" s="17">
        <v>118</v>
      </c>
      <c r="J5613" s="18" t="s">
        <v>262</v>
      </c>
      <c r="K5613" s="17">
        <v>11808</v>
      </c>
      <c r="L5613" s="18" t="s">
        <v>9657</v>
      </c>
      <c r="M5613" s="18"/>
      <c r="N5613" s="23"/>
      <c r="O5613" s="23"/>
      <c r="P5613" s="12"/>
      <c r="Q5613" s="23"/>
      <c r="R5613" s="23"/>
      <c r="W5613" s="23"/>
      <c r="X5613" s="23"/>
      <c r="AU5613" s="23"/>
      <c r="AV5613" s="12"/>
      <c r="AW5613" s="12"/>
      <c r="AX5613" s="23"/>
    </row>
    <row r="5614" spans="1:50">
      <c r="A5614" s="16" t="s">
        <v>29</v>
      </c>
      <c r="B5614" s="17">
        <v>189214</v>
      </c>
      <c r="C5614" s="18" t="s">
        <v>9658</v>
      </c>
      <c r="D5614" s="18" t="s">
        <v>9659</v>
      </c>
      <c r="E5614" s="18" t="s">
        <v>9660</v>
      </c>
      <c r="F5614" s="18" t="s">
        <v>17</v>
      </c>
      <c r="G5614" s="17">
        <v>1</v>
      </c>
      <c r="H5614" s="18" t="s">
        <v>18</v>
      </c>
      <c r="I5614" s="17">
        <v>118</v>
      </c>
      <c r="J5614" s="18" t="s">
        <v>262</v>
      </c>
      <c r="K5614" s="17">
        <v>11801</v>
      </c>
      <c r="L5614" s="18" t="s">
        <v>2151</v>
      </c>
      <c r="M5614" s="18"/>
      <c r="N5614" s="23"/>
      <c r="O5614" s="23"/>
      <c r="P5614" s="12"/>
      <c r="Q5614" s="23"/>
      <c r="R5614" s="23"/>
      <c r="W5614" s="23"/>
      <c r="X5614" s="23"/>
      <c r="AU5614" s="23"/>
      <c r="AV5614" s="12"/>
      <c r="AW5614" s="12"/>
      <c r="AX5614" s="23"/>
    </row>
    <row r="5615" spans="1:50">
      <c r="A5615" s="16" t="s">
        <v>29</v>
      </c>
      <c r="B5615" s="17">
        <v>249662</v>
      </c>
      <c r="C5615" s="18" t="s">
        <v>3931</v>
      </c>
      <c r="D5615" s="18" t="s">
        <v>9661</v>
      </c>
      <c r="E5615" s="18" t="s">
        <v>1012</v>
      </c>
      <c r="F5615" s="18" t="s">
        <v>53</v>
      </c>
      <c r="G5615" s="17">
        <v>1</v>
      </c>
      <c r="H5615" s="18" t="s">
        <v>18</v>
      </c>
      <c r="I5615" s="17">
        <v>106</v>
      </c>
      <c r="J5615" s="18" t="s">
        <v>1982</v>
      </c>
      <c r="K5615" s="17">
        <v>10607</v>
      </c>
      <c r="L5615" s="18" t="s">
        <v>3932</v>
      </c>
      <c r="M5615" s="18"/>
      <c r="N5615" s="23"/>
      <c r="O5615" s="23"/>
      <c r="P5615" s="12"/>
      <c r="Q5615" s="23"/>
      <c r="R5615" s="23"/>
      <c r="W5615" s="23"/>
      <c r="X5615" s="23"/>
      <c r="Z5615" s="23"/>
      <c r="AA5615" s="23"/>
      <c r="AK5615" s="23"/>
      <c r="AL5615" s="12"/>
      <c r="AM5615" s="12"/>
      <c r="AN5615" s="12"/>
      <c r="AO5615" s="12"/>
      <c r="AP5615" s="12"/>
      <c r="AQ5615" s="12"/>
      <c r="AR5615" s="12"/>
      <c r="AS5615" s="12"/>
      <c r="AU5615" s="23"/>
      <c r="AV5615" s="12"/>
      <c r="AW5615" s="12"/>
      <c r="AX5615" s="23"/>
    </row>
    <row r="5616" spans="1:50">
      <c r="A5616" s="16" t="s">
        <v>29</v>
      </c>
      <c r="B5616" s="17">
        <v>163189</v>
      </c>
      <c r="C5616" s="18" t="s">
        <v>8905</v>
      </c>
      <c r="D5616" s="18" t="s">
        <v>8646</v>
      </c>
      <c r="E5616" s="18" t="s">
        <v>8692</v>
      </c>
      <c r="F5616" s="18" t="s">
        <v>2323</v>
      </c>
      <c r="G5616" s="17">
        <v>2</v>
      </c>
      <c r="H5616" s="18" t="s">
        <v>5438</v>
      </c>
      <c r="I5616" s="17">
        <v>201</v>
      </c>
      <c r="J5616" s="18" t="s">
        <v>8648</v>
      </c>
      <c r="K5616" s="17">
        <v>20108</v>
      </c>
      <c r="L5616" s="18" t="s">
        <v>8774</v>
      </c>
      <c r="M5616" s="18"/>
      <c r="N5616" s="23"/>
      <c r="O5616" s="23"/>
      <c r="P5616" s="12"/>
      <c r="Q5616" s="23"/>
      <c r="R5616" s="23"/>
      <c r="W5616" s="23"/>
      <c r="X5616" s="23"/>
      <c r="AU5616" s="23"/>
      <c r="AV5616" s="12"/>
      <c r="AW5616" s="12"/>
      <c r="AX5616" s="23"/>
    </row>
    <row r="5617" spans="1:50">
      <c r="A5617" s="16" t="s">
        <v>29</v>
      </c>
      <c r="B5617" s="17">
        <v>209352</v>
      </c>
      <c r="C5617" s="18" t="s">
        <v>8755</v>
      </c>
      <c r="D5617" s="18" t="s">
        <v>8646</v>
      </c>
      <c r="E5617" s="18" t="s">
        <v>9662</v>
      </c>
      <c r="F5617" s="18" t="s">
        <v>2323</v>
      </c>
      <c r="G5617" s="17">
        <v>2</v>
      </c>
      <c r="H5617" s="18" t="s">
        <v>5438</v>
      </c>
      <c r="I5617" s="17">
        <v>201</v>
      </c>
      <c r="J5617" s="18" t="s">
        <v>8648</v>
      </c>
      <c r="K5617" s="17">
        <v>20103</v>
      </c>
      <c r="L5617" s="18" t="s">
        <v>8649</v>
      </c>
      <c r="M5617" s="18"/>
      <c r="N5617" s="23"/>
      <c r="O5617" s="23"/>
      <c r="P5617" s="12"/>
      <c r="Q5617" s="23"/>
      <c r="R5617" s="23"/>
      <c r="X5617" s="23"/>
      <c r="Z5617" s="23"/>
      <c r="AA5617" s="23"/>
      <c r="AB5617" s="23"/>
      <c r="AC5617" s="23"/>
      <c r="AD5617" s="12"/>
      <c r="AI5617" s="23"/>
      <c r="AJ5617" s="23"/>
      <c r="AK5617" s="23"/>
      <c r="AL5617" s="12"/>
      <c r="AM5617" s="12"/>
      <c r="AN5617" s="12"/>
      <c r="AO5617" s="12"/>
      <c r="AP5617" s="12"/>
      <c r="AQ5617" s="12"/>
      <c r="AR5617" s="12"/>
      <c r="AS5617" s="12"/>
      <c r="AU5617" s="23"/>
      <c r="AV5617" s="12"/>
      <c r="AW5617" s="12"/>
      <c r="AX5617" s="23"/>
    </row>
    <row r="5618" spans="1:50">
      <c r="A5618" s="16" t="s">
        <v>29</v>
      </c>
      <c r="B5618" s="17">
        <v>167447</v>
      </c>
      <c r="C5618" s="18" t="s">
        <v>9342</v>
      </c>
      <c r="D5618" s="18" t="s">
        <v>8646</v>
      </c>
      <c r="E5618" s="18" t="s">
        <v>8963</v>
      </c>
      <c r="F5618" s="18" t="s">
        <v>2323</v>
      </c>
      <c r="G5618" s="17">
        <v>2</v>
      </c>
      <c r="H5618" s="18" t="s">
        <v>5438</v>
      </c>
      <c r="I5618" s="17">
        <v>201</v>
      </c>
      <c r="J5618" s="18" t="s">
        <v>8648</v>
      </c>
      <c r="K5618" s="17">
        <v>20102</v>
      </c>
      <c r="L5618" s="18" t="s">
        <v>8787</v>
      </c>
      <c r="M5618" s="18"/>
      <c r="N5618" s="23"/>
      <c r="O5618" s="23"/>
      <c r="P5618" s="12"/>
      <c r="Q5618" s="23"/>
      <c r="R5618" s="23"/>
      <c r="W5618" s="23"/>
      <c r="X5618" s="23"/>
      <c r="AU5618" s="23"/>
      <c r="AV5618" s="12"/>
      <c r="AW5618" s="12"/>
      <c r="AX5618" s="23"/>
    </row>
    <row r="5619" spans="1:50">
      <c r="A5619" s="16" t="s">
        <v>29</v>
      </c>
      <c r="B5619" s="17">
        <v>205064</v>
      </c>
      <c r="C5619" s="18" t="s">
        <v>9663</v>
      </c>
      <c r="D5619" s="18" t="s">
        <v>8646</v>
      </c>
      <c r="E5619" s="18" t="s">
        <v>8778</v>
      </c>
      <c r="F5619" s="18" t="s">
        <v>2323</v>
      </c>
      <c r="G5619" s="17">
        <v>2</v>
      </c>
      <c r="H5619" s="18" t="s">
        <v>5438</v>
      </c>
      <c r="I5619" s="17">
        <v>201</v>
      </c>
      <c r="J5619" s="18" t="s">
        <v>8648</v>
      </c>
      <c r="K5619" s="17">
        <v>20108</v>
      </c>
      <c r="L5619" s="18" t="s">
        <v>8774</v>
      </c>
      <c r="M5619" s="18"/>
      <c r="N5619" s="23"/>
      <c r="O5619" s="23"/>
      <c r="P5619" s="12"/>
      <c r="Q5619" s="23"/>
      <c r="R5619" s="23"/>
      <c r="W5619" s="23"/>
      <c r="X5619" s="23"/>
      <c r="AU5619" s="23"/>
      <c r="AV5619" s="12"/>
      <c r="AW5619" s="12"/>
      <c r="AX5619" s="23"/>
    </row>
    <row r="5620" spans="1:50">
      <c r="A5620" s="16" t="s">
        <v>29</v>
      </c>
      <c r="B5620" s="17">
        <v>188862</v>
      </c>
      <c r="C5620" s="18" t="s">
        <v>9664</v>
      </c>
      <c r="D5620" s="18" t="s">
        <v>8646</v>
      </c>
      <c r="E5620" s="18" t="s">
        <v>9462</v>
      </c>
      <c r="F5620" s="18" t="s">
        <v>2323</v>
      </c>
      <c r="G5620" s="17">
        <v>2</v>
      </c>
      <c r="H5620" s="18" t="s">
        <v>5438</v>
      </c>
      <c r="I5620" s="17">
        <v>201</v>
      </c>
      <c r="J5620" s="18" t="s">
        <v>8648</v>
      </c>
      <c r="K5620" s="17">
        <v>20105</v>
      </c>
      <c r="L5620" s="18" t="s">
        <v>8753</v>
      </c>
      <c r="M5620" s="18"/>
      <c r="N5620" s="23"/>
      <c r="O5620" s="23"/>
      <c r="P5620" s="12"/>
      <c r="Q5620" s="23"/>
      <c r="R5620" s="23"/>
      <c r="W5620" s="23"/>
      <c r="X5620" s="23"/>
      <c r="AU5620" s="23"/>
      <c r="AV5620" s="12"/>
      <c r="AW5620" s="12"/>
      <c r="AX5620" s="23"/>
    </row>
    <row r="5621" spans="1:50">
      <c r="A5621" s="16" t="s">
        <v>29</v>
      </c>
      <c r="B5621" s="17">
        <v>155006</v>
      </c>
      <c r="C5621" s="18" t="s">
        <v>8852</v>
      </c>
      <c r="D5621" s="18" t="s">
        <v>8646</v>
      </c>
      <c r="E5621" s="18" t="s">
        <v>7339</v>
      </c>
      <c r="F5621" s="18" t="s">
        <v>2323</v>
      </c>
      <c r="G5621" s="17">
        <v>2</v>
      </c>
      <c r="H5621" s="18" t="s">
        <v>5438</v>
      </c>
      <c r="I5621" s="17">
        <v>201</v>
      </c>
      <c r="J5621" s="18" t="s">
        <v>8648</v>
      </c>
      <c r="K5621" s="17">
        <v>20101</v>
      </c>
      <c r="L5621" s="18" t="s">
        <v>8680</v>
      </c>
      <c r="M5621" s="18"/>
      <c r="N5621" s="23"/>
      <c r="O5621" s="23"/>
      <c r="P5621" s="12"/>
      <c r="Q5621" s="23"/>
      <c r="R5621" s="23"/>
      <c r="W5621" s="23"/>
      <c r="X5621" s="23"/>
      <c r="AU5621" s="23"/>
      <c r="AV5621" s="12"/>
      <c r="AW5621" s="12"/>
      <c r="AX5621" s="23"/>
    </row>
    <row r="5622" spans="1:50">
      <c r="A5622" s="16" t="s">
        <v>29</v>
      </c>
      <c r="B5622" s="17">
        <v>218035</v>
      </c>
      <c r="C5622" s="18" t="s">
        <v>6818</v>
      </c>
      <c r="D5622" s="18" t="s">
        <v>3577</v>
      </c>
      <c r="E5622" s="18" t="s">
        <v>5618</v>
      </c>
      <c r="F5622" s="18" t="s">
        <v>53</v>
      </c>
      <c r="G5622" s="17">
        <v>2</v>
      </c>
      <c r="H5622" s="18" t="s">
        <v>5438</v>
      </c>
      <c r="I5622" s="17">
        <v>206</v>
      </c>
      <c r="J5622" s="18" t="s">
        <v>5439</v>
      </c>
      <c r="K5622" s="17">
        <v>20601</v>
      </c>
      <c r="L5622" s="18" t="s">
        <v>5440</v>
      </c>
      <c r="M5622" s="18"/>
      <c r="N5622" s="23"/>
      <c r="O5622" s="23"/>
      <c r="P5622" s="12"/>
      <c r="Q5622" s="23"/>
      <c r="R5622" s="23"/>
      <c r="W5622" s="23"/>
      <c r="X5622" s="23"/>
      <c r="AU5622" s="23"/>
      <c r="AV5622" s="12"/>
      <c r="AW5622" s="12"/>
      <c r="AX5622" s="23"/>
    </row>
    <row r="5623" spans="1:50">
      <c r="A5623" s="16" t="s">
        <v>29</v>
      </c>
      <c r="B5623" s="17">
        <v>224346</v>
      </c>
      <c r="C5623" s="18" t="s">
        <v>8531</v>
      </c>
      <c r="D5623" s="18" t="s">
        <v>9665</v>
      </c>
      <c r="E5623" s="18" t="s">
        <v>9666</v>
      </c>
      <c r="F5623" s="18" t="s">
        <v>53</v>
      </c>
      <c r="G5623" s="17">
        <v>2</v>
      </c>
      <c r="H5623" s="18" t="s">
        <v>5438</v>
      </c>
      <c r="I5623" s="17">
        <v>206</v>
      </c>
      <c r="J5623" s="18" t="s">
        <v>5439</v>
      </c>
      <c r="K5623" s="17">
        <v>20607</v>
      </c>
      <c r="L5623" s="18" t="s">
        <v>8403</v>
      </c>
      <c r="M5623" s="18"/>
      <c r="N5623" s="23"/>
      <c r="O5623" s="23"/>
      <c r="P5623" s="12"/>
      <c r="Q5623" s="23"/>
      <c r="R5623" s="23"/>
      <c r="W5623" s="23"/>
      <c r="X5623" s="23"/>
      <c r="AU5623" s="23"/>
      <c r="AV5623" s="12"/>
      <c r="AW5623" s="12"/>
      <c r="AX5623" s="23"/>
    </row>
    <row r="5624" spans="1:50">
      <c r="A5624" s="16" t="s">
        <v>29</v>
      </c>
      <c r="B5624" s="17">
        <v>256842</v>
      </c>
      <c r="C5624" s="18" t="s">
        <v>9667</v>
      </c>
      <c r="D5624" s="18" t="s">
        <v>9665</v>
      </c>
      <c r="E5624" s="18" t="s">
        <v>9666</v>
      </c>
      <c r="F5624" s="18" t="s">
        <v>17</v>
      </c>
      <c r="G5624" s="17">
        <v>2</v>
      </c>
      <c r="H5624" s="18" t="s">
        <v>5438</v>
      </c>
      <c r="I5624" s="17">
        <v>206</v>
      </c>
      <c r="J5624" s="18" t="s">
        <v>5439</v>
      </c>
      <c r="K5624" s="17">
        <v>20603</v>
      </c>
      <c r="L5624" s="18" t="s">
        <v>8401</v>
      </c>
      <c r="M5624" s="18"/>
      <c r="N5624" s="23"/>
      <c r="O5624" s="23"/>
      <c r="P5624" s="12"/>
      <c r="Q5624" s="23"/>
      <c r="R5624" s="23"/>
      <c r="W5624" s="23"/>
      <c r="X5624" s="23"/>
      <c r="AU5624" s="23"/>
      <c r="AV5624" s="12"/>
      <c r="AW5624" s="12"/>
      <c r="AX5624" s="23"/>
    </row>
    <row r="5625" spans="1:50">
      <c r="A5625" s="16" t="s">
        <v>29</v>
      </c>
      <c r="B5625" s="17">
        <v>256823</v>
      </c>
      <c r="C5625" s="18" t="s">
        <v>9668</v>
      </c>
      <c r="D5625" s="18" t="s">
        <v>9665</v>
      </c>
      <c r="E5625" s="18" t="s">
        <v>6332</v>
      </c>
      <c r="F5625" s="18" t="s">
        <v>53</v>
      </c>
      <c r="G5625" s="17">
        <v>2</v>
      </c>
      <c r="H5625" s="18" t="s">
        <v>5438</v>
      </c>
      <c r="I5625" s="17">
        <v>206</v>
      </c>
      <c r="J5625" s="18" t="s">
        <v>5439</v>
      </c>
      <c r="K5625" s="17">
        <v>20601</v>
      </c>
      <c r="L5625" s="18" t="s">
        <v>5440</v>
      </c>
      <c r="M5625" s="18"/>
      <c r="N5625" s="23"/>
      <c r="O5625" s="23"/>
      <c r="P5625" s="12"/>
      <c r="Q5625" s="23"/>
      <c r="R5625" s="23"/>
      <c r="W5625" s="23"/>
      <c r="X5625" s="23"/>
      <c r="AU5625" s="23"/>
      <c r="AV5625" s="12"/>
      <c r="AW5625" s="12"/>
      <c r="AX5625" s="23"/>
    </row>
    <row r="5626" spans="1:50">
      <c r="A5626" s="16" t="s">
        <v>29</v>
      </c>
      <c r="B5626" s="17">
        <v>256826</v>
      </c>
      <c r="C5626" s="18" t="s">
        <v>9669</v>
      </c>
      <c r="D5626" s="18" t="s">
        <v>9665</v>
      </c>
      <c r="E5626" s="18" t="s">
        <v>6074</v>
      </c>
      <c r="F5626" s="18" t="s">
        <v>53</v>
      </c>
      <c r="G5626" s="17">
        <v>2</v>
      </c>
      <c r="H5626" s="18" t="s">
        <v>5438</v>
      </c>
      <c r="I5626" s="17">
        <v>206</v>
      </c>
      <c r="J5626" s="18" t="s">
        <v>5439</v>
      </c>
      <c r="K5626" s="17">
        <v>20601</v>
      </c>
      <c r="L5626" s="18" t="s">
        <v>5440</v>
      </c>
      <c r="M5626" s="18"/>
      <c r="N5626" s="23"/>
      <c r="O5626" s="23"/>
      <c r="P5626" s="12"/>
      <c r="Q5626" s="23"/>
      <c r="R5626" s="23"/>
      <c r="W5626" s="23"/>
      <c r="X5626" s="23"/>
      <c r="AU5626" s="23"/>
      <c r="AV5626" s="12"/>
      <c r="AW5626" s="12"/>
      <c r="AX5626" s="23"/>
    </row>
    <row r="5627" spans="1:50">
      <c r="A5627" s="16" t="s">
        <v>29</v>
      </c>
      <c r="B5627" s="17">
        <v>256834</v>
      </c>
      <c r="C5627" s="18" t="s">
        <v>9670</v>
      </c>
      <c r="D5627" s="18" t="s">
        <v>9665</v>
      </c>
      <c r="E5627" s="18" t="s">
        <v>9666</v>
      </c>
      <c r="F5627" s="18" t="s">
        <v>17</v>
      </c>
      <c r="G5627" s="17">
        <v>2</v>
      </c>
      <c r="H5627" s="18" t="s">
        <v>5438</v>
      </c>
      <c r="I5627" s="17">
        <v>206</v>
      </c>
      <c r="J5627" s="18" t="s">
        <v>5439</v>
      </c>
      <c r="K5627" s="17">
        <v>20602</v>
      </c>
      <c r="L5627" s="18" t="s">
        <v>8423</v>
      </c>
      <c r="M5627" s="18"/>
      <c r="N5627" s="23"/>
      <c r="O5627" s="23"/>
      <c r="P5627" s="12"/>
      <c r="Q5627" s="23"/>
      <c r="R5627" s="23"/>
      <c r="W5627" s="23"/>
      <c r="X5627" s="23"/>
      <c r="AU5627" s="23"/>
      <c r="AV5627" s="12"/>
      <c r="AW5627" s="12"/>
      <c r="AX5627" s="23"/>
    </row>
    <row r="5628" spans="1:50">
      <c r="A5628" s="16" t="s">
        <v>29</v>
      </c>
      <c r="B5628" s="17">
        <v>256838</v>
      </c>
      <c r="C5628" s="18" t="s">
        <v>9671</v>
      </c>
      <c r="D5628" s="18" t="s">
        <v>9665</v>
      </c>
      <c r="E5628" s="18" t="s">
        <v>9666</v>
      </c>
      <c r="F5628" s="18" t="s">
        <v>17</v>
      </c>
      <c r="G5628" s="17">
        <v>2</v>
      </c>
      <c r="H5628" s="18" t="s">
        <v>5438</v>
      </c>
      <c r="I5628" s="17">
        <v>206</v>
      </c>
      <c r="J5628" s="18" t="s">
        <v>5439</v>
      </c>
      <c r="K5628" s="17">
        <v>20607</v>
      </c>
      <c r="L5628" s="18" t="s">
        <v>8403</v>
      </c>
      <c r="M5628" s="18"/>
      <c r="N5628" s="23"/>
      <c r="O5628" s="23"/>
      <c r="P5628" s="12"/>
      <c r="Q5628" s="23"/>
      <c r="R5628" s="23"/>
      <c r="W5628" s="23"/>
      <c r="X5628" s="23"/>
      <c r="AU5628" s="23"/>
      <c r="AV5628" s="12"/>
      <c r="AW5628" s="12"/>
      <c r="AX5628" s="23"/>
    </row>
    <row r="5629" spans="1:50">
      <c r="A5629" s="16" t="s">
        <v>29</v>
      </c>
      <c r="B5629" s="17">
        <v>256830</v>
      </c>
      <c r="C5629" s="18" t="s">
        <v>8452</v>
      </c>
      <c r="D5629" s="18" t="s">
        <v>9665</v>
      </c>
      <c r="E5629" s="18" t="s">
        <v>7463</v>
      </c>
      <c r="F5629" s="18" t="s">
        <v>63</v>
      </c>
      <c r="G5629" s="17">
        <v>2</v>
      </c>
      <c r="H5629" s="18" t="s">
        <v>5438</v>
      </c>
      <c r="I5629" s="17">
        <v>206</v>
      </c>
      <c r="J5629" s="18" t="s">
        <v>5439</v>
      </c>
      <c r="K5629" s="17">
        <v>20603</v>
      </c>
      <c r="L5629" s="18" t="s">
        <v>8401</v>
      </c>
      <c r="M5629" s="18"/>
      <c r="N5629" s="23"/>
      <c r="O5629" s="23"/>
      <c r="P5629" s="12"/>
      <c r="Q5629" s="23"/>
      <c r="R5629" s="23"/>
      <c r="W5629" s="23"/>
      <c r="X5629" s="23"/>
      <c r="AU5629" s="23"/>
      <c r="AV5629" s="12"/>
      <c r="AW5629" s="12"/>
      <c r="AX5629" s="23"/>
    </row>
    <row r="5630" spans="1:50">
      <c r="A5630" s="16" t="s">
        <v>29</v>
      </c>
      <c r="B5630" s="17">
        <v>256837</v>
      </c>
      <c r="C5630" s="18" t="s">
        <v>9672</v>
      </c>
      <c r="D5630" s="18" t="s">
        <v>9665</v>
      </c>
      <c r="E5630" s="18" t="s">
        <v>9666</v>
      </c>
      <c r="F5630" s="18" t="s">
        <v>17</v>
      </c>
      <c r="G5630" s="17">
        <v>2</v>
      </c>
      <c r="H5630" s="18" t="s">
        <v>5438</v>
      </c>
      <c r="I5630" s="17">
        <v>206</v>
      </c>
      <c r="J5630" s="18" t="s">
        <v>5439</v>
      </c>
      <c r="K5630" s="17">
        <v>20604</v>
      </c>
      <c r="L5630" s="18" t="s">
        <v>8411</v>
      </c>
      <c r="M5630" s="18"/>
      <c r="N5630" s="23"/>
      <c r="O5630" s="23"/>
      <c r="P5630" s="12"/>
      <c r="Q5630" s="23"/>
      <c r="R5630" s="23"/>
      <c r="X5630" s="23"/>
      <c r="Z5630" s="23"/>
      <c r="AA5630" s="23"/>
      <c r="AB5630" s="23"/>
      <c r="AC5630" s="23"/>
      <c r="AD5630" s="12"/>
      <c r="AU5630" s="23"/>
      <c r="AV5630" s="12"/>
      <c r="AW5630" s="12"/>
      <c r="AX5630" s="23"/>
    </row>
    <row r="5631" spans="1:50">
      <c r="A5631" s="16" t="s">
        <v>29</v>
      </c>
      <c r="B5631" s="17">
        <v>132017</v>
      </c>
      <c r="C5631" s="18" t="s">
        <v>8870</v>
      </c>
      <c r="D5631" s="18" t="s">
        <v>8609</v>
      </c>
      <c r="E5631" s="18" t="s">
        <v>9673</v>
      </c>
      <c r="F5631" s="18" t="s">
        <v>63</v>
      </c>
      <c r="G5631" s="17">
        <v>2</v>
      </c>
      <c r="H5631" s="18" t="s">
        <v>5438</v>
      </c>
      <c r="I5631" s="17">
        <v>201</v>
      </c>
      <c r="J5631" s="18" t="s">
        <v>8648</v>
      </c>
      <c r="K5631" s="17">
        <v>20101</v>
      </c>
      <c r="L5631" s="18" t="s">
        <v>8680</v>
      </c>
      <c r="M5631" s="18"/>
      <c r="N5631" s="23"/>
      <c r="O5631" s="23"/>
      <c r="P5631" s="12"/>
      <c r="Q5631" s="23"/>
      <c r="R5631" s="23"/>
      <c r="W5631" s="23"/>
      <c r="X5631" s="23"/>
      <c r="AK5631" s="23"/>
      <c r="AL5631" s="12"/>
      <c r="AM5631" s="12"/>
      <c r="AN5631" s="12"/>
      <c r="AO5631" s="12"/>
      <c r="AP5631" s="12"/>
      <c r="AQ5631" s="12"/>
      <c r="AR5631" s="12"/>
      <c r="AS5631" s="12"/>
      <c r="AU5631" s="23"/>
      <c r="AV5631" s="12"/>
      <c r="AW5631" s="12"/>
      <c r="AX5631" s="23"/>
    </row>
    <row r="5632" spans="1:50">
      <c r="A5632" s="16" t="s">
        <v>29</v>
      </c>
      <c r="B5632" s="17">
        <v>167875</v>
      </c>
      <c r="C5632" s="18" t="s">
        <v>9674</v>
      </c>
      <c r="D5632" s="18" t="s">
        <v>8646</v>
      </c>
      <c r="E5632" s="18" t="s">
        <v>9462</v>
      </c>
      <c r="F5632" s="18" t="s">
        <v>2323</v>
      </c>
      <c r="G5632" s="17">
        <v>2</v>
      </c>
      <c r="H5632" s="18" t="s">
        <v>5438</v>
      </c>
      <c r="I5632" s="17">
        <v>201</v>
      </c>
      <c r="J5632" s="18" t="s">
        <v>8648</v>
      </c>
      <c r="K5632" s="17">
        <v>20108</v>
      </c>
      <c r="L5632" s="18" t="s">
        <v>8774</v>
      </c>
      <c r="M5632" s="18"/>
      <c r="N5632" s="23"/>
      <c r="O5632" s="23"/>
      <c r="P5632" s="12"/>
      <c r="Q5632" s="23"/>
      <c r="R5632" s="23"/>
      <c r="X5632" s="23"/>
      <c r="Y5632" s="23"/>
      <c r="Z5632" s="23"/>
      <c r="AA5632" s="23"/>
      <c r="AB5632" s="23"/>
      <c r="AC5632" s="23"/>
      <c r="AD5632" s="12"/>
      <c r="AI5632" s="23"/>
      <c r="AJ5632" s="23"/>
      <c r="AK5632" s="23"/>
      <c r="AL5632" s="12"/>
      <c r="AM5632" s="12"/>
      <c r="AN5632" s="12"/>
      <c r="AO5632" s="12"/>
      <c r="AP5632" s="12"/>
      <c r="AQ5632" s="12"/>
      <c r="AR5632" s="12"/>
      <c r="AS5632" s="12"/>
      <c r="AU5632" s="23"/>
      <c r="AV5632" s="12"/>
      <c r="AW5632" s="12"/>
      <c r="AX5632" s="23"/>
    </row>
    <row r="5633" spans="1:50">
      <c r="A5633" s="16" t="s">
        <v>29</v>
      </c>
      <c r="B5633" s="17">
        <v>147605</v>
      </c>
      <c r="C5633" s="18" t="s">
        <v>9675</v>
      </c>
      <c r="D5633" s="18" t="s">
        <v>8646</v>
      </c>
      <c r="E5633" s="18" t="s">
        <v>9603</v>
      </c>
      <c r="F5633" s="18" t="s">
        <v>2323</v>
      </c>
      <c r="G5633" s="17">
        <v>2</v>
      </c>
      <c r="H5633" s="18" t="s">
        <v>5438</v>
      </c>
      <c r="I5633" s="17">
        <v>201</v>
      </c>
      <c r="J5633" s="18" t="s">
        <v>8648</v>
      </c>
      <c r="K5633" s="17">
        <v>20103</v>
      </c>
      <c r="L5633" s="18" t="s">
        <v>8649</v>
      </c>
      <c r="M5633" s="18"/>
      <c r="N5633" s="23"/>
      <c r="O5633" s="23"/>
      <c r="P5633" s="12"/>
      <c r="Q5633" s="23"/>
      <c r="R5633" s="23"/>
      <c r="X5633" s="23"/>
      <c r="Z5633" s="23"/>
      <c r="AA5633" s="23"/>
      <c r="AB5633" s="23"/>
      <c r="AC5633" s="23"/>
      <c r="AD5633" s="12"/>
      <c r="AE5633" s="23"/>
      <c r="AF5633" s="12"/>
      <c r="AG5633" s="12"/>
      <c r="AH5633" s="12"/>
      <c r="AU5633" s="23"/>
      <c r="AV5633" s="12"/>
      <c r="AW5633" s="12"/>
      <c r="AX5633" s="23"/>
    </row>
    <row r="5634" spans="1:50">
      <c r="A5634" s="16" t="s">
        <v>29</v>
      </c>
      <c r="B5634" s="17">
        <v>255034</v>
      </c>
      <c r="C5634" s="18" t="s">
        <v>9676</v>
      </c>
      <c r="D5634" s="18" t="s">
        <v>9677</v>
      </c>
      <c r="E5634" s="18" t="s">
        <v>6374</v>
      </c>
      <c r="F5634" s="18" t="s">
        <v>53</v>
      </c>
      <c r="G5634" s="17">
        <v>2</v>
      </c>
      <c r="H5634" s="18" t="s">
        <v>5438</v>
      </c>
      <c r="I5634" s="17">
        <v>206</v>
      </c>
      <c r="J5634" s="18" t="s">
        <v>5439</v>
      </c>
      <c r="K5634" s="17">
        <v>20607</v>
      </c>
      <c r="L5634" s="18" t="s">
        <v>8403</v>
      </c>
      <c r="M5634" s="18"/>
      <c r="N5634" s="23"/>
      <c r="O5634" s="23"/>
      <c r="P5634" s="12"/>
      <c r="Q5634" s="23"/>
      <c r="R5634" s="23"/>
      <c r="X5634" s="23"/>
      <c r="Y5634" s="23"/>
      <c r="Z5634" s="23"/>
      <c r="AA5634" s="23"/>
      <c r="AB5634" s="23"/>
      <c r="AC5634" s="23"/>
      <c r="AD5634" s="12"/>
      <c r="AI5634" s="23"/>
      <c r="AJ5634" s="23"/>
      <c r="AU5634" s="23"/>
      <c r="AV5634" s="12"/>
      <c r="AW5634" s="12"/>
      <c r="AX5634" s="23"/>
    </row>
    <row r="5635" spans="1:50">
      <c r="A5635" s="16" t="s">
        <v>29</v>
      </c>
      <c r="B5635" s="17">
        <v>253940</v>
      </c>
      <c r="C5635" s="18" t="s">
        <v>8727</v>
      </c>
      <c r="D5635" s="18" t="s">
        <v>9678</v>
      </c>
      <c r="E5635" s="18" t="s">
        <v>9679</v>
      </c>
      <c r="F5635" s="18" t="s">
        <v>17</v>
      </c>
      <c r="G5635" s="17">
        <v>2</v>
      </c>
      <c r="H5635" s="18" t="s">
        <v>5438</v>
      </c>
      <c r="I5635" s="17">
        <v>206</v>
      </c>
      <c r="J5635" s="18" t="s">
        <v>5439</v>
      </c>
      <c r="K5635" s="17">
        <v>20603</v>
      </c>
      <c r="L5635" s="18" t="s">
        <v>8401</v>
      </c>
      <c r="M5635" s="18"/>
      <c r="N5635" s="23"/>
      <c r="O5635" s="23"/>
      <c r="P5635" s="12"/>
      <c r="Q5635" s="23"/>
      <c r="R5635" s="23"/>
      <c r="W5635" s="23"/>
      <c r="X5635" s="23"/>
      <c r="AU5635" s="23"/>
      <c r="AV5635" s="12"/>
      <c r="AW5635" s="12"/>
      <c r="AX5635" s="23"/>
    </row>
    <row r="5636" spans="1:50">
      <c r="A5636" s="16" t="s">
        <v>29</v>
      </c>
      <c r="B5636" s="17">
        <v>253910</v>
      </c>
      <c r="C5636" s="18" t="s">
        <v>8434</v>
      </c>
      <c r="D5636" s="18" t="s">
        <v>9678</v>
      </c>
      <c r="E5636" s="18" t="s">
        <v>9680</v>
      </c>
      <c r="F5636" s="18" t="s">
        <v>53</v>
      </c>
      <c r="G5636" s="17">
        <v>2</v>
      </c>
      <c r="H5636" s="18" t="s">
        <v>5438</v>
      </c>
      <c r="I5636" s="17">
        <v>206</v>
      </c>
      <c r="J5636" s="18" t="s">
        <v>5439</v>
      </c>
      <c r="K5636" s="17">
        <v>20609</v>
      </c>
      <c r="L5636" s="18" t="s">
        <v>8418</v>
      </c>
      <c r="M5636" s="18"/>
      <c r="N5636" s="23"/>
      <c r="O5636" s="23"/>
      <c r="P5636" s="12"/>
      <c r="Q5636" s="23"/>
      <c r="R5636" s="23"/>
      <c r="W5636" s="23"/>
      <c r="X5636" s="23"/>
      <c r="AU5636" s="23"/>
      <c r="AV5636" s="12"/>
      <c r="AW5636" s="12"/>
      <c r="AX5636" s="23"/>
    </row>
    <row r="5637" spans="1:50">
      <c r="A5637" s="16" t="s">
        <v>29</v>
      </c>
      <c r="B5637" s="17">
        <v>253936</v>
      </c>
      <c r="C5637" s="18" t="s">
        <v>8727</v>
      </c>
      <c r="D5637" s="18" t="s">
        <v>9678</v>
      </c>
      <c r="E5637" s="18" t="s">
        <v>9681</v>
      </c>
      <c r="F5637" s="18" t="s">
        <v>17</v>
      </c>
      <c r="G5637" s="17">
        <v>2</v>
      </c>
      <c r="H5637" s="18" t="s">
        <v>5438</v>
      </c>
      <c r="I5637" s="17">
        <v>206</v>
      </c>
      <c r="J5637" s="18" t="s">
        <v>5439</v>
      </c>
      <c r="K5637" s="17">
        <v>20603</v>
      </c>
      <c r="L5637" s="18" t="s">
        <v>8401</v>
      </c>
      <c r="M5637" s="18"/>
      <c r="N5637" s="23"/>
      <c r="O5637" s="23"/>
      <c r="P5637" s="12"/>
      <c r="Q5637" s="23"/>
      <c r="R5637" s="23"/>
      <c r="W5637" s="23"/>
      <c r="X5637" s="23"/>
      <c r="AU5637" s="23"/>
      <c r="AV5637" s="12"/>
      <c r="AW5637" s="12"/>
      <c r="AX5637" s="23"/>
    </row>
    <row r="5638" spans="1:50">
      <c r="A5638" s="16" t="s">
        <v>29</v>
      </c>
      <c r="B5638" s="17">
        <v>196422</v>
      </c>
      <c r="C5638" s="18" t="s">
        <v>9476</v>
      </c>
      <c r="D5638" s="18" t="s">
        <v>8646</v>
      </c>
      <c r="E5638" s="18" t="s">
        <v>8823</v>
      </c>
      <c r="F5638" s="18" t="s">
        <v>2323</v>
      </c>
      <c r="G5638" s="17">
        <v>2</v>
      </c>
      <c r="H5638" s="18" t="s">
        <v>5438</v>
      </c>
      <c r="I5638" s="17">
        <v>201</v>
      </c>
      <c r="J5638" s="18" t="s">
        <v>8648</v>
      </c>
      <c r="K5638" s="17">
        <v>20104</v>
      </c>
      <c r="L5638" s="18" t="s">
        <v>8844</v>
      </c>
      <c r="M5638" s="18"/>
      <c r="N5638" s="23"/>
      <c r="O5638" s="23"/>
      <c r="P5638" s="12"/>
      <c r="Q5638" s="23"/>
      <c r="R5638" s="23"/>
      <c r="W5638" s="23"/>
      <c r="X5638" s="23"/>
      <c r="AU5638" s="23"/>
      <c r="AV5638" s="12"/>
      <c r="AW5638" s="12"/>
      <c r="AX5638" s="23"/>
    </row>
    <row r="5639" spans="1:50">
      <c r="A5639" s="16" t="s">
        <v>29</v>
      </c>
      <c r="B5639" s="17">
        <v>207733</v>
      </c>
      <c r="C5639" s="18" t="s">
        <v>9415</v>
      </c>
      <c r="D5639" s="18" t="s">
        <v>8646</v>
      </c>
      <c r="E5639" s="18" t="s">
        <v>8840</v>
      </c>
      <c r="F5639" s="18" t="s">
        <v>2323</v>
      </c>
      <c r="G5639" s="17">
        <v>2</v>
      </c>
      <c r="H5639" s="18" t="s">
        <v>5438</v>
      </c>
      <c r="I5639" s="17">
        <v>201</v>
      </c>
      <c r="J5639" s="18" t="s">
        <v>8648</v>
      </c>
      <c r="K5639" s="17">
        <v>20109</v>
      </c>
      <c r="L5639" s="18" t="s">
        <v>8757</v>
      </c>
      <c r="M5639" s="18"/>
      <c r="N5639" s="23"/>
      <c r="O5639" s="23"/>
      <c r="P5639" s="12"/>
      <c r="Q5639" s="23"/>
      <c r="R5639" s="23"/>
      <c r="X5639" s="23"/>
      <c r="Z5639" s="23"/>
      <c r="AA5639" s="23"/>
      <c r="AB5639" s="23"/>
      <c r="AC5639" s="23"/>
      <c r="AD5639" s="12"/>
      <c r="AI5639" s="23"/>
      <c r="AJ5639" s="23"/>
      <c r="AK5639" s="23"/>
      <c r="AL5639" s="12"/>
      <c r="AM5639" s="12"/>
      <c r="AN5639" s="12"/>
      <c r="AO5639" s="12"/>
      <c r="AP5639" s="12"/>
      <c r="AQ5639" s="12"/>
      <c r="AR5639" s="12"/>
      <c r="AS5639" s="12"/>
      <c r="AU5639" s="23"/>
      <c r="AV5639" s="12"/>
      <c r="AW5639" s="12"/>
      <c r="AX5639" s="23"/>
    </row>
    <row r="5640" spans="1:50">
      <c r="A5640" s="16" t="s">
        <v>29</v>
      </c>
      <c r="B5640" s="17">
        <v>162641</v>
      </c>
      <c r="C5640" s="18" t="s">
        <v>9412</v>
      </c>
      <c r="D5640" s="18" t="s">
        <v>8646</v>
      </c>
      <c r="E5640" s="18" t="s">
        <v>8759</v>
      </c>
      <c r="F5640" s="18" t="s">
        <v>2323</v>
      </c>
      <c r="G5640" s="17">
        <v>2</v>
      </c>
      <c r="H5640" s="18" t="s">
        <v>5438</v>
      </c>
      <c r="I5640" s="17">
        <v>201</v>
      </c>
      <c r="J5640" s="18" t="s">
        <v>8648</v>
      </c>
      <c r="K5640" s="17">
        <v>20103</v>
      </c>
      <c r="L5640" s="18" t="s">
        <v>8649</v>
      </c>
      <c r="M5640" s="18"/>
      <c r="N5640" s="23"/>
      <c r="O5640" s="23"/>
      <c r="P5640" s="12"/>
      <c r="Q5640" s="23"/>
      <c r="R5640" s="23"/>
      <c r="W5640" s="23"/>
      <c r="X5640" s="23"/>
      <c r="Z5640" s="23"/>
      <c r="AA5640" s="23"/>
      <c r="AB5640" s="23"/>
      <c r="AC5640" s="23"/>
      <c r="AD5640" s="12"/>
      <c r="AI5640" s="23"/>
      <c r="AJ5640" s="23"/>
      <c r="AU5640" s="23"/>
      <c r="AV5640" s="12"/>
      <c r="AW5640" s="12"/>
      <c r="AX5640" s="23"/>
    </row>
    <row r="5641" spans="1:50">
      <c r="A5641" s="16" t="s">
        <v>29</v>
      </c>
      <c r="B5641" s="17">
        <v>236861</v>
      </c>
      <c r="C5641" s="18" t="s">
        <v>8968</v>
      </c>
      <c r="D5641" s="18" t="s">
        <v>8646</v>
      </c>
      <c r="E5641" s="18" t="s">
        <v>9682</v>
      </c>
      <c r="F5641" s="18" t="s">
        <v>2323</v>
      </c>
      <c r="G5641" s="17">
        <v>2</v>
      </c>
      <c r="H5641" s="18" t="s">
        <v>5438</v>
      </c>
      <c r="I5641" s="17">
        <v>201</v>
      </c>
      <c r="J5641" s="18" t="s">
        <v>8648</v>
      </c>
      <c r="K5641" s="17">
        <v>20102</v>
      </c>
      <c r="L5641" s="18" t="s">
        <v>8787</v>
      </c>
      <c r="M5641" s="18"/>
      <c r="N5641" s="23"/>
      <c r="O5641" s="23"/>
      <c r="P5641" s="12"/>
      <c r="Q5641" s="23"/>
      <c r="R5641" s="23"/>
      <c r="X5641" s="23"/>
      <c r="Y5641" s="23"/>
      <c r="Z5641" s="23"/>
      <c r="AA5641" s="23"/>
      <c r="AB5641" s="23"/>
      <c r="AC5641" s="23"/>
      <c r="AD5641" s="12"/>
      <c r="AI5641" s="23"/>
      <c r="AJ5641" s="23"/>
      <c r="AK5641" s="23"/>
      <c r="AL5641" s="12"/>
      <c r="AM5641" s="12"/>
      <c r="AN5641" s="12"/>
      <c r="AO5641" s="12"/>
      <c r="AP5641" s="12"/>
      <c r="AQ5641" s="12"/>
      <c r="AR5641" s="12"/>
      <c r="AS5641" s="12"/>
      <c r="AU5641" s="23"/>
      <c r="AV5641" s="12"/>
      <c r="AW5641" s="12"/>
      <c r="AX5641" s="23"/>
    </row>
    <row r="5642" spans="1:50">
      <c r="A5642" s="16" t="s">
        <v>29</v>
      </c>
      <c r="B5642" s="17">
        <v>237469</v>
      </c>
      <c r="C5642" s="18" t="s">
        <v>9683</v>
      </c>
      <c r="D5642" s="18" t="s">
        <v>9355</v>
      </c>
      <c r="E5642" s="18" t="s">
        <v>8826</v>
      </c>
      <c r="F5642" s="18" t="s">
        <v>2323</v>
      </c>
      <c r="G5642" s="17">
        <v>2</v>
      </c>
      <c r="H5642" s="18" t="s">
        <v>5438</v>
      </c>
      <c r="I5642" s="17">
        <v>201</v>
      </c>
      <c r="J5642" s="18" t="s">
        <v>8648</v>
      </c>
      <c r="K5642" s="17">
        <v>20103</v>
      </c>
      <c r="L5642" s="18" t="s">
        <v>8649</v>
      </c>
      <c r="M5642" s="18"/>
      <c r="N5642" s="23"/>
      <c r="O5642" s="23"/>
      <c r="P5642" s="12"/>
      <c r="Q5642" s="23"/>
      <c r="R5642" s="23"/>
      <c r="X5642" s="23"/>
      <c r="Y5642" s="23"/>
      <c r="Z5642" s="23"/>
      <c r="AA5642" s="23"/>
      <c r="AB5642" s="23"/>
      <c r="AC5642" s="23"/>
      <c r="AD5642" s="12"/>
      <c r="AI5642" s="23"/>
      <c r="AJ5642" s="23"/>
      <c r="AK5642" s="23"/>
      <c r="AL5642" s="12"/>
      <c r="AM5642" s="12"/>
      <c r="AN5642" s="12"/>
      <c r="AO5642" s="12"/>
      <c r="AP5642" s="12"/>
      <c r="AQ5642" s="12"/>
      <c r="AR5642" s="12"/>
      <c r="AS5642" s="12"/>
      <c r="AU5642" s="23"/>
      <c r="AV5642" s="12"/>
      <c r="AW5642" s="12"/>
      <c r="AX5642" s="23"/>
    </row>
    <row r="5643" spans="1:50">
      <c r="A5643" s="16" t="s">
        <v>29</v>
      </c>
      <c r="B5643" s="17">
        <v>154061</v>
      </c>
      <c r="C5643" s="18" t="s">
        <v>9684</v>
      </c>
      <c r="D5643" s="18" t="s">
        <v>8646</v>
      </c>
      <c r="E5643" s="18" t="s">
        <v>7339</v>
      </c>
      <c r="F5643" s="18" t="s">
        <v>2323</v>
      </c>
      <c r="G5643" s="17">
        <v>2</v>
      </c>
      <c r="H5643" s="18" t="s">
        <v>5438</v>
      </c>
      <c r="I5643" s="17">
        <v>201</v>
      </c>
      <c r="J5643" s="18" t="s">
        <v>8648</v>
      </c>
      <c r="K5643" s="17">
        <v>20108</v>
      </c>
      <c r="L5643" s="18" t="s">
        <v>8774</v>
      </c>
      <c r="M5643" s="18"/>
      <c r="N5643" s="23"/>
      <c r="O5643" s="23"/>
      <c r="P5643" s="12"/>
      <c r="Q5643" s="23"/>
      <c r="R5643" s="23"/>
      <c r="X5643" s="23"/>
      <c r="Z5643" s="23"/>
      <c r="AA5643" s="23"/>
      <c r="AB5643" s="23"/>
      <c r="AC5643" s="23"/>
      <c r="AD5643" s="12"/>
      <c r="AU5643" s="23"/>
      <c r="AV5643" s="12"/>
      <c r="AW5643" s="12"/>
      <c r="AX5643" s="23"/>
    </row>
    <row r="5644" spans="1:50">
      <c r="A5644" s="16" t="s">
        <v>29</v>
      </c>
      <c r="B5644" s="17">
        <v>147592</v>
      </c>
      <c r="C5644" s="18" t="s">
        <v>8868</v>
      </c>
      <c r="D5644" s="18" t="s">
        <v>8646</v>
      </c>
      <c r="E5644" s="18" t="s">
        <v>9603</v>
      </c>
      <c r="F5644" s="18" t="s">
        <v>2323</v>
      </c>
      <c r="G5644" s="17">
        <v>2</v>
      </c>
      <c r="H5644" s="18" t="s">
        <v>5438</v>
      </c>
      <c r="I5644" s="17">
        <v>201</v>
      </c>
      <c r="J5644" s="18" t="s">
        <v>8648</v>
      </c>
      <c r="K5644" s="17">
        <v>20101</v>
      </c>
      <c r="L5644" s="18" t="s">
        <v>8680</v>
      </c>
      <c r="M5644" s="18"/>
      <c r="N5644" s="23"/>
      <c r="O5644" s="23"/>
      <c r="P5644" s="12"/>
      <c r="Q5644" s="23"/>
      <c r="R5644" s="23"/>
      <c r="W5644" s="23"/>
      <c r="X5644" s="23"/>
      <c r="Y5644" s="23"/>
      <c r="Z5644" s="23"/>
      <c r="AA5644" s="23"/>
      <c r="AB5644" s="23"/>
      <c r="AC5644" s="23"/>
      <c r="AD5644" s="12"/>
      <c r="AI5644" s="23"/>
      <c r="AJ5644" s="23"/>
      <c r="AK5644" s="23"/>
      <c r="AL5644" s="12"/>
      <c r="AM5644" s="12"/>
      <c r="AN5644" s="12"/>
      <c r="AO5644" s="12"/>
      <c r="AP5644" s="12"/>
      <c r="AQ5644" s="12"/>
      <c r="AR5644" s="12"/>
      <c r="AS5644" s="12"/>
      <c r="AU5644" s="23"/>
      <c r="AV5644" s="12"/>
      <c r="AW5644" s="12"/>
      <c r="AX5644" s="23"/>
    </row>
    <row r="5645" spans="1:50">
      <c r="A5645" s="16" t="s">
        <v>29</v>
      </c>
      <c r="B5645" s="17">
        <v>226491</v>
      </c>
      <c r="C5645" s="18" t="s">
        <v>8410</v>
      </c>
      <c r="D5645" s="18" t="s">
        <v>8609</v>
      </c>
      <c r="E5645" s="18" t="s">
        <v>9685</v>
      </c>
      <c r="F5645" s="18" t="s">
        <v>53</v>
      </c>
      <c r="G5645" s="17">
        <v>2</v>
      </c>
      <c r="H5645" s="18" t="s">
        <v>5438</v>
      </c>
      <c r="I5645" s="17">
        <v>206</v>
      </c>
      <c r="J5645" s="18" t="s">
        <v>5439</v>
      </c>
      <c r="K5645" s="17">
        <v>20601</v>
      </c>
      <c r="L5645" s="18" t="s">
        <v>5440</v>
      </c>
      <c r="M5645" s="18"/>
      <c r="N5645" s="23"/>
      <c r="O5645" s="23"/>
      <c r="P5645" s="12"/>
      <c r="Q5645" s="23"/>
      <c r="R5645" s="23"/>
      <c r="W5645" s="23"/>
      <c r="X5645" s="23"/>
      <c r="Z5645" s="23"/>
      <c r="AA5645" s="23"/>
      <c r="AB5645" s="23"/>
      <c r="AC5645" s="23"/>
      <c r="AD5645" s="12"/>
      <c r="AK5645" s="23"/>
      <c r="AL5645" s="12"/>
      <c r="AM5645" s="12"/>
      <c r="AN5645" s="12"/>
      <c r="AO5645" s="12"/>
      <c r="AP5645" s="12"/>
      <c r="AQ5645" s="12"/>
      <c r="AR5645" s="12"/>
      <c r="AS5645" s="12"/>
      <c r="AU5645" s="23"/>
      <c r="AV5645" s="12"/>
      <c r="AW5645" s="12"/>
      <c r="AX5645" s="23"/>
    </row>
    <row r="5646" spans="1:50">
      <c r="A5646" s="16" t="s">
        <v>29</v>
      </c>
      <c r="B5646" s="17">
        <v>251457</v>
      </c>
      <c r="C5646" s="18" t="s">
        <v>8513</v>
      </c>
      <c r="D5646" s="18" t="s">
        <v>9613</v>
      </c>
      <c r="E5646" s="18" t="s">
        <v>9686</v>
      </c>
      <c r="F5646" s="18" t="s">
        <v>17</v>
      </c>
      <c r="G5646" s="17">
        <v>2</v>
      </c>
      <c r="H5646" s="18" t="s">
        <v>5438</v>
      </c>
      <c r="I5646" s="17">
        <v>206</v>
      </c>
      <c r="J5646" s="18" t="s">
        <v>5439</v>
      </c>
      <c r="K5646" s="17">
        <v>20603</v>
      </c>
      <c r="L5646" s="18" t="s">
        <v>8401</v>
      </c>
      <c r="M5646" s="18"/>
      <c r="N5646" s="23"/>
      <c r="O5646" s="23"/>
      <c r="P5646" s="12"/>
      <c r="Q5646" s="23"/>
      <c r="R5646" s="23"/>
      <c r="W5646" s="23"/>
      <c r="X5646" s="23"/>
      <c r="AU5646" s="23"/>
      <c r="AV5646" s="12"/>
      <c r="AW5646" s="12"/>
      <c r="AX5646" s="23"/>
    </row>
    <row r="5647" spans="1:50">
      <c r="A5647" s="16" t="s">
        <v>29</v>
      </c>
      <c r="B5647" s="17">
        <v>175276</v>
      </c>
      <c r="C5647" s="18" t="s">
        <v>8522</v>
      </c>
      <c r="D5647" s="18" t="s">
        <v>8646</v>
      </c>
      <c r="E5647" s="18" t="s">
        <v>8692</v>
      </c>
      <c r="F5647" s="18" t="s">
        <v>2323</v>
      </c>
      <c r="G5647" s="17">
        <v>2</v>
      </c>
      <c r="H5647" s="18" t="s">
        <v>5438</v>
      </c>
      <c r="I5647" s="17">
        <v>201</v>
      </c>
      <c r="J5647" s="18" t="s">
        <v>8648</v>
      </c>
      <c r="K5647" s="17">
        <v>20101</v>
      </c>
      <c r="L5647" s="18" t="s">
        <v>8680</v>
      </c>
      <c r="M5647" s="18"/>
      <c r="N5647" s="23"/>
      <c r="O5647" s="23"/>
      <c r="P5647" s="12"/>
      <c r="Q5647" s="23"/>
      <c r="R5647" s="23"/>
      <c r="S5647" s="23"/>
      <c r="X5647" s="23"/>
      <c r="Z5647" s="23"/>
      <c r="AA5647" s="23"/>
      <c r="AB5647" s="23"/>
      <c r="AC5647" s="23"/>
      <c r="AD5647" s="12"/>
      <c r="AI5647" s="23"/>
      <c r="AJ5647" s="23"/>
      <c r="AK5647" s="23"/>
      <c r="AL5647" s="12"/>
      <c r="AM5647" s="12"/>
      <c r="AN5647" s="12"/>
      <c r="AO5647" s="12"/>
      <c r="AP5647" s="12"/>
      <c r="AQ5647" s="12"/>
      <c r="AR5647" s="12"/>
      <c r="AS5647" s="12"/>
      <c r="AU5647" s="23"/>
      <c r="AV5647" s="12"/>
      <c r="AW5647" s="12"/>
      <c r="AX5647" s="23"/>
    </row>
    <row r="5648" spans="1:50">
      <c r="A5648" s="16" t="s">
        <v>29</v>
      </c>
      <c r="B5648" s="17">
        <v>219948</v>
      </c>
      <c r="C5648" s="18" t="s">
        <v>8863</v>
      </c>
      <c r="D5648" s="18" t="s">
        <v>8646</v>
      </c>
      <c r="E5648" s="18" t="s">
        <v>8697</v>
      </c>
      <c r="F5648" s="18" t="s">
        <v>2323</v>
      </c>
      <c r="G5648" s="17">
        <v>2</v>
      </c>
      <c r="H5648" s="18" t="s">
        <v>5438</v>
      </c>
      <c r="I5648" s="17">
        <v>201</v>
      </c>
      <c r="J5648" s="18" t="s">
        <v>8648</v>
      </c>
      <c r="K5648" s="17">
        <v>20101</v>
      </c>
      <c r="L5648" s="18" t="s">
        <v>8680</v>
      </c>
      <c r="M5648" s="18"/>
      <c r="N5648" s="23"/>
      <c r="O5648" s="23"/>
      <c r="P5648" s="12"/>
      <c r="Q5648" s="23"/>
      <c r="R5648" s="23"/>
      <c r="W5648" s="23"/>
      <c r="X5648" s="23"/>
      <c r="AU5648" s="23"/>
      <c r="AV5648" s="12"/>
      <c r="AW5648" s="12"/>
      <c r="AX5648" s="23"/>
    </row>
    <row r="5649" spans="1:50">
      <c r="A5649" s="16" t="s">
        <v>29</v>
      </c>
      <c r="B5649" s="17">
        <v>243838</v>
      </c>
      <c r="C5649" s="18" t="s">
        <v>8407</v>
      </c>
      <c r="D5649" s="18" t="s">
        <v>9687</v>
      </c>
      <c r="E5649" s="18" t="s">
        <v>9688</v>
      </c>
      <c r="F5649" s="18" t="s">
        <v>17</v>
      </c>
      <c r="G5649" s="17">
        <v>2</v>
      </c>
      <c r="H5649" s="18" t="s">
        <v>5438</v>
      </c>
      <c r="I5649" s="17">
        <v>206</v>
      </c>
      <c r="J5649" s="18" t="s">
        <v>5439</v>
      </c>
      <c r="K5649" s="17">
        <v>20603</v>
      </c>
      <c r="L5649" s="18" t="s">
        <v>8401</v>
      </c>
      <c r="M5649" s="18"/>
      <c r="N5649" s="23"/>
      <c r="O5649" s="23"/>
      <c r="P5649" s="12"/>
      <c r="Q5649" s="23"/>
      <c r="R5649" s="23"/>
      <c r="W5649" s="23"/>
      <c r="X5649" s="23"/>
      <c r="AU5649" s="23"/>
      <c r="AV5649" s="12"/>
      <c r="AW5649" s="12"/>
      <c r="AX5649" s="23"/>
    </row>
    <row r="5650" spans="1:50">
      <c r="A5650" s="16" t="s">
        <v>29</v>
      </c>
      <c r="B5650" s="17">
        <v>236783</v>
      </c>
      <c r="C5650" s="18" t="s">
        <v>9689</v>
      </c>
      <c r="D5650" s="18" t="s">
        <v>9690</v>
      </c>
      <c r="E5650" s="18" t="s">
        <v>9691</v>
      </c>
      <c r="F5650" s="18" t="s">
        <v>53</v>
      </c>
      <c r="G5650" s="17">
        <v>2</v>
      </c>
      <c r="H5650" s="18" t="s">
        <v>5438</v>
      </c>
      <c r="I5650" s="17">
        <v>206</v>
      </c>
      <c r="J5650" s="18" t="s">
        <v>5439</v>
      </c>
      <c r="K5650" s="17">
        <v>20609</v>
      </c>
      <c r="L5650" s="18" t="s">
        <v>8418</v>
      </c>
      <c r="M5650" s="18"/>
      <c r="N5650" s="23"/>
      <c r="O5650" s="23"/>
      <c r="P5650" s="12"/>
      <c r="Q5650" s="23"/>
      <c r="R5650" s="23"/>
      <c r="W5650" s="23"/>
      <c r="X5650" s="23"/>
      <c r="AU5650" s="23"/>
      <c r="AV5650" s="12"/>
      <c r="AW5650" s="12"/>
      <c r="AX5650" s="23"/>
    </row>
    <row r="5651" spans="1:50">
      <c r="A5651" s="16" t="s">
        <v>29</v>
      </c>
      <c r="B5651" s="17">
        <v>236790</v>
      </c>
      <c r="C5651" s="18" t="s">
        <v>9692</v>
      </c>
      <c r="D5651" s="18" t="s">
        <v>9690</v>
      </c>
      <c r="E5651" s="18" t="s">
        <v>7463</v>
      </c>
      <c r="F5651" s="18" t="s">
        <v>53</v>
      </c>
      <c r="G5651" s="17">
        <v>2</v>
      </c>
      <c r="H5651" s="18" t="s">
        <v>5438</v>
      </c>
      <c r="I5651" s="17">
        <v>206</v>
      </c>
      <c r="J5651" s="18" t="s">
        <v>5439</v>
      </c>
      <c r="K5651" s="17">
        <v>20609</v>
      </c>
      <c r="L5651" s="18" t="s">
        <v>8418</v>
      </c>
      <c r="M5651" s="18"/>
      <c r="N5651" s="23"/>
      <c r="O5651" s="23"/>
      <c r="P5651" s="12"/>
      <c r="Q5651" s="23"/>
      <c r="R5651" s="23"/>
      <c r="X5651" s="23"/>
      <c r="Z5651" s="23"/>
      <c r="AA5651" s="23"/>
      <c r="AB5651" s="23"/>
      <c r="AC5651" s="23"/>
      <c r="AD5651" s="12"/>
      <c r="AI5651" s="23"/>
      <c r="AJ5651" s="23"/>
      <c r="AK5651" s="23"/>
      <c r="AL5651" s="12"/>
      <c r="AM5651" s="12"/>
      <c r="AN5651" s="12"/>
      <c r="AO5651" s="12"/>
      <c r="AP5651" s="12"/>
      <c r="AQ5651" s="12"/>
      <c r="AR5651" s="12"/>
      <c r="AS5651" s="12"/>
      <c r="AU5651" s="23"/>
      <c r="AV5651" s="12"/>
      <c r="AW5651" s="12"/>
      <c r="AX5651" s="23"/>
    </row>
    <row r="5652" spans="1:50">
      <c r="A5652" s="16" t="s">
        <v>29</v>
      </c>
      <c r="B5652" s="17">
        <v>236792</v>
      </c>
      <c r="C5652" s="18" t="s">
        <v>9692</v>
      </c>
      <c r="D5652" s="18" t="s">
        <v>9690</v>
      </c>
      <c r="E5652" s="18" t="s">
        <v>9691</v>
      </c>
      <c r="F5652" s="18" t="s">
        <v>53</v>
      </c>
      <c r="G5652" s="17">
        <v>2</v>
      </c>
      <c r="H5652" s="18" t="s">
        <v>5438</v>
      </c>
      <c r="I5652" s="17">
        <v>206</v>
      </c>
      <c r="J5652" s="18" t="s">
        <v>5439</v>
      </c>
      <c r="K5652" s="17">
        <v>20609</v>
      </c>
      <c r="L5652" s="18" t="s">
        <v>8418</v>
      </c>
      <c r="M5652" s="18"/>
      <c r="N5652" s="23"/>
      <c r="O5652" s="23"/>
      <c r="P5652" s="12"/>
      <c r="Q5652" s="23"/>
      <c r="R5652" s="23"/>
      <c r="W5652" s="23"/>
      <c r="X5652" s="23"/>
      <c r="Z5652" s="23"/>
      <c r="AA5652" s="23"/>
      <c r="AB5652" s="23"/>
      <c r="AC5652" s="23"/>
      <c r="AD5652" s="12"/>
      <c r="AI5652" s="23"/>
      <c r="AJ5652" s="23"/>
      <c r="AK5652" s="23"/>
      <c r="AL5652" s="12"/>
      <c r="AM5652" s="12"/>
      <c r="AN5652" s="12"/>
      <c r="AO5652" s="12"/>
      <c r="AP5652" s="12"/>
      <c r="AQ5652" s="12"/>
      <c r="AR5652" s="12"/>
      <c r="AS5652" s="12"/>
      <c r="AU5652" s="23"/>
      <c r="AV5652" s="12"/>
      <c r="AW5652" s="12"/>
      <c r="AX5652" s="23"/>
    </row>
    <row r="5653" spans="1:50">
      <c r="A5653" s="16" t="s">
        <v>29</v>
      </c>
      <c r="B5653" s="17">
        <v>236788</v>
      </c>
      <c r="C5653" s="18" t="s">
        <v>9689</v>
      </c>
      <c r="D5653" s="18" t="s">
        <v>9690</v>
      </c>
      <c r="E5653" s="18" t="s">
        <v>7463</v>
      </c>
      <c r="F5653" s="18" t="s">
        <v>53</v>
      </c>
      <c r="G5653" s="17">
        <v>2</v>
      </c>
      <c r="H5653" s="18" t="s">
        <v>5438</v>
      </c>
      <c r="I5653" s="17">
        <v>206</v>
      </c>
      <c r="J5653" s="18" t="s">
        <v>5439</v>
      </c>
      <c r="K5653" s="17">
        <v>20609</v>
      </c>
      <c r="L5653" s="18" t="s">
        <v>8418</v>
      </c>
      <c r="M5653" s="18"/>
      <c r="N5653" s="23"/>
      <c r="O5653" s="23"/>
      <c r="P5653" s="12"/>
      <c r="Q5653" s="23"/>
      <c r="R5653" s="23"/>
      <c r="X5653" s="23"/>
      <c r="Z5653" s="23"/>
      <c r="AA5653" s="23"/>
      <c r="AB5653" s="23"/>
      <c r="AC5653" s="23"/>
      <c r="AD5653" s="12"/>
      <c r="AI5653" s="23"/>
      <c r="AJ5653" s="23"/>
      <c r="AK5653" s="23"/>
      <c r="AL5653" s="12"/>
      <c r="AM5653" s="12"/>
      <c r="AN5653" s="12"/>
      <c r="AO5653" s="12"/>
      <c r="AP5653" s="12"/>
      <c r="AQ5653" s="12"/>
      <c r="AR5653" s="12"/>
      <c r="AS5653" s="12"/>
      <c r="AU5653" s="23"/>
      <c r="AV5653" s="12"/>
      <c r="AW5653" s="12"/>
      <c r="AX5653" s="23"/>
    </row>
    <row r="5654" spans="1:50">
      <c r="A5654" s="16" t="s">
        <v>29</v>
      </c>
      <c r="B5654" s="17">
        <v>156817</v>
      </c>
      <c r="C5654" s="18" t="s">
        <v>9396</v>
      </c>
      <c r="D5654" s="18" t="s">
        <v>8646</v>
      </c>
      <c r="E5654" s="18" t="s">
        <v>8692</v>
      </c>
      <c r="F5654" s="18" t="s">
        <v>2323</v>
      </c>
      <c r="G5654" s="17">
        <v>2</v>
      </c>
      <c r="H5654" s="18" t="s">
        <v>5438</v>
      </c>
      <c r="I5654" s="17">
        <v>201</v>
      </c>
      <c r="J5654" s="18" t="s">
        <v>8648</v>
      </c>
      <c r="K5654" s="17">
        <v>20108</v>
      </c>
      <c r="L5654" s="18" t="s">
        <v>8774</v>
      </c>
      <c r="M5654" s="18"/>
      <c r="N5654" s="23"/>
      <c r="O5654" s="23"/>
      <c r="P5654" s="12"/>
      <c r="Q5654" s="23"/>
      <c r="R5654" s="23"/>
      <c r="W5654" s="23"/>
      <c r="X5654" s="23"/>
      <c r="AB5654" s="23"/>
      <c r="AC5654" s="23"/>
      <c r="AD5654" s="12"/>
      <c r="AU5654" s="23"/>
      <c r="AV5654" s="12"/>
      <c r="AW5654" s="12"/>
      <c r="AX5654" s="23"/>
    </row>
    <row r="5655" spans="1:50">
      <c r="A5655" s="16" t="s">
        <v>29</v>
      </c>
      <c r="B5655" s="17">
        <v>156687</v>
      </c>
      <c r="C5655" s="18" t="s">
        <v>8427</v>
      </c>
      <c r="D5655" s="18" t="s">
        <v>8646</v>
      </c>
      <c r="E5655" s="18" t="s">
        <v>8692</v>
      </c>
      <c r="F5655" s="18" t="s">
        <v>2323</v>
      </c>
      <c r="G5655" s="17">
        <v>2</v>
      </c>
      <c r="H5655" s="18" t="s">
        <v>5438</v>
      </c>
      <c r="I5655" s="17">
        <v>201</v>
      </c>
      <c r="J5655" s="18" t="s">
        <v>8648</v>
      </c>
      <c r="K5655" s="17">
        <v>20102</v>
      </c>
      <c r="L5655" s="18" t="s">
        <v>8787</v>
      </c>
      <c r="M5655" s="18"/>
      <c r="N5655" s="23"/>
      <c r="O5655" s="23"/>
      <c r="P5655" s="12"/>
      <c r="Q5655" s="23"/>
      <c r="R5655" s="23"/>
      <c r="X5655" s="23"/>
      <c r="Y5655" s="23"/>
      <c r="Z5655" s="23"/>
      <c r="AA5655" s="23"/>
      <c r="AB5655" s="23"/>
      <c r="AC5655" s="23"/>
      <c r="AD5655" s="12"/>
      <c r="AJ5655" s="23"/>
      <c r="AU5655" s="23"/>
      <c r="AV5655" s="12"/>
      <c r="AW5655" s="12"/>
      <c r="AX5655" s="23"/>
    </row>
    <row r="5656" spans="1:50">
      <c r="A5656" s="16" t="s">
        <v>29</v>
      </c>
      <c r="B5656" s="17">
        <v>147561</v>
      </c>
      <c r="C5656" s="18" t="s">
        <v>8792</v>
      </c>
      <c r="D5656" s="18" t="s">
        <v>8646</v>
      </c>
      <c r="E5656" s="18" t="s">
        <v>9603</v>
      </c>
      <c r="F5656" s="18" t="s">
        <v>2323</v>
      </c>
      <c r="G5656" s="17">
        <v>2</v>
      </c>
      <c r="H5656" s="18" t="s">
        <v>5438</v>
      </c>
      <c r="I5656" s="17">
        <v>201</v>
      </c>
      <c r="J5656" s="18" t="s">
        <v>8648</v>
      </c>
      <c r="K5656" s="17">
        <v>20102</v>
      </c>
      <c r="L5656" s="18" t="s">
        <v>8787</v>
      </c>
      <c r="M5656" s="18"/>
      <c r="N5656" s="23"/>
      <c r="O5656" s="23"/>
      <c r="P5656" s="12"/>
      <c r="Q5656" s="23"/>
      <c r="R5656" s="23"/>
      <c r="W5656" s="23"/>
      <c r="X5656" s="23"/>
      <c r="Z5656" s="23"/>
      <c r="AA5656" s="23"/>
      <c r="AB5656" s="23"/>
      <c r="AC5656" s="23"/>
      <c r="AD5656" s="12"/>
      <c r="AI5656" s="23"/>
      <c r="AJ5656" s="23"/>
      <c r="AK5656" s="23"/>
      <c r="AL5656" s="12"/>
      <c r="AM5656" s="12"/>
      <c r="AN5656" s="12"/>
      <c r="AO5656" s="12"/>
      <c r="AP5656" s="12"/>
      <c r="AQ5656" s="12"/>
      <c r="AR5656" s="12"/>
      <c r="AS5656" s="12"/>
      <c r="AU5656" s="23"/>
      <c r="AV5656" s="12"/>
      <c r="AW5656" s="12"/>
      <c r="AX5656" s="23"/>
    </row>
    <row r="5657" spans="1:50">
      <c r="A5657" s="16" t="s">
        <v>29</v>
      </c>
      <c r="B5657" s="17">
        <v>193471</v>
      </c>
      <c r="C5657" s="18" t="s">
        <v>9693</v>
      </c>
      <c r="D5657" s="18" t="s">
        <v>8646</v>
      </c>
      <c r="E5657" s="18" t="s">
        <v>9462</v>
      </c>
      <c r="F5657" s="18" t="s">
        <v>2323</v>
      </c>
      <c r="G5657" s="17">
        <v>2</v>
      </c>
      <c r="H5657" s="18" t="s">
        <v>5438</v>
      </c>
      <c r="I5657" s="17">
        <v>201</v>
      </c>
      <c r="J5657" s="18" t="s">
        <v>8648</v>
      </c>
      <c r="K5657" s="17">
        <v>20102</v>
      </c>
      <c r="L5657" s="18" t="s">
        <v>8787</v>
      </c>
      <c r="M5657" s="18"/>
      <c r="N5657" s="23"/>
      <c r="O5657" s="23"/>
      <c r="P5657" s="12"/>
      <c r="Q5657" s="23"/>
      <c r="R5657" s="23"/>
      <c r="W5657" s="23"/>
      <c r="X5657" s="23"/>
      <c r="Z5657" s="23"/>
      <c r="AA5657" s="23"/>
      <c r="AB5657" s="23"/>
      <c r="AC5657" s="23"/>
      <c r="AD5657" s="12"/>
      <c r="AU5657" s="23"/>
      <c r="AV5657" s="12"/>
      <c r="AW5657" s="12"/>
      <c r="AX5657" s="23"/>
    </row>
    <row r="5658" spans="1:50">
      <c r="A5658" s="16" t="s">
        <v>29</v>
      </c>
      <c r="B5658" s="17">
        <v>167980</v>
      </c>
      <c r="C5658" s="18" t="s">
        <v>8398</v>
      </c>
      <c r="D5658" s="18" t="s">
        <v>8646</v>
      </c>
      <c r="E5658" s="18" t="s">
        <v>7339</v>
      </c>
      <c r="F5658" s="18" t="s">
        <v>2323</v>
      </c>
      <c r="G5658" s="17">
        <v>2</v>
      </c>
      <c r="H5658" s="18" t="s">
        <v>5438</v>
      </c>
      <c r="I5658" s="17">
        <v>201</v>
      </c>
      <c r="J5658" s="18" t="s">
        <v>8648</v>
      </c>
      <c r="K5658" s="17">
        <v>20107</v>
      </c>
      <c r="L5658" s="18" t="s">
        <v>8693</v>
      </c>
      <c r="M5658" s="18"/>
      <c r="N5658" s="23"/>
      <c r="O5658" s="23"/>
      <c r="P5658" s="12"/>
      <c r="Q5658" s="23"/>
      <c r="R5658" s="23"/>
      <c r="W5658" s="23"/>
      <c r="X5658" s="23"/>
      <c r="Y5658" s="23"/>
      <c r="Z5658" s="23"/>
      <c r="AA5658" s="23"/>
      <c r="AB5658" s="23"/>
      <c r="AC5658" s="23"/>
      <c r="AD5658" s="12"/>
      <c r="AK5658" s="23"/>
      <c r="AL5658" s="12"/>
      <c r="AM5658" s="12"/>
      <c r="AN5658" s="12"/>
      <c r="AO5658" s="12"/>
      <c r="AP5658" s="12"/>
      <c r="AQ5658" s="12"/>
      <c r="AR5658" s="12"/>
      <c r="AS5658" s="12"/>
      <c r="AU5658" s="23"/>
      <c r="AV5658" s="12"/>
      <c r="AW5658" s="12"/>
      <c r="AX5658" s="23"/>
    </row>
    <row r="5659" spans="1:50">
      <c r="A5659" s="16" t="s">
        <v>29</v>
      </c>
      <c r="B5659" s="17">
        <v>166825</v>
      </c>
      <c r="C5659" s="18" t="s">
        <v>9286</v>
      </c>
      <c r="D5659" s="18" t="s">
        <v>9694</v>
      </c>
      <c r="E5659" s="18" t="s">
        <v>2323</v>
      </c>
      <c r="F5659" s="18" t="s">
        <v>63</v>
      </c>
      <c r="G5659" s="17">
        <v>2</v>
      </c>
      <c r="H5659" s="18" t="s">
        <v>5438</v>
      </c>
      <c r="I5659" s="17">
        <v>201</v>
      </c>
      <c r="J5659" s="18" t="s">
        <v>8648</v>
      </c>
      <c r="K5659" s="17">
        <v>20106</v>
      </c>
      <c r="L5659" s="18" t="s">
        <v>8760</v>
      </c>
      <c r="M5659" s="18"/>
      <c r="N5659" s="23"/>
      <c r="O5659" s="23"/>
      <c r="P5659" s="12"/>
      <c r="Q5659" s="23"/>
      <c r="R5659" s="23"/>
      <c r="W5659" s="23"/>
      <c r="X5659" s="23"/>
      <c r="Z5659" s="23"/>
      <c r="AA5659" s="23"/>
      <c r="AB5659" s="23"/>
      <c r="AC5659" s="23"/>
      <c r="AD5659" s="12"/>
      <c r="AK5659" s="23"/>
      <c r="AL5659" s="12"/>
      <c r="AM5659" s="12"/>
      <c r="AN5659" s="12"/>
      <c r="AO5659" s="12"/>
      <c r="AP5659" s="12"/>
      <c r="AQ5659" s="12"/>
      <c r="AR5659" s="12"/>
      <c r="AS5659" s="12"/>
      <c r="AU5659" s="23"/>
      <c r="AV5659" s="12"/>
      <c r="AW5659" s="12"/>
      <c r="AX5659" s="23"/>
    </row>
    <row r="5660" spans="1:50">
      <c r="A5660" s="16" t="s">
        <v>29</v>
      </c>
      <c r="B5660" s="17">
        <v>166450</v>
      </c>
      <c r="C5660" s="18" t="s">
        <v>8904</v>
      </c>
      <c r="D5660" s="18" t="s">
        <v>8646</v>
      </c>
      <c r="E5660" s="18" t="s">
        <v>9462</v>
      </c>
      <c r="F5660" s="18" t="s">
        <v>2323</v>
      </c>
      <c r="G5660" s="17">
        <v>2</v>
      </c>
      <c r="H5660" s="18" t="s">
        <v>5438</v>
      </c>
      <c r="I5660" s="17">
        <v>201</v>
      </c>
      <c r="J5660" s="18" t="s">
        <v>8648</v>
      </c>
      <c r="K5660" s="17">
        <v>20105</v>
      </c>
      <c r="L5660" s="18" t="s">
        <v>8753</v>
      </c>
      <c r="M5660" s="18"/>
      <c r="N5660" s="23"/>
      <c r="O5660" s="23"/>
      <c r="P5660" s="12"/>
      <c r="Q5660" s="23"/>
      <c r="R5660" s="23"/>
      <c r="W5660" s="23"/>
      <c r="X5660" s="23"/>
      <c r="AU5660" s="23"/>
      <c r="AV5660" s="12"/>
      <c r="AW5660" s="12"/>
      <c r="AX5660" s="23"/>
    </row>
    <row r="5661" spans="1:50">
      <c r="A5661" s="16" t="s">
        <v>29</v>
      </c>
      <c r="B5661" s="17">
        <v>184364</v>
      </c>
      <c r="C5661" s="18" t="s">
        <v>8859</v>
      </c>
      <c r="D5661" s="18" t="s">
        <v>8646</v>
      </c>
      <c r="E5661" s="18" t="s">
        <v>9340</v>
      </c>
      <c r="F5661" s="18" t="s">
        <v>2323</v>
      </c>
      <c r="G5661" s="17">
        <v>2</v>
      </c>
      <c r="H5661" s="18" t="s">
        <v>5438</v>
      </c>
      <c r="I5661" s="17">
        <v>201</v>
      </c>
      <c r="J5661" s="18" t="s">
        <v>8648</v>
      </c>
      <c r="K5661" s="17">
        <v>20107</v>
      </c>
      <c r="L5661" s="18" t="s">
        <v>8693</v>
      </c>
      <c r="M5661" s="18"/>
      <c r="N5661" s="23"/>
      <c r="O5661" s="23"/>
      <c r="P5661" s="12"/>
      <c r="Q5661" s="23"/>
      <c r="R5661" s="23"/>
      <c r="X5661" s="23"/>
      <c r="Z5661" s="23"/>
      <c r="AA5661" s="23"/>
      <c r="AB5661" s="23"/>
      <c r="AC5661" s="23"/>
      <c r="AD5661" s="12"/>
      <c r="AI5661" s="23"/>
      <c r="AJ5661" s="23"/>
      <c r="AK5661" s="23"/>
      <c r="AL5661" s="12"/>
      <c r="AM5661" s="12"/>
      <c r="AN5661" s="12"/>
      <c r="AO5661" s="12"/>
      <c r="AP5661" s="12"/>
      <c r="AQ5661" s="12"/>
      <c r="AR5661" s="12"/>
      <c r="AS5661" s="12"/>
      <c r="AU5661" s="23"/>
      <c r="AV5661" s="12"/>
      <c r="AW5661" s="12"/>
      <c r="AX5661" s="23"/>
    </row>
    <row r="5662" spans="1:50">
      <c r="A5662" s="16" t="s">
        <v>29</v>
      </c>
      <c r="B5662" s="17">
        <v>254003</v>
      </c>
      <c r="C5662" s="18" t="s">
        <v>9624</v>
      </c>
      <c r="D5662" s="18" t="s">
        <v>6819</v>
      </c>
      <c r="E5662" s="18" t="s">
        <v>9695</v>
      </c>
      <c r="F5662" s="18" t="s">
        <v>53</v>
      </c>
      <c r="G5662" s="17">
        <v>2</v>
      </c>
      <c r="H5662" s="18" t="s">
        <v>5438</v>
      </c>
      <c r="I5662" s="17">
        <v>206</v>
      </c>
      <c r="J5662" s="18" t="s">
        <v>5439</v>
      </c>
      <c r="K5662" s="17">
        <v>20603</v>
      </c>
      <c r="L5662" s="18" t="s">
        <v>8401</v>
      </c>
      <c r="M5662" s="18"/>
      <c r="N5662" s="23"/>
      <c r="O5662" s="23"/>
      <c r="P5662" s="12"/>
      <c r="Q5662" s="23"/>
      <c r="R5662" s="23"/>
      <c r="W5662" s="23"/>
      <c r="X5662" s="23"/>
      <c r="AI5662" s="23"/>
      <c r="AK5662" s="23"/>
      <c r="AL5662" s="12"/>
      <c r="AM5662" s="12"/>
      <c r="AN5662" s="12"/>
      <c r="AO5662" s="12"/>
      <c r="AP5662" s="12"/>
      <c r="AQ5662" s="12"/>
      <c r="AR5662" s="12"/>
      <c r="AS5662" s="12"/>
      <c r="AU5662" s="23"/>
      <c r="AV5662" s="12"/>
      <c r="AW5662" s="12"/>
      <c r="AX5662" s="23"/>
    </row>
    <row r="5663" spans="1:50">
      <c r="A5663" s="16" t="s">
        <v>29</v>
      </c>
      <c r="B5663" s="17">
        <v>210468</v>
      </c>
      <c r="C5663" s="18" t="s">
        <v>9174</v>
      </c>
      <c r="D5663" s="18" t="s">
        <v>8646</v>
      </c>
      <c r="E5663" s="18" t="s">
        <v>9696</v>
      </c>
      <c r="F5663" s="18" t="s">
        <v>2323</v>
      </c>
      <c r="G5663" s="17">
        <v>2</v>
      </c>
      <c r="H5663" s="18" t="s">
        <v>5438</v>
      </c>
      <c r="I5663" s="17">
        <v>201</v>
      </c>
      <c r="J5663" s="18" t="s">
        <v>8648</v>
      </c>
      <c r="K5663" s="17">
        <v>20103</v>
      </c>
      <c r="L5663" s="18" t="s">
        <v>8649</v>
      </c>
      <c r="M5663" s="18"/>
      <c r="N5663" s="23"/>
      <c r="O5663" s="23"/>
      <c r="P5663" s="12"/>
      <c r="Q5663" s="23"/>
      <c r="R5663" s="23"/>
      <c r="X5663" s="23"/>
      <c r="Z5663" s="23"/>
      <c r="AA5663" s="23"/>
      <c r="AB5663" s="23"/>
      <c r="AC5663" s="23"/>
      <c r="AD5663" s="12"/>
      <c r="AU5663" s="23"/>
      <c r="AV5663" s="12"/>
      <c r="AW5663" s="12"/>
      <c r="AX5663" s="23"/>
    </row>
    <row r="5664" spans="1:50">
      <c r="A5664" s="16" t="s">
        <v>29</v>
      </c>
      <c r="B5664" s="17">
        <v>150762</v>
      </c>
      <c r="C5664" s="18" t="s">
        <v>9697</v>
      </c>
      <c r="D5664" s="18" t="s">
        <v>8646</v>
      </c>
      <c r="E5664" s="18" t="s">
        <v>7339</v>
      </c>
      <c r="F5664" s="18" t="s">
        <v>2323</v>
      </c>
      <c r="G5664" s="17">
        <v>2</v>
      </c>
      <c r="H5664" s="18" t="s">
        <v>5438</v>
      </c>
      <c r="I5664" s="17">
        <v>201</v>
      </c>
      <c r="J5664" s="18" t="s">
        <v>8648</v>
      </c>
      <c r="K5664" s="17">
        <v>20103</v>
      </c>
      <c r="L5664" s="18" t="s">
        <v>8649</v>
      </c>
      <c r="M5664" s="18"/>
      <c r="N5664" s="23"/>
      <c r="O5664" s="23"/>
      <c r="P5664" s="12"/>
      <c r="Q5664" s="23"/>
      <c r="R5664" s="23"/>
      <c r="W5664" s="23"/>
      <c r="X5664" s="23"/>
      <c r="Z5664" s="23"/>
      <c r="AA5664" s="23"/>
      <c r="AJ5664" s="23"/>
      <c r="AU5664" s="23"/>
      <c r="AV5664" s="12"/>
      <c r="AW5664" s="12"/>
      <c r="AX5664" s="23"/>
    </row>
    <row r="5665" spans="1:50">
      <c r="A5665" s="16" t="s">
        <v>29</v>
      </c>
      <c r="B5665" s="17">
        <v>242365</v>
      </c>
      <c r="C5665" s="18" t="s">
        <v>8531</v>
      </c>
      <c r="D5665" s="18" t="s">
        <v>9698</v>
      </c>
      <c r="E5665" s="18" t="s">
        <v>9699</v>
      </c>
      <c r="F5665" s="18" t="s">
        <v>2801</v>
      </c>
      <c r="G5665" s="17">
        <v>2</v>
      </c>
      <c r="H5665" s="18" t="s">
        <v>5438</v>
      </c>
      <c r="I5665" s="17">
        <v>206</v>
      </c>
      <c r="J5665" s="18" t="s">
        <v>5439</v>
      </c>
      <c r="K5665" s="17">
        <v>20607</v>
      </c>
      <c r="L5665" s="18" t="s">
        <v>8403</v>
      </c>
      <c r="M5665" s="18"/>
      <c r="N5665" s="23"/>
      <c r="O5665" s="23"/>
      <c r="P5665" s="12"/>
      <c r="Q5665" s="23"/>
      <c r="R5665" s="23"/>
      <c r="X5665" s="23"/>
      <c r="Z5665" s="23"/>
      <c r="AA5665" s="23"/>
      <c r="AB5665" s="23"/>
      <c r="AC5665" s="23"/>
      <c r="AD5665" s="12"/>
      <c r="AU5665" s="23"/>
      <c r="AV5665" s="12"/>
      <c r="AW5665" s="12"/>
      <c r="AX5665" s="23"/>
    </row>
    <row r="5666" spans="1:50">
      <c r="A5666" s="16" t="s">
        <v>29</v>
      </c>
      <c r="B5666" s="17">
        <v>210488</v>
      </c>
      <c r="C5666" s="18" t="s">
        <v>9700</v>
      </c>
      <c r="D5666" s="18" t="s">
        <v>8646</v>
      </c>
      <c r="E5666" s="18" t="s">
        <v>9701</v>
      </c>
      <c r="F5666" s="18" t="s">
        <v>2323</v>
      </c>
      <c r="G5666" s="17">
        <v>2</v>
      </c>
      <c r="H5666" s="18" t="s">
        <v>5438</v>
      </c>
      <c r="I5666" s="17">
        <v>201</v>
      </c>
      <c r="J5666" s="18" t="s">
        <v>8648</v>
      </c>
      <c r="K5666" s="17">
        <v>20102</v>
      </c>
      <c r="L5666" s="18" t="s">
        <v>8787</v>
      </c>
      <c r="M5666" s="18"/>
      <c r="N5666" s="23"/>
      <c r="O5666" s="23"/>
      <c r="P5666" s="12"/>
      <c r="Q5666" s="23"/>
      <c r="R5666" s="23"/>
      <c r="W5666" s="23"/>
      <c r="X5666" s="23"/>
      <c r="AI5666" s="23"/>
      <c r="AJ5666" s="23"/>
      <c r="AU5666" s="23"/>
      <c r="AV5666" s="12"/>
      <c r="AW5666" s="12"/>
      <c r="AX5666" s="23"/>
    </row>
    <row r="5667" spans="1:50">
      <c r="A5667" s="16" t="s">
        <v>29</v>
      </c>
      <c r="B5667" s="17">
        <v>141360</v>
      </c>
      <c r="C5667" s="18" t="s">
        <v>8496</v>
      </c>
      <c r="D5667" s="18" t="s">
        <v>8646</v>
      </c>
      <c r="E5667" s="18" t="s">
        <v>9462</v>
      </c>
      <c r="F5667" s="18" t="s">
        <v>2323</v>
      </c>
      <c r="G5667" s="17">
        <v>2</v>
      </c>
      <c r="H5667" s="18" t="s">
        <v>5438</v>
      </c>
      <c r="I5667" s="17">
        <v>201</v>
      </c>
      <c r="J5667" s="18" t="s">
        <v>8648</v>
      </c>
      <c r="K5667" s="17">
        <v>20103</v>
      </c>
      <c r="L5667" s="18" t="s">
        <v>8649</v>
      </c>
      <c r="M5667" s="18"/>
      <c r="N5667" s="23"/>
      <c r="O5667" s="23"/>
      <c r="P5667" s="12"/>
      <c r="Q5667" s="23"/>
      <c r="R5667" s="23"/>
      <c r="W5667" s="23"/>
      <c r="X5667" s="23"/>
      <c r="AU5667" s="23"/>
      <c r="AV5667" s="12"/>
      <c r="AW5667" s="12"/>
      <c r="AX5667" s="23"/>
    </row>
    <row r="5668" spans="1:50">
      <c r="A5668" s="16" t="s">
        <v>29</v>
      </c>
      <c r="B5668" s="17">
        <v>217016</v>
      </c>
      <c r="C5668" s="18" t="s">
        <v>8494</v>
      </c>
      <c r="D5668" s="18" t="s">
        <v>8646</v>
      </c>
      <c r="E5668" s="18" t="s">
        <v>9702</v>
      </c>
      <c r="F5668" s="18" t="s">
        <v>9267</v>
      </c>
      <c r="G5668" s="17">
        <v>2</v>
      </c>
      <c r="H5668" s="18" t="s">
        <v>5438</v>
      </c>
      <c r="I5668" s="17">
        <v>201</v>
      </c>
      <c r="J5668" s="18" t="s">
        <v>8648</v>
      </c>
      <c r="K5668" s="17">
        <v>20101</v>
      </c>
      <c r="L5668" s="18" t="s">
        <v>8680</v>
      </c>
      <c r="M5668" s="18"/>
      <c r="N5668" s="23"/>
      <c r="O5668" s="23"/>
      <c r="P5668" s="12"/>
      <c r="Q5668" s="23"/>
      <c r="R5668" s="23"/>
      <c r="W5668" s="23"/>
      <c r="X5668" s="23"/>
      <c r="AU5668" s="23"/>
      <c r="AV5668" s="12"/>
      <c r="AW5668" s="12"/>
      <c r="AX5668" s="23"/>
    </row>
    <row r="5669" spans="1:50">
      <c r="A5669" s="16" t="s">
        <v>29</v>
      </c>
      <c r="B5669" s="17">
        <v>217106</v>
      </c>
      <c r="C5669" s="18" t="s">
        <v>9703</v>
      </c>
      <c r="D5669" s="18" t="s">
        <v>9265</v>
      </c>
      <c r="E5669" s="18" t="s">
        <v>7339</v>
      </c>
      <c r="F5669" s="18" t="s">
        <v>9267</v>
      </c>
      <c r="G5669" s="17">
        <v>2</v>
      </c>
      <c r="H5669" s="18" t="s">
        <v>5438</v>
      </c>
      <c r="I5669" s="17">
        <v>207</v>
      </c>
      <c r="J5669" s="18" t="s">
        <v>8729</v>
      </c>
      <c r="K5669" s="17">
        <v>20701</v>
      </c>
      <c r="L5669" s="18" t="s">
        <v>9298</v>
      </c>
      <c r="M5669" s="18"/>
      <c r="N5669" s="23"/>
      <c r="O5669" s="23"/>
      <c r="P5669" s="12"/>
      <c r="Q5669" s="23"/>
      <c r="R5669" s="23"/>
      <c r="X5669" s="23"/>
      <c r="Z5669" s="23"/>
      <c r="AA5669" s="23"/>
      <c r="AB5669" s="23"/>
      <c r="AC5669" s="23"/>
      <c r="AD5669" s="12"/>
      <c r="AI5669" s="23"/>
      <c r="AK5669" s="23"/>
      <c r="AL5669" s="12"/>
      <c r="AM5669" s="12"/>
      <c r="AN5669" s="12"/>
      <c r="AO5669" s="12"/>
      <c r="AP5669" s="12"/>
      <c r="AQ5669" s="12"/>
      <c r="AR5669" s="12"/>
      <c r="AS5669" s="12"/>
      <c r="AU5669" s="23"/>
      <c r="AV5669" s="12"/>
      <c r="AW5669" s="12"/>
      <c r="AX5669" s="23"/>
    </row>
    <row r="5670" spans="1:50">
      <c r="A5670" s="16" t="s">
        <v>29</v>
      </c>
      <c r="B5670" s="17">
        <v>181890</v>
      </c>
      <c r="C5670" s="18" t="s">
        <v>9128</v>
      </c>
      <c r="D5670" s="18" t="s">
        <v>8646</v>
      </c>
      <c r="E5670" s="18" t="s">
        <v>7339</v>
      </c>
      <c r="F5670" s="18" t="s">
        <v>2323</v>
      </c>
      <c r="G5670" s="17">
        <v>2</v>
      </c>
      <c r="H5670" s="18" t="s">
        <v>5438</v>
      </c>
      <c r="I5670" s="17">
        <v>201</v>
      </c>
      <c r="J5670" s="18" t="s">
        <v>8648</v>
      </c>
      <c r="K5670" s="17">
        <v>20106</v>
      </c>
      <c r="L5670" s="18" t="s">
        <v>8760</v>
      </c>
      <c r="M5670" s="18"/>
      <c r="N5670" s="23"/>
      <c r="O5670" s="23"/>
      <c r="P5670" s="12"/>
      <c r="Q5670" s="23"/>
      <c r="R5670" s="23"/>
      <c r="W5670" s="23"/>
      <c r="X5670" s="23"/>
      <c r="Y5670" s="23"/>
      <c r="Z5670" s="23"/>
      <c r="AA5670" s="23"/>
      <c r="AI5670" s="23"/>
      <c r="AK5670" s="23"/>
      <c r="AL5670" s="12"/>
      <c r="AM5670" s="12"/>
      <c r="AN5670" s="12"/>
      <c r="AO5670" s="12"/>
      <c r="AP5670" s="12"/>
      <c r="AQ5670" s="12"/>
      <c r="AR5670" s="12"/>
      <c r="AS5670" s="12"/>
      <c r="AU5670" s="23"/>
      <c r="AV5670" s="12"/>
      <c r="AW5670" s="12"/>
      <c r="AX5670" s="23"/>
    </row>
    <row r="5671" spans="1:50">
      <c r="A5671" s="16" t="s">
        <v>29</v>
      </c>
      <c r="B5671" s="17">
        <v>181893</v>
      </c>
      <c r="C5671" s="18" t="s">
        <v>9704</v>
      </c>
      <c r="D5671" s="18" t="s">
        <v>8646</v>
      </c>
      <c r="E5671" s="18" t="s">
        <v>8697</v>
      </c>
      <c r="F5671" s="18" t="s">
        <v>2323</v>
      </c>
      <c r="G5671" s="17">
        <v>2</v>
      </c>
      <c r="H5671" s="18" t="s">
        <v>5438</v>
      </c>
      <c r="I5671" s="17">
        <v>201</v>
      </c>
      <c r="J5671" s="18" t="s">
        <v>8648</v>
      </c>
      <c r="K5671" s="17">
        <v>20108</v>
      </c>
      <c r="L5671" s="18" t="s">
        <v>8774</v>
      </c>
      <c r="M5671" s="18"/>
      <c r="N5671" s="23"/>
      <c r="O5671" s="23"/>
      <c r="P5671" s="12"/>
      <c r="Q5671" s="23"/>
      <c r="R5671" s="23"/>
      <c r="X5671" s="23"/>
      <c r="Z5671" s="23"/>
      <c r="AA5671" s="23"/>
      <c r="AB5671" s="23"/>
      <c r="AC5671" s="23"/>
      <c r="AD5671" s="12"/>
      <c r="AU5671" s="23"/>
      <c r="AV5671" s="12"/>
      <c r="AW5671" s="12"/>
      <c r="AX5671" s="23"/>
    </row>
    <row r="5672" spans="1:50">
      <c r="A5672" s="16" t="s">
        <v>29</v>
      </c>
      <c r="B5672" s="17">
        <v>253372</v>
      </c>
      <c r="C5672" s="18" t="s">
        <v>8614</v>
      </c>
      <c r="D5672" s="18" t="s">
        <v>8646</v>
      </c>
      <c r="E5672" s="18" t="s">
        <v>9705</v>
      </c>
      <c r="F5672" s="18" t="s">
        <v>2323</v>
      </c>
      <c r="G5672" s="17">
        <v>2</v>
      </c>
      <c r="H5672" s="18" t="s">
        <v>5438</v>
      </c>
      <c r="I5672" s="17">
        <v>206</v>
      </c>
      <c r="J5672" s="18" t="s">
        <v>5439</v>
      </c>
      <c r="K5672" s="17">
        <v>20605</v>
      </c>
      <c r="L5672" s="18" t="s">
        <v>8393</v>
      </c>
      <c r="M5672" s="18"/>
      <c r="N5672" s="23"/>
      <c r="O5672" s="23"/>
      <c r="P5672" s="12"/>
      <c r="Q5672" s="23"/>
      <c r="R5672" s="23"/>
      <c r="X5672" s="23"/>
      <c r="Z5672" s="23"/>
      <c r="AA5672" s="23"/>
      <c r="AB5672" s="23"/>
      <c r="AC5672" s="23"/>
      <c r="AD5672" s="12"/>
      <c r="AU5672" s="23"/>
      <c r="AV5672" s="12"/>
      <c r="AW5672" s="12"/>
      <c r="AX5672" s="23"/>
    </row>
    <row r="5673" spans="1:24">
      <c r="A5673" s="16" t="s">
        <v>29</v>
      </c>
      <c r="B5673" s="17">
        <v>189690</v>
      </c>
      <c r="C5673" s="18" t="s">
        <v>8754</v>
      </c>
      <c r="D5673" s="18" t="s">
        <v>416</v>
      </c>
      <c r="E5673" s="18" t="s">
        <v>9706</v>
      </c>
      <c r="F5673" s="18" t="s">
        <v>2323</v>
      </c>
      <c r="G5673" s="17">
        <v>2</v>
      </c>
      <c r="H5673" s="18" t="s">
        <v>5438</v>
      </c>
      <c r="I5673" s="17">
        <v>201</v>
      </c>
      <c r="J5673" s="18" t="s">
        <v>8648</v>
      </c>
      <c r="K5673" s="17">
        <v>20103</v>
      </c>
      <c r="L5673" s="18" t="s">
        <v>8649</v>
      </c>
      <c r="M5673" s="18"/>
      <c r="N5673" s="23"/>
      <c r="O5673" s="23"/>
      <c r="P5673" s="12"/>
      <c r="W5673" s="23"/>
      <c r="X5673" s="23"/>
    </row>
    <row r="5674" spans="1:50">
      <c r="A5674" s="16" t="s">
        <v>29</v>
      </c>
      <c r="B5674" s="17">
        <v>12260</v>
      </c>
      <c r="C5674" s="18" t="s">
        <v>9707</v>
      </c>
      <c r="D5674" s="18" t="s">
        <v>9708</v>
      </c>
      <c r="E5674" s="18" t="s">
        <v>9709</v>
      </c>
      <c r="F5674" s="18" t="s">
        <v>53</v>
      </c>
      <c r="G5674" s="17">
        <v>1</v>
      </c>
      <c r="H5674" s="18" t="s">
        <v>18</v>
      </c>
      <c r="I5674" s="17">
        <v>106</v>
      </c>
      <c r="J5674" s="18" t="s">
        <v>1982</v>
      </c>
      <c r="K5674" s="17">
        <v>10603</v>
      </c>
      <c r="L5674" s="18" t="s">
        <v>9063</v>
      </c>
      <c r="M5674" s="18"/>
      <c r="N5674" s="23"/>
      <c r="O5674" s="23"/>
      <c r="P5674" s="12"/>
      <c r="Q5674" s="23"/>
      <c r="R5674" s="23"/>
      <c r="W5674" s="23"/>
      <c r="X5674" s="23"/>
      <c r="Z5674" s="23"/>
      <c r="AA5674" s="23"/>
      <c r="AB5674" s="23"/>
      <c r="AC5674" s="23"/>
      <c r="AD5674" s="12"/>
      <c r="AU5674" s="23"/>
      <c r="AV5674" s="12"/>
      <c r="AW5674" s="12"/>
      <c r="AX5674" s="23"/>
    </row>
    <row r="5675" spans="1:50">
      <c r="A5675" s="16" t="s">
        <v>29</v>
      </c>
      <c r="B5675" s="17">
        <v>238593</v>
      </c>
      <c r="C5675" s="18" t="s">
        <v>8595</v>
      </c>
      <c r="D5675" s="18" t="s">
        <v>9613</v>
      </c>
      <c r="E5675" s="18" t="s">
        <v>9710</v>
      </c>
      <c r="F5675" s="18" t="s">
        <v>17</v>
      </c>
      <c r="G5675" s="17">
        <v>2</v>
      </c>
      <c r="H5675" s="18" t="s">
        <v>5438</v>
      </c>
      <c r="I5675" s="17">
        <v>206</v>
      </c>
      <c r="J5675" s="18" t="s">
        <v>5439</v>
      </c>
      <c r="K5675" s="17">
        <v>20601</v>
      </c>
      <c r="L5675" s="18" t="s">
        <v>5440</v>
      </c>
      <c r="M5675" s="18"/>
      <c r="N5675" s="23"/>
      <c r="O5675" s="23"/>
      <c r="P5675" s="12"/>
      <c r="Q5675" s="23"/>
      <c r="R5675" s="23"/>
      <c r="X5675" s="23"/>
      <c r="Z5675" s="23"/>
      <c r="AA5675" s="23"/>
      <c r="AB5675" s="23"/>
      <c r="AC5675" s="23"/>
      <c r="AD5675" s="12"/>
      <c r="AU5675" s="23"/>
      <c r="AV5675" s="12"/>
      <c r="AW5675" s="12"/>
      <c r="AX5675" s="23"/>
    </row>
    <row r="5676" spans="1:50">
      <c r="A5676" s="16" t="s">
        <v>29</v>
      </c>
      <c r="B5676" s="17">
        <v>238922</v>
      </c>
      <c r="C5676" s="18" t="s">
        <v>9464</v>
      </c>
      <c r="D5676" s="18" t="s">
        <v>9613</v>
      </c>
      <c r="E5676" s="18" t="s">
        <v>9711</v>
      </c>
      <c r="F5676" s="18" t="s">
        <v>53</v>
      </c>
      <c r="G5676" s="17">
        <v>2</v>
      </c>
      <c r="H5676" s="18" t="s">
        <v>5438</v>
      </c>
      <c r="I5676" s="17">
        <v>206</v>
      </c>
      <c r="J5676" s="18" t="s">
        <v>5439</v>
      </c>
      <c r="K5676" s="17">
        <v>20607</v>
      </c>
      <c r="L5676" s="18" t="s">
        <v>8403</v>
      </c>
      <c r="M5676" s="18"/>
      <c r="N5676" s="23"/>
      <c r="O5676" s="23"/>
      <c r="P5676" s="12"/>
      <c r="Q5676" s="23"/>
      <c r="R5676" s="23"/>
      <c r="W5676" s="23"/>
      <c r="X5676" s="23"/>
      <c r="AU5676" s="23"/>
      <c r="AV5676" s="12"/>
      <c r="AW5676" s="12"/>
      <c r="AX5676" s="23"/>
    </row>
    <row r="5677" spans="1:50">
      <c r="A5677" s="16" t="s">
        <v>29</v>
      </c>
      <c r="B5677" s="17">
        <v>238924</v>
      </c>
      <c r="C5677" s="18" t="s">
        <v>8608</v>
      </c>
      <c r="D5677" s="18" t="s">
        <v>9613</v>
      </c>
      <c r="E5677" s="18" t="s">
        <v>9712</v>
      </c>
      <c r="F5677" s="18" t="s">
        <v>17</v>
      </c>
      <c r="G5677" s="17">
        <v>2</v>
      </c>
      <c r="H5677" s="18" t="s">
        <v>5438</v>
      </c>
      <c r="I5677" s="17">
        <v>205</v>
      </c>
      <c r="J5677" s="18" t="s">
        <v>8611</v>
      </c>
      <c r="K5677" s="17">
        <v>20504</v>
      </c>
      <c r="L5677" s="18" t="s">
        <v>8612</v>
      </c>
      <c r="M5677" s="18"/>
      <c r="N5677" s="23"/>
      <c r="O5677" s="23"/>
      <c r="P5677" s="12"/>
      <c r="Q5677" s="23"/>
      <c r="R5677" s="23"/>
      <c r="X5677" s="23"/>
      <c r="Y5677" s="23"/>
      <c r="Z5677" s="23"/>
      <c r="AA5677" s="23"/>
      <c r="AB5677" s="23"/>
      <c r="AC5677" s="23"/>
      <c r="AD5677" s="12"/>
      <c r="AU5677" s="23"/>
      <c r="AV5677" s="12"/>
      <c r="AW5677" s="12"/>
      <c r="AX5677" s="23"/>
    </row>
    <row r="5678" spans="1:50">
      <c r="A5678" s="16" t="s">
        <v>29</v>
      </c>
      <c r="B5678" s="17">
        <v>238600</v>
      </c>
      <c r="C5678" s="18" t="s">
        <v>8595</v>
      </c>
      <c r="D5678" s="18" t="s">
        <v>9613</v>
      </c>
      <c r="E5678" s="18" t="s">
        <v>8597</v>
      </c>
      <c r="F5678" s="18" t="s">
        <v>17</v>
      </c>
      <c r="G5678" s="17">
        <v>2</v>
      </c>
      <c r="H5678" s="18" t="s">
        <v>5438</v>
      </c>
      <c r="I5678" s="17">
        <v>206</v>
      </c>
      <c r="J5678" s="18" t="s">
        <v>5439</v>
      </c>
      <c r="K5678" s="17">
        <v>20601</v>
      </c>
      <c r="L5678" s="18" t="s">
        <v>5440</v>
      </c>
      <c r="M5678" s="18"/>
      <c r="N5678" s="23"/>
      <c r="O5678" s="23"/>
      <c r="P5678" s="12"/>
      <c r="Q5678" s="23"/>
      <c r="R5678" s="23"/>
      <c r="W5678" s="23"/>
      <c r="X5678" s="23"/>
      <c r="Z5678" s="23"/>
      <c r="AA5678" s="23"/>
      <c r="AB5678" s="23"/>
      <c r="AC5678" s="23"/>
      <c r="AD5678" s="12"/>
      <c r="AU5678" s="23"/>
      <c r="AV5678" s="12"/>
      <c r="AW5678" s="12"/>
      <c r="AX5678" s="23"/>
    </row>
    <row r="5679" spans="1:50">
      <c r="A5679" s="16" t="s">
        <v>29</v>
      </c>
      <c r="B5679" s="17">
        <v>159299</v>
      </c>
      <c r="C5679" s="18" t="s">
        <v>8614</v>
      </c>
      <c r="D5679" s="18" t="s">
        <v>8646</v>
      </c>
      <c r="E5679" s="18" t="s">
        <v>9713</v>
      </c>
      <c r="F5679" s="18" t="s">
        <v>2323</v>
      </c>
      <c r="G5679" s="17">
        <v>2</v>
      </c>
      <c r="H5679" s="18" t="s">
        <v>5438</v>
      </c>
      <c r="I5679" s="17">
        <v>201</v>
      </c>
      <c r="J5679" s="18" t="s">
        <v>8648</v>
      </c>
      <c r="K5679" s="17">
        <v>20105</v>
      </c>
      <c r="L5679" s="18" t="s">
        <v>8753</v>
      </c>
      <c r="M5679" s="18"/>
      <c r="N5679" s="23"/>
      <c r="O5679" s="23"/>
      <c r="P5679" s="12"/>
      <c r="Q5679" s="23"/>
      <c r="R5679" s="23"/>
      <c r="W5679" s="23"/>
      <c r="X5679" s="23"/>
      <c r="AU5679" s="23"/>
      <c r="AV5679" s="12"/>
      <c r="AW5679" s="12"/>
      <c r="AX5679" s="23"/>
    </row>
    <row r="5680" spans="1:50">
      <c r="A5680" s="16" t="s">
        <v>29</v>
      </c>
      <c r="B5680" s="17">
        <v>167870</v>
      </c>
      <c r="C5680" s="18" t="s">
        <v>8755</v>
      </c>
      <c r="D5680" s="18" t="s">
        <v>9714</v>
      </c>
      <c r="E5680" s="18" t="s">
        <v>8756</v>
      </c>
      <c r="F5680" s="18" t="s">
        <v>2323</v>
      </c>
      <c r="G5680" s="17">
        <v>2</v>
      </c>
      <c r="H5680" s="18" t="s">
        <v>5438</v>
      </c>
      <c r="I5680" s="17">
        <v>201</v>
      </c>
      <c r="J5680" s="18" t="s">
        <v>8648</v>
      </c>
      <c r="K5680" s="17">
        <v>20103</v>
      </c>
      <c r="L5680" s="18" t="s">
        <v>8649</v>
      </c>
      <c r="M5680" s="18"/>
      <c r="N5680" s="23"/>
      <c r="O5680" s="23"/>
      <c r="P5680" s="12"/>
      <c r="Q5680" s="23"/>
      <c r="R5680" s="23"/>
      <c r="W5680" s="23"/>
      <c r="X5680" s="23"/>
      <c r="Z5680" s="23"/>
      <c r="AA5680" s="23"/>
      <c r="AB5680" s="23"/>
      <c r="AC5680" s="23"/>
      <c r="AD5680" s="12"/>
      <c r="AI5680" s="23"/>
      <c r="AU5680" s="23"/>
      <c r="AV5680" s="12"/>
      <c r="AW5680" s="12"/>
      <c r="AX5680" s="23"/>
    </row>
    <row r="5681" spans="1:50">
      <c r="A5681" s="16" t="s">
        <v>29</v>
      </c>
      <c r="B5681" s="17">
        <v>147524</v>
      </c>
      <c r="C5681" s="18" t="s">
        <v>9427</v>
      </c>
      <c r="D5681" s="18" t="s">
        <v>8646</v>
      </c>
      <c r="E5681" s="18" t="s">
        <v>9462</v>
      </c>
      <c r="F5681" s="18" t="s">
        <v>2323</v>
      </c>
      <c r="G5681" s="17">
        <v>2</v>
      </c>
      <c r="H5681" s="18" t="s">
        <v>5438</v>
      </c>
      <c r="I5681" s="17">
        <v>201</v>
      </c>
      <c r="J5681" s="18" t="s">
        <v>8648</v>
      </c>
      <c r="K5681" s="17">
        <v>20103</v>
      </c>
      <c r="L5681" s="18" t="s">
        <v>8649</v>
      </c>
      <c r="M5681" s="18"/>
      <c r="N5681" s="23"/>
      <c r="O5681" s="23"/>
      <c r="P5681" s="12"/>
      <c r="Q5681" s="23"/>
      <c r="R5681" s="23"/>
      <c r="X5681" s="23"/>
      <c r="Z5681" s="23"/>
      <c r="AA5681" s="23"/>
      <c r="AU5681" s="23"/>
      <c r="AV5681" s="12"/>
      <c r="AW5681" s="12"/>
      <c r="AX5681" s="23"/>
    </row>
    <row r="5682" spans="1:50">
      <c r="A5682" s="16" t="s">
        <v>29</v>
      </c>
      <c r="B5682" s="17">
        <v>182734</v>
      </c>
      <c r="C5682" s="18" t="s">
        <v>9461</v>
      </c>
      <c r="D5682" s="18" t="s">
        <v>8646</v>
      </c>
      <c r="E5682" s="18" t="s">
        <v>8697</v>
      </c>
      <c r="F5682" s="18" t="s">
        <v>2323</v>
      </c>
      <c r="G5682" s="17">
        <v>2</v>
      </c>
      <c r="H5682" s="18" t="s">
        <v>5438</v>
      </c>
      <c r="I5682" s="17">
        <v>201</v>
      </c>
      <c r="J5682" s="18" t="s">
        <v>8648</v>
      </c>
      <c r="K5682" s="17">
        <v>20101</v>
      </c>
      <c r="L5682" s="18" t="s">
        <v>8680</v>
      </c>
      <c r="M5682" s="18"/>
      <c r="N5682" s="23"/>
      <c r="O5682" s="23"/>
      <c r="P5682" s="12"/>
      <c r="Q5682" s="23"/>
      <c r="R5682" s="23"/>
      <c r="W5682" s="23"/>
      <c r="X5682" s="23"/>
      <c r="AB5682" s="23"/>
      <c r="AC5682" s="23"/>
      <c r="AD5682" s="12"/>
      <c r="AU5682" s="23"/>
      <c r="AV5682" s="12"/>
      <c r="AW5682" s="12"/>
      <c r="AX5682" s="23"/>
    </row>
    <row r="5683" spans="1:50">
      <c r="A5683" s="16" t="s">
        <v>29</v>
      </c>
      <c r="B5683" s="17">
        <v>190176</v>
      </c>
      <c r="C5683" s="18" t="s">
        <v>9579</v>
      </c>
      <c r="D5683" s="18" t="s">
        <v>8646</v>
      </c>
      <c r="E5683" s="18" t="s">
        <v>9462</v>
      </c>
      <c r="F5683" s="18" t="s">
        <v>2323</v>
      </c>
      <c r="G5683" s="17">
        <v>2</v>
      </c>
      <c r="H5683" s="18" t="s">
        <v>5438</v>
      </c>
      <c r="I5683" s="17">
        <v>201</v>
      </c>
      <c r="J5683" s="18" t="s">
        <v>8648</v>
      </c>
      <c r="K5683" s="17">
        <v>20101</v>
      </c>
      <c r="L5683" s="18" t="s">
        <v>8680</v>
      </c>
      <c r="M5683" s="18"/>
      <c r="N5683" s="23"/>
      <c r="O5683" s="23"/>
      <c r="P5683" s="12"/>
      <c r="Q5683" s="23"/>
      <c r="R5683" s="23"/>
      <c r="W5683" s="23"/>
      <c r="X5683" s="23"/>
      <c r="Z5683" s="23"/>
      <c r="AA5683" s="23"/>
      <c r="AB5683" s="23"/>
      <c r="AC5683" s="23"/>
      <c r="AD5683" s="12"/>
      <c r="AU5683" s="23"/>
      <c r="AV5683" s="12"/>
      <c r="AW5683" s="12"/>
      <c r="AX5683" s="23"/>
    </row>
    <row r="5684" spans="1:50">
      <c r="A5684" s="16" t="s">
        <v>29</v>
      </c>
      <c r="B5684" s="17">
        <v>161942</v>
      </c>
      <c r="C5684" s="18" t="s">
        <v>8891</v>
      </c>
      <c r="D5684" s="18" t="s">
        <v>416</v>
      </c>
      <c r="E5684" s="18" t="s">
        <v>9469</v>
      </c>
      <c r="F5684" s="18" t="s">
        <v>2323</v>
      </c>
      <c r="G5684" s="17">
        <v>2</v>
      </c>
      <c r="H5684" s="18" t="s">
        <v>5438</v>
      </c>
      <c r="I5684" s="17">
        <v>201</v>
      </c>
      <c r="J5684" s="18" t="s">
        <v>8648</v>
      </c>
      <c r="K5684" s="17">
        <v>20105</v>
      </c>
      <c r="L5684" s="18" t="s">
        <v>8753</v>
      </c>
      <c r="M5684" s="18"/>
      <c r="N5684" s="23"/>
      <c r="O5684" s="23"/>
      <c r="P5684" s="12"/>
      <c r="Q5684" s="23"/>
      <c r="R5684" s="23"/>
      <c r="X5684" s="23"/>
      <c r="Z5684" s="23"/>
      <c r="AA5684" s="23"/>
      <c r="AB5684" s="23"/>
      <c r="AC5684" s="23"/>
      <c r="AD5684" s="12"/>
      <c r="AU5684" s="23"/>
      <c r="AV5684" s="12"/>
      <c r="AW5684" s="12"/>
      <c r="AX5684" s="23"/>
    </row>
    <row r="5685" spans="1:50">
      <c r="A5685" s="16" t="s">
        <v>29</v>
      </c>
      <c r="B5685" s="17">
        <v>22482</v>
      </c>
      <c r="C5685" s="18" t="s">
        <v>9560</v>
      </c>
      <c r="D5685" s="18" t="s">
        <v>8646</v>
      </c>
      <c r="E5685" s="18" t="s">
        <v>9272</v>
      </c>
      <c r="F5685" s="18" t="s">
        <v>6103</v>
      </c>
      <c r="G5685" s="17">
        <v>2</v>
      </c>
      <c r="H5685" s="18" t="s">
        <v>5438</v>
      </c>
      <c r="I5685" s="17">
        <v>201</v>
      </c>
      <c r="J5685" s="18" t="s">
        <v>8648</v>
      </c>
      <c r="K5685" s="17">
        <v>20109</v>
      </c>
      <c r="L5685" s="18" t="s">
        <v>8757</v>
      </c>
      <c r="M5685" s="18"/>
      <c r="N5685" s="23"/>
      <c r="O5685" s="23"/>
      <c r="P5685" s="12"/>
      <c r="Q5685" s="23"/>
      <c r="R5685" s="23"/>
      <c r="W5685" s="23"/>
      <c r="X5685" s="23"/>
      <c r="AU5685" s="23"/>
      <c r="AV5685" s="12"/>
      <c r="AW5685" s="12"/>
      <c r="AX5685" s="23"/>
    </row>
    <row r="5686" spans="1:50">
      <c r="A5686" s="16" t="s">
        <v>29</v>
      </c>
      <c r="B5686" s="17">
        <v>166595</v>
      </c>
      <c r="C5686" s="18" t="s">
        <v>9130</v>
      </c>
      <c r="D5686" s="18" t="s">
        <v>8646</v>
      </c>
      <c r="E5686" s="18" t="s">
        <v>8840</v>
      </c>
      <c r="F5686" s="18" t="s">
        <v>2323</v>
      </c>
      <c r="G5686" s="17">
        <v>2</v>
      </c>
      <c r="H5686" s="18" t="s">
        <v>5438</v>
      </c>
      <c r="I5686" s="17">
        <v>201</v>
      </c>
      <c r="J5686" s="18" t="s">
        <v>8648</v>
      </c>
      <c r="K5686" s="17">
        <v>20106</v>
      </c>
      <c r="L5686" s="18" t="s">
        <v>8760</v>
      </c>
      <c r="M5686" s="18"/>
      <c r="N5686" s="23"/>
      <c r="O5686" s="23"/>
      <c r="P5686" s="12"/>
      <c r="Q5686" s="23"/>
      <c r="R5686" s="23"/>
      <c r="X5686" s="23"/>
      <c r="Y5686" s="23"/>
      <c r="Z5686" s="23"/>
      <c r="AA5686" s="23"/>
      <c r="AB5686" s="23"/>
      <c r="AC5686" s="23"/>
      <c r="AD5686" s="12"/>
      <c r="AU5686" s="23"/>
      <c r="AV5686" s="12"/>
      <c r="AW5686" s="12"/>
      <c r="AX5686" s="23"/>
    </row>
    <row r="5687" spans="1:50">
      <c r="A5687" s="16" t="s">
        <v>29</v>
      </c>
      <c r="B5687" s="17">
        <v>170089</v>
      </c>
      <c r="C5687" s="18" t="s">
        <v>9345</v>
      </c>
      <c r="D5687" s="18" t="s">
        <v>8646</v>
      </c>
      <c r="E5687" s="18" t="s">
        <v>8692</v>
      </c>
      <c r="F5687" s="18" t="s">
        <v>2323</v>
      </c>
      <c r="G5687" s="17">
        <v>2</v>
      </c>
      <c r="H5687" s="18" t="s">
        <v>5438</v>
      </c>
      <c r="I5687" s="17">
        <v>201</v>
      </c>
      <c r="J5687" s="18" t="s">
        <v>8648</v>
      </c>
      <c r="K5687" s="17">
        <v>20102</v>
      </c>
      <c r="L5687" s="18" t="s">
        <v>8787</v>
      </c>
      <c r="M5687" s="18"/>
      <c r="N5687" s="23"/>
      <c r="O5687" s="23"/>
      <c r="P5687" s="12"/>
      <c r="Q5687" s="23"/>
      <c r="R5687" s="23"/>
      <c r="X5687" s="23"/>
      <c r="Y5687" s="23"/>
      <c r="Z5687" s="23"/>
      <c r="AA5687" s="23"/>
      <c r="AB5687" s="23"/>
      <c r="AC5687" s="23"/>
      <c r="AD5687" s="12"/>
      <c r="AU5687" s="23"/>
      <c r="AV5687" s="12"/>
      <c r="AW5687" s="12"/>
      <c r="AX5687" s="23"/>
    </row>
    <row r="5688" spans="1:50">
      <c r="A5688" s="16" t="s">
        <v>29</v>
      </c>
      <c r="B5688" s="17">
        <v>184239</v>
      </c>
      <c r="C5688" s="18" t="s">
        <v>9715</v>
      </c>
      <c r="D5688" s="18" t="s">
        <v>9716</v>
      </c>
      <c r="E5688" s="18" t="s">
        <v>9717</v>
      </c>
      <c r="F5688" s="18" t="s">
        <v>17</v>
      </c>
      <c r="G5688" s="17">
        <v>1</v>
      </c>
      <c r="H5688" s="18" t="s">
        <v>18</v>
      </c>
      <c r="I5688" s="17">
        <v>106</v>
      </c>
      <c r="J5688" s="18" t="s">
        <v>1982</v>
      </c>
      <c r="K5688" s="17">
        <v>10613</v>
      </c>
      <c r="L5688" s="18" t="s">
        <v>2065</v>
      </c>
      <c r="M5688" s="18"/>
      <c r="N5688" s="23"/>
      <c r="O5688" s="23"/>
      <c r="P5688" s="12"/>
      <c r="Q5688" s="23"/>
      <c r="R5688" s="23"/>
      <c r="X5688" s="23"/>
      <c r="Z5688" s="23"/>
      <c r="AA5688" s="23"/>
      <c r="AB5688" s="23"/>
      <c r="AC5688" s="23"/>
      <c r="AD5688" s="12"/>
      <c r="AU5688" s="23"/>
      <c r="AV5688" s="12"/>
      <c r="AW5688" s="12"/>
      <c r="AX5688" s="23"/>
    </row>
    <row r="5689" spans="1:50">
      <c r="A5689" s="16" t="s">
        <v>29</v>
      </c>
      <c r="B5689" s="17">
        <v>39061</v>
      </c>
      <c r="C5689" s="18" t="s">
        <v>9715</v>
      </c>
      <c r="D5689" s="18" t="s">
        <v>9716</v>
      </c>
      <c r="E5689" s="18" t="s">
        <v>9718</v>
      </c>
      <c r="F5689" s="18" t="s">
        <v>17</v>
      </c>
      <c r="G5689" s="17">
        <v>1</v>
      </c>
      <c r="H5689" s="18" t="s">
        <v>18</v>
      </c>
      <c r="I5689" s="17">
        <v>106</v>
      </c>
      <c r="J5689" s="18" t="s">
        <v>1982</v>
      </c>
      <c r="K5689" s="17">
        <v>10613</v>
      </c>
      <c r="L5689" s="18" t="s">
        <v>2065</v>
      </c>
      <c r="M5689" s="18"/>
      <c r="N5689" s="23"/>
      <c r="O5689" s="23"/>
      <c r="P5689" s="12"/>
      <c r="Q5689" s="23"/>
      <c r="R5689" s="23"/>
      <c r="W5689" s="23"/>
      <c r="X5689" s="23"/>
      <c r="Z5689" s="23"/>
      <c r="AA5689" s="23"/>
      <c r="AB5689" s="23"/>
      <c r="AC5689" s="23"/>
      <c r="AD5689" s="12"/>
      <c r="AU5689" s="23"/>
      <c r="AV5689" s="12"/>
      <c r="AW5689" s="12"/>
      <c r="AX5689" s="23"/>
    </row>
    <row r="5690" spans="1:50">
      <c r="A5690" s="16" t="s">
        <v>29</v>
      </c>
      <c r="B5690" s="17">
        <v>181668</v>
      </c>
      <c r="C5690" s="18" t="s">
        <v>9719</v>
      </c>
      <c r="D5690" s="18" t="s">
        <v>9716</v>
      </c>
      <c r="E5690" s="18" t="s">
        <v>9720</v>
      </c>
      <c r="F5690" s="18" t="s">
        <v>17</v>
      </c>
      <c r="G5690" s="17">
        <v>1</v>
      </c>
      <c r="H5690" s="18" t="s">
        <v>18</v>
      </c>
      <c r="I5690" s="17">
        <v>128</v>
      </c>
      <c r="J5690" s="18" t="s">
        <v>1446</v>
      </c>
      <c r="K5690" s="17">
        <v>12801</v>
      </c>
      <c r="L5690" s="18" t="s">
        <v>2119</v>
      </c>
      <c r="M5690" s="18"/>
      <c r="N5690" s="23"/>
      <c r="O5690" s="23"/>
      <c r="P5690" s="12"/>
      <c r="Q5690" s="23"/>
      <c r="R5690" s="23"/>
      <c r="W5690" s="23"/>
      <c r="X5690" s="23"/>
      <c r="AB5690" s="23"/>
      <c r="AC5690" s="23"/>
      <c r="AD5690" s="12"/>
      <c r="AU5690" s="23"/>
      <c r="AV5690" s="12"/>
      <c r="AW5690" s="12"/>
      <c r="AX5690" s="23"/>
    </row>
    <row r="5691" spans="1:50">
      <c r="A5691" s="16" t="s">
        <v>29</v>
      </c>
      <c r="B5691" s="17">
        <v>62998</v>
      </c>
      <c r="C5691" s="18" t="s">
        <v>9721</v>
      </c>
      <c r="D5691" s="18" t="s">
        <v>9722</v>
      </c>
      <c r="E5691" s="18" t="s">
        <v>971</v>
      </c>
      <c r="F5691" s="18" t="s">
        <v>17</v>
      </c>
      <c r="G5691" s="17">
        <v>1</v>
      </c>
      <c r="H5691" s="18" t="s">
        <v>18</v>
      </c>
      <c r="I5691" s="17">
        <v>112</v>
      </c>
      <c r="J5691" s="18" t="s">
        <v>325</v>
      </c>
      <c r="K5691" s="17">
        <v>11202</v>
      </c>
      <c r="L5691" s="18" t="s">
        <v>326</v>
      </c>
      <c r="M5691" s="18"/>
      <c r="N5691" s="23"/>
      <c r="O5691" s="23"/>
      <c r="P5691" s="12"/>
      <c r="Q5691" s="23"/>
      <c r="R5691" s="23"/>
      <c r="W5691" s="23"/>
      <c r="X5691" s="23"/>
      <c r="Z5691" s="23"/>
      <c r="AA5691" s="23"/>
      <c r="AB5691" s="23"/>
      <c r="AC5691" s="23"/>
      <c r="AD5691" s="12"/>
      <c r="AU5691" s="23"/>
      <c r="AV5691" s="12"/>
      <c r="AW5691" s="12"/>
      <c r="AX5691" s="23"/>
    </row>
    <row r="5692" spans="1:50">
      <c r="A5692" s="16" t="s">
        <v>29</v>
      </c>
      <c r="B5692" s="17">
        <v>210352</v>
      </c>
      <c r="C5692" s="18" t="s">
        <v>9723</v>
      </c>
      <c r="D5692" s="18" t="s">
        <v>9722</v>
      </c>
      <c r="E5692" s="18" t="s">
        <v>4532</v>
      </c>
      <c r="F5692" s="18" t="s">
        <v>17</v>
      </c>
      <c r="G5692" s="17">
        <v>1</v>
      </c>
      <c r="H5692" s="18" t="s">
        <v>18</v>
      </c>
      <c r="I5692" s="17">
        <v>128</v>
      </c>
      <c r="J5692" s="18" t="s">
        <v>1446</v>
      </c>
      <c r="K5692" s="17">
        <v>12806</v>
      </c>
      <c r="L5692" s="18" t="s">
        <v>2226</v>
      </c>
      <c r="M5692" s="18"/>
      <c r="N5692" s="23"/>
      <c r="O5692" s="23"/>
      <c r="P5692" s="12"/>
      <c r="Q5692" s="23"/>
      <c r="R5692" s="23"/>
      <c r="W5692" s="23"/>
      <c r="X5692" s="23"/>
      <c r="Z5692" s="23"/>
      <c r="AA5692" s="23"/>
      <c r="AB5692" s="23"/>
      <c r="AC5692" s="23"/>
      <c r="AD5692" s="12"/>
      <c r="AU5692" s="23"/>
      <c r="AV5692" s="12"/>
      <c r="AW5692" s="12"/>
      <c r="AX5692" s="23"/>
    </row>
    <row r="5693" s="10" customFormat="1" spans="1:50">
      <c r="A5693" s="16" t="s">
        <v>29</v>
      </c>
      <c r="B5693" s="17">
        <v>255886</v>
      </c>
      <c r="C5693" s="18" t="s">
        <v>9724</v>
      </c>
      <c r="D5693" s="18" t="s">
        <v>9722</v>
      </c>
      <c r="E5693" s="18" t="s">
        <v>541</v>
      </c>
      <c r="F5693" s="18" t="s">
        <v>17</v>
      </c>
      <c r="G5693" s="17">
        <v>1</v>
      </c>
      <c r="H5693" s="18" t="s">
        <v>18</v>
      </c>
      <c r="I5693" s="17">
        <v>128</v>
      </c>
      <c r="J5693" s="18" t="s">
        <v>1446</v>
      </c>
      <c r="K5693" s="17">
        <v>12806</v>
      </c>
      <c r="L5693" s="18" t="s">
        <v>2226</v>
      </c>
      <c r="M5693" s="18"/>
      <c r="N5693" s="23"/>
      <c r="O5693" s="23"/>
      <c r="P5693" s="12"/>
      <c r="Q5693" s="23"/>
      <c r="R5693" s="23"/>
      <c r="S5693" s="12"/>
      <c r="T5693" s="12"/>
      <c r="U5693" s="12"/>
      <c r="V5693" s="12"/>
      <c r="W5693" s="23"/>
      <c r="X5693" s="23"/>
      <c r="Y5693" s="12"/>
      <c r="Z5693" s="23"/>
      <c r="AA5693" s="23"/>
      <c r="AB5693" s="23"/>
      <c r="AC5693" s="23"/>
      <c r="AD5693" s="12"/>
      <c r="AE5693" s="12"/>
      <c r="AF5693" s="12"/>
      <c r="AG5693" s="12"/>
      <c r="AH5693" s="12"/>
      <c r="AI5693" s="12"/>
      <c r="AJ5693" s="12"/>
      <c r="AK5693" s="12"/>
      <c r="AL5693" s="12"/>
      <c r="AM5693" s="12"/>
      <c r="AN5693" s="12"/>
      <c r="AO5693" s="12"/>
      <c r="AP5693" s="12"/>
      <c r="AQ5693" s="12"/>
      <c r="AR5693" s="12"/>
      <c r="AS5693" s="12"/>
      <c r="AT5693" s="12"/>
      <c r="AU5693" s="23"/>
      <c r="AV5693" s="12"/>
      <c r="AW5693" s="12"/>
      <c r="AX5693" s="23"/>
    </row>
    <row r="5694" spans="1:50">
      <c r="A5694" s="16" t="s">
        <v>29</v>
      </c>
      <c r="B5694" s="17">
        <v>95683</v>
      </c>
      <c r="C5694" s="18" t="s">
        <v>9725</v>
      </c>
      <c r="D5694" s="18" t="s">
        <v>9726</v>
      </c>
      <c r="E5694" s="18" t="s">
        <v>976</v>
      </c>
      <c r="F5694" s="18" t="s">
        <v>17</v>
      </c>
      <c r="G5694" s="17">
        <v>1</v>
      </c>
      <c r="H5694" s="18" t="s">
        <v>18</v>
      </c>
      <c r="I5694" s="17">
        <v>118</v>
      </c>
      <c r="J5694" s="18" t="s">
        <v>262</v>
      </c>
      <c r="K5694" s="17">
        <v>11809</v>
      </c>
      <c r="L5694" s="18" t="s">
        <v>444</v>
      </c>
      <c r="M5694" s="18"/>
      <c r="N5694" s="23"/>
      <c r="O5694" s="23"/>
      <c r="P5694" s="12"/>
      <c r="Q5694" s="23"/>
      <c r="R5694" s="23"/>
      <c r="W5694" s="23"/>
      <c r="X5694" s="23"/>
      <c r="Z5694" s="23"/>
      <c r="AA5694" s="23"/>
      <c r="AB5694" s="23"/>
      <c r="AC5694" s="23"/>
      <c r="AD5694" s="12"/>
      <c r="AU5694" s="23"/>
      <c r="AV5694" s="12"/>
      <c r="AW5694" s="12"/>
      <c r="AX5694" s="23"/>
    </row>
    <row r="5695" spans="1:50">
      <c r="A5695" s="16" t="s">
        <v>29</v>
      </c>
      <c r="B5695" s="17">
        <v>195709</v>
      </c>
      <c r="C5695" s="18" t="s">
        <v>9727</v>
      </c>
      <c r="D5695" s="18" t="s">
        <v>9728</v>
      </c>
      <c r="E5695" s="18" t="s">
        <v>9729</v>
      </c>
      <c r="F5695" s="18" t="s">
        <v>53</v>
      </c>
      <c r="G5695" s="17">
        <v>1</v>
      </c>
      <c r="H5695" s="18" t="s">
        <v>18</v>
      </c>
      <c r="I5695" s="17">
        <v>118</v>
      </c>
      <c r="J5695" s="18" t="s">
        <v>262</v>
      </c>
      <c r="K5695" s="17">
        <v>11808</v>
      </c>
      <c r="L5695" s="18" t="s">
        <v>9657</v>
      </c>
      <c r="M5695" s="18"/>
      <c r="N5695" s="23"/>
      <c r="O5695" s="23"/>
      <c r="P5695" s="12"/>
      <c r="Q5695" s="23"/>
      <c r="R5695" s="23"/>
      <c r="X5695" s="23"/>
      <c r="Z5695" s="23"/>
      <c r="AA5695" s="23"/>
      <c r="AB5695" s="23"/>
      <c r="AC5695" s="23"/>
      <c r="AD5695" s="12"/>
      <c r="AU5695" s="23"/>
      <c r="AV5695" s="12"/>
      <c r="AW5695" s="12"/>
      <c r="AX5695" s="23"/>
    </row>
    <row r="5696" spans="1:50">
      <c r="A5696" s="16" t="s">
        <v>29</v>
      </c>
      <c r="B5696" s="17">
        <v>160627</v>
      </c>
      <c r="C5696" s="18" t="s">
        <v>8604</v>
      </c>
      <c r="D5696" s="18" t="s">
        <v>9440</v>
      </c>
      <c r="E5696" s="18" t="s">
        <v>9730</v>
      </c>
      <c r="F5696" s="18" t="s">
        <v>63</v>
      </c>
      <c r="G5696" s="17">
        <v>2</v>
      </c>
      <c r="H5696" s="18" t="s">
        <v>5438</v>
      </c>
      <c r="I5696" s="17">
        <v>202</v>
      </c>
      <c r="J5696" s="18" t="s">
        <v>9328</v>
      </c>
      <c r="K5696" s="17">
        <v>20201</v>
      </c>
      <c r="L5696" s="18" t="s">
        <v>9328</v>
      </c>
      <c r="M5696" s="18"/>
      <c r="N5696" s="23"/>
      <c r="O5696" s="23"/>
      <c r="P5696" s="12"/>
      <c r="Q5696" s="23"/>
      <c r="R5696" s="23"/>
      <c r="X5696" s="23"/>
      <c r="Z5696" s="23"/>
      <c r="AA5696" s="23"/>
      <c r="AB5696" s="23"/>
      <c r="AC5696" s="23"/>
      <c r="AD5696" s="12"/>
      <c r="AU5696" s="23"/>
      <c r="AV5696" s="12"/>
      <c r="AW5696" s="12"/>
      <c r="AX5696" s="23"/>
    </row>
    <row r="5697" spans="1:50">
      <c r="A5697" s="16" t="s">
        <v>29</v>
      </c>
      <c r="B5697" s="17">
        <v>179507</v>
      </c>
      <c r="C5697" s="18" t="s">
        <v>9347</v>
      </c>
      <c r="D5697" s="18" t="s">
        <v>8646</v>
      </c>
      <c r="E5697" s="18" t="s">
        <v>7339</v>
      </c>
      <c r="F5697" s="18" t="s">
        <v>2323</v>
      </c>
      <c r="G5697" s="17">
        <v>2</v>
      </c>
      <c r="H5697" s="18" t="s">
        <v>5438</v>
      </c>
      <c r="I5697" s="17">
        <v>201</v>
      </c>
      <c r="J5697" s="18" t="s">
        <v>8648</v>
      </c>
      <c r="K5697" s="17">
        <v>20103</v>
      </c>
      <c r="L5697" s="18" t="s">
        <v>8649</v>
      </c>
      <c r="M5697" s="18"/>
      <c r="N5697" s="23"/>
      <c r="O5697" s="23"/>
      <c r="P5697" s="12"/>
      <c r="Q5697" s="23"/>
      <c r="R5697" s="23"/>
      <c r="W5697" s="23"/>
      <c r="X5697" s="23"/>
      <c r="AU5697" s="23"/>
      <c r="AV5697" s="12"/>
      <c r="AW5697" s="12"/>
      <c r="AX5697" s="23"/>
    </row>
    <row r="5698" spans="1:50">
      <c r="A5698" s="16" t="s">
        <v>29</v>
      </c>
      <c r="B5698" s="17">
        <v>214869</v>
      </c>
      <c r="C5698" s="18" t="s">
        <v>8727</v>
      </c>
      <c r="D5698" s="18" t="s">
        <v>8646</v>
      </c>
      <c r="E5698" s="18" t="s">
        <v>9731</v>
      </c>
      <c r="F5698" s="18" t="s">
        <v>17</v>
      </c>
      <c r="G5698" s="17">
        <v>2</v>
      </c>
      <c r="H5698" s="18" t="s">
        <v>5438</v>
      </c>
      <c r="I5698" s="17">
        <v>206</v>
      </c>
      <c r="J5698" s="18" t="s">
        <v>5439</v>
      </c>
      <c r="K5698" s="17">
        <v>20603</v>
      </c>
      <c r="L5698" s="18" t="s">
        <v>8401</v>
      </c>
      <c r="M5698" s="18"/>
      <c r="N5698" s="23"/>
      <c r="O5698" s="23"/>
      <c r="P5698" s="12"/>
      <c r="Q5698" s="23"/>
      <c r="R5698" s="23"/>
      <c r="W5698" s="23"/>
      <c r="X5698" s="23"/>
      <c r="AB5698" s="23"/>
      <c r="AC5698" s="23"/>
      <c r="AD5698" s="12"/>
      <c r="AI5698" s="23"/>
      <c r="AJ5698" s="23"/>
      <c r="AK5698" s="23"/>
      <c r="AL5698" s="12"/>
      <c r="AM5698" s="12"/>
      <c r="AN5698" s="12"/>
      <c r="AO5698" s="12"/>
      <c r="AP5698" s="12"/>
      <c r="AQ5698" s="12"/>
      <c r="AR5698" s="12"/>
      <c r="AS5698" s="12"/>
      <c r="AU5698" s="23"/>
      <c r="AV5698" s="12"/>
      <c r="AW5698" s="12"/>
      <c r="AX5698" s="23"/>
    </row>
    <row r="5699" spans="1:50">
      <c r="A5699" s="16" t="s">
        <v>29</v>
      </c>
      <c r="B5699" s="17">
        <v>157307</v>
      </c>
      <c r="C5699" s="18" t="s">
        <v>8445</v>
      </c>
      <c r="D5699" s="18" t="s">
        <v>8646</v>
      </c>
      <c r="E5699" s="18" t="s">
        <v>9462</v>
      </c>
      <c r="F5699" s="18" t="s">
        <v>2323</v>
      </c>
      <c r="G5699" s="17">
        <v>2</v>
      </c>
      <c r="H5699" s="18" t="s">
        <v>5438</v>
      </c>
      <c r="I5699" s="17">
        <v>201</v>
      </c>
      <c r="J5699" s="18" t="s">
        <v>8648</v>
      </c>
      <c r="K5699" s="17">
        <v>20105</v>
      </c>
      <c r="L5699" s="18" t="s">
        <v>8753</v>
      </c>
      <c r="M5699" s="18"/>
      <c r="N5699" s="23"/>
      <c r="O5699" s="23"/>
      <c r="P5699" s="12"/>
      <c r="Q5699" s="23"/>
      <c r="R5699" s="23"/>
      <c r="X5699" s="23"/>
      <c r="Z5699" s="23"/>
      <c r="AA5699" s="23"/>
      <c r="AB5699" s="23"/>
      <c r="AC5699" s="23"/>
      <c r="AD5699" s="12"/>
      <c r="AI5699" s="23"/>
      <c r="AU5699" s="23"/>
      <c r="AV5699" s="12"/>
      <c r="AW5699" s="12"/>
      <c r="AX5699" s="23"/>
    </row>
    <row r="5700" spans="1:50">
      <c r="A5700" s="16" t="s">
        <v>29</v>
      </c>
      <c r="B5700" s="17">
        <v>253988</v>
      </c>
      <c r="C5700" s="18" t="s">
        <v>9056</v>
      </c>
      <c r="D5700" s="18" t="s">
        <v>8646</v>
      </c>
      <c r="E5700" s="18" t="s">
        <v>8963</v>
      </c>
      <c r="F5700" s="18" t="s">
        <v>2323</v>
      </c>
      <c r="G5700" s="17">
        <v>2</v>
      </c>
      <c r="H5700" s="18" t="s">
        <v>5438</v>
      </c>
      <c r="I5700" s="17">
        <v>201</v>
      </c>
      <c r="J5700" s="18" t="s">
        <v>8648</v>
      </c>
      <c r="K5700" s="17">
        <v>20102</v>
      </c>
      <c r="L5700" s="18" t="s">
        <v>8787</v>
      </c>
      <c r="M5700" s="18"/>
      <c r="N5700" s="23"/>
      <c r="O5700" s="23"/>
      <c r="P5700" s="12"/>
      <c r="Q5700" s="23"/>
      <c r="R5700" s="23"/>
      <c r="W5700" s="23"/>
      <c r="X5700" s="23"/>
      <c r="Z5700" s="23"/>
      <c r="AA5700" s="23"/>
      <c r="AB5700" s="23"/>
      <c r="AC5700" s="23"/>
      <c r="AD5700" s="12"/>
      <c r="AI5700" s="23"/>
      <c r="AJ5700" s="23"/>
      <c r="AK5700" s="23"/>
      <c r="AL5700" s="12"/>
      <c r="AM5700" s="12"/>
      <c r="AN5700" s="12"/>
      <c r="AO5700" s="12"/>
      <c r="AP5700" s="12"/>
      <c r="AQ5700" s="12"/>
      <c r="AR5700" s="12"/>
      <c r="AS5700" s="12"/>
      <c r="AU5700" s="23"/>
      <c r="AV5700" s="12"/>
      <c r="AW5700" s="12"/>
      <c r="AX5700" s="23"/>
    </row>
    <row r="5701" spans="1:50">
      <c r="A5701" s="16" t="s">
        <v>29</v>
      </c>
      <c r="B5701" s="17">
        <v>254599</v>
      </c>
      <c r="C5701" s="18" t="s">
        <v>9732</v>
      </c>
      <c r="D5701" s="18" t="s">
        <v>8391</v>
      </c>
      <c r="E5701" s="18" t="s">
        <v>6332</v>
      </c>
      <c r="F5701" s="18" t="s">
        <v>53</v>
      </c>
      <c r="G5701" s="17">
        <v>2</v>
      </c>
      <c r="H5701" s="18" t="s">
        <v>5438</v>
      </c>
      <c r="I5701" s="17">
        <v>206</v>
      </c>
      <c r="J5701" s="18" t="s">
        <v>5439</v>
      </c>
      <c r="K5701" s="17">
        <v>20603</v>
      </c>
      <c r="L5701" s="18" t="s">
        <v>8401</v>
      </c>
      <c r="M5701" s="18"/>
      <c r="N5701" s="23"/>
      <c r="O5701" s="23"/>
      <c r="P5701" s="12"/>
      <c r="Q5701" s="23"/>
      <c r="R5701" s="23"/>
      <c r="X5701" s="23"/>
      <c r="Z5701" s="23"/>
      <c r="AA5701" s="23"/>
      <c r="AB5701" s="23"/>
      <c r="AC5701" s="23"/>
      <c r="AD5701" s="12"/>
      <c r="AU5701" s="23"/>
      <c r="AV5701" s="12"/>
      <c r="AW5701" s="12"/>
      <c r="AX5701" s="23"/>
    </row>
    <row r="5702" spans="1:50">
      <c r="A5702" s="16" t="s">
        <v>29</v>
      </c>
      <c r="B5702" s="17">
        <v>183471</v>
      </c>
      <c r="C5702" s="18" t="s">
        <v>8822</v>
      </c>
      <c r="D5702" s="18" t="s">
        <v>8646</v>
      </c>
      <c r="E5702" s="18" t="s">
        <v>8756</v>
      </c>
      <c r="F5702" s="18" t="s">
        <v>2323</v>
      </c>
      <c r="G5702" s="17">
        <v>2</v>
      </c>
      <c r="H5702" s="18" t="s">
        <v>5438</v>
      </c>
      <c r="I5702" s="17">
        <v>201</v>
      </c>
      <c r="J5702" s="18" t="s">
        <v>8648</v>
      </c>
      <c r="K5702" s="17">
        <v>20101</v>
      </c>
      <c r="L5702" s="18" t="s">
        <v>8680</v>
      </c>
      <c r="M5702" s="18"/>
      <c r="N5702" s="23"/>
      <c r="O5702" s="23"/>
      <c r="P5702" s="12"/>
      <c r="Q5702" s="23"/>
      <c r="R5702" s="23"/>
      <c r="W5702" s="23"/>
      <c r="X5702" s="23"/>
      <c r="Z5702" s="23"/>
      <c r="AA5702" s="23"/>
      <c r="AB5702" s="23"/>
      <c r="AC5702" s="23"/>
      <c r="AD5702" s="12"/>
      <c r="AE5702" s="23"/>
      <c r="AF5702" s="12"/>
      <c r="AG5702" s="12"/>
      <c r="AH5702" s="12"/>
      <c r="AU5702" s="23"/>
      <c r="AV5702" s="12"/>
      <c r="AW5702" s="12"/>
      <c r="AX5702" s="23"/>
    </row>
    <row r="5703" spans="1:50">
      <c r="A5703" s="16" t="s">
        <v>29</v>
      </c>
      <c r="B5703" s="17">
        <v>148929</v>
      </c>
      <c r="C5703" s="18" t="s">
        <v>9733</v>
      </c>
      <c r="D5703" s="18" t="s">
        <v>8808</v>
      </c>
      <c r="E5703" s="18" t="s">
        <v>8697</v>
      </c>
      <c r="F5703" s="18" t="s">
        <v>2323</v>
      </c>
      <c r="G5703" s="17">
        <v>2</v>
      </c>
      <c r="H5703" s="18" t="s">
        <v>5438</v>
      </c>
      <c r="I5703" s="17">
        <v>201</v>
      </c>
      <c r="J5703" s="18" t="s">
        <v>8648</v>
      </c>
      <c r="K5703" s="17">
        <v>20109</v>
      </c>
      <c r="L5703" s="18" t="s">
        <v>8757</v>
      </c>
      <c r="M5703" s="18"/>
      <c r="N5703" s="23"/>
      <c r="O5703" s="23"/>
      <c r="P5703" s="12"/>
      <c r="Q5703" s="23"/>
      <c r="R5703" s="23"/>
      <c r="W5703" s="23"/>
      <c r="X5703" s="23"/>
      <c r="Z5703" s="23"/>
      <c r="AA5703" s="23"/>
      <c r="AB5703" s="23"/>
      <c r="AC5703" s="23"/>
      <c r="AD5703" s="12"/>
      <c r="AE5703" s="23"/>
      <c r="AF5703" s="12"/>
      <c r="AG5703" s="12"/>
      <c r="AH5703" s="12"/>
      <c r="AI5703" s="23"/>
      <c r="AU5703" s="23"/>
      <c r="AV5703" s="12"/>
      <c r="AW5703" s="12"/>
      <c r="AX5703" s="23"/>
    </row>
    <row r="5704" spans="1:50">
      <c r="A5704" s="16" t="s">
        <v>29</v>
      </c>
      <c r="B5704" s="17">
        <v>164535</v>
      </c>
      <c r="C5704" s="18" t="s">
        <v>8440</v>
      </c>
      <c r="D5704" s="18" t="s">
        <v>8646</v>
      </c>
      <c r="E5704" s="18" t="s">
        <v>8692</v>
      </c>
      <c r="F5704" s="18" t="s">
        <v>2323</v>
      </c>
      <c r="G5704" s="17">
        <v>2</v>
      </c>
      <c r="H5704" s="18" t="s">
        <v>5438</v>
      </c>
      <c r="I5704" s="17">
        <v>201</v>
      </c>
      <c r="J5704" s="18" t="s">
        <v>8648</v>
      </c>
      <c r="K5704" s="17">
        <v>20102</v>
      </c>
      <c r="L5704" s="18" t="s">
        <v>8787</v>
      </c>
      <c r="M5704" s="18"/>
      <c r="N5704" s="23"/>
      <c r="O5704" s="23"/>
      <c r="P5704" s="12"/>
      <c r="Q5704" s="23"/>
      <c r="R5704" s="23"/>
      <c r="W5704" s="23"/>
      <c r="X5704" s="23"/>
      <c r="Y5704" s="23"/>
      <c r="Z5704" s="23"/>
      <c r="AA5704" s="23"/>
      <c r="AB5704" s="23"/>
      <c r="AC5704" s="23"/>
      <c r="AD5704" s="12"/>
      <c r="AI5704" s="23"/>
      <c r="AJ5704" s="23"/>
      <c r="AK5704" s="23"/>
      <c r="AL5704" s="12"/>
      <c r="AM5704" s="12"/>
      <c r="AN5704" s="12"/>
      <c r="AO5704" s="12"/>
      <c r="AP5704" s="12"/>
      <c r="AQ5704" s="12"/>
      <c r="AR5704" s="12"/>
      <c r="AS5704" s="12"/>
      <c r="AU5704" s="23"/>
      <c r="AV5704" s="12"/>
      <c r="AW5704" s="12"/>
      <c r="AX5704" s="23"/>
    </row>
    <row r="5705" spans="1:50">
      <c r="A5705" s="16" t="s">
        <v>29</v>
      </c>
      <c r="B5705" s="17">
        <v>167367</v>
      </c>
      <c r="C5705" s="18" t="s">
        <v>9411</v>
      </c>
      <c r="D5705" s="18" t="s">
        <v>8646</v>
      </c>
      <c r="E5705" s="18" t="s">
        <v>8692</v>
      </c>
      <c r="F5705" s="18" t="s">
        <v>2323</v>
      </c>
      <c r="G5705" s="17">
        <v>2</v>
      </c>
      <c r="H5705" s="18" t="s">
        <v>5438</v>
      </c>
      <c r="I5705" s="17">
        <v>201</v>
      </c>
      <c r="J5705" s="18" t="s">
        <v>8648</v>
      </c>
      <c r="K5705" s="17">
        <v>20102</v>
      </c>
      <c r="L5705" s="18" t="s">
        <v>8787</v>
      </c>
      <c r="M5705" s="18"/>
      <c r="N5705" s="23"/>
      <c r="O5705" s="23"/>
      <c r="P5705" s="12"/>
      <c r="Q5705" s="23"/>
      <c r="R5705" s="23"/>
      <c r="W5705" s="23"/>
      <c r="X5705" s="23"/>
      <c r="Z5705" s="23"/>
      <c r="AA5705" s="23"/>
      <c r="AB5705" s="23"/>
      <c r="AC5705" s="23"/>
      <c r="AD5705" s="12"/>
      <c r="AU5705" s="23"/>
      <c r="AV5705" s="12"/>
      <c r="AW5705" s="12"/>
      <c r="AX5705" s="23"/>
    </row>
    <row r="5706" spans="1:50">
      <c r="A5706" s="16" t="s">
        <v>29</v>
      </c>
      <c r="B5706" s="17">
        <v>173774</v>
      </c>
      <c r="C5706" s="18" t="s">
        <v>9377</v>
      </c>
      <c r="D5706" s="18" t="s">
        <v>8646</v>
      </c>
      <c r="E5706" s="18" t="s">
        <v>9351</v>
      </c>
      <c r="F5706" s="18" t="s">
        <v>2323</v>
      </c>
      <c r="G5706" s="17">
        <v>2</v>
      </c>
      <c r="H5706" s="18" t="s">
        <v>5438</v>
      </c>
      <c r="I5706" s="17">
        <v>201</v>
      </c>
      <c r="J5706" s="18" t="s">
        <v>8648</v>
      </c>
      <c r="K5706" s="17">
        <v>20109</v>
      </c>
      <c r="L5706" s="18" t="s">
        <v>8757</v>
      </c>
      <c r="M5706" s="18"/>
      <c r="N5706" s="23"/>
      <c r="O5706" s="23"/>
      <c r="P5706" s="12"/>
      <c r="Q5706" s="23"/>
      <c r="R5706" s="23"/>
      <c r="W5706" s="23"/>
      <c r="X5706" s="23"/>
      <c r="Z5706" s="23"/>
      <c r="AA5706" s="23"/>
      <c r="AB5706" s="23"/>
      <c r="AC5706" s="23"/>
      <c r="AD5706" s="12"/>
      <c r="AU5706" s="23"/>
      <c r="AV5706" s="12"/>
      <c r="AW5706" s="12"/>
      <c r="AX5706" s="23"/>
    </row>
    <row r="5707" spans="1:50">
      <c r="A5707" s="16" t="s">
        <v>29</v>
      </c>
      <c r="B5707" s="17">
        <v>219814</v>
      </c>
      <c r="C5707" s="18" t="s">
        <v>8795</v>
      </c>
      <c r="D5707" s="18" t="s">
        <v>8646</v>
      </c>
      <c r="E5707" s="18" t="s">
        <v>9734</v>
      </c>
      <c r="F5707" s="18" t="s">
        <v>2323</v>
      </c>
      <c r="G5707" s="17">
        <v>2</v>
      </c>
      <c r="H5707" s="18" t="s">
        <v>5438</v>
      </c>
      <c r="I5707" s="17">
        <v>201</v>
      </c>
      <c r="J5707" s="18" t="s">
        <v>8648</v>
      </c>
      <c r="K5707" s="17">
        <v>20103</v>
      </c>
      <c r="L5707" s="18" t="s">
        <v>8649</v>
      </c>
      <c r="M5707" s="18"/>
      <c r="N5707" s="23"/>
      <c r="O5707" s="23"/>
      <c r="P5707" s="12"/>
      <c r="Q5707" s="23"/>
      <c r="R5707" s="23"/>
      <c r="W5707" s="23"/>
      <c r="X5707" s="23"/>
      <c r="AU5707" s="23"/>
      <c r="AV5707" s="12"/>
      <c r="AW5707" s="12"/>
      <c r="AX5707" s="23"/>
    </row>
    <row r="5708" spans="1:50">
      <c r="A5708" s="16" t="s">
        <v>29</v>
      </c>
      <c r="B5708" s="17">
        <v>135878</v>
      </c>
      <c r="C5708" s="18" t="s">
        <v>9335</v>
      </c>
      <c r="D5708" s="18" t="s">
        <v>8646</v>
      </c>
      <c r="E5708" s="18" t="s">
        <v>9735</v>
      </c>
      <c r="F5708" s="18" t="s">
        <v>2323</v>
      </c>
      <c r="G5708" s="17">
        <v>2</v>
      </c>
      <c r="H5708" s="18" t="s">
        <v>5438</v>
      </c>
      <c r="I5708" s="17">
        <v>201</v>
      </c>
      <c r="J5708" s="18" t="s">
        <v>8648</v>
      </c>
      <c r="K5708" s="17">
        <v>20106</v>
      </c>
      <c r="L5708" s="18" t="s">
        <v>8760</v>
      </c>
      <c r="M5708" s="18"/>
      <c r="N5708" s="23"/>
      <c r="O5708" s="23"/>
      <c r="P5708" s="12"/>
      <c r="Q5708" s="23"/>
      <c r="R5708" s="23"/>
      <c r="W5708" s="23"/>
      <c r="X5708" s="23"/>
      <c r="AB5708" s="23"/>
      <c r="AC5708" s="23"/>
      <c r="AD5708" s="12"/>
      <c r="AI5708" s="23"/>
      <c r="AJ5708" s="23"/>
      <c r="AK5708" s="23"/>
      <c r="AL5708" s="12"/>
      <c r="AM5708" s="12"/>
      <c r="AN5708" s="12"/>
      <c r="AO5708" s="12"/>
      <c r="AP5708" s="12"/>
      <c r="AQ5708" s="12"/>
      <c r="AR5708" s="12"/>
      <c r="AS5708" s="12"/>
      <c r="AU5708" s="23"/>
      <c r="AV5708" s="12"/>
      <c r="AW5708" s="12"/>
      <c r="AX5708" s="23"/>
    </row>
    <row r="5709" spans="1:50">
      <c r="A5709" s="16" t="s">
        <v>29</v>
      </c>
      <c r="B5709" s="17">
        <v>220427</v>
      </c>
      <c r="C5709" s="18" t="s">
        <v>9035</v>
      </c>
      <c r="D5709" s="18" t="s">
        <v>8646</v>
      </c>
      <c r="E5709" s="18" t="s">
        <v>8692</v>
      </c>
      <c r="F5709" s="18" t="s">
        <v>2323</v>
      </c>
      <c r="G5709" s="17">
        <v>2</v>
      </c>
      <c r="H5709" s="18" t="s">
        <v>5438</v>
      </c>
      <c r="I5709" s="17">
        <v>201</v>
      </c>
      <c r="J5709" s="18" t="s">
        <v>8648</v>
      </c>
      <c r="K5709" s="17">
        <v>20106</v>
      </c>
      <c r="L5709" s="18" t="s">
        <v>8760</v>
      </c>
      <c r="M5709" s="18"/>
      <c r="N5709" s="23"/>
      <c r="O5709" s="23"/>
      <c r="P5709" s="12"/>
      <c r="Q5709" s="23"/>
      <c r="R5709" s="23"/>
      <c r="W5709" s="23"/>
      <c r="X5709" s="23"/>
      <c r="Z5709" s="23"/>
      <c r="AA5709" s="23"/>
      <c r="AB5709" s="23"/>
      <c r="AC5709" s="23"/>
      <c r="AD5709" s="12"/>
      <c r="AE5709" s="23"/>
      <c r="AF5709" s="12"/>
      <c r="AG5709" s="12"/>
      <c r="AH5709" s="12"/>
      <c r="AJ5709" s="23"/>
      <c r="AU5709" s="23"/>
      <c r="AV5709" s="12"/>
      <c r="AW5709" s="12"/>
      <c r="AX5709" s="23"/>
    </row>
    <row r="5710" spans="1:50">
      <c r="A5710" s="16" t="s">
        <v>29</v>
      </c>
      <c r="B5710" s="17">
        <v>220224</v>
      </c>
      <c r="C5710" s="18" t="s">
        <v>9736</v>
      </c>
      <c r="D5710" s="18" t="s">
        <v>1221</v>
      </c>
      <c r="E5710" s="18" t="s">
        <v>9737</v>
      </c>
      <c r="F5710" s="18" t="s">
        <v>17</v>
      </c>
      <c r="G5710" s="17">
        <v>1</v>
      </c>
      <c r="H5710" s="18" t="s">
        <v>18</v>
      </c>
      <c r="I5710" s="17">
        <v>118</v>
      </c>
      <c r="J5710" s="18" t="s">
        <v>262</v>
      </c>
      <c r="K5710" s="17">
        <v>11810</v>
      </c>
      <c r="L5710" s="18" t="s">
        <v>9232</v>
      </c>
      <c r="M5710" s="18"/>
      <c r="N5710" s="23"/>
      <c r="O5710" s="23"/>
      <c r="P5710" s="12"/>
      <c r="Q5710" s="23"/>
      <c r="R5710" s="23"/>
      <c r="X5710" s="23"/>
      <c r="Y5710" s="23"/>
      <c r="Z5710" s="23"/>
      <c r="AA5710" s="23"/>
      <c r="AB5710" s="23"/>
      <c r="AC5710" s="23"/>
      <c r="AD5710" s="12"/>
      <c r="AI5710" s="23"/>
      <c r="AJ5710" s="23"/>
      <c r="AK5710" s="23"/>
      <c r="AL5710" s="12"/>
      <c r="AM5710" s="12"/>
      <c r="AN5710" s="12"/>
      <c r="AO5710" s="12"/>
      <c r="AP5710" s="12"/>
      <c r="AQ5710" s="12"/>
      <c r="AR5710" s="12"/>
      <c r="AS5710" s="12"/>
      <c r="AU5710" s="23"/>
      <c r="AV5710" s="12"/>
      <c r="AW5710" s="12"/>
      <c r="AX5710" s="23"/>
    </row>
    <row r="5711" spans="1:50">
      <c r="A5711" s="16" t="s">
        <v>29</v>
      </c>
      <c r="B5711" s="17">
        <v>168665</v>
      </c>
      <c r="C5711" s="18" t="s">
        <v>9054</v>
      </c>
      <c r="D5711" s="18" t="s">
        <v>9714</v>
      </c>
      <c r="E5711" s="18" t="s">
        <v>8692</v>
      </c>
      <c r="F5711" s="18" t="s">
        <v>2323</v>
      </c>
      <c r="G5711" s="17">
        <v>2</v>
      </c>
      <c r="H5711" s="18" t="s">
        <v>5438</v>
      </c>
      <c r="I5711" s="17">
        <v>201</v>
      </c>
      <c r="J5711" s="18" t="s">
        <v>8648</v>
      </c>
      <c r="K5711" s="17">
        <v>20101</v>
      </c>
      <c r="L5711" s="18" t="s">
        <v>8680</v>
      </c>
      <c r="M5711" s="18"/>
      <c r="N5711" s="23"/>
      <c r="O5711" s="23"/>
      <c r="P5711" s="12"/>
      <c r="Q5711" s="23"/>
      <c r="R5711" s="23"/>
      <c r="X5711" s="23"/>
      <c r="Z5711" s="23"/>
      <c r="AA5711" s="23"/>
      <c r="AB5711" s="23"/>
      <c r="AC5711" s="23"/>
      <c r="AD5711" s="12"/>
      <c r="AU5711" s="23"/>
      <c r="AV5711" s="12"/>
      <c r="AW5711" s="12"/>
      <c r="AX5711" s="23"/>
    </row>
    <row r="5712" spans="1:50">
      <c r="A5712" s="16" t="s">
        <v>29</v>
      </c>
      <c r="B5712" s="17">
        <v>169658</v>
      </c>
      <c r="C5712" s="18" t="s">
        <v>9004</v>
      </c>
      <c r="D5712" s="18" t="s">
        <v>8646</v>
      </c>
      <c r="E5712" s="18" t="s">
        <v>8759</v>
      </c>
      <c r="F5712" s="18" t="s">
        <v>2323</v>
      </c>
      <c r="G5712" s="17">
        <v>2</v>
      </c>
      <c r="H5712" s="18" t="s">
        <v>5438</v>
      </c>
      <c r="I5712" s="17">
        <v>201</v>
      </c>
      <c r="J5712" s="18" t="s">
        <v>8648</v>
      </c>
      <c r="K5712" s="17">
        <v>20106</v>
      </c>
      <c r="L5712" s="18" t="s">
        <v>8760</v>
      </c>
      <c r="M5712" s="18"/>
      <c r="N5712" s="23"/>
      <c r="O5712" s="23"/>
      <c r="P5712" s="12"/>
      <c r="Q5712" s="23"/>
      <c r="R5712" s="23"/>
      <c r="X5712" s="23"/>
      <c r="Z5712" s="23"/>
      <c r="AA5712" s="23"/>
      <c r="AB5712" s="23"/>
      <c r="AC5712" s="23"/>
      <c r="AD5712" s="12"/>
      <c r="AU5712" s="23"/>
      <c r="AV5712" s="12"/>
      <c r="AW5712" s="12"/>
      <c r="AX5712" s="23"/>
    </row>
    <row r="5713" s="10" customFormat="1" spans="1:50">
      <c r="A5713" s="16" t="s">
        <v>29</v>
      </c>
      <c r="B5713" s="17">
        <v>222070</v>
      </c>
      <c r="C5713" s="18" t="s">
        <v>8494</v>
      </c>
      <c r="D5713" s="18" t="s">
        <v>8646</v>
      </c>
      <c r="E5713" s="18" t="s">
        <v>9738</v>
      </c>
      <c r="F5713" s="18" t="s">
        <v>2323</v>
      </c>
      <c r="G5713" s="17">
        <v>2</v>
      </c>
      <c r="H5713" s="18" t="s">
        <v>5438</v>
      </c>
      <c r="I5713" s="17">
        <v>201</v>
      </c>
      <c r="J5713" s="18" t="s">
        <v>8648</v>
      </c>
      <c r="K5713" s="17">
        <v>20101</v>
      </c>
      <c r="L5713" s="18" t="s">
        <v>8680</v>
      </c>
      <c r="M5713" s="18"/>
      <c r="N5713" s="23"/>
      <c r="O5713" s="23"/>
      <c r="P5713" s="12"/>
      <c r="Q5713" s="23"/>
      <c r="R5713" s="23"/>
      <c r="S5713" s="12"/>
      <c r="T5713" s="12"/>
      <c r="U5713" s="12"/>
      <c r="V5713" s="12"/>
      <c r="W5713" s="23"/>
      <c r="X5713" s="23"/>
      <c r="Y5713" s="12"/>
      <c r="Z5713" s="23"/>
      <c r="AA5713" s="23"/>
      <c r="AB5713" s="23"/>
      <c r="AC5713" s="23"/>
      <c r="AD5713" s="12"/>
      <c r="AE5713" s="12"/>
      <c r="AF5713" s="12"/>
      <c r="AG5713" s="12"/>
      <c r="AH5713" s="12"/>
      <c r="AI5713" s="23"/>
      <c r="AJ5713" s="12"/>
      <c r="AK5713" s="12"/>
      <c r="AL5713" s="12"/>
      <c r="AM5713" s="12"/>
      <c r="AN5713" s="12"/>
      <c r="AO5713" s="12"/>
      <c r="AP5713" s="12"/>
      <c r="AQ5713" s="12"/>
      <c r="AR5713" s="12"/>
      <c r="AS5713" s="12"/>
      <c r="AT5713" s="12"/>
      <c r="AU5713" s="23"/>
      <c r="AV5713" s="12"/>
      <c r="AW5713" s="12"/>
      <c r="AX5713" s="23"/>
    </row>
    <row r="5714" spans="1:50">
      <c r="A5714" s="16" t="s">
        <v>29</v>
      </c>
      <c r="B5714" s="17">
        <v>168483</v>
      </c>
      <c r="C5714" s="18" t="s">
        <v>8426</v>
      </c>
      <c r="D5714" s="18" t="s">
        <v>8646</v>
      </c>
      <c r="E5714" s="18" t="s">
        <v>9462</v>
      </c>
      <c r="F5714" s="18" t="s">
        <v>2323</v>
      </c>
      <c r="G5714" s="17">
        <v>2</v>
      </c>
      <c r="H5714" s="18" t="s">
        <v>5438</v>
      </c>
      <c r="I5714" s="17">
        <v>201</v>
      </c>
      <c r="J5714" s="18" t="s">
        <v>8648</v>
      </c>
      <c r="K5714" s="17">
        <v>20106</v>
      </c>
      <c r="L5714" s="18" t="s">
        <v>8760</v>
      </c>
      <c r="M5714" s="18"/>
      <c r="Q5714" s="23"/>
      <c r="R5714" s="23"/>
      <c r="X5714" s="23"/>
      <c r="AX5714" s="23"/>
    </row>
    <row r="5715" spans="1:50">
      <c r="A5715" s="16" t="s">
        <v>29</v>
      </c>
      <c r="B5715" s="17">
        <v>255052</v>
      </c>
      <c r="C5715" s="18" t="s">
        <v>9739</v>
      </c>
      <c r="D5715" s="18" t="s">
        <v>8646</v>
      </c>
      <c r="E5715" s="18" t="s">
        <v>9266</v>
      </c>
      <c r="F5715" s="18" t="s">
        <v>2323</v>
      </c>
      <c r="G5715" s="17">
        <v>2</v>
      </c>
      <c r="H5715" s="18" t="s">
        <v>5438</v>
      </c>
      <c r="I5715" s="17">
        <v>201</v>
      </c>
      <c r="J5715" s="18" t="s">
        <v>8648</v>
      </c>
      <c r="K5715" s="17">
        <v>20105</v>
      </c>
      <c r="L5715" s="18" t="s">
        <v>8753</v>
      </c>
      <c r="M5715" s="18"/>
      <c r="N5715" s="23"/>
      <c r="O5715" s="23"/>
      <c r="P5715" s="12"/>
      <c r="Q5715" s="23"/>
      <c r="R5715" s="23"/>
      <c r="X5715" s="23"/>
      <c r="Z5715" s="23"/>
      <c r="AA5715" s="23"/>
      <c r="AB5715" s="23"/>
      <c r="AC5715" s="23"/>
      <c r="AD5715" s="12"/>
      <c r="AJ5715" s="23"/>
      <c r="AU5715" s="23"/>
      <c r="AV5715" s="12"/>
      <c r="AW5715" s="12"/>
      <c r="AX5715" s="23"/>
    </row>
    <row r="5716" spans="1:50">
      <c r="A5716" s="16" t="s">
        <v>29</v>
      </c>
      <c r="B5716" s="17">
        <v>255046</v>
      </c>
      <c r="C5716" s="18" t="s">
        <v>8842</v>
      </c>
      <c r="D5716" s="18" t="s">
        <v>8646</v>
      </c>
      <c r="E5716" s="18" t="s">
        <v>9740</v>
      </c>
      <c r="F5716" s="18" t="s">
        <v>2323</v>
      </c>
      <c r="G5716" s="17">
        <v>2</v>
      </c>
      <c r="H5716" s="18" t="s">
        <v>5438</v>
      </c>
      <c r="I5716" s="17">
        <v>201</v>
      </c>
      <c r="J5716" s="18" t="s">
        <v>8648</v>
      </c>
      <c r="K5716" s="17">
        <v>20106</v>
      </c>
      <c r="L5716" s="18" t="s">
        <v>8760</v>
      </c>
      <c r="M5716" s="18"/>
      <c r="N5716" s="23"/>
      <c r="O5716" s="23"/>
      <c r="P5716" s="12"/>
      <c r="Q5716" s="23"/>
      <c r="R5716" s="23"/>
      <c r="W5716" s="23"/>
      <c r="X5716" s="23"/>
      <c r="AU5716" s="23"/>
      <c r="AV5716" s="12"/>
      <c r="AW5716" s="12"/>
      <c r="AX5716" s="23"/>
    </row>
    <row r="5717" spans="1:50">
      <c r="A5717" s="16" t="s">
        <v>29</v>
      </c>
      <c r="B5717" s="17">
        <v>247341</v>
      </c>
      <c r="C5717" s="18" t="s">
        <v>8407</v>
      </c>
      <c r="D5717" s="18" t="s">
        <v>8646</v>
      </c>
      <c r="E5717" s="18" t="s">
        <v>9741</v>
      </c>
      <c r="F5717" s="18" t="s">
        <v>2323</v>
      </c>
      <c r="G5717" s="17">
        <v>2</v>
      </c>
      <c r="H5717" s="18" t="s">
        <v>5438</v>
      </c>
      <c r="I5717" s="17">
        <v>201</v>
      </c>
      <c r="J5717" s="18" t="s">
        <v>8648</v>
      </c>
      <c r="K5717" s="17">
        <v>20103</v>
      </c>
      <c r="L5717" s="18" t="s">
        <v>8649</v>
      </c>
      <c r="M5717" s="18"/>
      <c r="N5717" s="23"/>
      <c r="O5717" s="23"/>
      <c r="P5717" s="12"/>
      <c r="Q5717" s="23"/>
      <c r="R5717" s="23"/>
      <c r="W5717" s="23"/>
      <c r="X5717" s="23"/>
      <c r="Z5717" s="23"/>
      <c r="AA5717" s="23"/>
      <c r="AB5717" s="23"/>
      <c r="AC5717" s="23"/>
      <c r="AD5717" s="12"/>
      <c r="AI5717" s="23"/>
      <c r="AJ5717" s="23"/>
      <c r="AK5717" s="23"/>
      <c r="AL5717" s="12"/>
      <c r="AM5717" s="12"/>
      <c r="AN5717" s="12"/>
      <c r="AO5717" s="12"/>
      <c r="AP5717" s="12"/>
      <c r="AQ5717" s="12"/>
      <c r="AR5717" s="12"/>
      <c r="AS5717" s="12"/>
      <c r="AU5717" s="23"/>
      <c r="AV5717" s="12"/>
      <c r="AW5717" s="12"/>
      <c r="AX5717" s="23"/>
    </row>
    <row r="5718" spans="1:50">
      <c r="A5718" s="16" t="s">
        <v>29</v>
      </c>
      <c r="B5718" s="17">
        <v>195165</v>
      </c>
      <c r="C5718" s="18" t="s">
        <v>9742</v>
      </c>
      <c r="D5718" s="18" t="s">
        <v>8646</v>
      </c>
      <c r="E5718" s="18" t="s">
        <v>7339</v>
      </c>
      <c r="F5718" s="18" t="s">
        <v>2323</v>
      </c>
      <c r="G5718" s="17">
        <v>2</v>
      </c>
      <c r="H5718" s="18" t="s">
        <v>5438</v>
      </c>
      <c r="I5718" s="17">
        <v>201</v>
      </c>
      <c r="J5718" s="18" t="s">
        <v>8648</v>
      </c>
      <c r="K5718" s="17">
        <v>20105</v>
      </c>
      <c r="L5718" s="18" t="s">
        <v>8753</v>
      </c>
      <c r="M5718" s="18"/>
      <c r="N5718" s="23"/>
      <c r="O5718" s="23"/>
      <c r="P5718" s="12"/>
      <c r="Q5718" s="23"/>
      <c r="R5718" s="23"/>
      <c r="W5718" s="23"/>
      <c r="X5718" s="23"/>
      <c r="Z5718" s="23"/>
      <c r="AA5718" s="23"/>
      <c r="AB5718" s="23"/>
      <c r="AC5718" s="23"/>
      <c r="AD5718" s="12"/>
      <c r="AU5718" s="23"/>
      <c r="AV5718" s="12"/>
      <c r="AW5718" s="12"/>
      <c r="AX5718" s="23"/>
    </row>
    <row r="5719" spans="1:50">
      <c r="A5719" s="16" t="s">
        <v>29</v>
      </c>
      <c r="B5719" s="17">
        <v>200638</v>
      </c>
      <c r="C5719" s="18" t="s">
        <v>9743</v>
      </c>
      <c r="D5719" s="18" t="s">
        <v>1307</v>
      </c>
      <c r="E5719" s="18" t="s">
        <v>9744</v>
      </c>
      <c r="F5719" s="18" t="s">
        <v>17</v>
      </c>
      <c r="G5719" s="17">
        <v>1</v>
      </c>
      <c r="H5719" s="18" t="s">
        <v>18</v>
      </c>
      <c r="I5719" s="17">
        <v>118</v>
      </c>
      <c r="J5719" s="18" t="s">
        <v>262</v>
      </c>
      <c r="K5719" s="17">
        <v>11805</v>
      </c>
      <c r="L5719" s="18" t="s">
        <v>4072</v>
      </c>
      <c r="M5719" s="18"/>
      <c r="N5719" s="23"/>
      <c r="O5719" s="23"/>
      <c r="P5719" s="12"/>
      <c r="Q5719" s="23"/>
      <c r="R5719" s="23"/>
      <c r="W5719" s="23"/>
      <c r="X5719" s="23"/>
      <c r="AI5719" s="23"/>
      <c r="AK5719" s="23"/>
      <c r="AL5719" s="12"/>
      <c r="AM5719" s="12"/>
      <c r="AN5719" s="12"/>
      <c r="AO5719" s="12"/>
      <c r="AP5719" s="12"/>
      <c r="AQ5719" s="12"/>
      <c r="AR5719" s="12"/>
      <c r="AS5719" s="12"/>
      <c r="AU5719" s="23"/>
      <c r="AV5719" s="12"/>
      <c r="AW5719" s="12"/>
      <c r="AX5719" s="23"/>
    </row>
    <row r="5720" spans="1:50">
      <c r="A5720" s="16" t="s">
        <v>29</v>
      </c>
      <c r="B5720" s="17">
        <v>184757</v>
      </c>
      <c r="C5720" s="18" t="s">
        <v>9745</v>
      </c>
      <c r="D5720" s="18" t="s">
        <v>8646</v>
      </c>
      <c r="E5720" s="18" t="s">
        <v>8692</v>
      </c>
      <c r="F5720" s="18" t="s">
        <v>2323</v>
      </c>
      <c r="G5720" s="17">
        <v>2</v>
      </c>
      <c r="H5720" s="18" t="s">
        <v>5438</v>
      </c>
      <c r="I5720" s="17">
        <v>201</v>
      </c>
      <c r="J5720" s="18" t="s">
        <v>8648</v>
      </c>
      <c r="K5720" s="17">
        <v>20102</v>
      </c>
      <c r="L5720" s="18" t="s">
        <v>8787</v>
      </c>
      <c r="M5720" s="18"/>
      <c r="N5720" s="23"/>
      <c r="O5720" s="23"/>
      <c r="P5720" s="12"/>
      <c r="Q5720" s="23"/>
      <c r="R5720" s="23"/>
      <c r="X5720" s="23"/>
      <c r="Z5720" s="23"/>
      <c r="AA5720" s="23"/>
      <c r="AB5720" s="23"/>
      <c r="AC5720" s="23"/>
      <c r="AD5720" s="12"/>
      <c r="AI5720" s="23"/>
      <c r="AJ5720" s="23"/>
      <c r="AU5720" s="23"/>
      <c r="AV5720" s="12"/>
      <c r="AW5720" s="12"/>
      <c r="AX5720" s="23"/>
    </row>
    <row r="5721" spans="1:50">
      <c r="A5721" s="16" t="s">
        <v>29</v>
      </c>
      <c r="B5721" s="17">
        <v>166455</v>
      </c>
      <c r="C5721" s="18" t="s">
        <v>6775</v>
      </c>
      <c r="D5721" s="18" t="s">
        <v>8646</v>
      </c>
      <c r="E5721" s="18" t="s">
        <v>9462</v>
      </c>
      <c r="F5721" s="18" t="s">
        <v>2323</v>
      </c>
      <c r="G5721" s="17">
        <v>2</v>
      </c>
      <c r="H5721" s="18" t="s">
        <v>5438</v>
      </c>
      <c r="I5721" s="17">
        <v>201</v>
      </c>
      <c r="J5721" s="18" t="s">
        <v>8648</v>
      </c>
      <c r="K5721" s="17">
        <v>20101</v>
      </c>
      <c r="L5721" s="18" t="s">
        <v>8680</v>
      </c>
      <c r="M5721" s="18"/>
      <c r="N5721" s="23"/>
      <c r="O5721" s="23"/>
      <c r="P5721" s="12"/>
      <c r="Q5721" s="23"/>
      <c r="R5721" s="23"/>
      <c r="S5721" s="23"/>
      <c r="X5721" s="23"/>
      <c r="Z5721" s="23"/>
      <c r="AA5721" s="23"/>
      <c r="AB5721" s="23"/>
      <c r="AC5721" s="23"/>
      <c r="AD5721" s="12"/>
      <c r="AI5721" s="23"/>
      <c r="AJ5721" s="23"/>
      <c r="AK5721" s="23"/>
      <c r="AL5721" s="12"/>
      <c r="AM5721" s="12"/>
      <c r="AN5721" s="12"/>
      <c r="AO5721" s="12"/>
      <c r="AP5721" s="12"/>
      <c r="AQ5721" s="12"/>
      <c r="AR5721" s="12"/>
      <c r="AS5721" s="12"/>
      <c r="AU5721" s="23"/>
      <c r="AV5721" s="12"/>
      <c r="AW5721" s="12"/>
      <c r="AX5721" s="23"/>
    </row>
    <row r="5722" spans="1:50">
      <c r="A5722" s="16" t="s">
        <v>29</v>
      </c>
      <c r="B5722" s="17">
        <v>199957</v>
      </c>
      <c r="C5722" s="18" t="s">
        <v>8531</v>
      </c>
      <c r="D5722" s="18" t="s">
        <v>9665</v>
      </c>
      <c r="E5722" s="18" t="s">
        <v>7109</v>
      </c>
      <c r="F5722" s="18" t="s">
        <v>53</v>
      </c>
      <c r="G5722" s="17">
        <v>2</v>
      </c>
      <c r="H5722" s="18" t="s">
        <v>5438</v>
      </c>
      <c r="I5722" s="17">
        <v>206</v>
      </c>
      <c r="J5722" s="18" t="s">
        <v>5439</v>
      </c>
      <c r="K5722" s="17">
        <v>20607</v>
      </c>
      <c r="L5722" s="18" t="s">
        <v>8403</v>
      </c>
      <c r="M5722" s="18"/>
      <c r="N5722" s="23"/>
      <c r="O5722" s="23"/>
      <c r="P5722" s="12"/>
      <c r="Q5722" s="23"/>
      <c r="R5722" s="23"/>
      <c r="X5722" s="23"/>
      <c r="Z5722" s="23"/>
      <c r="AA5722" s="23"/>
      <c r="AB5722" s="23"/>
      <c r="AC5722" s="23"/>
      <c r="AD5722" s="12"/>
      <c r="AU5722" s="23"/>
      <c r="AV5722" s="12"/>
      <c r="AW5722" s="12"/>
      <c r="AX5722" s="23"/>
    </row>
    <row r="5723" spans="1:50">
      <c r="A5723" s="16" t="s">
        <v>29</v>
      </c>
      <c r="B5723" s="17">
        <v>166431</v>
      </c>
      <c r="C5723" s="18" t="s">
        <v>9418</v>
      </c>
      <c r="D5723" s="18" t="s">
        <v>8646</v>
      </c>
      <c r="E5723" s="18" t="s">
        <v>8692</v>
      </c>
      <c r="F5723" s="18" t="s">
        <v>2323</v>
      </c>
      <c r="G5723" s="17">
        <v>2</v>
      </c>
      <c r="H5723" s="18" t="s">
        <v>5438</v>
      </c>
      <c r="I5723" s="17">
        <v>201</v>
      </c>
      <c r="J5723" s="18" t="s">
        <v>8648</v>
      </c>
      <c r="K5723" s="17">
        <v>20107</v>
      </c>
      <c r="L5723" s="18" t="s">
        <v>8693</v>
      </c>
      <c r="M5723" s="18"/>
      <c r="N5723" s="23"/>
      <c r="O5723" s="23"/>
      <c r="P5723" s="12"/>
      <c r="Q5723" s="23"/>
      <c r="R5723" s="23"/>
      <c r="X5723" s="23"/>
      <c r="Y5723" s="23"/>
      <c r="Z5723" s="23"/>
      <c r="AA5723" s="23"/>
      <c r="AB5723" s="23"/>
      <c r="AC5723" s="23"/>
      <c r="AD5723" s="12"/>
      <c r="AU5723" s="23"/>
      <c r="AV5723" s="12"/>
      <c r="AW5723" s="12"/>
      <c r="AX5723" s="23"/>
    </row>
    <row r="5724" spans="1:50">
      <c r="A5724" s="16" t="s">
        <v>29</v>
      </c>
      <c r="B5724" s="17">
        <v>239909</v>
      </c>
      <c r="C5724" s="18" t="s">
        <v>5435</v>
      </c>
      <c r="D5724" s="18" t="s">
        <v>5436</v>
      </c>
      <c r="E5724" s="18" t="s">
        <v>5618</v>
      </c>
      <c r="F5724" s="18" t="s">
        <v>63</v>
      </c>
      <c r="G5724" s="17">
        <v>2</v>
      </c>
      <c r="H5724" s="18" t="s">
        <v>5438</v>
      </c>
      <c r="I5724" s="17">
        <v>206</v>
      </c>
      <c r="J5724" s="18" t="s">
        <v>5439</v>
      </c>
      <c r="K5724" s="17">
        <v>20601</v>
      </c>
      <c r="L5724" s="18" t="s">
        <v>5440</v>
      </c>
      <c r="M5724" s="18"/>
      <c r="N5724" s="23"/>
      <c r="O5724" s="23"/>
      <c r="P5724" s="12"/>
      <c r="Q5724" s="23"/>
      <c r="R5724" s="23"/>
      <c r="X5724" s="23"/>
      <c r="Z5724" s="23"/>
      <c r="AA5724" s="23"/>
      <c r="AB5724" s="23"/>
      <c r="AC5724" s="23"/>
      <c r="AD5724" s="12"/>
      <c r="AK5724" s="23"/>
      <c r="AL5724" s="12"/>
      <c r="AM5724" s="12"/>
      <c r="AN5724" s="12"/>
      <c r="AO5724" s="12"/>
      <c r="AP5724" s="12"/>
      <c r="AQ5724" s="12"/>
      <c r="AR5724" s="12"/>
      <c r="AS5724" s="12"/>
      <c r="AU5724" s="23"/>
      <c r="AV5724" s="12"/>
      <c r="AW5724" s="12"/>
      <c r="AX5724" s="23"/>
    </row>
    <row r="5725" spans="1:50">
      <c r="A5725" s="16" t="s">
        <v>29</v>
      </c>
      <c r="B5725" s="17">
        <v>18276</v>
      </c>
      <c r="C5725" s="18" t="s">
        <v>9746</v>
      </c>
      <c r="D5725" s="18" t="s">
        <v>9747</v>
      </c>
      <c r="E5725" s="18" t="s">
        <v>9748</v>
      </c>
      <c r="F5725" s="18" t="s">
        <v>17</v>
      </c>
      <c r="G5725" s="17">
        <v>1</v>
      </c>
      <c r="H5725" s="18" t="s">
        <v>18</v>
      </c>
      <c r="I5725" s="17">
        <v>118</v>
      </c>
      <c r="J5725" s="18" t="s">
        <v>262</v>
      </c>
      <c r="K5725" s="17">
        <v>11809</v>
      </c>
      <c r="L5725" s="18" t="s">
        <v>444</v>
      </c>
      <c r="M5725" s="18"/>
      <c r="N5725" s="23"/>
      <c r="O5725" s="23"/>
      <c r="P5725" s="12"/>
      <c r="Q5725" s="23"/>
      <c r="R5725" s="23"/>
      <c r="W5725" s="23"/>
      <c r="X5725" s="23"/>
      <c r="Z5725" s="23"/>
      <c r="AA5725" s="23"/>
      <c r="AK5725" s="23"/>
      <c r="AL5725" s="12"/>
      <c r="AM5725" s="12"/>
      <c r="AN5725" s="12"/>
      <c r="AO5725" s="12"/>
      <c r="AP5725" s="12"/>
      <c r="AQ5725" s="12"/>
      <c r="AR5725" s="12"/>
      <c r="AS5725" s="12"/>
      <c r="AU5725" s="23"/>
      <c r="AV5725" s="12"/>
      <c r="AW5725" s="12"/>
      <c r="AX5725" s="23"/>
    </row>
    <row r="5726" spans="1:50">
      <c r="A5726" s="16" t="s">
        <v>29</v>
      </c>
      <c r="B5726" s="17">
        <v>193907</v>
      </c>
      <c r="C5726" s="18" t="s">
        <v>9404</v>
      </c>
      <c r="D5726" s="18" t="s">
        <v>8646</v>
      </c>
      <c r="E5726" s="18" t="s">
        <v>8697</v>
      </c>
      <c r="F5726" s="18" t="s">
        <v>2323</v>
      </c>
      <c r="G5726" s="17">
        <v>2</v>
      </c>
      <c r="H5726" s="18" t="s">
        <v>5438</v>
      </c>
      <c r="I5726" s="17">
        <v>201</v>
      </c>
      <c r="J5726" s="18" t="s">
        <v>8648</v>
      </c>
      <c r="K5726" s="17">
        <v>20101</v>
      </c>
      <c r="L5726" s="18" t="s">
        <v>8680</v>
      </c>
      <c r="M5726" s="18"/>
      <c r="N5726" s="23"/>
      <c r="O5726" s="23"/>
      <c r="P5726" s="12"/>
      <c r="Q5726" s="23"/>
      <c r="R5726" s="23"/>
      <c r="W5726" s="23"/>
      <c r="X5726" s="23"/>
      <c r="Y5726" s="23"/>
      <c r="Z5726" s="23"/>
      <c r="AA5726" s="23"/>
      <c r="AB5726" s="23"/>
      <c r="AC5726" s="23"/>
      <c r="AD5726" s="12"/>
      <c r="AI5726" s="23"/>
      <c r="AK5726" s="23"/>
      <c r="AL5726" s="12"/>
      <c r="AM5726" s="12"/>
      <c r="AN5726" s="12"/>
      <c r="AO5726" s="12"/>
      <c r="AP5726" s="12"/>
      <c r="AQ5726" s="12"/>
      <c r="AR5726" s="12"/>
      <c r="AS5726" s="12"/>
      <c r="AU5726" s="23"/>
      <c r="AV5726" s="12"/>
      <c r="AW5726" s="12"/>
      <c r="AX5726" s="23"/>
    </row>
    <row r="5727" spans="1:50">
      <c r="A5727" s="16" t="s">
        <v>29</v>
      </c>
      <c r="B5727" s="17">
        <v>247262</v>
      </c>
      <c r="C5727" s="18" t="s">
        <v>9749</v>
      </c>
      <c r="D5727" s="18" t="s">
        <v>8646</v>
      </c>
      <c r="E5727" s="18" t="s">
        <v>9472</v>
      </c>
      <c r="F5727" s="18" t="s">
        <v>2323</v>
      </c>
      <c r="G5727" s="17">
        <v>2</v>
      </c>
      <c r="H5727" s="18" t="s">
        <v>5438</v>
      </c>
      <c r="I5727" s="17">
        <v>204</v>
      </c>
      <c r="J5727" s="18" t="s">
        <v>9480</v>
      </c>
      <c r="K5727" s="17">
        <v>20401</v>
      </c>
      <c r="L5727" s="18" t="s">
        <v>9750</v>
      </c>
      <c r="M5727" s="18"/>
      <c r="N5727" s="23"/>
      <c r="O5727" s="23"/>
      <c r="P5727" s="12"/>
      <c r="Q5727" s="23"/>
      <c r="R5727" s="23"/>
      <c r="X5727" s="23"/>
      <c r="Z5727" s="23"/>
      <c r="AA5727" s="23"/>
      <c r="AB5727" s="23"/>
      <c r="AC5727" s="23"/>
      <c r="AD5727" s="12"/>
      <c r="AI5727" s="23"/>
      <c r="AK5727" s="23"/>
      <c r="AL5727" s="12"/>
      <c r="AM5727" s="12"/>
      <c r="AN5727" s="12"/>
      <c r="AO5727" s="12"/>
      <c r="AP5727" s="12"/>
      <c r="AQ5727" s="12"/>
      <c r="AR5727" s="12"/>
      <c r="AS5727" s="12"/>
      <c r="AU5727" s="23"/>
      <c r="AV5727" s="12"/>
      <c r="AW5727" s="12"/>
      <c r="AX5727" s="23"/>
    </row>
    <row r="5728" spans="1:50">
      <c r="A5728" s="16" t="s">
        <v>29</v>
      </c>
      <c r="B5728" s="17">
        <v>247255</v>
      </c>
      <c r="C5728" s="18" t="s">
        <v>9751</v>
      </c>
      <c r="D5728" s="18" t="s">
        <v>8646</v>
      </c>
      <c r="E5728" s="18" t="s">
        <v>9472</v>
      </c>
      <c r="F5728" s="18" t="s">
        <v>2323</v>
      </c>
      <c r="G5728" s="17">
        <v>2</v>
      </c>
      <c r="H5728" s="18" t="s">
        <v>5438</v>
      </c>
      <c r="I5728" s="17">
        <v>201</v>
      </c>
      <c r="J5728" s="18" t="s">
        <v>8648</v>
      </c>
      <c r="K5728" s="17">
        <v>20101</v>
      </c>
      <c r="L5728" s="18" t="s">
        <v>8680</v>
      </c>
      <c r="M5728" s="18"/>
      <c r="N5728" s="23"/>
      <c r="O5728" s="23"/>
      <c r="P5728" s="12"/>
      <c r="Q5728" s="23"/>
      <c r="R5728" s="23"/>
      <c r="X5728" s="23"/>
      <c r="Y5728" s="23"/>
      <c r="Z5728" s="23"/>
      <c r="AA5728" s="23"/>
      <c r="AB5728" s="23"/>
      <c r="AC5728" s="23"/>
      <c r="AD5728" s="12"/>
      <c r="AK5728" s="23"/>
      <c r="AL5728" s="12"/>
      <c r="AM5728" s="12"/>
      <c r="AN5728" s="12"/>
      <c r="AO5728" s="12"/>
      <c r="AP5728" s="12"/>
      <c r="AQ5728" s="12"/>
      <c r="AR5728" s="12"/>
      <c r="AS5728" s="12"/>
      <c r="AU5728" s="23"/>
      <c r="AV5728" s="12"/>
      <c r="AW5728" s="12"/>
      <c r="AX5728" s="23"/>
    </row>
    <row r="5729" spans="1:50">
      <c r="A5729" s="16" t="s">
        <v>29</v>
      </c>
      <c r="B5729" s="17">
        <v>238925</v>
      </c>
      <c r="C5729" s="18" t="s">
        <v>9697</v>
      </c>
      <c r="D5729" s="18" t="s">
        <v>9613</v>
      </c>
      <c r="E5729" s="18" t="s">
        <v>9752</v>
      </c>
      <c r="F5729" s="18" t="s">
        <v>53</v>
      </c>
      <c r="G5729" s="17">
        <v>2</v>
      </c>
      <c r="H5729" s="18" t="s">
        <v>5438</v>
      </c>
      <c r="I5729" s="17">
        <v>206</v>
      </c>
      <c r="J5729" s="18" t="s">
        <v>5439</v>
      </c>
      <c r="K5729" s="17">
        <v>20603</v>
      </c>
      <c r="L5729" s="18" t="s">
        <v>8401</v>
      </c>
      <c r="M5729" s="18"/>
      <c r="N5729" s="23"/>
      <c r="O5729" s="23"/>
      <c r="P5729" s="12"/>
      <c r="Q5729" s="23"/>
      <c r="R5729" s="23"/>
      <c r="W5729" s="23"/>
      <c r="X5729" s="23"/>
      <c r="Y5729" s="23"/>
      <c r="Z5729" s="23"/>
      <c r="AA5729" s="23"/>
      <c r="AB5729" s="23"/>
      <c r="AC5729" s="23"/>
      <c r="AD5729" s="12"/>
      <c r="AI5729" s="23"/>
      <c r="AK5729" s="23"/>
      <c r="AL5729" s="12"/>
      <c r="AM5729" s="12"/>
      <c r="AN5729" s="12"/>
      <c r="AO5729" s="12"/>
      <c r="AP5729" s="12"/>
      <c r="AQ5729" s="12"/>
      <c r="AR5729" s="12"/>
      <c r="AS5729" s="12"/>
      <c r="AU5729" s="23"/>
      <c r="AV5729" s="12"/>
      <c r="AW5729" s="12"/>
      <c r="AX5729" s="23"/>
    </row>
    <row r="5730" spans="1:50">
      <c r="A5730" s="16" t="s">
        <v>29</v>
      </c>
      <c r="B5730" s="17">
        <v>233760</v>
      </c>
      <c r="C5730" s="18" t="s">
        <v>8888</v>
      </c>
      <c r="D5730" s="18" t="s">
        <v>8646</v>
      </c>
      <c r="E5730" s="18" t="s">
        <v>8697</v>
      </c>
      <c r="F5730" s="18" t="s">
        <v>2323</v>
      </c>
      <c r="G5730" s="17">
        <v>2</v>
      </c>
      <c r="H5730" s="18" t="s">
        <v>5438</v>
      </c>
      <c r="I5730" s="17">
        <v>201</v>
      </c>
      <c r="J5730" s="18" t="s">
        <v>8648</v>
      </c>
      <c r="K5730" s="17">
        <v>20109</v>
      </c>
      <c r="L5730" s="18" t="s">
        <v>8757</v>
      </c>
      <c r="M5730" s="18"/>
      <c r="N5730" s="23"/>
      <c r="O5730" s="23"/>
      <c r="P5730" s="12"/>
      <c r="Q5730" s="23"/>
      <c r="R5730" s="23"/>
      <c r="X5730" s="23"/>
      <c r="Y5730" s="23"/>
      <c r="Z5730" s="23"/>
      <c r="AA5730" s="23"/>
      <c r="AB5730" s="23"/>
      <c r="AC5730" s="23"/>
      <c r="AD5730" s="12"/>
      <c r="AK5730" s="23"/>
      <c r="AL5730" s="12"/>
      <c r="AM5730" s="12"/>
      <c r="AN5730" s="12"/>
      <c r="AO5730" s="12"/>
      <c r="AP5730" s="12"/>
      <c r="AQ5730" s="12"/>
      <c r="AR5730" s="12"/>
      <c r="AS5730" s="12"/>
      <c r="AU5730" s="23"/>
      <c r="AV5730" s="12"/>
      <c r="AW5730" s="12"/>
      <c r="AX5730" s="23"/>
    </row>
    <row r="5731" spans="1:50">
      <c r="A5731" s="16" t="s">
        <v>29</v>
      </c>
      <c r="B5731" s="17">
        <v>225220</v>
      </c>
      <c r="C5731" s="18" t="s">
        <v>9464</v>
      </c>
      <c r="D5731" s="18" t="s">
        <v>5436</v>
      </c>
      <c r="E5731" s="18" t="s">
        <v>9753</v>
      </c>
      <c r="F5731" s="18" t="s">
        <v>53</v>
      </c>
      <c r="G5731" s="17">
        <v>2</v>
      </c>
      <c r="H5731" s="18" t="s">
        <v>5438</v>
      </c>
      <c r="I5731" s="17">
        <v>206</v>
      </c>
      <c r="J5731" s="18" t="s">
        <v>5439</v>
      </c>
      <c r="K5731" s="17">
        <v>20607</v>
      </c>
      <c r="L5731" s="18" t="s">
        <v>8403</v>
      </c>
      <c r="M5731" s="18"/>
      <c r="N5731" s="23"/>
      <c r="O5731" s="23"/>
      <c r="P5731" s="12"/>
      <c r="Q5731" s="23"/>
      <c r="R5731" s="23"/>
      <c r="W5731" s="23"/>
      <c r="X5731" s="23"/>
      <c r="Y5731" s="23"/>
      <c r="Z5731" s="23"/>
      <c r="AA5731" s="23"/>
      <c r="AB5731" s="23"/>
      <c r="AC5731" s="23"/>
      <c r="AD5731" s="12"/>
      <c r="AK5731" s="23"/>
      <c r="AL5731" s="12"/>
      <c r="AM5731" s="12"/>
      <c r="AN5731" s="12"/>
      <c r="AO5731" s="12"/>
      <c r="AP5731" s="12"/>
      <c r="AQ5731" s="12"/>
      <c r="AR5731" s="12"/>
      <c r="AS5731" s="12"/>
      <c r="AU5731" s="23"/>
      <c r="AV5731" s="12"/>
      <c r="AW5731" s="12"/>
      <c r="AX5731" s="23"/>
    </row>
    <row r="5732" spans="1:50">
      <c r="A5732" s="16" t="s">
        <v>29</v>
      </c>
      <c r="B5732" s="17">
        <v>253313</v>
      </c>
      <c r="C5732" s="18" t="s">
        <v>8932</v>
      </c>
      <c r="D5732" s="18" t="s">
        <v>9754</v>
      </c>
      <c r="E5732" s="18" t="s">
        <v>8955</v>
      </c>
      <c r="F5732" s="18" t="s">
        <v>63</v>
      </c>
      <c r="G5732" s="17">
        <v>2</v>
      </c>
      <c r="H5732" s="18" t="s">
        <v>5438</v>
      </c>
      <c r="I5732" s="17">
        <v>206</v>
      </c>
      <c r="J5732" s="18" t="s">
        <v>5439</v>
      </c>
      <c r="K5732" s="17">
        <v>20605</v>
      </c>
      <c r="L5732" s="18" t="s">
        <v>8393</v>
      </c>
      <c r="M5732" s="18"/>
      <c r="N5732" s="23"/>
      <c r="O5732" s="23"/>
      <c r="P5732" s="12"/>
      <c r="Q5732" s="23"/>
      <c r="R5732" s="23"/>
      <c r="W5732" s="23"/>
      <c r="X5732" s="23"/>
      <c r="Y5732" s="23"/>
      <c r="Z5732" s="23"/>
      <c r="AA5732" s="23"/>
      <c r="AB5732" s="23"/>
      <c r="AC5732" s="23"/>
      <c r="AD5732" s="12"/>
      <c r="AK5732" s="23"/>
      <c r="AL5732" s="12"/>
      <c r="AM5732" s="12"/>
      <c r="AN5732" s="12"/>
      <c r="AO5732" s="12"/>
      <c r="AP5732" s="12"/>
      <c r="AQ5732" s="12"/>
      <c r="AR5732" s="12"/>
      <c r="AS5732" s="12"/>
      <c r="AU5732" s="23"/>
      <c r="AV5732" s="12"/>
      <c r="AW5732" s="12"/>
      <c r="AX5732" s="23"/>
    </row>
    <row r="5733" spans="1:50">
      <c r="A5733" s="16" t="s">
        <v>29</v>
      </c>
      <c r="B5733" s="17">
        <v>233167</v>
      </c>
      <c r="C5733" s="18" t="s">
        <v>9755</v>
      </c>
      <c r="D5733" s="18" t="s">
        <v>6819</v>
      </c>
      <c r="E5733" s="18" t="s">
        <v>8762</v>
      </c>
      <c r="F5733" s="18" t="s">
        <v>2323</v>
      </c>
      <c r="G5733" s="17">
        <v>2</v>
      </c>
      <c r="H5733" s="18" t="s">
        <v>5438</v>
      </c>
      <c r="I5733" s="17">
        <v>201</v>
      </c>
      <c r="J5733" s="18" t="s">
        <v>8648</v>
      </c>
      <c r="K5733" s="17">
        <v>20105</v>
      </c>
      <c r="L5733" s="18" t="s">
        <v>8753</v>
      </c>
      <c r="M5733" s="18"/>
      <c r="N5733" s="23"/>
      <c r="O5733" s="23"/>
      <c r="P5733" s="12"/>
      <c r="Q5733" s="23"/>
      <c r="R5733" s="23"/>
      <c r="X5733" s="23"/>
      <c r="Y5733" s="23"/>
      <c r="Z5733" s="23"/>
      <c r="AA5733" s="23"/>
      <c r="AB5733" s="23"/>
      <c r="AC5733" s="23"/>
      <c r="AD5733" s="12"/>
      <c r="AU5733" s="23"/>
      <c r="AV5733" s="12"/>
      <c r="AW5733" s="12"/>
      <c r="AX5733" s="23"/>
    </row>
    <row r="5734" spans="1:50">
      <c r="A5734" s="16" t="s">
        <v>29</v>
      </c>
      <c r="B5734" s="17">
        <v>173722</v>
      </c>
      <c r="C5734" s="18" t="s">
        <v>8820</v>
      </c>
      <c r="D5734" s="18" t="s">
        <v>8646</v>
      </c>
      <c r="E5734" s="18" t="s">
        <v>9756</v>
      </c>
      <c r="F5734" s="18" t="s">
        <v>2323</v>
      </c>
      <c r="G5734" s="17">
        <v>2</v>
      </c>
      <c r="H5734" s="18" t="s">
        <v>5438</v>
      </c>
      <c r="I5734" s="17">
        <v>201</v>
      </c>
      <c r="J5734" s="18" t="s">
        <v>8648</v>
      </c>
      <c r="K5734" s="17">
        <v>20103</v>
      </c>
      <c r="L5734" s="18" t="s">
        <v>8649</v>
      </c>
      <c r="M5734" s="18"/>
      <c r="N5734" s="23"/>
      <c r="O5734" s="23"/>
      <c r="P5734" s="12"/>
      <c r="Q5734" s="23"/>
      <c r="R5734" s="23"/>
      <c r="X5734" s="23"/>
      <c r="AB5734" s="23"/>
      <c r="AC5734" s="23"/>
      <c r="AD5734" s="12"/>
      <c r="AU5734" s="23"/>
      <c r="AV5734" s="12"/>
      <c r="AW5734" s="12"/>
      <c r="AX5734" s="23"/>
    </row>
    <row r="5735" spans="1:50">
      <c r="A5735" s="16" t="s">
        <v>29</v>
      </c>
      <c r="B5735" s="17">
        <v>233366</v>
      </c>
      <c r="C5735" s="18" t="s">
        <v>8832</v>
      </c>
      <c r="D5735" s="18" t="s">
        <v>8646</v>
      </c>
      <c r="E5735" s="18" t="s">
        <v>9266</v>
      </c>
      <c r="F5735" s="18" t="s">
        <v>2323</v>
      </c>
      <c r="G5735" s="17">
        <v>2</v>
      </c>
      <c r="H5735" s="18" t="s">
        <v>5438</v>
      </c>
      <c r="I5735" s="17">
        <v>201</v>
      </c>
      <c r="J5735" s="18" t="s">
        <v>8648</v>
      </c>
      <c r="K5735" s="17">
        <v>20102</v>
      </c>
      <c r="L5735" s="18" t="s">
        <v>8787</v>
      </c>
      <c r="M5735" s="18"/>
      <c r="N5735" s="23"/>
      <c r="O5735" s="23"/>
      <c r="P5735" s="12"/>
      <c r="Q5735" s="23"/>
      <c r="R5735" s="23"/>
      <c r="X5735" s="23"/>
      <c r="Y5735" s="23"/>
      <c r="Z5735" s="23"/>
      <c r="AA5735" s="23"/>
      <c r="AB5735" s="23"/>
      <c r="AC5735" s="23"/>
      <c r="AD5735" s="12"/>
      <c r="AU5735" s="23"/>
      <c r="AV5735" s="12"/>
      <c r="AW5735" s="12"/>
      <c r="AX5735" s="23"/>
    </row>
    <row r="5736" spans="1:50">
      <c r="A5736" s="16" t="s">
        <v>29</v>
      </c>
      <c r="B5736" s="17">
        <v>254160</v>
      </c>
      <c r="C5736" s="18" t="s">
        <v>9757</v>
      </c>
      <c r="D5736" s="18" t="s">
        <v>8646</v>
      </c>
      <c r="E5736" s="18" t="s">
        <v>7339</v>
      </c>
      <c r="F5736" s="18" t="s">
        <v>2323</v>
      </c>
      <c r="G5736" s="17">
        <v>2</v>
      </c>
      <c r="H5736" s="18" t="s">
        <v>5438</v>
      </c>
      <c r="I5736" s="17">
        <v>201</v>
      </c>
      <c r="J5736" s="18" t="s">
        <v>8648</v>
      </c>
      <c r="K5736" s="17">
        <v>20108</v>
      </c>
      <c r="L5736" s="18" t="s">
        <v>8774</v>
      </c>
      <c r="M5736" s="18"/>
      <c r="N5736" s="23"/>
      <c r="O5736" s="23"/>
      <c r="P5736" s="12"/>
      <c r="Q5736" s="23"/>
      <c r="R5736" s="23"/>
      <c r="W5736" s="23"/>
      <c r="X5736" s="23"/>
      <c r="Y5736" s="23"/>
      <c r="Z5736" s="23"/>
      <c r="AA5736" s="23"/>
      <c r="AB5736" s="23"/>
      <c r="AC5736" s="23"/>
      <c r="AD5736" s="12"/>
      <c r="AU5736" s="23"/>
      <c r="AV5736" s="12"/>
      <c r="AW5736" s="12"/>
      <c r="AX5736" s="23"/>
    </row>
    <row r="5737" spans="1:50">
      <c r="A5737" s="16" t="s">
        <v>29</v>
      </c>
      <c r="B5737" s="17">
        <v>254181</v>
      </c>
      <c r="C5737" s="18" t="s">
        <v>9758</v>
      </c>
      <c r="D5737" s="18" t="s">
        <v>8646</v>
      </c>
      <c r="E5737" s="18" t="s">
        <v>9266</v>
      </c>
      <c r="F5737" s="18" t="s">
        <v>2323</v>
      </c>
      <c r="G5737" s="17">
        <v>2</v>
      </c>
      <c r="H5737" s="18" t="s">
        <v>5438</v>
      </c>
      <c r="I5737" s="17">
        <v>201</v>
      </c>
      <c r="J5737" s="18" t="s">
        <v>8648</v>
      </c>
      <c r="K5737" s="17">
        <v>20106</v>
      </c>
      <c r="L5737" s="18" t="s">
        <v>8760</v>
      </c>
      <c r="M5737" s="18"/>
      <c r="N5737" s="23"/>
      <c r="O5737" s="23"/>
      <c r="P5737" s="12"/>
      <c r="Q5737" s="23"/>
      <c r="R5737" s="23"/>
      <c r="X5737" s="23"/>
      <c r="Z5737" s="23"/>
      <c r="AA5737" s="23"/>
      <c r="AB5737" s="23"/>
      <c r="AC5737" s="23"/>
      <c r="AD5737" s="12"/>
      <c r="AI5737" s="23"/>
      <c r="AK5737" s="23"/>
      <c r="AL5737" s="12"/>
      <c r="AM5737" s="12"/>
      <c r="AN5737" s="12"/>
      <c r="AO5737" s="12"/>
      <c r="AP5737" s="12"/>
      <c r="AQ5737" s="12"/>
      <c r="AR5737" s="12"/>
      <c r="AS5737" s="12"/>
      <c r="AU5737" s="23"/>
      <c r="AV5737" s="12"/>
      <c r="AW5737" s="12"/>
      <c r="AX5737" s="23"/>
    </row>
    <row r="5738" spans="1:50">
      <c r="A5738" s="16" t="s">
        <v>29</v>
      </c>
      <c r="B5738" s="17">
        <v>214897</v>
      </c>
      <c r="C5738" s="18" t="s">
        <v>9376</v>
      </c>
      <c r="D5738" s="18" t="s">
        <v>8646</v>
      </c>
      <c r="E5738" s="18" t="s">
        <v>8756</v>
      </c>
      <c r="F5738" s="18" t="s">
        <v>2323</v>
      </c>
      <c r="G5738" s="17">
        <v>2</v>
      </c>
      <c r="H5738" s="18" t="s">
        <v>5438</v>
      </c>
      <c r="I5738" s="17">
        <v>201</v>
      </c>
      <c r="J5738" s="18" t="s">
        <v>8648</v>
      </c>
      <c r="K5738" s="17">
        <v>20104</v>
      </c>
      <c r="L5738" s="18" t="s">
        <v>8844</v>
      </c>
      <c r="M5738" s="18"/>
      <c r="N5738" s="23"/>
      <c r="O5738" s="23"/>
      <c r="P5738" s="12"/>
      <c r="Q5738" s="23"/>
      <c r="R5738" s="23"/>
      <c r="W5738" s="23"/>
      <c r="X5738" s="23"/>
      <c r="Z5738" s="23"/>
      <c r="AA5738" s="23"/>
      <c r="AB5738" s="23"/>
      <c r="AC5738" s="23"/>
      <c r="AD5738" s="12"/>
      <c r="AU5738" s="23"/>
      <c r="AV5738" s="12"/>
      <c r="AW5738" s="12"/>
      <c r="AX5738" s="23"/>
    </row>
    <row r="5739" spans="1:50">
      <c r="A5739" s="16" t="s">
        <v>29</v>
      </c>
      <c r="B5739" s="17">
        <v>255020</v>
      </c>
      <c r="C5739" s="18" t="s">
        <v>8701</v>
      </c>
      <c r="D5739" s="18" t="s">
        <v>9678</v>
      </c>
      <c r="E5739" s="18" t="s">
        <v>2198</v>
      </c>
      <c r="F5739" s="18" t="s">
        <v>17</v>
      </c>
      <c r="G5739" s="17">
        <v>2</v>
      </c>
      <c r="H5739" s="18" t="s">
        <v>5438</v>
      </c>
      <c r="I5739" s="17">
        <v>206</v>
      </c>
      <c r="J5739" s="18" t="s">
        <v>5439</v>
      </c>
      <c r="K5739" s="17">
        <v>20603</v>
      </c>
      <c r="L5739" s="18" t="s">
        <v>8401</v>
      </c>
      <c r="M5739" s="18"/>
      <c r="N5739" s="23"/>
      <c r="O5739" s="23"/>
      <c r="P5739" s="12"/>
      <c r="Q5739" s="23"/>
      <c r="R5739" s="23"/>
      <c r="W5739" s="23"/>
      <c r="X5739" s="23"/>
      <c r="Z5739" s="23"/>
      <c r="AA5739" s="23"/>
      <c r="AB5739" s="23"/>
      <c r="AC5739" s="23"/>
      <c r="AD5739" s="12"/>
      <c r="AE5739" s="23"/>
      <c r="AF5739" s="12"/>
      <c r="AG5739" s="12"/>
      <c r="AH5739" s="12"/>
      <c r="AU5739" s="23"/>
      <c r="AV5739" s="12"/>
      <c r="AW5739" s="12"/>
      <c r="AX5739" s="23"/>
    </row>
    <row r="5740" spans="1:50">
      <c r="A5740" s="16" t="s">
        <v>29</v>
      </c>
      <c r="B5740" s="17">
        <v>255015</v>
      </c>
      <c r="C5740" s="18" t="s">
        <v>9759</v>
      </c>
      <c r="D5740" s="18" t="s">
        <v>9678</v>
      </c>
      <c r="E5740" s="18" t="s">
        <v>2398</v>
      </c>
      <c r="F5740" s="18" t="s">
        <v>53</v>
      </c>
      <c r="G5740" s="17">
        <v>2</v>
      </c>
      <c r="H5740" s="18" t="s">
        <v>5438</v>
      </c>
      <c r="I5740" s="17">
        <v>206</v>
      </c>
      <c r="J5740" s="18" t="s">
        <v>5439</v>
      </c>
      <c r="K5740" s="17">
        <v>20608</v>
      </c>
      <c r="L5740" s="18" t="s">
        <v>8395</v>
      </c>
      <c r="M5740" s="18"/>
      <c r="N5740" s="23"/>
      <c r="O5740" s="23"/>
      <c r="P5740" s="12"/>
      <c r="Q5740" s="23"/>
      <c r="R5740" s="23"/>
      <c r="W5740" s="23"/>
      <c r="X5740" s="23"/>
      <c r="AX5740" s="23"/>
    </row>
    <row r="5741" spans="1:50">
      <c r="A5741" s="16" t="s">
        <v>29</v>
      </c>
      <c r="B5741" s="17">
        <v>229728</v>
      </c>
      <c r="C5741" s="18" t="s">
        <v>9381</v>
      </c>
      <c r="D5741" s="18" t="s">
        <v>9355</v>
      </c>
      <c r="E5741" s="18" t="s">
        <v>8756</v>
      </c>
      <c r="F5741" s="18" t="s">
        <v>2323</v>
      </c>
      <c r="G5741" s="17">
        <v>2</v>
      </c>
      <c r="H5741" s="18" t="s">
        <v>5438</v>
      </c>
      <c r="I5741" s="17">
        <v>201</v>
      </c>
      <c r="J5741" s="18" t="s">
        <v>8648</v>
      </c>
      <c r="K5741" s="17">
        <v>20103</v>
      </c>
      <c r="L5741" s="18" t="s">
        <v>8649</v>
      </c>
      <c r="M5741" s="18"/>
      <c r="N5741" s="23"/>
      <c r="O5741" s="23"/>
      <c r="P5741" s="12"/>
      <c r="Q5741" s="23"/>
      <c r="R5741" s="23"/>
      <c r="W5741" s="23"/>
      <c r="X5741" s="23"/>
      <c r="Z5741" s="23"/>
      <c r="AA5741" s="23"/>
      <c r="AX5741" s="23"/>
    </row>
    <row r="5742" spans="1:50">
      <c r="A5742" s="16" t="s">
        <v>29</v>
      </c>
      <c r="B5742" s="17">
        <v>219984</v>
      </c>
      <c r="C5742" s="18" t="s">
        <v>8839</v>
      </c>
      <c r="D5742" s="18" t="s">
        <v>8646</v>
      </c>
      <c r="E5742" s="18" t="s">
        <v>8840</v>
      </c>
      <c r="F5742" s="18" t="s">
        <v>2323</v>
      </c>
      <c r="G5742" s="17">
        <v>2</v>
      </c>
      <c r="H5742" s="18" t="s">
        <v>5438</v>
      </c>
      <c r="I5742" s="17">
        <v>201</v>
      </c>
      <c r="J5742" s="18" t="s">
        <v>8648</v>
      </c>
      <c r="K5742" s="17">
        <v>20105</v>
      </c>
      <c r="L5742" s="18" t="s">
        <v>8753</v>
      </c>
      <c r="M5742" s="18"/>
      <c r="N5742" s="23"/>
      <c r="O5742" s="23"/>
      <c r="P5742" s="12"/>
      <c r="Q5742" s="23"/>
      <c r="R5742" s="23"/>
      <c r="W5742" s="23"/>
      <c r="X5742" s="23"/>
      <c r="Z5742" s="23"/>
      <c r="AA5742" s="23"/>
      <c r="AB5742" s="23"/>
      <c r="AC5742" s="23"/>
      <c r="AD5742" s="12"/>
      <c r="AX5742" s="23"/>
    </row>
    <row r="5743" spans="1:50">
      <c r="A5743" s="16" t="s">
        <v>29</v>
      </c>
      <c r="B5743" s="17">
        <v>259609</v>
      </c>
      <c r="C5743" s="18" t="s">
        <v>9144</v>
      </c>
      <c r="D5743" s="18" t="s">
        <v>8808</v>
      </c>
      <c r="E5743" s="18" t="s">
        <v>9760</v>
      </c>
      <c r="F5743" s="18" t="s">
        <v>63</v>
      </c>
      <c r="G5743" s="17">
        <v>2</v>
      </c>
      <c r="H5743" s="18" t="s">
        <v>5438</v>
      </c>
      <c r="I5743" s="17">
        <v>201</v>
      </c>
      <c r="J5743" s="18" t="s">
        <v>8648</v>
      </c>
      <c r="K5743" s="17">
        <v>20101</v>
      </c>
      <c r="L5743" s="18" t="s">
        <v>8680</v>
      </c>
      <c r="M5743" s="18"/>
      <c r="N5743" s="23"/>
      <c r="O5743" s="23"/>
      <c r="P5743" s="12"/>
      <c r="Q5743" s="23"/>
      <c r="R5743" s="23"/>
      <c r="X5743" s="23"/>
      <c r="AB5743" s="23"/>
      <c r="AC5743" s="23"/>
      <c r="AD5743" s="12"/>
      <c r="AU5743" s="23"/>
      <c r="AV5743" s="12"/>
      <c r="AW5743" s="12"/>
      <c r="AX5743" s="23"/>
    </row>
    <row r="5744" spans="1:50">
      <c r="A5744" s="16" t="s">
        <v>29</v>
      </c>
      <c r="B5744" s="17">
        <v>238684</v>
      </c>
      <c r="C5744" s="18" t="s">
        <v>8407</v>
      </c>
      <c r="D5744" s="18" t="s">
        <v>9613</v>
      </c>
      <c r="E5744" s="18" t="s">
        <v>9761</v>
      </c>
      <c r="F5744" s="18" t="s">
        <v>17</v>
      </c>
      <c r="G5744" s="17">
        <v>2</v>
      </c>
      <c r="H5744" s="18" t="s">
        <v>5438</v>
      </c>
      <c r="I5744" s="17">
        <v>205</v>
      </c>
      <c r="J5744" s="18" t="s">
        <v>8611</v>
      </c>
      <c r="K5744" s="17">
        <v>20502</v>
      </c>
      <c r="L5744" s="18" t="s">
        <v>8967</v>
      </c>
      <c r="M5744" s="18"/>
      <c r="N5744" s="23"/>
      <c r="O5744" s="23"/>
      <c r="P5744" s="12"/>
      <c r="Q5744" s="23"/>
      <c r="R5744" s="23"/>
      <c r="X5744" s="23"/>
      <c r="Z5744" s="23"/>
      <c r="AA5744" s="23"/>
      <c r="AB5744" s="23"/>
      <c r="AC5744" s="23"/>
      <c r="AD5744" s="12"/>
      <c r="AI5744" s="23"/>
      <c r="AJ5744" s="23"/>
      <c r="AK5744" s="23"/>
      <c r="AL5744" s="12"/>
      <c r="AM5744" s="12"/>
      <c r="AN5744" s="12"/>
      <c r="AO5744" s="12"/>
      <c r="AP5744" s="12"/>
      <c r="AQ5744" s="12"/>
      <c r="AR5744" s="12"/>
      <c r="AS5744" s="12"/>
      <c r="AU5744" s="23"/>
      <c r="AV5744" s="12"/>
      <c r="AW5744" s="12"/>
      <c r="AX5744" s="23"/>
    </row>
    <row r="5745" spans="1:50">
      <c r="A5745" s="16" t="s">
        <v>29</v>
      </c>
      <c r="B5745" s="17">
        <v>204848</v>
      </c>
      <c r="C5745" s="18" t="s">
        <v>9664</v>
      </c>
      <c r="D5745" s="18" t="s">
        <v>8646</v>
      </c>
      <c r="E5745" s="18" t="s">
        <v>7339</v>
      </c>
      <c r="F5745" s="18" t="s">
        <v>2323</v>
      </c>
      <c r="G5745" s="17">
        <v>2</v>
      </c>
      <c r="H5745" s="18" t="s">
        <v>5438</v>
      </c>
      <c r="I5745" s="17">
        <v>201</v>
      </c>
      <c r="J5745" s="18" t="s">
        <v>8648</v>
      </c>
      <c r="K5745" s="17">
        <v>20105</v>
      </c>
      <c r="L5745" s="18" t="s">
        <v>8753</v>
      </c>
      <c r="M5745" s="18"/>
      <c r="N5745" s="23"/>
      <c r="O5745" s="23"/>
      <c r="P5745" s="12"/>
      <c r="Q5745" s="23"/>
      <c r="R5745" s="23"/>
      <c r="W5745" s="23"/>
      <c r="X5745" s="23"/>
      <c r="AU5745" s="23"/>
      <c r="AV5745" s="12"/>
      <c r="AW5745" s="12"/>
      <c r="AX5745" s="23"/>
    </row>
    <row r="5746" spans="1:50">
      <c r="A5746" s="16" t="s">
        <v>29</v>
      </c>
      <c r="B5746" s="17">
        <v>25525</v>
      </c>
      <c r="C5746" s="18" t="s">
        <v>9367</v>
      </c>
      <c r="D5746" s="18" t="s">
        <v>8646</v>
      </c>
      <c r="E5746" s="18" t="s">
        <v>7339</v>
      </c>
      <c r="F5746" s="18" t="s">
        <v>2323</v>
      </c>
      <c r="G5746" s="17">
        <v>2</v>
      </c>
      <c r="H5746" s="18" t="s">
        <v>5438</v>
      </c>
      <c r="I5746" s="17">
        <v>201</v>
      </c>
      <c r="J5746" s="18" t="s">
        <v>8648</v>
      </c>
      <c r="K5746" s="17">
        <v>20102</v>
      </c>
      <c r="L5746" s="18" t="s">
        <v>8787</v>
      </c>
      <c r="M5746" s="18"/>
      <c r="N5746" s="23"/>
      <c r="O5746" s="23"/>
      <c r="P5746" s="12"/>
      <c r="Q5746" s="23"/>
      <c r="R5746" s="23"/>
      <c r="W5746" s="23"/>
      <c r="X5746" s="23"/>
      <c r="AU5746" s="23"/>
      <c r="AV5746" s="12"/>
      <c r="AW5746" s="12"/>
      <c r="AX5746" s="23"/>
    </row>
    <row r="5747" spans="1:50">
      <c r="A5747" s="16" t="s">
        <v>29</v>
      </c>
      <c r="B5747" s="17">
        <v>248770</v>
      </c>
      <c r="C5747" s="18" t="s">
        <v>9762</v>
      </c>
      <c r="D5747" s="18" t="s">
        <v>9763</v>
      </c>
      <c r="E5747" s="18" t="s">
        <v>9764</v>
      </c>
      <c r="F5747" s="18" t="s">
        <v>17</v>
      </c>
      <c r="G5747" s="17">
        <v>2</v>
      </c>
      <c r="H5747" s="18" t="s">
        <v>5438</v>
      </c>
      <c r="I5747" s="17">
        <v>206</v>
      </c>
      <c r="J5747" s="18" t="s">
        <v>5439</v>
      </c>
      <c r="K5747" s="17">
        <v>20610</v>
      </c>
      <c r="L5747" s="18" t="s">
        <v>8670</v>
      </c>
      <c r="M5747" s="18"/>
      <c r="N5747" s="23"/>
      <c r="O5747" s="23"/>
      <c r="P5747" s="12"/>
      <c r="Q5747" s="23"/>
      <c r="R5747" s="23"/>
      <c r="W5747" s="23"/>
      <c r="X5747" s="23"/>
      <c r="Z5747" s="23"/>
      <c r="AA5747" s="23"/>
      <c r="AB5747" s="23"/>
      <c r="AC5747" s="23"/>
      <c r="AD5747" s="12"/>
      <c r="AU5747" s="23"/>
      <c r="AV5747" s="12"/>
      <c r="AW5747" s="12"/>
      <c r="AX5747" s="23"/>
    </row>
    <row r="5748" spans="1:50">
      <c r="A5748" s="16" t="s">
        <v>29</v>
      </c>
      <c r="B5748" s="17">
        <v>223526</v>
      </c>
      <c r="C5748" s="18" t="s">
        <v>9534</v>
      </c>
      <c r="D5748" s="18" t="s">
        <v>9765</v>
      </c>
      <c r="E5748" s="18" t="s">
        <v>4108</v>
      </c>
      <c r="F5748" s="18" t="s">
        <v>63</v>
      </c>
      <c r="G5748" s="17">
        <v>2</v>
      </c>
      <c r="H5748" s="18" t="s">
        <v>5438</v>
      </c>
      <c r="I5748" s="17">
        <v>206</v>
      </c>
      <c r="J5748" s="18" t="s">
        <v>5439</v>
      </c>
      <c r="K5748" s="17">
        <v>20607</v>
      </c>
      <c r="L5748" s="18" t="s">
        <v>8403</v>
      </c>
      <c r="M5748" s="18"/>
      <c r="N5748" s="23"/>
      <c r="O5748" s="23"/>
      <c r="P5748" s="12"/>
      <c r="Q5748" s="23"/>
      <c r="R5748" s="23"/>
      <c r="X5748" s="23"/>
      <c r="Z5748" s="23"/>
      <c r="AA5748" s="23"/>
      <c r="AB5748" s="23"/>
      <c r="AC5748" s="23"/>
      <c r="AD5748" s="12"/>
      <c r="AK5748" s="23"/>
      <c r="AL5748" s="12"/>
      <c r="AM5748" s="12"/>
      <c r="AN5748" s="12"/>
      <c r="AO5748" s="12"/>
      <c r="AP5748" s="12"/>
      <c r="AQ5748" s="12"/>
      <c r="AR5748" s="12"/>
      <c r="AS5748" s="12"/>
      <c r="AU5748" s="23"/>
      <c r="AV5748" s="12"/>
      <c r="AW5748" s="12"/>
      <c r="AX5748" s="23"/>
    </row>
    <row r="5749" spans="1:50">
      <c r="A5749" s="16" t="s">
        <v>29</v>
      </c>
      <c r="B5749" s="17">
        <v>243826</v>
      </c>
      <c r="C5749" s="18" t="s">
        <v>9766</v>
      </c>
      <c r="D5749" s="18" t="s">
        <v>2687</v>
      </c>
      <c r="E5749" s="18" t="s">
        <v>9767</v>
      </c>
      <c r="F5749" s="18" t="s">
        <v>17</v>
      </c>
      <c r="G5749" s="17">
        <v>1</v>
      </c>
      <c r="H5749" s="18" t="s">
        <v>18</v>
      </c>
      <c r="I5749" s="17">
        <v>106</v>
      </c>
      <c r="J5749" s="18" t="s">
        <v>1982</v>
      </c>
      <c r="K5749" s="17">
        <v>10601</v>
      </c>
      <c r="L5749" s="18" t="s">
        <v>8576</v>
      </c>
      <c r="M5749" s="18"/>
      <c r="N5749" s="23"/>
      <c r="O5749" s="23"/>
      <c r="P5749" s="12"/>
      <c r="Q5749" s="23"/>
      <c r="R5749" s="23"/>
      <c r="W5749" s="23"/>
      <c r="X5749" s="23"/>
      <c r="Y5749" s="23"/>
      <c r="Z5749" s="23"/>
      <c r="AA5749" s="23"/>
      <c r="AB5749" s="23"/>
      <c r="AC5749" s="23"/>
      <c r="AD5749" s="12"/>
      <c r="AU5749" s="23"/>
      <c r="AV5749" s="12"/>
      <c r="AW5749" s="12"/>
      <c r="AX5749" s="23"/>
    </row>
    <row r="5750" spans="1:50">
      <c r="A5750" s="16" t="s">
        <v>29</v>
      </c>
      <c r="B5750" s="17">
        <v>207731</v>
      </c>
      <c r="C5750" s="18" t="s">
        <v>9766</v>
      </c>
      <c r="D5750" s="18" t="s">
        <v>2687</v>
      </c>
      <c r="E5750" s="18" t="s">
        <v>9768</v>
      </c>
      <c r="F5750" s="18" t="s">
        <v>53</v>
      </c>
      <c r="G5750" s="17">
        <v>1</v>
      </c>
      <c r="H5750" s="18" t="s">
        <v>18</v>
      </c>
      <c r="I5750" s="17">
        <v>106</v>
      </c>
      <c r="J5750" s="18" t="s">
        <v>1982</v>
      </c>
      <c r="K5750" s="17">
        <v>10601</v>
      </c>
      <c r="L5750" s="18" t="s">
        <v>8576</v>
      </c>
      <c r="M5750" s="18"/>
      <c r="N5750" s="23"/>
      <c r="O5750" s="23"/>
      <c r="P5750" s="12"/>
      <c r="Q5750" s="23"/>
      <c r="R5750" s="23"/>
      <c r="W5750" s="23"/>
      <c r="X5750" s="23"/>
      <c r="Z5750" s="23"/>
      <c r="AA5750" s="23"/>
      <c r="AU5750" s="23"/>
      <c r="AV5750" s="12"/>
      <c r="AW5750" s="12"/>
      <c r="AX5750" s="23"/>
    </row>
    <row r="5751" spans="1:50">
      <c r="A5751" s="16" t="s">
        <v>29</v>
      </c>
      <c r="B5751" s="17">
        <v>197859</v>
      </c>
      <c r="C5751" s="18" t="s">
        <v>9769</v>
      </c>
      <c r="D5751" s="18" t="s">
        <v>2707</v>
      </c>
      <c r="E5751" s="18" t="s">
        <v>9770</v>
      </c>
      <c r="F5751" s="18" t="s">
        <v>17</v>
      </c>
      <c r="G5751" s="17">
        <v>1</v>
      </c>
      <c r="H5751" s="18" t="s">
        <v>18</v>
      </c>
      <c r="I5751" s="17">
        <v>106</v>
      </c>
      <c r="J5751" s="18" t="s">
        <v>1982</v>
      </c>
      <c r="K5751" s="17">
        <v>10610</v>
      </c>
      <c r="L5751" s="18" t="s">
        <v>8549</v>
      </c>
      <c r="M5751" s="18"/>
      <c r="N5751" s="23"/>
      <c r="O5751" s="23"/>
      <c r="P5751" s="12"/>
      <c r="Q5751" s="23"/>
      <c r="R5751" s="23"/>
      <c r="W5751" s="23"/>
      <c r="X5751" s="23"/>
      <c r="Z5751" s="23"/>
      <c r="AA5751" s="23"/>
      <c r="AB5751" s="23"/>
      <c r="AC5751" s="23"/>
      <c r="AD5751" s="12"/>
      <c r="AU5751" s="23"/>
      <c r="AV5751" s="12"/>
      <c r="AW5751" s="12"/>
      <c r="AX5751" s="23"/>
    </row>
    <row r="5752" spans="1:50">
      <c r="A5752" s="16" t="s">
        <v>29</v>
      </c>
      <c r="B5752" s="17">
        <v>97899</v>
      </c>
      <c r="C5752" s="18" t="s">
        <v>9771</v>
      </c>
      <c r="D5752" s="18" t="s">
        <v>9772</v>
      </c>
      <c r="E5752" s="18" t="s">
        <v>9773</v>
      </c>
      <c r="F5752" s="18" t="s">
        <v>17</v>
      </c>
      <c r="G5752" s="17">
        <v>1</v>
      </c>
      <c r="H5752" s="18" t="s">
        <v>18</v>
      </c>
      <c r="I5752" s="17">
        <v>118</v>
      </c>
      <c r="J5752" s="18" t="s">
        <v>262</v>
      </c>
      <c r="K5752" s="17">
        <v>11805</v>
      </c>
      <c r="L5752" s="18" t="s">
        <v>4072</v>
      </c>
      <c r="M5752" s="18"/>
      <c r="N5752" s="23"/>
      <c r="O5752" s="23"/>
      <c r="P5752" s="12"/>
      <c r="Q5752" s="23"/>
      <c r="R5752" s="23"/>
      <c r="W5752" s="23"/>
      <c r="X5752" s="23"/>
      <c r="Z5752" s="23"/>
      <c r="AA5752" s="23"/>
      <c r="AB5752" s="23"/>
      <c r="AC5752" s="23"/>
      <c r="AD5752" s="12"/>
      <c r="AI5752" s="23"/>
      <c r="AJ5752" s="23"/>
      <c r="AK5752" s="23"/>
      <c r="AL5752" s="12"/>
      <c r="AM5752" s="12"/>
      <c r="AN5752" s="12"/>
      <c r="AO5752" s="12"/>
      <c r="AP5752" s="12"/>
      <c r="AQ5752" s="12"/>
      <c r="AR5752" s="12"/>
      <c r="AS5752" s="12"/>
      <c r="AU5752" s="23"/>
      <c r="AV5752" s="12"/>
      <c r="AW5752" s="12"/>
      <c r="AX5752" s="23"/>
    </row>
    <row r="5753" spans="1:50">
      <c r="A5753" s="16" t="s">
        <v>29</v>
      </c>
      <c r="B5753" s="17">
        <v>231775</v>
      </c>
      <c r="C5753" s="18" t="s">
        <v>8443</v>
      </c>
      <c r="D5753" s="18" t="s">
        <v>5436</v>
      </c>
      <c r="E5753" s="18" t="s">
        <v>9774</v>
      </c>
      <c r="F5753" s="18" t="s">
        <v>53</v>
      </c>
      <c r="G5753" s="17">
        <v>2</v>
      </c>
      <c r="H5753" s="18" t="s">
        <v>5438</v>
      </c>
      <c r="I5753" s="17">
        <v>206</v>
      </c>
      <c r="J5753" s="18" t="s">
        <v>5439</v>
      </c>
      <c r="K5753" s="17">
        <v>20602</v>
      </c>
      <c r="L5753" s="18" t="s">
        <v>8423</v>
      </c>
      <c r="M5753" s="18"/>
      <c r="N5753" s="23"/>
      <c r="O5753" s="23"/>
      <c r="P5753" s="12"/>
      <c r="Q5753" s="23"/>
      <c r="R5753" s="23"/>
      <c r="W5753" s="23"/>
      <c r="X5753" s="23"/>
      <c r="AI5753" s="23"/>
      <c r="AJ5753" s="23"/>
      <c r="AK5753" s="23"/>
      <c r="AL5753" s="12"/>
      <c r="AM5753" s="12"/>
      <c r="AN5753" s="12"/>
      <c r="AO5753" s="12"/>
      <c r="AP5753" s="12"/>
      <c r="AQ5753" s="12"/>
      <c r="AR5753" s="12"/>
      <c r="AS5753" s="12"/>
      <c r="AU5753" s="23"/>
      <c r="AV5753" s="12"/>
      <c r="AW5753" s="12"/>
      <c r="AX5753" s="23"/>
    </row>
    <row r="5754" spans="1:50">
      <c r="A5754" s="16" t="s">
        <v>29</v>
      </c>
      <c r="B5754" s="17">
        <v>172384</v>
      </c>
      <c r="C5754" s="18" t="s">
        <v>8777</v>
      </c>
      <c r="D5754" s="18" t="s">
        <v>8646</v>
      </c>
      <c r="E5754" s="18" t="s">
        <v>9462</v>
      </c>
      <c r="F5754" s="18" t="s">
        <v>2323</v>
      </c>
      <c r="G5754" s="17">
        <v>2</v>
      </c>
      <c r="H5754" s="18" t="s">
        <v>5438</v>
      </c>
      <c r="I5754" s="17">
        <v>201</v>
      </c>
      <c r="J5754" s="18" t="s">
        <v>8648</v>
      </c>
      <c r="K5754" s="17">
        <v>20108</v>
      </c>
      <c r="L5754" s="18" t="s">
        <v>8774</v>
      </c>
      <c r="M5754" s="18"/>
      <c r="N5754" s="23"/>
      <c r="O5754" s="23"/>
      <c r="P5754" s="12"/>
      <c r="Q5754" s="23"/>
      <c r="R5754" s="23"/>
      <c r="X5754" s="23"/>
      <c r="Z5754" s="23"/>
      <c r="AA5754" s="23"/>
      <c r="AB5754" s="23"/>
      <c r="AC5754" s="23"/>
      <c r="AD5754" s="12"/>
      <c r="AU5754" s="23"/>
      <c r="AV5754" s="12"/>
      <c r="AW5754" s="12"/>
      <c r="AX5754" s="23"/>
    </row>
    <row r="5755" spans="1:50">
      <c r="A5755" s="16" t="s">
        <v>29</v>
      </c>
      <c r="B5755" s="17">
        <v>48654</v>
      </c>
      <c r="C5755" s="18" t="s">
        <v>9775</v>
      </c>
      <c r="D5755" s="18" t="s">
        <v>8646</v>
      </c>
      <c r="E5755" s="18" t="s">
        <v>8697</v>
      </c>
      <c r="F5755" s="18" t="s">
        <v>2323</v>
      </c>
      <c r="G5755" s="17">
        <v>2</v>
      </c>
      <c r="H5755" s="18" t="s">
        <v>5438</v>
      </c>
      <c r="I5755" s="17">
        <v>201</v>
      </c>
      <c r="J5755" s="18" t="s">
        <v>8648</v>
      </c>
      <c r="K5755" s="17">
        <v>20101</v>
      </c>
      <c r="L5755" s="18" t="s">
        <v>8680</v>
      </c>
      <c r="M5755" s="18"/>
      <c r="N5755" s="23"/>
      <c r="O5755" s="23"/>
      <c r="P5755" s="12"/>
      <c r="Q5755" s="23"/>
      <c r="R5755" s="23"/>
      <c r="W5755" s="23"/>
      <c r="X5755" s="23"/>
      <c r="Z5755" s="23"/>
      <c r="AA5755" s="23"/>
      <c r="AB5755" s="23"/>
      <c r="AC5755" s="23"/>
      <c r="AD5755" s="12"/>
      <c r="AJ5755" s="23"/>
      <c r="AK5755" s="23"/>
      <c r="AL5755" s="12"/>
      <c r="AM5755" s="12"/>
      <c r="AN5755" s="12"/>
      <c r="AO5755" s="12"/>
      <c r="AP5755" s="12"/>
      <c r="AQ5755" s="12"/>
      <c r="AR5755" s="12"/>
      <c r="AS5755" s="12"/>
      <c r="AU5755" s="23"/>
      <c r="AV5755" s="12"/>
      <c r="AW5755" s="12"/>
      <c r="AX5755" s="23"/>
    </row>
    <row r="5756" spans="1:50">
      <c r="A5756" s="16" t="s">
        <v>29</v>
      </c>
      <c r="B5756" s="17">
        <v>253935</v>
      </c>
      <c r="C5756" s="18" t="s">
        <v>9697</v>
      </c>
      <c r="D5756" s="18" t="s">
        <v>9678</v>
      </c>
      <c r="E5756" s="18" t="s">
        <v>5618</v>
      </c>
      <c r="F5756" s="18" t="s">
        <v>53</v>
      </c>
      <c r="G5756" s="17">
        <v>2</v>
      </c>
      <c r="H5756" s="18" t="s">
        <v>5438</v>
      </c>
      <c r="I5756" s="17">
        <v>206</v>
      </c>
      <c r="J5756" s="18" t="s">
        <v>5439</v>
      </c>
      <c r="K5756" s="17">
        <v>20603</v>
      </c>
      <c r="L5756" s="18" t="s">
        <v>8401</v>
      </c>
      <c r="M5756" s="18"/>
      <c r="N5756" s="23"/>
      <c r="O5756" s="23"/>
      <c r="P5756" s="12"/>
      <c r="Q5756" s="23"/>
      <c r="R5756" s="23"/>
      <c r="W5756" s="23"/>
      <c r="X5756" s="23"/>
      <c r="Z5756" s="23"/>
      <c r="AA5756" s="23"/>
      <c r="AU5756" s="23"/>
      <c r="AV5756" s="12"/>
      <c r="AW5756" s="12"/>
      <c r="AX5756" s="23"/>
    </row>
    <row r="5757" spans="1:50">
      <c r="A5757" s="16" t="s">
        <v>29</v>
      </c>
      <c r="B5757" s="17">
        <v>165962</v>
      </c>
      <c r="C5757" s="18" t="s">
        <v>8999</v>
      </c>
      <c r="D5757" s="18" t="s">
        <v>8646</v>
      </c>
      <c r="E5757" s="18" t="s">
        <v>8692</v>
      </c>
      <c r="F5757" s="18" t="s">
        <v>2323</v>
      </c>
      <c r="G5757" s="17">
        <v>2</v>
      </c>
      <c r="H5757" s="18" t="s">
        <v>5438</v>
      </c>
      <c r="I5757" s="17">
        <v>201</v>
      </c>
      <c r="J5757" s="18" t="s">
        <v>8648</v>
      </c>
      <c r="K5757" s="17">
        <v>20107</v>
      </c>
      <c r="L5757" s="18" t="s">
        <v>8693</v>
      </c>
      <c r="M5757" s="18"/>
      <c r="N5757" s="23"/>
      <c r="O5757" s="23"/>
      <c r="P5757" s="12"/>
      <c r="Q5757" s="23"/>
      <c r="R5757" s="23"/>
      <c r="X5757" s="23"/>
      <c r="Y5757" s="23"/>
      <c r="Z5757" s="23"/>
      <c r="AA5757" s="23"/>
      <c r="AB5757" s="23"/>
      <c r="AC5757" s="23"/>
      <c r="AD5757" s="12"/>
      <c r="AU5757" s="23"/>
      <c r="AV5757" s="12"/>
      <c r="AW5757" s="12"/>
      <c r="AX5757" s="23"/>
    </row>
    <row r="5758" spans="1:50">
      <c r="A5758" s="16" t="s">
        <v>29</v>
      </c>
      <c r="B5758" s="17">
        <v>241227</v>
      </c>
      <c r="C5758" s="18" t="s">
        <v>9143</v>
      </c>
      <c r="D5758" s="18" t="s">
        <v>8646</v>
      </c>
      <c r="E5758" s="18" t="s">
        <v>8692</v>
      </c>
      <c r="F5758" s="18" t="s">
        <v>2323</v>
      </c>
      <c r="G5758" s="17">
        <v>2</v>
      </c>
      <c r="H5758" s="18" t="s">
        <v>5438</v>
      </c>
      <c r="I5758" s="17">
        <v>201</v>
      </c>
      <c r="J5758" s="18" t="s">
        <v>8648</v>
      </c>
      <c r="K5758" s="17">
        <v>20108</v>
      </c>
      <c r="L5758" s="18" t="s">
        <v>8774</v>
      </c>
      <c r="M5758" s="18"/>
      <c r="N5758" s="23"/>
      <c r="O5758" s="23"/>
      <c r="P5758" s="12"/>
      <c r="Q5758" s="23"/>
      <c r="R5758" s="23"/>
      <c r="W5758" s="23"/>
      <c r="X5758" s="23"/>
      <c r="Z5758" s="23"/>
      <c r="AA5758" s="23"/>
      <c r="AB5758" s="23"/>
      <c r="AC5758" s="23"/>
      <c r="AD5758" s="12"/>
      <c r="AU5758" s="23"/>
      <c r="AV5758" s="12"/>
      <c r="AW5758" s="12"/>
      <c r="AX5758" s="23"/>
    </row>
    <row r="5759" spans="1:50">
      <c r="A5759" s="16" t="s">
        <v>29</v>
      </c>
      <c r="B5759" s="17">
        <v>181051</v>
      </c>
      <c r="C5759" s="18" t="s">
        <v>8814</v>
      </c>
      <c r="D5759" s="18" t="s">
        <v>8646</v>
      </c>
      <c r="E5759" s="18" t="s">
        <v>9287</v>
      </c>
      <c r="F5759" s="18" t="s">
        <v>2323</v>
      </c>
      <c r="G5759" s="17">
        <v>2</v>
      </c>
      <c r="H5759" s="18" t="s">
        <v>5438</v>
      </c>
      <c r="I5759" s="17">
        <v>201</v>
      </c>
      <c r="J5759" s="18" t="s">
        <v>8648</v>
      </c>
      <c r="K5759" s="17">
        <v>20106</v>
      </c>
      <c r="L5759" s="18" t="s">
        <v>8760</v>
      </c>
      <c r="M5759" s="18"/>
      <c r="N5759" s="23"/>
      <c r="O5759" s="23"/>
      <c r="P5759" s="12"/>
      <c r="Q5759" s="23"/>
      <c r="R5759" s="23"/>
      <c r="X5759" s="23"/>
      <c r="Z5759" s="23"/>
      <c r="AA5759" s="23"/>
      <c r="AB5759" s="23"/>
      <c r="AC5759" s="23"/>
      <c r="AD5759" s="12"/>
      <c r="AI5759" s="23"/>
      <c r="AJ5759" s="23"/>
      <c r="AK5759" s="23"/>
      <c r="AL5759" s="12"/>
      <c r="AM5759" s="12"/>
      <c r="AN5759" s="12"/>
      <c r="AO5759" s="12"/>
      <c r="AP5759" s="12"/>
      <c r="AQ5759" s="12"/>
      <c r="AR5759" s="12"/>
      <c r="AS5759" s="12"/>
      <c r="AU5759" s="23"/>
      <c r="AV5759" s="12"/>
      <c r="AW5759" s="12"/>
      <c r="AX5759" s="23"/>
    </row>
    <row r="5760" spans="1:50">
      <c r="A5760" s="16" t="s">
        <v>29</v>
      </c>
      <c r="B5760" s="17">
        <v>212172</v>
      </c>
      <c r="C5760" s="18" t="s">
        <v>9776</v>
      </c>
      <c r="D5760" s="18" t="s">
        <v>8644</v>
      </c>
      <c r="E5760" s="18" t="s">
        <v>9272</v>
      </c>
      <c r="F5760" s="18" t="s">
        <v>9267</v>
      </c>
      <c r="G5760" s="17">
        <v>2</v>
      </c>
      <c r="H5760" s="18" t="s">
        <v>5438</v>
      </c>
      <c r="I5760" s="17">
        <v>207</v>
      </c>
      <c r="J5760" s="18" t="s">
        <v>8729</v>
      </c>
      <c r="K5760" s="17">
        <v>20708</v>
      </c>
      <c r="L5760" s="18" t="s">
        <v>9777</v>
      </c>
      <c r="M5760" s="18"/>
      <c r="N5760" s="23"/>
      <c r="O5760" s="23"/>
      <c r="P5760" s="12"/>
      <c r="Q5760" s="23"/>
      <c r="R5760" s="23"/>
      <c r="X5760" s="23"/>
      <c r="Z5760" s="23"/>
      <c r="AA5760" s="23"/>
      <c r="AB5760" s="23"/>
      <c r="AC5760" s="23"/>
      <c r="AD5760" s="12"/>
      <c r="AU5760" s="23"/>
      <c r="AV5760" s="12"/>
      <c r="AW5760" s="12"/>
      <c r="AX5760" s="23"/>
    </row>
    <row r="5761" spans="1:50">
      <c r="A5761" s="16" t="s">
        <v>29</v>
      </c>
      <c r="B5761" s="17">
        <v>221833</v>
      </c>
      <c r="C5761" s="18" t="s">
        <v>8824</v>
      </c>
      <c r="D5761" s="18" t="s">
        <v>8646</v>
      </c>
      <c r="E5761" s="18" t="s">
        <v>8692</v>
      </c>
      <c r="F5761" s="18" t="s">
        <v>2323</v>
      </c>
      <c r="G5761" s="17">
        <v>2</v>
      </c>
      <c r="H5761" s="18" t="s">
        <v>5438</v>
      </c>
      <c r="I5761" s="17">
        <v>207</v>
      </c>
      <c r="J5761" s="18" t="s">
        <v>8729</v>
      </c>
      <c r="K5761" s="17">
        <v>20701</v>
      </c>
      <c r="L5761" s="18" t="s">
        <v>9298</v>
      </c>
      <c r="M5761" s="18"/>
      <c r="N5761" s="23"/>
      <c r="O5761" s="23"/>
      <c r="P5761" s="12"/>
      <c r="Q5761" s="23"/>
      <c r="R5761" s="23"/>
      <c r="W5761" s="23"/>
      <c r="X5761" s="23"/>
      <c r="AJ5761" s="23"/>
      <c r="AU5761" s="23"/>
      <c r="AV5761" s="12"/>
      <c r="AW5761" s="12"/>
      <c r="AX5761" s="23"/>
    </row>
    <row r="5762" spans="1:50">
      <c r="A5762" s="16" t="s">
        <v>29</v>
      </c>
      <c r="B5762" s="17">
        <v>219621</v>
      </c>
      <c r="C5762" s="18" t="s">
        <v>9778</v>
      </c>
      <c r="D5762" s="18" t="s">
        <v>9779</v>
      </c>
      <c r="E5762" s="18" t="s">
        <v>6590</v>
      </c>
      <c r="F5762" s="18" t="s">
        <v>2801</v>
      </c>
      <c r="G5762" s="17">
        <v>2</v>
      </c>
      <c r="H5762" s="18" t="s">
        <v>5438</v>
      </c>
      <c r="I5762" s="17">
        <v>206</v>
      </c>
      <c r="J5762" s="18" t="s">
        <v>5439</v>
      </c>
      <c r="K5762" s="17">
        <v>20608</v>
      </c>
      <c r="L5762" s="18" t="s">
        <v>8395</v>
      </c>
      <c r="M5762" s="18"/>
      <c r="N5762" s="23"/>
      <c r="O5762" s="23"/>
      <c r="P5762" s="12"/>
      <c r="Q5762" s="23"/>
      <c r="R5762" s="23"/>
      <c r="W5762" s="23"/>
      <c r="X5762" s="23"/>
      <c r="AJ5762" s="23"/>
      <c r="AK5762" s="23"/>
      <c r="AL5762" s="12"/>
      <c r="AM5762" s="12"/>
      <c r="AN5762" s="12"/>
      <c r="AO5762" s="12"/>
      <c r="AP5762" s="12"/>
      <c r="AQ5762" s="12"/>
      <c r="AR5762" s="12"/>
      <c r="AS5762" s="12"/>
      <c r="AU5762" s="23"/>
      <c r="AV5762" s="12"/>
      <c r="AW5762" s="12"/>
      <c r="AX5762" s="23"/>
    </row>
    <row r="5763" spans="1:50">
      <c r="A5763" s="16" t="s">
        <v>29</v>
      </c>
      <c r="B5763" s="17">
        <v>256488</v>
      </c>
      <c r="C5763" s="18" t="s">
        <v>9780</v>
      </c>
      <c r="D5763" s="18" t="s">
        <v>8808</v>
      </c>
      <c r="E5763" s="18" t="s">
        <v>9781</v>
      </c>
      <c r="F5763" s="18" t="s">
        <v>63</v>
      </c>
      <c r="G5763" s="17">
        <v>2</v>
      </c>
      <c r="H5763" s="18" t="s">
        <v>5438</v>
      </c>
      <c r="I5763" s="17">
        <v>201</v>
      </c>
      <c r="J5763" s="18" t="s">
        <v>8648</v>
      </c>
      <c r="K5763" s="17">
        <v>20103</v>
      </c>
      <c r="L5763" s="18" t="s">
        <v>8649</v>
      </c>
      <c r="M5763" s="18"/>
      <c r="N5763" s="23"/>
      <c r="O5763" s="23"/>
      <c r="P5763" s="12"/>
      <c r="Q5763" s="23"/>
      <c r="R5763" s="23"/>
      <c r="W5763" s="23"/>
      <c r="X5763" s="23"/>
      <c r="AJ5763" s="23"/>
      <c r="AK5763" s="23"/>
      <c r="AL5763" s="12"/>
      <c r="AM5763" s="12"/>
      <c r="AN5763" s="12"/>
      <c r="AO5763" s="12"/>
      <c r="AP5763" s="12"/>
      <c r="AQ5763" s="12"/>
      <c r="AR5763" s="12"/>
      <c r="AS5763" s="12"/>
      <c r="AU5763" s="23"/>
      <c r="AV5763" s="12"/>
      <c r="AW5763" s="12"/>
      <c r="AX5763" s="23"/>
    </row>
    <row r="5764" spans="1:50">
      <c r="A5764" s="16" t="s">
        <v>29</v>
      </c>
      <c r="B5764" s="17">
        <v>222097</v>
      </c>
      <c r="C5764" s="18" t="s">
        <v>9782</v>
      </c>
      <c r="D5764" s="18" t="s">
        <v>8646</v>
      </c>
      <c r="E5764" s="18" t="s">
        <v>8898</v>
      </c>
      <c r="F5764" s="18" t="s">
        <v>2323</v>
      </c>
      <c r="G5764" s="17">
        <v>2</v>
      </c>
      <c r="H5764" s="18" t="s">
        <v>5438</v>
      </c>
      <c r="I5764" s="17">
        <v>201</v>
      </c>
      <c r="J5764" s="18" t="s">
        <v>8648</v>
      </c>
      <c r="K5764" s="17">
        <v>20102</v>
      </c>
      <c r="L5764" s="18" t="s">
        <v>8787</v>
      </c>
      <c r="M5764" s="18"/>
      <c r="N5764" s="23"/>
      <c r="O5764" s="23"/>
      <c r="P5764" s="12"/>
      <c r="Q5764" s="23"/>
      <c r="R5764" s="23"/>
      <c r="X5764" s="23"/>
      <c r="Y5764" s="23"/>
      <c r="Z5764" s="23"/>
      <c r="AA5764" s="23"/>
      <c r="AB5764" s="23"/>
      <c r="AC5764" s="23"/>
      <c r="AD5764" s="12"/>
      <c r="AU5764" s="23"/>
      <c r="AV5764" s="12"/>
      <c r="AW5764" s="12"/>
      <c r="AX5764" s="23"/>
    </row>
    <row r="5765" spans="1:50">
      <c r="A5765" s="16" t="s">
        <v>29</v>
      </c>
      <c r="B5765" s="17">
        <v>206902</v>
      </c>
      <c r="C5765" s="18" t="s">
        <v>8904</v>
      </c>
      <c r="D5765" s="18" t="s">
        <v>8646</v>
      </c>
      <c r="E5765" s="18" t="s">
        <v>9783</v>
      </c>
      <c r="F5765" s="18" t="s">
        <v>63</v>
      </c>
      <c r="G5765" s="17">
        <v>2</v>
      </c>
      <c r="H5765" s="18" t="s">
        <v>5438</v>
      </c>
      <c r="I5765" s="17">
        <v>202</v>
      </c>
      <c r="J5765" s="18" t="s">
        <v>9328</v>
      </c>
      <c r="K5765" s="17">
        <v>20201</v>
      </c>
      <c r="L5765" s="18" t="s">
        <v>9328</v>
      </c>
      <c r="M5765" s="18"/>
      <c r="N5765" s="23"/>
      <c r="O5765" s="23"/>
      <c r="P5765" s="12"/>
      <c r="Q5765" s="23"/>
      <c r="R5765" s="23"/>
      <c r="X5765" s="23"/>
      <c r="Z5765" s="23"/>
      <c r="AA5765" s="23"/>
      <c r="AB5765" s="23"/>
      <c r="AC5765" s="23"/>
      <c r="AD5765" s="12"/>
      <c r="AI5765" s="23"/>
      <c r="AJ5765" s="23"/>
      <c r="AK5765" s="23"/>
      <c r="AL5765" s="12"/>
      <c r="AM5765" s="12"/>
      <c r="AN5765" s="12"/>
      <c r="AO5765" s="12"/>
      <c r="AP5765" s="12"/>
      <c r="AQ5765" s="12"/>
      <c r="AR5765" s="12"/>
      <c r="AS5765" s="12"/>
      <c r="AU5765" s="23"/>
      <c r="AV5765" s="12"/>
      <c r="AW5765" s="12"/>
      <c r="AX5765" s="23"/>
    </row>
    <row r="5766" spans="1:50">
      <c r="A5766" s="16" t="s">
        <v>29</v>
      </c>
      <c r="B5766" s="17">
        <v>168614</v>
      </c>
      <c r="C5766" s="18" t="s">
        <v>9784</v>
      </c>
      <c r="D5766" s="18" t="s">
        <v>8646</v>
      </c>
      <c r="E5766" s="18" t="s">
        <v>9462</v>
      </c>
      <c r="F5766" s="18" t="s">
        <v>2323</v>
      </c>
      <c r="G5766" s="17">
        <v>2</v>
      </c>
      <c r="H5766" s="18" t="s">
        <v>5438</v>
      </c>
      <c r="I5766" s="17">
        <v>201</v>
      </c>
      <c r="J5766" s="18" t="s">
        <v>8648</v>
      </c>
      <c r="K5766" s="17">
        <v>20102</v>
      </c>
      <c r="L5766" s="18" t="s">
        <v>8787</v>
      </c>
      <c r="M5766" s="18"/>
      <c r="N5766" s="23"/>
      <c r="O5766" s="23"/>
      <c r="P5766" s="12"/>
      <c r="Q5766" s="23"/>
      <c r="R5766" s="23"/>
      <c r="S5766" s="23"/>
      <c r="W5766" s="23"/>
      <c r="X5766" s="23"/>
      <c r="AB5766" s="23"/>
      <c r="AC5766" s="23"/>
      <c r="AD5766" s="12"/>
      <c r="AI5766" s="23"/>
      <c r="AJ5766" s="23"/>
      <c r="AK5766" s="23"/>
      <c r="AL5766" s="12"/>
      <c r="AM5766" s="12"/>
      <c r="AN5766" s="12"/>
      <c r="AO5766" s="12"/>
      <c r="AP5766" s="12"/>
      <c r="AQ5766" s="12"/>
      <c r="AR5766" s="12"/>
      <c r="AS5766" s="12"/>
      <c r="AU5766" s="23"/>
      <c r="AV5766" s="12"/>
      <c r="AW5766" s="12"/>
      <c r="AX5766" s="23"/>
    </row>
    <row r="5767" spans="1:50">
      <c r="A5767" s="16" t="s">
        <v>29</v>
      </c>
      <c r="B5767" s="17">
        <v>251441</v>
      </c>
      <c r="C5767" s="18" t="s">
        <v>8407</v>
      </c>
      <c r="D5767" s="18" t="s">
        <v>9785</v>
      </c>
      <c r="E5767" s="18" t="s">
        <v>965</v>
      </c>
      <c r="F5767" s="18" t="s">
        <v>53</v>
      </c>
      <c r="G5767" s="17">
        <v>2</v>
      </c>
      <c r="H5767" s="18" t="s">
        <v>5438</v>
      </c>
      <c r="I5767" s="17">
        <v>206</v>
      </c>
      <c r="J5767" s="18" t="s">
        <v>5439</v>
      </c>
      <c r="K5767" s="17">
        <v>20603</v>
      </c>
      <c r="L5767" s="18" t="s">
        <v>8401</v>
      </c>
      <c r="M5767" s="18"/>
      <c r="N5767" s="23"/>
      <c r="O5767" s="23"/>
      <c r="P5767" s="12"/>
      <c r="Q5767" s="23"/>
      <c r="R5767" s="23"/>
      <c r="X5767" s="23"/>
      <c r="Z5767" s="23"/>
      <c r="AA5767" s="23"/>
      <c r="AB5767" s="23"/>
      <c r="AC5767" s="23"/>
      <c r="AD5767" s="12"/>
      <c r="AI5767" s="23"/>
      <c r="AJ5767" s="23"/>
      <c r="AK5767" s="23"/>
      <c r="AL5767" s="12"/>
      <c r="AM5767" s="12"/>
      <c r="AN5767" s="12"/>
      <c r="AO5767" s="12"/>
      <c r="AP5767" s="12"/>
      <c r="AQ5767" s="12"/>
      <c r="AR5767" s="12"/>
      <c r="AS5767" s="12"/>
      <c r="AU5767" s="23"/>
      <c r="AV5767" s="12"/>
      <c r="AW5767" s="12"/>
      <c r="AX5767" s="23"/>
    </row>
    <row r="5768" spans="1:50">
      <c r="A5768" s="16" t="s">
        <v>29</v>
      </c>
      <c r="B5768" s="17">
        <v>251445</v>
      </c>
      <c r="C5768" s="18" t="s">
        <v>8407</v>
      </c>
      <c r="D5768" s="18" t="s">
        <v>6819</v>
      </c>
      <c r="E5768" s="18" t="s">
        <v>9786</v>
      </c>
      <c r="F5768" s="18" t="s">
        <v>17</v>
      </c>
      <c r="G5768" s="17">
        <v>2</v>
      </c>
      <c r="H5768" s="18" t="s">
        <v>5438</v>
      </c>
      <c r="I5768" s="17">
        <v>206</v>
      </c>
      <c r="J5768" s="18" t="s">
        <v>5439</v>
      </c>
      <c r="K5768" s="17">
        <v>20603</v>
      </c>
      <c r="L5768" s="18" t="s">
        <v>8401</v>
      </c>
      <c r="M5768" s="18"/>
      <c r="N5768" s="23"/>
      <c r="O5768" s="23"/>
      <c r="P5768" s="12"/>
      <c r="Q5768" s="23"/>
      <c r="R5768" s="23"/>
      <c r="W5768" s="23"/>
      <c r="X5768" s="23"/>
      <c r="AU5768" s="23"/>
      <c r="AV5768" s="12"/>
      <c r="AW5768" s="12"/>
      <c r="AX5768" s="23"/>
    </row>
    <row r="5769" spans="1:50">
      <c r="A5769" s="16" t="s">
        <v>29</v>
      </c>
      <c r="B5769" s="17">
        <v>135973</v>
      </c>
      <c r="C5769" s="18" t="s">
        <v>9787</v>
      </c>
      <c r="D5769" s="18" t="s">
        <v>9440</v>
      </c>
      <c r="E5769" s="18" t="s">
        <v>7339</v>
      </c>
      <c r="F5769" s="18" t="s">
        <v>2323</v>
      </c>
      <c r="G5769" s="17">
        <v>2</v>
      </c>
      <c r="H5769" s="18" t="s">
        <v>5438</v>
      </c>
      <c r="I5769" s="17">
        <v>201</v>
      </c>
      <c r="J5769" s="18" t="s">
        <v>8648</v>
      </c>
      <c r="K5769" s="17">
        <v>20101</v>
      </c>
      <c r="L5769" s="18" t="s">
        <v>8680</v>
      </c>
      <c r="M5769" s="18"/>
      <c r="N5769" s="23"/>
      <c r="O5769" s="23"/>
      <c r="P5769" s="12"/>
      <c r="Q5769" s="23"/>
      <c r="R5769" s="23"/>
      <c r="W5769" s="23"/>
      <c r="X5769" s="23"/>
      <c r="AU5769" s="23"/>
      <c r="AV5769" s="12"/>
      <c r="AW5769" s="12"/>
      <c r="AX5769" s="23"/>
    </row>
    <row r="5770" spans="1:50">
      <c r="A5770" s="16" t="s">
        <v>29</v>
      </c>
      <c r="B5770" s="17">
        <v>218854</v>
      </c>
      <c r="C5770" s="18" t="s">
        <v>8959</v>
      </c>
      <c r="D5770" s="18" t="s">
        <v>8646</v>
      </c>
      <c r="E5770" s="18" t="s">
        <v>8840</v>
      </c>
      <c r="F5770" s="18" t="s">
        <v>2323</v>
      </c>
      <c r="G5770" s="17">
        <v>2</v>
      </c>
      <c r="H5770" s="18" t="s">
        <v>5438</v>
      </c>
      <c r="I5770" s="17">
        <v>201</v>
      </c>
      <c r="J5770" s="18" t="s">
        <v>8648</v>
      </c>
      <c r="K5770" s="17">
        <v>20105</v>
      </c>
      <c r="L5770" s="18" t="s">
        <v>8753</v>
      </c>
      <c r="M5770" s="18"/>
      <c r="N5770" s="23"/>
      <c r="O5770" s="23"/>
      <c r="P5770" s="12"/>
      <c r="Q5770" s="23"/>
      <c r="R5770" s="23"/>
      <c r="X5770" s="23"/>
      <c r="Z5770" s="23"/>
      <c r="AA5770" s="23"/>
      <c r="AB5770" s="23"/>
      <c r="AC5770" s="23"/>
      <c r="AD5770" s="12"/>
      <c r="AI5770" s="23"/>
      <c r="AJ5770" s="23"/>
      <c r="AK5770" s="23"/>
      <c r="AL5770" s="12"/>
      <c r="AM5770" s="12"/>
      <c r="AN5770" s="12"/>
      <c r="AO5770" s="12"/>
      <c r="AP5770" s="12"/>
      <c r="AQ5770" s="12"/>
      <c r="AR5770" s="12"/>
      <c r="AS5770" s="12"/>
      <c r="AU5770" s="23"/>
      <c r="AV5770" s="12"/>
      <c r="AW5770" s="12"/>
      <c r="AX5770" s="23"/>
    </row>
    <row r="5771" spans="1:50">
      <c r="A5771" s="16" t="s">
        <v>29</v>
      </c>
      <c r="B5771" s="17">
        <v>165779</v>
      </c>
      <c r="C5771" s="18" t="s">
        <v>8796</v>
      </c>
      <c r="D5771" s="18" t="s">
        <v>9714</v>
      </c>
      <c r="E5771" s="18" t="s">
        <v>9462</v>
      </c>
      <c r="F5771" s="18" t="s">
        <v>2323</v>
      </c>
      <c r="G5771" s="17">
        <v>2</v>
      </c>
      <c r="H5771" s="18" t="s">
        <v>5438</v>
      </c>
      <c r="I5771" s="17">
        <v>201</v>
      </c>
      <c r="J5771" s="18" t="s">
        <v>8648</v>
      </c>
      <c r="K5771" s="17">
        <v>20103</v>
      </c>
      <c r="L5771" s="18" t="s">
        <v>8649</v>
      </c>
      <c r="M5771" s="18"/>
      <c r="N5771" s="23"/>
      <c r="O5771" s="23"/>
      <c r="P5771" s="12"/>
      <c r="Q5771" s="23"/>
      <c r="R5771" s="23"/>
      <c r="W5771" s="23"/>
      <c r="X5771" s="23"/>
      <c r="Z5771" s="23"/>
      <c r="AA5771" s="23"/>
      <c r="AB5771" s="23"/>
      <c r="AC5771" s="23"/>
      <c r="AD5771" s="12"/>
      <c r="AU5771" s="23"/>
      <c r="AV5771" s="12"/>
      <c r="AW5771" s="12"/>
      <c r="AX5771" s="23"/>
    </row>
    <row r="5772" spans="1:50">
      <c r="A5772" s="16" t="s">
        <v>29</v>
      </c>
      <c r="B5772" s="17">
        <v>153808</v>
      </c>
      <c r="C5772" s="18" t="s">
        <v>9087</v>
      </c>
      <c r="D5772" s="18" t="s">
        <v>8646</v>
      </c>
      <c r="E5772" s="18" t="s">
        <v>7339</v>
      </c>
      <c r="F5772" s="18" t="s">
        <v>2323</v>
      </c>
      <c r="G5772" s="17">
        <v>2</v>
      </c>
      <c r="H5772" s="18" t="s">
        <v>5438</v>
      </c>
      <c r="I5772" s="17">
        <v>201</v>
      </c>
      <c r="J5772" s="18" t="s">
        <v>8648</v>
      </c>
      <c r="K5772" s="17">
        <v>20104</v>
      </c>
      <c r="L5772" s="18" t="s">
        <v>8844</v>
      </c>
      <c r="M5772" s="18"/>
      <c r="N5772" s="23"/>
      <c r="O5772" s="23"/>
      <c r="P5772" s="12"/>
      <c r="Q5772" s="23"/>
      <c r="R5772" s="23"/>
      <c r="X5772" s="23"/>
      <c r="Z5772" s="23"/>
      <c r="AA5772" s="23"/>
      <c r="AB5772" s="23"/>
      <c r="AC5772" s="23"/>
      <c r="AD5772" s="12"/>
      <c r="AU5772" s="23"/>
      <c r="AV5772" s="12"/>
      <c r="AW5772" s="12"/>
      <c r="AX5772" s="23"/>
    </row>
    <row r="5773" spans="1:50">
      <c r="A5773" s="16" t="s">
        <v>29</v>
      </c>
      <c r="B5773" s="17">
        <v>196574</v>
      </c>
      <c r="C5773" s="18" t="s">
        <v>8978</v>
      </c>
      <c r="D5773" s="18" t="s">
        <v>8646</v>
      </c>
      <c r="E5773" s="18" t="s">
        <v>8898</v>
      </c>
      <c r="F5773" s="18" t="s">
        <v>2323</v>
      </c>
      <c r="G5773" s="17">
        <v>2</v>
      </c>
      <c r="H5773" s="18" t="s">
        <v>5438</v>
      </c>
      <c r="I5773" s="17">
        <v>201</v>
      </c>
      <c r="J5773" s="18" t="s">
        <v>8648</v>
      </c>
      <c r="K5773" s="17">
        <v>20104</v>
      </c>
      <c r="L5773" s="18" t="s">
        <v>8844</v>
      </c>
      <c r="M5773" s="18"/>
      <c r="N5773" s="23"/>
      <c r="O5773" s="23"/>
      <c r="P5773" s="12"/>
      <c r="Q5773" s="23"/>
      <c r="R5773" s="23"/>
      <c r="W5773" s="23"/>
      <c r="X5773" s="23"/>
      <c r="Z5773" s="23"/>
      <c r="AA5773" s="23"/>
      <c r="AB5773" s="23"/>
      <c r="AC5773" s="23"/>
      <c r="AD5773" s="12"/>
      <c r="AI5773" s="23"/>
      <c r="AJ5773" s="23"/>
      <c r="AK5773" s="23"/>
      <c r="AL5773" s="12"/>
      <c r="AM5773" s="12"/>
      <c r="AN5773" s="12"/>
      <c r="AO5773" s="12"/>
      <c r="AP5773" s="12"/>
      <c r="AQ5773" s="12"/>
      <c r="AR5773" s="12"/>
      <c r="AS5773" s="12"/>
      <c r="AU5773" s="23"/>
      <c r="AV5773" s="12"/>
      <c r="AW5773" s="12"/>
      <c r="AX5773" s="23"/>
    </row>
    <row r="5774" spans="1:50">
      <c r="A5774" s="16" t="s">
        <v>29</v>
      </c>
      <c r="B5774" s="17">
        <v>251261</v>
      </c>
      <c r="C5774" s="18" t="s">
        <v>8595</v>
      </c>
      <c r="D5774" s="18" t="s">
        <v>6819</v>
      </c>
      <c r="E5774" s="18" t="s">
        <v>9788</v>
      </c>
      <c r="F5774" s="18" t="s">
        <v>17</v>
      </c>
      <c r="G5774" s="17">
        <v>2</v>
      </c>
      <c r="H5774" s="18" t="s">
        <v>5438</v>
      </c>
      <c r="I5774" s="17">
        <v>206</v>
      </c>
      <c r="J5774" s="18" t="s">
        <v>5439</v>
      </c>
      <c r="K5774" s="17">
        <v>20601</v>
      </c>
      <c r="L5774" s="18" t="s">
        <v>5440</v>
      </c>
      <c r="M5774" s="18"/>
      <c r="N5774" s="23"/>
      <c r="O5774" s="23"/>
      <c r="P5774" s="12"/>
      <c r="Q5774" s="23"/>
      <c r="R5774" s="23"/>
      <c r="X5774" s="23"/>
      <c r="Y5774" s="23"/>
      <c r="Z5774" s="23"/>
      <c r="AA5774" s="23"/>
      <c r="AB5774" s="23"/>
      <c r="AC5774" s="23"/>
      <c r="AD5774" s="12"/>
      <c r="AI5774" s="23"/>
      <c r="AJ5774" s="23"/>
      <c r="AK5774" s="23"/>
      <c r="AL5774" s="12"/>
      <c r="AM5774" s="12"/>
      <c r="AN5774" s="12"/>
      <c r="AO5774" s="12"/>
      <c r="AP5774" s="12"/>
      <c r="AQ5774" s="12"/>
      <c r="AR5774" s="12"/>
      <c r="AS5774" s="12"/>
      <c r="AU5774" s="23"/>
      <c r="AV5774" s="12"/>
      <c r="AW5774" s="12"/>
      <c r="AX5774" s="23"/>
    </row>
    <row r="5775" spans="1:50">
      <c r="A5775" s="16" t="s">
        <v>29</v>
      </c>
      <c r="B5775" s="17">
        <v>251262</v>
      </c>
      <c r="C5775" s="18" t="s">
        <v>8701</v>
      </c>
      <c r="D5775" s="18" t="s">
        <v>6819</v>
      </c>
      <c r="E5775" s="18" t="s">
        <v>9789</v>
      </c>
      <c r="F5775" s="18" t="s">
        <v>17</v>
      </c>
      <c r="G5775" s="17">
        <v>2</v>
      </c>
      <c r="H5775" s="18" t="s">
        <v>5438</v>
      </c>
      <c r="I5775" s="17">
        <v>205</v>
      </c>
      <c r="J5775" s="18" t="s">
        <v>8611</v>
      </c>
      <c r="K5775" s="17">
        <v>20503</v>
      </c>
      <c r="L5775" s="18" t="s">
        <v>9790</v>
      </c>
      <c r="M5775" s="18"/>
      <c r="N5775" s="23"/>
      <c r="O5775" s="23"/>
      <c r="P5775" s="12"/>
      <c r="Q5775" s="23"/>
      <c r="R5775" s="23"/>
      <c r="X5775" s="23"/>
      <c r="Y5775" s="23"/>
      <c r="Z5775" s="23"/>
      <c r="AA5775" s="23"/>
      <c r="AB5775" s="23"/>
      <c r="AC5775" s="23"/>
      <c r="AD5775" s="12"/>
      <c r="AI5775" s="23"/>
      <c r="AJ5775" s="23"/>
      <c r="AK5775" s="23"/>
      <c r="AL5775" s="12"/>
      <c r="AM5775" s="12"/>
      <c r="AN5775" s="12"/>
      <c r="AO5775" s="12"/>
      <c r="AP5775" s="12"/>
      <c r="AQ5775" s="12"/>
      <c r="AR5775" s="12"/>
      <c r="AS5775" s="12"/>
      <c r="AU5775" s="23"/>
      <c r="AV5775" s="12"/>
      <c r="AW5775" s="12"/>
      <c r="AX5775" s="23"/>
    </row>
    <row r="5776" spans="1:50">
      <c r="A5776" s="16" t="s">
        <v>29</v>
      </c>
      <c r="B5776" s="17">
        <v>232059</v>
      </c>
      <c r="C5776" s="18" t="s">
        <v>8941</v>
      </c>
      <c r="D5776" s="18" t="s">
        <v>9791</v>
      </c>
      <c r="E5776" s="18" t="s">
        <v>8599</v>
      </c>
      <c r="F5776" s="18" t="s">
        <v>2801</v>
      </c>
      <c r="G5776" s="17">
        <v>2</v>
      </c>
      <c r="H5776" s="18" t="s">
        <v>5438</v>
      </c>
      <c r="I5776" s="17">
        <v>206</v>
      </c>
      <c r="J5776" s="18" t="s">
        <v>5439</v>
      </c>
      <c r="K5776" s="17">
        <v>20603</v>
      </c>
      <c r="L5776" s="18" t="s">
        <v>8401</v>
      </c>
      <c r="M5776" s="18"/>
      <c r="N5776" s="23"/>
      <c r="O5776" s="23"/>
      <c r="P5776" s="12"/>
      <c r="Q5776" s="23"/>
      <c r="R5776" s="23"/>
      <c r="X5776" s="23"/>
      <c r="Z5776" s="23"/>
      <c r="AA5776" s="23"/>
      <c r="AB5776" s="23"/>
      <c r="AC5776" s="23"/>
      <c r="AD5776" s="12"/>
      <c r="AI5776" s="23"/>
      <c r="AJ5776" s="23"/>
      <c r="AK5776" s="23"/>
      <c r="AL5776" s="12"/>
      <c r="AM5776" s="12"/>
      <c r="AN5776" s="12"/>
      <c r="AO5776" s="12"/>
      <c r="AP5776" s="12"/>
      <c r="AQ5776" s="12"/>
      <c r="AR5776" s="12"/>
      <c r="AS5776" s="12"/>
      <c r="AU5776" s="23"/>
      <c r="AV5776" s="12"/>
      <c r="AW5776" s="12"/>
      <c r="AX5776" s="23"/>
    </row>
    <row r="5777" spans="1:50">
      <c r="A5777" s="16" t="s">
        <v>29</v>
      </c>
      <c r="B5777" s="17">
        <v>232060</v>
      </c>
      <c r="C5777" s="18" t="s">
        <v>9259</v>
      </c>
      <c r="D5777" s="18" t="s">
        <v>9791</v>
      </c>
      <c r="E5777" s="18" t="s">
        <v>9792</v>
      </c>
      <c r="F5777" s="18" t="s">
        <v>2801</v>
      </c>
      <c r="G5777" s="17">
        <v>2</v>
      </c>
      <c r="H5777" s="18" t="s">
        <v>5438</v>
      </c>
      <c r="I5777" s="17">
        <v>206</v>
      </c>
      <c r="J5777" s="18" t="s">
        <v>5439</v>
      </c>
      <c r="K5777" s="17">
        <v>20603</v>
      </c>
      <c r="L5777" s="18" t="s">
        <v>8401</v>
      </c>
      <c r="M5777" s="18"/>
      <c r="N5777" s="23"/>
      <c r="O5777" s="23"/>
      <c r="P5777" s="12"/>
      <c r="Q5777" s="23"/>
      <c r="R5777" s="23"/>
      <c r="X5777" s="23"/>
      <c r="Z5777" s="23"/>
      <c r="AA5777" s="23"/>
      <c r="AB5777" s="23"/>
      <c r="AC5777" s="23"/>
      <c r="AD5777" s="12"/>
      <c r="AI5777" s="23"/>
      <c r="AJ5777" s="23"/>
      <c r="AK5777" s="23"/>
      <c r="AL5777" s="12"/>
      <c r="AM5777" s="12"/>
      <c r="AN5777" s="12"/>
      <c r="AO5777" s="12"/>
      <c r="AP5777" s="12"/>
      <c r="AQ5777" s="12"/>
      <c r="AR5777" s="12"/>
      <c r="AS5777" s="12"/>
      <c r="AU5777" s="23"/>
      <c r="AV5777" s="12"/>
      <c r="AW5777" s="12"/>
      <c r="AX5777" s="23"/>
    </row>
    <row r="5778" spans="1:50">
      <c r="A5778" s="16" t="s">
        <v>29</v>
      </c>
      <c r="B5778" s="17">
        <v>218313</v>
      </c>
      <c r="C5778" s="18" t="s">
        <v>8918</v>
      </c>
      <c r="D5778" s="18" t="s">
        <v>8646</v>
      </c>
      <c r="E5778" s="18" t="s">
        <v>8697</v>
      </c>
      <c r="F5778" s="18" t="s">
        <v>2323</v>
      </c>
      <c r="G5778" s="17">
        <v>2</v>
      </c>
      <c r="H5778" s="18" t="s">
        <v>5438</v>
      </c>
      <c r="I5778" s="17">
        <v>201</v>
      </c>
      <c r="J5778" s="18" t="s">
        <v>8648</v>
      </c>
      <c r="K5778" s="17">
        <v>20101</v>
      </c>
      <c r="L5778" s="18" t="s">
        <v>8680</v>
      </c>
      <c r="M5778" s="18"/>
      <c r="N5778" s="23"/>
      <c r="O5778" s="23"/>
      <c r="P5778" s="12"/>
      <c r="Q5778" s="23"/>
      <c r="R5778" s="23"/>
      <c r="X5778" s="23"/>
      <c r="Y5778" s="23"/>
      <c r="Z5778" s="23"/>
      <c r="AA5778" s="23"/>
      <c r="AB5778" s="23"/>
      <c r="AC5778" s="23"/>
      <c r="AD5778" s="12"/>
      <c r="AI5778" s="23"/>
      <c r="AJ5778" s="23"/>
      <c r="AK5778" s="23"/>
      <c r="AL5778" s="12"/>
      <c r="AM5778" s="12"/>
      <c r="AN5778" s="12"/>
      <c r="AO5778" s="12"/>
      <c r="AP5778" s="12"/>
      <c r="AQ5778" s="12"/>
      <c r="AR5778" s="12"/>
      <c r="AS5778" s="12"/>
      <c r="AU5778" s="23"/>
      <c r="AV5778" s="12"/>
      <c r="AW5778" s="12"/>
      <c r="AX5778" s="23"/>
    </row>
    <row r="5779" s="10" customFormat="1" spans="1:50">
      <c r="A5779" s="16" t="s">
        <v>29</v>
      </c>
      <c r="B5779" s="17">
        <v>226124</v>
      </c>
      <c r="C5779" s="18" t="s">
        <v>9521</v>
      </c>
      <c r="D5779" s="18" t="s">
        <v>9502</v>
      </c>
      <c r="E5779" s="18" t="s">
        <v>8692</v>
      </c>
      <c r="F5779" s="18" t="s">
        <v>2323</v>
      </c>
      <c r="G5779" s="17">
        <v>2</v>
      </c>
      <c r="H5779" s="18" t="s">
        <v>5438</v>
      </c>
      <c r="I5779" s="17">
        <v>201</v>
      </c>
      <c r="J5779" s="18" t="s">
        <v>8648</v>
      </c>
      <c r="K5779" s="17">
        <v>20105</v>
      </c>
      <c r="L5779" s="18" t="s">
        <v>8753</v>
      </c>
      <c r="M5779" s="18"/>
      <c r="N5779" s="23"/>
      <c r="O5779" s="23"/>
      <c r="P5779" s="12"/>
      <c r="Q5779" s="23"/>
      <c r="R5779" s="23"/>
      <c r="S5779" s="12"/>
      <c r="T5779" s="12"/>
      <c r="U5779" s="12"/>
      <c r="V5779" s="12"/>
      <c r="W5779" s="12"/>
      <c r="X5779" s="23"/>
      <c r="Y5779" s="23"/>
      <c r="Z5779" s="23"/>
      <c r="AA5779" s="23"/>
      <c r="AB5779" s="23"/>
      <c r="AC5779" s="23"/>
      <c r="AD5779" s="12"/>
      <c r="AE5779" s="12"/>
      <c r="AF5779" s="12"/>
      <c r="AG5779" s="12"/>
      <c r="AH5779" s="12"/>
      <c r="AI5779" s="12"/>
      <c r="AJ5779" s="12"/>
      <c r="AK5779" s="12"/>
      <c r="AL5779" s="12"/>
      <c r="AM5779" s="12"/>
      <c r="AN5779" s="12"/>
      <c r="AO5779" s="12"/>
      <c r="AP5779" s="12"/>
      <c r="AQ5779" s="12"/>
      <c r="AR5779" s="12"/>
      <c r="AS5779" s="12"/>
      <c r="AT5779" s="12"/>
      <c r="AU5779" s="23"/>
      <c r="AV5779" s="12"/>
      <c r="AW5779" s="12"/>
      <c r="AX5779" s="23"/>
    </row>
    <row r="5780" spans="1:50">
      <c r="A5780" s="16" t="s">
        <v>29</v>
      </c>
      <c r="B5780" s="17">
        <v>222305</v>
      </c>
      <c r="C5780" s="18" t="s">
        <v>8694</v>
      </c>
      <c r="D5780" s="18" t="s">
        <v>8646</v>
      </c>
      <c r="E5780" s="18" t="s">
        <v>9793</v>
      </c>
      <c r="F5780" s="18" t="s">
        <v>2323</v>
      </c>
      <c r="G5780" s="17">
        <v>2</v>
      </c>
      <c r="H5780" s="18" t="s">
        <v>5438</v>
      </c>
      <c r="I5780" s="17">
        <v>201</v>
      </c>
      <c r="J5780" s="18" t="s">
        <v>8648</v>
      </c>
      <c r="K5780" s="17">
        <v>20103</v>
      </c>
      <c r="L5780" s="18" t="s">
        <v>8649</v>
      </c>
      <c r="M5780" s="18"/>
      <c r="N5780" s="23"/>
      <c r="O5780" s="23"/>
      <c r="P5780" s="12"/>
      <c r="Q5780" s="23"/>
      <c r="R5780" s="23"/>
      <c r="X5780" s="23"/>
      <c r="Y5780" s="23"/>
      <c r="Z5780" s="23"/>
      <c r="AA5780" s="23"/>
      <c r="AB5780" s="23"/>
      <c r="AC5780" s="23"/>
      <c r="AD5780" s="12"/>
      <c r="AI5780" s="23"/>
      <c r="AJ5780" s="23"/>
      <c r="AK5780" s="23"/>
      <c r="AL5780" s="12"/>
      <c r="AM5780" s="12"/>
      <c r="AN5780" s="12"/>
      <c r="AO5780" s="12"/>
      <c r="AP5780" s="12"/>
      <c r="AQ5780" s="12"/>
      <c r="AR5780" s="12"/>
      <c r="AS5780" s="12"/>
      <c r="AU5780" s="23"/>
      <c r="AV5780" s="12"/>
      <c r="AW5780" s="12"/>
      <c r="AX5780" s="23"/>
    </row>
    <row r="5781" spans="1:50">
      <c r="A5781" s="16" t="s">
        <v>29</v>
      </c>
      <c r="B5781" s="17">
        <v>196266</v>
      </c>
      <c r="C5781" s="18" t="s">
        <v>9364</v>
      </c>
      <c r="D5781" s="18" t="s">
        <v>8646</v>
      </c>
      <c r="E5781" s="18" t="s">
        <v>8826</v>
      </c>
      <c r="F5781" s="18" t="s">
        <v>2323</v>
      </c>
      <c r="G5781" s="17">
        <v>2</v>
      </c>
      <c r="H5781" s="18" t="s">
        <v>5438</v>
      </c>
      <c r="I5781" s="17">
        <v>201</v>
      </c>
      <c r="J5781" s="18" t="s">
        <v>8648</v>
      </c>
      <c r="K5781" s="17">
        <v>20103</v>
      </c>
      <c r="L5781" s="18" t="s">
        <v>8649</v>
      </c>
      <c r="M5781" s="18"/>
      <c r="N5781" s="23"/>
      <c r="O5781" s="23"/>
      <c r="P5781" s="12"/>
      <c r="Q5781" s="23"/>
      <c r="R5781" s="23"/>
      <c r="W5781" s="23"/>
      <c r="X5781" s="23"/>
      <c r="AU5781" s="23"/>
      <c r="AV5781" s="12"/>
      <c r="AW5781" s="12"/>
      <c r="AX5781" s="23"/>
    </row>
    <row r="5782" spans="1:50">
      <c r="A5782" s="16" t="s">
        <v>29</v>
      </c>
      <c r="B5782" s="17">
        <v>183243</v>
      </c>
      <c r="C5782" s="18" t="s">
        <v>9133</v>
      </c>
      <c r="D5782" s="18" t="s">
        <v>8646</v>
      </c>
      <c r="E5782" s="18" t="s">
        <v>9462</v>
      </c>
      <c r="F5782" s="18" t="s">
        <v>2323</v>
      </c>
      <c r="G5782" s="17">
        <v>2</v>
      </c>
      <c r="H5782" s="18" t="s">
        <v>5438</v>
      </c>
      <c r="I5782" s="17">
        <v>201</v>
      </c>
      <c r="J5782" s="18" t="s">
        <v>8648</v>
      </c>
      <c r="K5782" s="17">
        <v>20105</v>
      </c>
      <c r="L5782" s="18" t="s">
        <v>8753</v>
      </c>
      <c r="M5782" s="18"/>
      <c r="N5782" s="23"/>
      <c r="O5782" s="23"/>
      <c r="P5782" s="12"/>
      <c r="Q5782" s="23"/>
      <c r="R5782" s="23"/>
      <c r="W5782" s="23"/>
      <c r="X5782" s="23"/>
      <c r="AB5782" s="23"/>
      <c r="AC5782" s="23"/>
      <c r="AD5782" s="12"/>
      <c r="AU5782" s="23"/>
      <c r="AV5782" s="12"/>
      <c r="AW5782" s="12"/>
      <c r="AX5782" s="23"/>
    </row>
    <row r="5783" spans="1:50">
      <c r="A5783" s="16" t="s">
        <v>29</v>
      </c>
      <c r="B5783" s="17">
        <v>254076</v>
      </c>
      <c r="C5783" s="18" t="s">
        <v>8608</v>
      </c>
      <c r="D5783" s="18" t="s">
        <v>9613</v>
      </c>
      <c r="E5783" s="18" t="s">
        <v>9794</v>
      </c>
      <c r="F5783" s="18" t="s">
        <v>17</v>
      </c>
      <c r="G5783" s="17">
        <v>2</v>
      </c>
      <c r="H5783" s="18" t="s">
        <v>5438</v>
      </c>
      <c r="I5783" s="17">
        <v>205</v>
      </c>
      <c r="J5783" s="18" t="s">
        <v>8611</v>
      </c>
      <c r="K5783" s="17">
        <v>20504</v>
      </c>
      <c r="L5783" s="18" t="s">
        <v>8612</v>
      </c>
      <c r="M5783" s="18"/>
      <c r="N5783" s="23"/>
      <c r="O5783" s="23"/>
      <c r="P5783" s="12"/>
      <c r="Q5783" s="23"/>
      <c r="R5783" s="23"/>
      <c r="W5783" s="23"/>
      <c r="X5783" s="23"/>
      <c r="Z5783" s="23"/>
      <c r="AA5783" s="23"/>
      <c r="AX5783" s="23"/>
    </row>
    <row r="5784" spans="1:50">
      <c r="A5784" s="16" t="s">
        <v>29</v>
      </c>
      <c r="B5784" s="17">
        <v>254077</v>
      </c>
      <c r="C5784" s="18" t="s">
        <v>8608</v>
      </c>
      <c r="D5784" s="18" t="s">
        <v>9613</v>
      </c>
      <c r="E5784" s="18" t="s">
        <v>9795</v>
      </c>
      <c r="F5784" s="18" t="s">
        <v>53</v>
      </c>
      <c r="G5784" s="17">
        <v>2</v>
      </c>
      <c r="H5784" s="18" t="s">
        <v>5438</v>
      </c>
      <c r="I5784" s="17">
        <v>205</v>
      </c>
      <c r="J5784" s="18" t="s">
        <v>8611</v>
      </c>
      <c r="K5784" s="17">
        <v>20504</v>
      </c>
      <c r="L5784" s="18" t="s">
        <v>8612</v>
      </c>
      <c r="M5784" s="18"/>
      <c r="N5784" s="23"/>
      <c r="O5784" s="23"/>
      <c r="P5784" s="12"/>
      <c r="Q5784" s="23"/>
      <c r="R5784" s="23"/>
      <c r="W5784" s="23"/>
      <c r="X5784" s="23"/>
      <c r="AI5784" s="23"/>
      <c r="AJ5784" s="23"/>
      <c r="AK5784" s="23"/>
      <c r="AL5784" s="12"/>
      <c r="AM5784" s="12"/>
      <c r="AN5784" s="12"/>
      <c r="AO5784" s="12"/>
      <c r="AP5784" s="12"/>
      <c r="AQ5784" s="12"/>
      <c r="AR5784" s="12"/>
      <c r="AS5784" s="12"/>
      <c r="AU5784" s="23"/>
      <c r="AV5784" s="12"/>
      <c r="AW5784" s="12"/>
      <c r="AX5784" s="23"/>
    </row>
    <row r="5785" spans="1:50">
      <c r="A5785" s="16" t="s">
        <v>29</v>
      </c>
      <c r="B5785" s="17">
        <v>256825</v>
      </c>
      <c r="C5785" s="18" t="s">
        <v>9178</v>
      </c>
      <c r="D5785" s="18" t="s">
        <v>8646</v>
      </c>
      <c r="E5785" s="18" t="s">
        <v>8697</v>
      </c>
      <c r="F5785" s="18" t="s">
        <v>2323</v>
      </c>
      <c r="G5785" s="17">
        <v>2</v>
      </c>
      <c r="H5785" s="18" t="s">
        <v>5438</v>
      </c>
      <c r="I5785" s="17">
        <v>201</v>
      </c>
      <c r="J5785" s="18" t="s">
        <v>8648</v>
      </c>
      <c r="K5785" s="17">
        <v>20105</v>
      </c>
      <c r="L5785" s="18" t="s">
        <v>8753</v>
      </c>
      <c r="M5785" s="18"/>
      <c r="N5785" s="23"/>
      <c r="O5785" s="23"/>
      <c r="P5785" s="12"/>
      <c r="Q5785" s="23"/>
      <c r="R5785" s="23"/>
      <c r="W5785" s="23"/>
      <c r="X5785" s="23"/>
      <c r="AU5785" s="23"/>
      <c r="AV5785" s="12"/>
      <c r="AW5785" s="12"/>
      <c r="AX5785" s="23"/>
    </row>
    <row r="5786" spans="1:50">
      <c r="A5786" s="16" t="s">
        <v>29</v>
      </c>
      <c r="B5786" s="17">
        <v>247268</v>
      </c>
      <c r="C5786" s="18" t="s">
        <v>9796</v>
      </c>
      <c r="D5786" s="18" t="s">
        <v>8646</v>
      </c>
      <c r="E5786" s="18" t="s">
        <v>9472</v>
      </c>
      <c r="F5786" s="18" t="s">
        <v>2323</v>
      </c>
      <c r="G5786" s="17">
        <v>2</v>
      </c>
      <c r="H5786" s="18" t="s">
        <v>5438</v>
      </c>
      <c r="I5786" s="17">
        <v>207</v>
      </c>
      <c r="J5786" s="18" t="s">
        <v>8729</v>
      </c>
      <c r="K5786" s="17">
        <v>20706</v>
      </c>
      <c r="L5786" s="18" t="s">
        <v>8776</v>
      </c>
      <c r="M5786" s="18"/>
      <c r="N5786" s="23"/>
      <c r="O5786" s="23"/>
      <c r="P5786" s="12"/>
      <c r="Q5786" s="23"/>
      <c r="R5786" s="23"/>
      <c r="X5786" s="23"/>
      <c r="Z5786" s="23"/>
      <c r="AA5786" s="23"/>
      <c r="AB5786" s="23"/>
      <c r="AC5786" s="23"/>
      <c r="AD5786" s="12"/>
      <c r="AI5786" s="23"/>
      <c r="AU5786" s="23"/>
      <c r="AV5786" s="12"/>
      <c r="AW5786" s="12"/>
      <c r="AX5786" s="23"/>
    </row>
    <row r="5787" spans="1:50">
      <c r="A5787" s="16" t="s">
        <v>29</v>
      </c>
      <c r="B5787" s="17">
        <v>179307</v>
      </c>
      <c r="C5787" s="18" t="s">
        <v>9797</v>
      </c>
      <c r="D5787" s="18" t="s">
        <v>8646</v>
      </c>
      <c r="E5787" s="18" t="s">
        <v>9798</v>
      </c>
      <c r="F5787" s="18" t="s">
        <v>2323</v>
      </c>
      <c r="G5787" s="17">
        <v>2</v>
      </c>
      <c r="H5787" s="18" t="s">
        <v>5438</v>
      </c>
      <c r="I5787" s="17">
        <v>201</v>
      </c>
      <c r="J5787" s="18" t="s">
        <v>8648</v>
      </c>
      <c r="K5787" s="17">
        <v>20103</v>
      </c>
      <c r="L5787" s="18" t="s">
        <v>8649</v>
      </c>
      <c r="M5787" s="18"/>
      <c r="N5787" s="23"/>
      <c r="O5787" s="23"/>
      <c r="P5787" s="12"/>
      <c r="Q5787" s="23"/>
      <c r="R5787" s="23"/>
      <c r="W5787" s="23"/>
      <c r="X5787" s="23"/>
      <c r="AJ5787" s="23"/>
      <c r="AU5787" s="23"/>
      <c r="AV5787" s="12"/>
      <c r="AW5787" s="12"/>
      <c r="AX5787" s="23"/>
    </row>
    <row r="5788" spans="1:50">
      <c r="A5788" s="16" t="s">
        <v>29</v>
      </c>
      <c r="B5788" s="17">
        <v>154417</v>
      </c>
      <c r="C5788" s="18" t="s">
        <v>9739</v>
      </c>
      <c r="D5788" s="18" t="s">
        <v>8646</v>
      </c>
      <c r="E5788" s="18" t="s">
        <v>8692</v>
      </c>
      <c r="F5788" s="18" t="s">
        <v>2323</v>
      </c>
      <c r="G5788" s="17">
        <v>2</v>
      </c>
      <c r="H5788" s="18" t="s">
        <v>5438</v>
      </c>
      <c r="I5788" s="17">
        <v>201</v>
      </c>
      <c r="J5788" s="18" t="s">
        <v>8648</v>
      </c>
      <c r="K5788" s="17">
        <v>20105</v>
      </c>
      <c r="L5788" s="18" t="s">
        <v>8753</v>
      </c>
      <c r="M5788" s="18"/>
      <c r="N5788" s="23"/>
      <c r="O5788" s="23"/>
      <c r="P5788" s="12"/>
      <c r="Q5788" s="23"/>
      <c r="R5788" s="23"/>
      <c r="X5788" s="23"/>
      <c r="Y5788" s="23"/>
      <c r="Z5788" s="23"/>
      <c r="AA5788" s="23"/>
      <c r="AB5788" s="23"/>
      <c r="AC5788" s="23"/>
      <c r="AD5788" s="12"/>
      <c r="AI5788" s="23"/>
      <c r="AJ5788" s="23"/>
      <c r="AK5788" s="23"/>
      <c r="AL5788" s="12"/>
      <c r="AM5788" s="12"/>
      <c r="AN5788" s="12"/>
      <c r="AO5788" s="12"/>
      <c r="AP5788" s="12"/>
      <c r="AQ5788" s="12"/>
      <c r="AR5788" s="12"/>
      <c r="AS5788" s="12"/>
      <c r="AU5788" s="23"/>
      <c r="AV5788" s="12"/>
      <c r="AW5788" s="12"/>
      <c r="AX5788" s="23"/>
    </row>
    <row r="5789" spans="1:50">
      <c r="A5789" s="16" t="s">
        <v>29</v>
      </c>
      <c r="B5789" s="17">
        <v>168361</v>
      </c>
      <c r="C5789" s="18" t="s">
        <v>9368</v>
      </c>
      <c r="D5789" s="18" t="s">
        <v>8646</v>
      </c>
      <c r="E5789" s="18" t="s">
        <v>8692</v>
      </c>
      <c r="F5789" s="18" t="s">
        <v>2323</v>
      </c>
      <c r="G5789" s="17">
        <v>2</v>
      </c>
      <c r="H5789" s="18" t="s">
        <v>5438</v>
      </c>
      <c r="I5789" s="17">
        <v>201</v>
      </c>
      <c r="J5789" s="18" t="s">
        <v>8648</v>
      </c>
      <c r="K5789" s="17">
        <v>20109</v>
      </c>
      <c r="L5789" s="18" t="s">
        <v>8757</v>
      </c>
      <c r="M5789" s="18"/>
      <c r="N5789" s="23"/>
      <c r="O5789" s="23"/>
      <c r="P5789" s="12"/>
      <c r="Q5789" s="23"/>
      <c r="R5789" s="23"/>
      <c r="X5789" s="23"/>
      <c r="Z5789" s="23"/>
      <c r="AA5789" s="23"/>
      <c r="AB5789" s="23"/>
      <c r="AC5789" s="23"/>
      <c r="AD5789" s="12"/>
      <c r="AU5789" s="23"/>
      <c r="AV5789" s="12"/>
      <c r="AW5789" s="12"/>
      <c r="AX5789" s="23"/>
    </row>
    <row r="5790" spans="1:50">
      <c r="A5790" s="16" t="s">
        <v>29</v>
      </c>
      <c r="B5790" s="17">
        <v>171191</v>
      </c>
      <c r="C5790" s="18" t="s">
        <v>7856</v>
      </c>
      <c r="D5790" s="18" t="s">
        <v>8646</v>
      </c>
      <c r="E5790" s="18" t="s">
        <v>8692</v>
      </c>
      <c r="F5790" s="18" t="s">
        <v>2323</v>
      </c>
      <c r="G5790" s="17">
        <v>2</v>
      </c>
      <c r="H5790" s="18" t="s">
        <v>5438</v>
      </c>
      <c r="I5790" s="17">
        <v>201</v>
      </c>
      <c r="J5790" s="18" t="s">
        <v>8648</v>
      </c>
      <c r="K5790" s="17">
        <v>20101</v>
      </c>
      <c r="L5790" s="18" t="s">
        <v>8680</v>
      </c>
      <c r="M5790" s="18"/>
      <c r="N5790" s="23"/>
      <c r="O5790" s="23"/>
      <c r="P5790" s="12"/>
      <c r="Q5790" s="23"/>
      <c r="R5790" s="23"/>
      <c r="S5790" s="23"/>
      <c r="X5790" s="23"/>
      <c r="Y5790" s="23"/>
      <c r="Z5790" s="23"/>
      <c r="AA5790" s="23"/>
      <c r="AB5790" s="23"/>
      <c r="AC5790" s="23"/>
      <c r="AD5790" s="12"/>
      <c r="AI5790" s="23"/>
      <c r="AJ5790" s="23"/>
      <c r="AK5790" s="23"/>
      <c r="AL5790" s="12"/>
      <c r="AM5790" s="12"/>
      <c r="AN5790" s="12"/>
      <c r="AO5790" s="12"/>
      <c r="AP5790" s="12"/>
      <c r="AQ5790" s="12"/>
      <c r="AR5790" s="12"/>
      <c r="AS5790" s="12"/>
      <c r="AU5790" s="23"/>
      <c r="AV5790" s="12"/>
      <c r="AW5790" s="12"/>
      <c r="AX5790" s="23"/>
    </row>
    <row r="5791" spans="1:50">
      <c r="A5791" s="16" t="s">
        <v>29</v>
      </c>
      <c r="B5791" s="17">
        <v>166981</v>
      </c>
      <c r="C5791" s="18" t="s">
        <v>9363</v>
      </c>
      <c r="D5791" s="18" t="s">
        <v>8646</v>
      </c>
      <c r="E5791" s="18" t="s">
        <v>8797</v>
      </c>
      <c r="F5791" s="18" t="s">
        <v>2323</v>
      </c>
      <c r="G5791" s="17">
        <v>2</v>
      </c>
      <c r="H5791" s="18" t="s">
        <v>5438</v>
      </c>
      <c r="I5791" s="17">
        <v>201</v>
      </c>
      <c r="J5791" s="18" t="s">
        <v>8648</v>
      </c>
      <c r="K5791" s="17">
        <v>20106</v>
      </c>
      <c r="L5791" s="18" t="s">
        <v>8760</v>
      </c>
      <c r="M5791" s="18"/>
      <c r="N5791" s="23"/>
      <c r="O5791" s="23"/>
      <c r="P5791" s="12"/>
      <c r="Q5791" s="23"/>
      <c r="R5791" s="23"/>
      <c r="S5791" s="23"/>
      <c r="W5791" s="23"/>
      <c r="X5791" s="23"/>
      <c r="Y5791" s="23"/>
      <c r="AB5791" s="23"/>
      <c r="AC5791" s="23"/>
      <c r="AD5791" s="12"/>
      <c r="AJ5791" s="23"/>
      <c r="AK5791" s="23"/>
      <c r="AL5791" s="12"/>
      <c r="AM5791" s="12"/>
      <c r="AN5791" s="12"/>
      <c r="AO5791" s="12"/>
      <c r="AP5791" s="12"/>
      <c r="AQ5791" s="12"/>
      <c r="AR5791" s="12"/>
      <c r="AS5791" s="12"/>
      <c r="AU5791" s="23"/>
      <c r="AV5791" s="12"/>
      <c r="AW5791" s="12"/>
      <c r="AX5791" s="23"/>
    </row>
    <row r="5792" spans="1:50">
      <c r="A5792" s="16" t="s">
        <v>29</v>
      </c>
      <c r="B5792" s="17">
        <v>186350</v>
      </c>
      <c r="C5792" s="18" t="s">
        <v>9184</v>
      </c>
      <c r="D5792" s="18" t="s">
        <v>8646</v>
      </c>
      <c r="E5792" s="18" t="s">
        <v>9462</v>
      </c>
      <c r="F5792" s="18" t="s">
        <v>2323</v>
      </c>
      <c r="G5792" s="17">
        <v>2</v>
      </c>
      <c r="H5792" s="18" t="s">
        <v>5438</v>
      </c>
      <c r="I5792" s="17">
        <v>201</v>
      </c>
      <c r="J5792" s="18" t="s">
        <v>8648</v>
      </c>
      <c r="K5792" s="17">
        <v>20108</v>
      </c>
      <c r="L5792" s="18" t="s">
        <v>8774</v>
      </c>
      <c r="M5792" s="18"/>
      <c r="N5792" s="23"/>
      <c r="O5792" s="23"/>
      <c r="P5792" s="12"/>
      <c r="Q5792" s="23"/>
      <c r="R5792" s="23"/>
      <c r="W5792" s="23"/>
      <c r="X5792" s="23"/>
      <c r="Y5792" s="23"/>
      <c r="Z5792" s="23"/>
      <c r="AA5792" s="23"/>
      <c r="AB5792" s="23"/>
      <c r="AC5792" s="23"/>
      <c r="AD5792" s="12"/>
      <c r="AI5792" s="23"/>
      <c r="AU5792" s="23"/>
      <c r="AV5792" s="12"/>
      <c r="AW5792" s="12"/>
      <c r="AX5792" s="23"/>
    </row>
    <row r="5793" spans="1:50">
      <c r="A5793" s="16" t="s">
        <v>29</v>
      </c>
      <c r="B5793" s="17">
        <v>157710</v>
      </c>
      <c r="C5793" s="18" t="s">
        <v>9058</v>
      </c>
      <c r="D5793" s="18" t="s">
        <v>8646</v>
      </c>
      <c r="E5793" s="18" t="s">
        <v>8692</v>
      </c>
      <c r="F5793" s="18" t="s">
        <v>2323</v>
      </c>
      <c r="G5793" s="17">
        <v>2</v>
      </c>
      <c r="H5793" s="18" t="s">
        <v>5438</v>
      </c>
      <c r="I5793" s="17">
        <v>201</v>
      </c>
      <c r="J5793" s="18" t="s">
        <v>8648</v>
      </c>
      <c r="K5793" s="17">
        <v>20101</v>
      </c>
      <c r="L5793" s="18" t="s">
        <v>8680</v>
      </c>
      <c r="M5793" s="18"/>
      <c r="N5793" s="23"/>
      <c r="O5793" s="23"/>
      <c r="P5793" s="12"/>
      <c r="Q5793" s="23"/>
      <c r="R5793" s="23"/>
      <c r="W5793" s="23"/>
      <c r="X5793" s="23"/>
      <c r="Y5793" s="23"/>
      <c r="Z5793" s="23"/>
      <c r="AA5793" s="23"/>
      <c r="AB5793" s="23"/>
      <c r="AC5793" s="23"/>
      <c r="AD5793" s="12"/>
      <c r="AI5793" s="23"/>
      <c r="AJ5793" s="23"/>
      <c r="AK5793" s="23"/>
      <c r="AL5793" s="12"/>
      <c r="AM5793" s="12"/>
      <c r="AN5793" s="12"/>
      <c r="AO5793" s="12"/>
      <c r="AP5793" s="12"/>
      <c r="AQ5793" s="12"/>
      <c r="AR5793" s="12"/>
      <c r="AS5793" s="12"/>
      <c r="AU5793" s="23"/>
      <c r="AV5793" s="12"/>
      <c r="AW5793" s="12"/>
      <c r="AX5793" s="23"/>
    </row>
    <row r="5794" spans="1:50">
      <c r="A5794" s="16" t="s">
        <v>29</v>
      </c>
      <c r="B5794" s="17">
        <v>166590</v>
      </c>
      <c r="C5794" s="18" t="s">
        <v>9004</v>
      </c>
      <c r="D5794" s="18" t="s">
        <v>8646</v>
      </c>
      <c r="E5794" s="18" t="s">
        <v>8759</v>
      </c>
      <c r="F5794" s="18" t="s">
        <v>2323</v>
      </c>
      <c r="G5794" s="17">
        <v>2</v>
      </c>
      <c r="H5794" s="18" t="s">
        <v>5438</v>
      </c>
      <c r="I5794" s="17">
        <v>201</v>
      </c>
      <c r="J5794" s="18" t="s">
        <v>8648</v>
      </c>
      <c r="K5794" s="17">
        <v>20106</v>
      </c>
      <c r="L5794" s="18" t="s">
        <v>8760</v>
      </c>
      <c r="M5794" s="18"/>
      <c r="N5794" s="23"/>
      <c r="O5794" s="23"/>
      <c r="P5794" s="12"/>
      <c r="Q5794" s="23"/>
      <c r="R5794" s="23"/>
      <c r="W5794" s="23"/>
      <c r="X5794" s="23"/>
      <c r="Y5794" s="23"/>
      <c r="Z5794" s="23"/>
      <c r="AA5794" s="23"/>
      <c r="AB5794" s="23"/>
      <c r="AC5794" s="23"/>
      <c r="AD5794" s="12"/>
      <c r="AU5794" s="23"/>
      <c r="AV5794" s="12"/>
      <c r="AW5794" s="12"/>
      <c r="AX5794" s="23"/>
    </row>
    <row r="5795" spans="1:50">
      <c r="A5795" s="16" t="s">
        <v>29</v>
      </c>
      <c r="B5795" s="17">
        <v>181234</v>
      </c>
      <c r="C5795" s="18" t="s">
        <v>9799</v>
      </c>
      <c r="D5795" s="18" t="s">
        <v>8646</v>
      </c>
      <c r="E5795" s="18" t="s">
        <v>8697</v>
      </c>
      <c r="F5795" s="18" t="s">
        <v>2323</v>
      </c>
      <c r="G5795" s="17">
        <v>2</v>
      </c>
      <c r="H5795" s="18" t="s">
        <v>5438</v>
      </c>
      <c r="I5795" s="17">
        <v>201</v>
      </c>
      <c r="J5795" s="18" t="s">
        <v>8648</v>
      </c>
      <c r="K5795" s="17">
        <v>20101</v>
      </c>
      <c r="L5795" s="18" t="s">
        <v>8680</v>
      </c>
      <c r="M5795" s="18"/>
      <c r="N5795" s="23"/>
      <c r="O5795" s="23"/>
      <c r="P5795" s="12"/>
      <c r="Q5795" s="23"/>
      <c r="R5795" s="23"/>
      <c r="X5795" s="23"/>
      <c r="Z5795" s="23"/>
      <c r="AA5795" s="23"/>
      <c r="AB5795" s="23"/>
      <c r="AC5795" s="23"/>
      <c r="AD5795" s="12"/>
      <c r="AU5795" s="23"/>
      <c r="AV5795" s="12"/>
      <c r="AW5795" s="12"/>
      <c r="AX5795" s="23"/>
    </row>
    <row r="5796" spans="1:50">
      <c r="A5796" s="16" t="s">
        <v>29</v>
      </c>
      <c r="B5796" s="17">
        <v>158532</v>
      </c>
      <c r="C5796" s="18" t="s">
        <v>9038</v>
      </c>
      <c r="D5796" s="18" t="s">
        <v>8646</v>
      </c>
      <c r="E5796" s="18" t="s">
        <v>8692</v>
      </c>
      <c r="F5796" s="18" t="s">
        <v>2323</v>
      </c>
      <c r="G5796" s="17">
        <v>2</v>
      </c>
      <c r="H5796" s="18" t="s">
        <v>5438</v>
      </c>
      <c r="I5796" s="17">
        <v>201</v>
      </c>
      <c r="J5796" s="18" t="s">
        <v>8648</v>
      </c>
      <c r="K5796" s="17">
        <v>20102</v>
      </c>
      <c r="L5796" s="18" t="s">
        <v>8787</v>
      </c>
      <c r="M5796" s="18"/>
      <c r="N5796" s="23"/>
      <c r="O5796" s="23"/>
      <c r="P5796" s="12"/>
      <c r="Q5796" s="23"/>
      <c r="R5796" s="23"/>
      <c r="X5796" s="23"/>
      <c r="Y5796" s="23"/>
      <c r="Z5796" s="23"/>
      <c r="AA5796" s="23"/>
      <c r="AB5796" s="23"/>
      <c r="AC5796" s="23"/>
      <c r="AD5796" s="12"/>
      <c r="AI5796" s="23"/>
      <c r="AJ5796" s="23"/>
      <c r="AK5796" s="23"/>
      <c r="AL5796" s="12"/>
      <c r="AM5796" s="12"/>
      <c r="AN5796" s="12"/>
      <c r="AO5796" s="12"/>
      <c r="AP5796" s="12"/>
      <c r="AQ5796" s="12"/>
      <c r="AR5796" s="12"/>
      <c r="AS5796" s="12"/>
      <c r="AU5796" s="23"/>
      <c r="AV5796" s="12"/>
      <c r="AW5796" s="12"/>
      <c r="AX5796" s="23"/>
    </row>
    <row r="5797" spans="1:50">
      <c r="A5797" s="16" t="s">
        <v>29</v>
      </c>
      <c r="B5797" s="17">
        <v>229118</v>
      </c>
      <c r="C5797" s="18" t="s">
        <v>9800</v>
      </c>
      <c r="D5797" s="18" t="s">
        <v>9801</v>
      </c>
      <c r="E5797" s="18" t="s">
        <v>9802</v>
      </c>
      <c r="F5797" s="18" t="s">
        <v>53</v>
      </c>
      <c r="G5797" s="17">
        <v>2</v>
      </c>
      <c r="H5797" s="18" t="s">
        <v>5438</v>
      </c>
      <c r="I5797" s="17">
        <v>206</v>
      </c>
      <c r="J5797" s="18" t="s">
        <v>5439</v>
      </c>
      <c r="K5797" s="17">
        <v>20601</v>
      </c>
      <c r="L5797" s="18" t="s">
        <v>5440</v>
      </c>
      <c r="M5797" s="18"/>
      <c r="N5797" s="23"/>
      <c r="O5797" s="23"/>
      <c r="P5797" s="12"/>
      <c r="Q5797" s="23"/>
      <c r="R5797" s="23"/>
      <c r="X5797" s="23"/>
      <c r="Z5797" s="23"/>
      <c r="AA5797" s="23"/>
      <c r="AB5797" s="23"/>
      <c r="AC5797" s="23"/>
      <c r="AD5797" s="12"/>
      <c r="AU5797" s="23"/>
      <c r="AV5797" s="12"/>
      <c r="AW5797" s="12"/>
      <c r="AX5797" s="23"/>
    </row>
    <row r="5798" spans="1:50">
      <c r="A5798" s="16" t="s">
        <v>29</v>
      </c>
      <c r="B5798" s="17">
        <v>135808</v>
      </c>
      <c r="C5798" s="18" t="s">
        <v>8983</v>
      </c>
      <c r="D5798" s="18" t="s">
        <v>8646</v>
      </c>
      <c r="E5798" s="18" t="s">
        <v>8697</v>
      </c>
      <c r="F5798" s="18" t="s">
        <v>2323</v>
      </c>
      <c r="G5798" s="17">
        <v>2</v>
      </c>
      <c r="H5798" s="18" t="s">
        <v>5438</v>
      </c>
      <c r="I5798" s="17">
        <v>201</v>
      </c>
      <c r="J5798" s="18" t="s">
        <v>8648</v>
      </c>
      <c r="K5798" s="17">
        <v>20108</v>
      </c>
      <c r="L5798" s="18" t="s">
        <v>8774</v>
      </c>
      <c r="M5798" s="18"/>
      <c r="N5798" s="23"/>
      <c r="O5798" s="23"/>
      <c r="P5798" s="12"/>
      <c r="Q5798" s="23"/>
      <c r="R5798" s="23"/>
      <c r="W5798" s="23"/>
      <c r="X5798" s="23"/>
      <c r="Z5798" s="23"/>
      <c r="AA5798" s="23"/>
      <c r="AB5798" s="23"/>
      <c r="AC5798" s="23"/>
      <c r="AD5798" s="12"/>
      <c r="AU5798" s="23"/>
      <c r="AV5798" s="12"/>
      <c r="AW5798" s="12"/>
      <c r="AX5798" s="23"/>
    </row>
    <row r="5799" spans="1:50">
      <c r="A5799" s="16" t="s">
        <v>29</v>
      </c>
      <c r="B5799" s="17">
        <v>1300</v>
      </c>
      <c r="C5799" s="18" t="s">
        <v>9803</v>
      </c>
      <c r="D5799" s="18" t="s">
        <v>9804</v>
      </c>
      <c r="E5799" s="18" t="s">
        <v>8563</v>
      </c>
      <c r="F5799" s="18" t="s">
        <v>17</v>
      </c>
      <c r="G5799" s="17">
        <v>1</v>
      </c>
      <c r="H5799" s="18" t="s">
        <v>18</v>
      </c>
      <c r="I5799" s="17">
        <v>104</v>
      </c>
      <c r="J5799" s="18" t="s">
        <v>19</v>
      </c>
      <c r="K5799" s="17">
        <v>10417</v>
      </c>
      <c r="L5799" s="18" t="s">
        <v>4990</v>
      </c>
      <c r="M5799" s="18"/>
      <c r="N5799" s="23"/>
      <c r="O5799" s="23"/>
      <c r="P5799" s="12"/>
      <c r="Q5799" s="23"/>
      <c r="R5799" s="23"/>
      <c r="W5799" s="23"/>
      <c r="X5799" s="23"/>
      <c r="Z5799" s="23"/>
      <c r="AA5799" s="23"/>
      <c r="AB5799" s="23"/>
      <c r="AC5799" s="23"/>
      <c r="AD5799" s="12"/>
      <c r="AU5799" s="23"/>
      <c r="AV5799" s="12"/>
      <c r="AW5799" s="12"/>
      <c r="AX5799" s="23"/>
    </row>
    <row r="5800" spans="1:50">
      <c r="A5800" s="16" t="s">
        <v>29</v>
      </c>
      <c r="B5800" s="17">
        <v>238884</v>
      </c>
      <c r="C5800" s="18" t="s">
        <v>8407</v>
      </c>
      <c r="D5800" s="18" t="s">
        <v>9613</v>
      </c>
      <c r="E5800" s="18" t="s">
        <v>9805</v>
      </c>
      <c r="F5800" s="18" t="s">
        <v>17</v>
      </c>
      <c r="G5800" s="17">
        <v>2</v>
      </c>
      <c r="H5800" s="18" t="s">
        <v>5438</v>
      </c>
      <c r="I5800" s="17">
        <v>206</v>
      </c>
      <c r="J5800" s="18" t="s">
        <v>5439</v>
      </c>
      <c r="K5800" s="17">
        <v>20603</v>
      </c>
      <c r="L5800" s="18" t="s">
        <v>8401</v>
      </c>
      <c r="M5800" s="18"/>
      <c r="N5800" s="23"/>
      <c r="O5800" s="23"/>
      <c r="P5800" s="12"/>
      <c r="Q5800" s="23"/>
      <c r="R5800" s="23"/>
      <c r="X5800" s="23"/>
      <c r="Y5800" s="23"/>
      <c r="Z5800" s="23"/>
      <c r="AA5800" s="23"/>
      <c r="AB5800" s="23"/>
      <c r="AC5800" s="23"/>
      <c r="AD5800" s="12"/>
      <c r="AU5800" s="23"/>
      <c r="AV5800" s="12"/>
      <c r="AW5800" s="12"/>
      <c r="AX5800" s="23"/>
    </row>
    <row r="5801" spans="1:50">
      <c r="A5801" s="16" t="s">
        <v>29</v>
      </c>
      <c r="B5801" s="17">
        <v>1440</v>
      </c>
      <c r="C5801" s="18" t="s">
        <v>9806</v>
      </c>
      <c r="D5801" s="18" t="s">
        <v>9804</v>
      </c>
      <c r="E5801" s="18" t="s">
        <v>8563</v>
      </c>
      <c r="F5801" s="18" t="s">
        <v>53</v>
      </c>
      <c r="G5801" s="17">
        <v>1</v>
      </c>
      <c r="H5801" s="18" t="s">
        <v>18</v>
      </c>
      <c r="I5801" s="17">
        <v>104</v>
      </c>
      <c r="J5801" s="18" t="s">
        <v>19</v>
      </c>
      <c r="K5801" s="17">
        <v>10417</v>
      </c>
      <c r="L5801" s="18" t="s">
        <v>4990</v>
      </c>
      <c r="M5801" s="18"/>
      <c r="N5801" s="23"/>
      <c r="O5801" s="23"/>
      <c r="P5801" s="12"/>
      <c r="Q5801" s="23"/>
      <c r="R5801" s="23"/>
      <c r="X5801" s="23"/>
      <c r="Z5801" s="23"/>
      <c r="AA5801" s="23"/>
      <c r="AB5801" s="23"/>
      <c r="AC5801" s="23"/>
      <c r="AD5801" s="12"/>
      <c r="AU5801" s="23"/>
      <c r="AV5801" s="12"/>
      <c r="AW5801" s="12"/>
      <c r="AX5801" s="23"/>
    </row>
    <row r="5802" spans="1:50">
      <c r="A5802" s="16" t="s">
        <v>29</v>
      </c>
      <c r="B5802" s="17">
        <v>238701</v>
      </c>
      <c r="C5802" s="18" t="s">
        <v>8407</v>
      </c>
      <c r="D5802" s="18" t="s">
        <v>9613</v>
      </c>
      <c r="E5802" s="18" t="s">
        <v>6705</v>
      </c>
      <c r="F5802" s="18" t="s">
        <v>17</v>
      </c>
      <c r="G5802" s="17">
        <v>2</v>
      </c>
      <c r="H5802" s="18" t="s">
        <v>5438</v>
      </c>
      <c r="I5802" s="17">
        <v>206</v>
      </c>
      <c r="J5802" s="18" t="s">
        <v>5439</v>
      </c>
      <c r="K5802" s="17">
        <v>20603</v>
      </c>
      <c r="L5802" s="18" t="s">
        <v>8401</v>
      </c>
      <c r="M5802" s="18"/>
      <c r="N5802" s="23"/>
      <c r="O5802" s="23"/>
      <c r="P5802" s="12"/>
      <c r="Q5802" s="23"/>
      <c r="R5802" s="23"/>
      <c r="W5802" s="23"/>
      <c r="X5802" s="23"/>
      <c r="Z5802" s="23"/>
      <c r="AA5802" s="23"/>
      <c r="AB5802" s="23"/>
      <c r="AC5802" s="23"/>
      <c r="AD5802" s="12"/>
      <c r="AU5802" s="23"/>
      <c r="AV5802" s="12"/>
      <c r="AW5802" s="12"/>
      <c r="AX5802" s="23"/>
    </row>
    <row r="5803" spans="1:50">
      <c r="A5803" s="16" t="s">
        <v>29</v>
      </c>
      <c r="B5803" s="17">
        <v>229675</v>
      </c>
      <c r="C5803" s="18" t="s">
        <v>9807</v>
      </c>
      <c r="D5803" s="18" t="s">
        <v>9606</v>
      </c>
      <c r="E5803" s="18" t="s">
        <v>9808</v>
      </c>
      <c r="F5803" s="18" t="s">
        <v>63</v>
      </c>
      <c r="G5803" s="17">
        <v>2</v>
      </c>
      <c r="H5803" s="18" t="s">
        <v>5438</v>
      </c>
      <c r="I5803" s="17">
        <v>202</v>
      </c>
      <c r="J5803" s="18" t="s">
        <v>9328</v>
      </c>
      <c r="K5803" s="17">
        <v>20201</v>
      </c>
      <c r="L5803" s="18" t="s">
        <v>9328</v>
      </c>
      <c r="M5803" s="18"/>
      <c r="N5803" s="23"/>
      <c r="O5803" s="23"/>
      <c r="P5803" s="12"/>
      <c r="Q5803" s="23"/>
      <c r="R5803" s="23"/>
      <c r="W5803" s="23"/>
      <c r="X5803" s="23"/>
      <c r="Z5803" s="23"/>
      <c r="AA5803" s="23"/>
      <c r="AB5803" s="23"/>
      <c r="AC5803" s="23"/>
      <c r="AD5803" s="12"/>
      <c r="AU5803" s="23"/>
      <c r="AV5803" s="12"/>
      <c r="AW5803" s="12"/>
      <c r="AX5803" s="23"/>
    </row>
    <row r="5804" spans="1:50">
      <c r="A5804" s="16" t="s">
        <v>29</v>
      </c>
      <c r="B5804" s="17">
        <v>218775</v>
      </c>
      <c r="C5804" s="18" t="s">
        <v>8407</v>
      </c>
      <c r="D5804" s="18" t="s">
        <v>9610</v>
      </c>
      <c r="E5804" s="18" t="s">
        <v>9809</v>
      </c>
      <c r="F5804" s="18" t="s">
        <v>17</v>
      </c>
      <c r="G5804" s="17">
        <v>2</v>
      </c>
      <c r="H5804" s="18" t="s">
        <v>5438</v>
      </c>
      <c r="I5804" s="17">
        <v>206</v>
      </c>
      <c r="J5804" s="18" t="s">
        <v>5439</v>
      </c>
      <c r="K5804" s="17">
        <v>20603</v>
      </c>
      <c r="L5804" s="18" t="s">
        <v>8401</v>
      </c>
      <c r="M5804" s="18"/>
      <c r="N5804" s="23"/>
      <c r="O5804" s="23"/>
      <c r="P5804" s="12"/>
      <c r="Q5804" s="23"/>
      <c r="R5804" s="23"/>
      <c r="W5804" s="23"/>
      <c r="X5804" s="23"/>
      <c r="Z5804" s="23"/>
      <c r="AA5804" s="23"/>
      <c r="AB5804" s="23"/>
      <c r="AC5804" s="23"/>
      <c r="AD5804" s="12"/>
      <c r="AU5804" s="23"/>
      <c r="AV5804" s="12"/>
      <c r="AW5804" s="12"/>
      <c r="AX5804" s="23"/>
    </row>
    <row r="5805" spans="1:50">
      <c r="A5805" s="16" t="s">
        <v>29</v>
      </c>
      <c r="B5805" s="17">
        <v>256958</v>
      </c>
      <c r="C5805" s="18" t="s">
        <v>8407</v>
      </c>
      <c r="D5805" s="18" t="s">
        <v>9665</v>
      </c>
      <c r="E5805" s="18" t="s">
        <v>5618</v>
      </c>
      <c r="F5805" s="18" t="s">
        <v>53</v>
      </c>
      <c r="G5805" s="17">
        <v>2</v>
      </c>
      <c r="H5805" s="18" t="s">
        <v>5438</v>
      </c>
      <c r="I5805" s="17">
        <v>206</v>
      </c>
      <c r="J5805" s="18" t="s">
        <v>5439</v>
      </c>
      <c r="K5805" s="17">
        <v>20603</v>
      </c>
      <c r="L5805" s="18" t="s">
        <v>8401</v>
      </c>
      <c r="M5805" s="18"/>
      <c r="N5805" s="23"/>
      <c r="O5805" s="23"/>
      <c r="P5805" s="12"/>
      <c r="Q5805" s="23"/>
      <c r="R5805" s="23"/>
      <c r="W5805" s="23"/>
      <c r="X5805" s="23"/>
      <c r="AU5805" s="23"/>
      <c r="AV5805" s="12"/>
      <c r="AW5805" s="12"/>
      <c r="AX5805" s="23"/>
    </row>
    <row r="5806" spans="1:50">
      <c r="A5806" s="16" t="s">
        <v>29</v>
      </c>
      <c r="B5806" s="17">
        <v>10636</v>
      </c>
      <c r="C5806" s="18" t="s">
        <v>9810</v>
      </c>
      <c r="D5806" s="18" t="s">
        <v>9804</v>
      </c>
      <c r="E5806" s="18" t="s">
        <v>8563</v>
      </c>
      <c r="F5806" s="18" t="s">
        <v>17</v>
      </c>
      <c r="G5806" s="17">
        <v>1</v>
      </c>
      <c r="H5806" s="18" t="s">
        <v>18</v>
      </c>
      <c r="I5806" s="17">
        <v>104</v>
      </c>
      <c r="J5806" s="18" t="s">
        <v>19</v>
      </c>
      <c r="K5806" s="17">
        <v>10417</v>
      </c>
      <c r="L5806" s="18" t="s">
        <v>4990</v>
      </c>
      <c r="M5806" s="18"/>
      <c r="N5806" s="23"/>
      <c r="O5806" s="23"/>
      <c r="P5806" s="12"/>
      <c r="Q5806" s="23"/>
      <c r="R5806" s="23"/>
      <c r="X5806" s="23"/>
      <c r="Z5806" s="23"/>
      <c r="AA5806" s="23"/>
      <c r="AB5806" s="23"/>
      <c r="AC5806" s="23"/>
      <c r="AD5806" s="12"/>
      <c r="AU5806" s="23"/>
      <c r="AV5806" s="12"/>
      <c r="AW5806" s="12"/>
      <c r="AX5806" s="23"/>
    </row>
    <row r="5807" spans="1:50">
      <c r="A5807" s="16" t="s">
        <v>29</v>
      </c>
      <c r="B5807" s="17">
        <v>119248</v>
      </c>
      <c r="C5807" s="18" t="s">
        <v>9811</v>
      </c>
      <c r="D5807" s="18" t="s">
        <v>9804</v>
      </c>
      <c r="E5807" s="18" t="s">
        <v>2418</v>
      </c>
      <c r="F5807" s="18" t="s">
        <v>17</v>
      </c>
      <c r="G5807" s="17">
        <v>1</v>
      </c>
      <c r="H5807" s="18" t="s">
        <v>18</v>
      </c>
      <c r="I5807" s="17">
        <v>104</v>
      </c>
      <c r="J5807" s="18" t="s">
        <v>19</v>
      </c>
      <c r="K5807" s="17">
        <v>10410</v>
      </c>
      <c r="L5807" s="18" t="s">
        <v>817</v>
      </c>
      <c r="M5807" s="18"/>
      <c r="N5807" s="23"/>
      <c r="O5807" s="23"/>
      <c r="P5807" s="12"/>
      <c r="Q5807" s="23"/>
      <c r="R5807" s="23"/>
      <c r="W5807" s="23"/>
      <c r="X5807" s="23"/>
      <c r="Z5807" s="23"/>
      <c r="AA5807" s="23"/>
      <c r="AB5807" s="23"/>
      <c r="AC5807" s="23"/>
      <c r="AD5807" s="12"/>
      <c r="AI5807" s="23"/>
      <c r="AJ5807" s="23"/>
      <c r="AK5807" s="23"/>
      <c r="AL5807" s="12"/>
      <c r="AM5807" s="12"/>
      <c r="AN5807" s="12"/>
      <c r="AO5807" s="12"/>
      <c r="AP5807" s="12"/>
      <c r="AQ5807" s="12"/>
      <c r="AR5807" s="12"/>
      <c r="AS5807" s="12"/>
      <c r="AU5807" s="23"/>
      <c r="AV5807" s="12"/>
      <c r="AW5807" s="12"/>
      <c r="AX5807" s="23"/>
    </row>
    <row r="5808" spans="1:50">
      <c r="A5808" s="16" t="s">
        <v>29</v>
      </c>
      <c r="B5808" s="17">
        <v>153616</v>
      </c>
      <c r="C5808" s="18" t="s">
        <v>9138</v>
      </c>
      <c r="D5808" s="18" t="s">
        <v>8646</v>
      </c>
      <c r="E5808" s="18" t="s">
        <v>7339</v>
      </c>
      <c r="F5808" s="18" t="s">
        <v>2323</v>
      </c>
      <c r="G5808" s="17">
        <v>2</v>
      </c>
      <c r="H5808" s="18" t="s">
        <v>5438</v>
      </c>
      <c r="I5808" s="17">
        <v>201</v>
      </c>
      <c r="J5808" s="18" t="s">
        <v>8648</v>
      </c>
      <c r="K5808" s="17">
        <v>20101</v>
      </c>
      <c r="L5808" s="18" t="s">
        <v>8680</v>
      </c>
      <c r="M5808" s="18"/>
      <c r="N5808" s="23"/>
      <c r="O5808" s="23"/>
      <c r="P5808" s="12"/>
      <c r="Q5808" s="23"/>
      <c r="R5808" s="23"/>
      <c r="W5808" s="23"/>
      <c r="X5808" s="23"/>
      <c r="Z5808" s="23"/>
      <c r="AA5808" s="23"/>
      <c r="AB5808" s="23"/>
      <c r="AC5808" s="23"/>
      <c r="AD5808" s="12"/>
      <c r="AU5808" s="23"/>
      <c r="AV5808" s="12"/>
      <c r="AW5808" s="12"/>
      <c r="AX5808" s="23"/>
    </row>
    <row r="5809" spans="1:50">
      <c r="A5809" s="16" t="s">
        <v>29</v>
      </c>
      <c r="B5809" s="17">
        <v>153592</v>
      </c>
      <c r="C5809" s="18" t="s">
        <v>9580</v>
      </c>
      <c r="D5809" s="18" t="s">
        <v>8646</v>
      </c>
      <c r="E5809" s="18" t="s">
        <v>9812</v>
      </c>
      <c r="F5809" s="18" t="s">
        <v>2323</v>
      </c>
      <c r="G5809" s="17">
        <v>2</v>
      </c>
      <c r="H5809" s="18" t="s">
        <v>5438</v>
      </c>
      <c r="I5809" s="17">
        <v>201</v>
      </c>
      <c r="J5809" s="18" t="s">
        <v>8648</v>
      </c>
      <c r="K5809" s="17">
        <v>20101</v>
      </c>
      <c r="L5809" s="18" t="s">
        <v>8680</v>
      </c>
      <c r="M5809" s="18"/>
      <c r="N5809" s="23"/>
      <c r="O5809" s="23"/>
      <c r="P5809" s="12"/>
      <c r="Q5809" s="23"/>
      <c r="R5809" s="23"/>
      <c r="X5809" s="23"/>
      <c r="Y5809" s="23"/>
      <c r="Z5809" s="23"/>
      <c r="AA5809" s="23"/>
      <c r="AB5809" s="23"/>
      <c r="AC5809" s="23"/>
      <c r="AD5809" s="12"/>
      <c r="AI5809" s="23"/>
      <c r="AJ5809" s="23"/>
      <c r="AK5809" s="23"/>
      <c r="AL5809" s="12"/>
      <c r="AM5809" s="12"/>
      <c r="AN5809" s="12"/>
      <c r="AO5809" s="12"/>
      <c r="AP5809" s="12"/>
      <c r="AQ5809" s="12"/>
      <c r="AR5809" s="12"/>
      <c r="AS5809" s="12"/>
      <c r="AU5809" s="23"/>
      <c r="AV5809" s="12"/>
      <c r="AW5809" s="12"/>
      <c r="AX5809" s="23"/>
    </row>
    <row r="5810" spans="1:50">
      <c r="A5810" s="16" t="s">
        <v>29</v>
      </c>
      <c r="B5810" s="17">
        <v>170128</v>
      </c>
      <c r="C5810" s="18" t="s">
        <v>9346</v>
      </c>
      <c r="D5810" s="18" t="s">
        <v>8646</v>
      </c>
      <c r="E5810" s="18" t="s">
        <v>9462</v>
      </c>
      <c r="F5810" s="18" t="s">
        <v>2323</v>
      </c>
      <c r="G5810" s="17">
        <v>2</v>
      </c>
      <c r="H5810" s="18" t="s">
        <v>5438</v>
      </c>
      <c r="I5810" s="17">
        <v>201</v>
      </c>
      <c r="J5810" s="18" t="s">
        <v>8648</v>
      </c>
      <c r="K5810" s="17">
        <v>20107</v>
      </c>
      <c r="L5810" s="18" t="s">
        <v>8693</v>
      </c>
      <c r="M5810" s="18"/>
      <c r="N5810" s="23"/>
      <c r="O5810" s="23"/>
      <c r="P5810" s="12"/>
      <c r="Q5810" s="23"/>
      <c r="R5810" s="23"/>
      <c r="W5810" s="23"/>
      <c r="X5810" s="23"/>
      <c r="AU5810" s="23"/>
      <c r="AV5810" s="12"/>
      <c r="AW5810" s="12"/>
      <c r="AX5810" s="23"/>
    </row>
    <row r="5811" s="10" customFormat="1" spans="1:50">
      <c r="A5811" s="16" t="s">
        <v>29</v>
      </c>
      <c r="B5811" s="17">
        <v>137157</v>
      </c>
      <c r="C5811" s="18" t="s">
        <v>9803</v>
      </c>
      <c r="D5811" s="18" t="s">
        <v>9804</v>
      </c>
      <c r="E5811" s="18" t="s">
        <v>9813</v>
      </c>
      <c r="F5811" s="18" t="s">
        <v>53</v>
      </c>
      <c r="G5811" s="17">
        <v>1</v>
      </c>
      <c r="H5811" s="18" t="s">
        <v>18</v>
      </c>
      <c r="I5811" s="17">
        <v>104</v>
      </c>
      <c r="J5811" s="18" t="s">
        <v>19</v>
      </c>
      <c r="K5811" s="17">
        <v>10417</v>
      </c>
      <c r="L5811" s="18" t="s">
        <v>4990</v>
      </c>
      <c r="M5811" s="18"/>
      <c r="N5811" s="23"/>
      <c r="O5811" s="23"/>
      <c r="P5811" s="12"/>
      <c r="Q5811" s="23"/>
      <c r="R5811" s="23"/>
      <c r="S5811" s="23"/>
      <c r="T5811" s="12"/>
      <c r="U5811" s="12"/>
      <c r="V5811" s="12"/>
      <c r="W5811" s="12"/>
      <c r="X5811" s="23"/>
      <c r="Y5811" s="12"/>
      <c r="Z5811" s="23"/>
      <c r="AA5811" s="23"/>
      <c r="AB5811" s="23"/>
      <c r="AC5811" s="23"/>
      <c r="AD5811" s="12"/>
      <c r="AE5811" s="12"/>
      <c r="AF5811" s="12"/>
      <c r="AG5811" s="12"/>
      <c r="AH5811" s="12"/>
      <c r="AI5811" s="23"/>
      <c r="AJ5811" s="23"/>
      <c r="AK5811" s="23"/>
      <c r="AL5811" s="12"/>
      <c r="AM5811" s="12"/>
      <c r="AN5811" s="12"/>
      <c r="AO5811" s="12"/>
      <c r="AP5811" s="12"/>
      <c r="AQ5811" s="12"/>
      <c r="AR5811" s="12"/>
      <c r="AS5811" s="12"/>
      <c r="AT5811" s="12"/>
      <c r="AU5811" s="23"/>
      <c r="AV5811" s="12"/>
      <c r="AW5811" s="12"/>
      <c r="AX5811" s="23"/>
    </row>
    <row r="5812" spans="1:50">
      <c r="A5812" s="16" t="s">
        <v>29</v>
      </c>
      <c r="B5812" s="17">
        <v>199042</v>
      </c>
      <c r="C5812" s="18" t="s">
        <v>9134</v>
      </c>
      <c r="D5812" s="18" t="s">
        <v>8646</v>
      </c>
      <c r="E5812" s="18" t="s">
        <v>8823</v>
      </c>
      <c r="F5812" s="18" t="s">
        <v>2323</v>
      </c>
      <c r="G5812" s="17">
        <v>2</v>
      </c>
      <c r="H5812" s="18" t="s">
        <v>5438</v>
      </c>
      <c r="I5812" s="17">
        <v>201</v>
      </c>
      <c r="J5812" s="18" t="s">
        <v>8648</v>
      </c>
      <c r="K5812" s="17">
        <v>20101</v>
      </c>
      <c r="L5812" s="18" t="s">
        <v>8680</v>
      </c>
      <c r="M5812" s="18"/>
      <c r="N5812" s="23"/>
      <c r="O5812" s="23"/>
      <c r="P5812" s="12"/>
      <c r="Q5812" s="23"/>
      <c r="R5812" s="23"/>
      <c r="X5812" s="23"/>
      <c r="Y5812" s="23"/>
      <c r="Z5812" s="23"/>
      <c r="AA5812" s="23"/>
      <c r="AB5812" s="23"/>
      <c r="AC5812" s="23"/>
      <c r="AD5812" s="12"/>
      <c r="AE5812" s="23"/>
      <c r="AF5812" s="12"/>
      <c r="AG5812" s="12"/>
      <c r="AH5812" s="12"/>
      <c r="AJ5812" s="23"/>
      <c r="AU5812" s="23"/>
      <c r="AV5812" s="12"/>
      <c r="AW5812" s="12"/>
      <c r="AX5812" s="23"/>
    </row>
    <row r="5813" spans="1:50">
      <c r="A5813" s="16" t="s">
        <v>29</v>
      </c>
      <c r="B5813" s="17">
        <v>139497</v>
      </c>
      <c r="C5813" s="18" t="s">
        <v>9810</v>
      </c>
      <c r="D5813" s="18" t="s">
        <v>9804</v>
      </c>
      <c r="E5813" s="18" t="s">
        <v>9813</v>
      </c>
      <c r="F5813" s="18" t="s">
        <v>53</v>
      </c>
      <c r="G5813" s="17">
        <v>1</v>
      </c>
      <c r="H5813" s="18" t="s">
        <v>18</v>
      </c>
      <c r="I5813" s="17">
        <v>104</v>
      </c>
      <c r="J5813" s="18" t="s">
        <v>19</v>
      </c>
      <c r="K5813" s="17">
        <v>10413</v>
      </c>
      <c r="L5813" s="18" t="s">
        <v>2034</v>
      </c>
      <c r="M5813" s="18"/>
      <c r="N5813" s="23"/>
      <c r="O5813" s="23"/>
      <c r="P5813" s="12"/>
      <c r="Q5813" s="23"/>
      <c r="R5813" s="23"/>
      <c r="W5813" s="23"/>
      <c r="X5813" s="23"/>
      <c r="Z5813" s="23"/>
      <c r="AA5813" s="23"/>
      <c r="AB5813" s="23"/>
      <c r="AC5813" s="23"/>
      <c r="AD5813" s="12"/>
      <c r="AI5813" s="23"/>
      <c r="AJ5813" s="23"/>
      <c r="AK5813" s="23"/>
      <c r="AL5813" s="12"/>
      <c r="AM5813" s="12"/>
      <c r="AN5813" s="12"/>
      <c r="AO5813" s="12"/>
      <c r="AP5813" s="12"/>
      <c r="AQ5813" s="12"/>
      <c r="AR5813" s="12"/>
      <c r="AS5813" s="12"/>
      <c r="AU5813" s="23"/>
      <c r="AV5813" s="12"/>
      <c r="AW5813" s="12"/>
      <c r="AX5813" s="23"/>
    </row>
    <row r="5814" spans="1:50">
      <c r="A5814" s="16" t="s">
        <v>29</v>
      </c>
      <c r="B5814" s="17">
        <v>139494</v>
      </c>
      <c r="C5814" s="18" t="s">
        <v>9814</v>
      </c>
      <c r="D5814" s="18" t="s">
        <v>9804</v>
      </c>
      <c r="E5814" s="18" t="s">
        <v>9813</v>
      </c>
      <c r="F5814" s="18" t="s">
        <v>53</v>
      </c>
      <c r="G5814" s="17">
        <v>1</v>
      </c>
      <c r="H5814" s="18" t="s">
        <v>18</v>
      </c>
      <c r="I5814" s="17">
        <v>104</v>
      </c>
      <c r="J5814" s="18" t="s">
        <v>19</v>
      </c>
      <c r="K5814" s="17">
        <v>10410</v>
      </c>
      <c r="L5814" s="18" t="s">
        <v>817</v>
      </c>
      <c r="M5814" s="18"/>
      <c r="N5814" s="23"/>
      <c r="O5814" s="23"/>
      <c r="P5814" s="12"/>
      <c r="Q5814" s="23"/>
      <c r="R5814" s="23"/>
      <c r="W5814" s="23"/>
      <c r="X5814" s="23"/>
      <c r="Z5814" s="23"/>
      <c r="AA5814" s="23"/>
      <c r="AB5814" s="23"/>
      <c r="AC5814" s="23"/>
      <c r="AD5814" s="12"/>
      <c r="AI5814" s="23"/>
      <c r="AU5814" s="23"/>
      <c r="AV5814" s="12"/>
      <c r="AW5814" s="12"/>
      <c r="AX5814" s="23"/>
    </row>
    <row r="5815" spans="1:50">
      <c r="A5815" s="16" t="s">
        <v>29</v>
      </c>
      <c r="B5815" s="17">
        <v>222895</v>
      </c>
      <c r="C5815" s="18" t="s">
        <v>9806</v>
      </c>
      <c r="D5815" s="18" t="s">
        <v>9804</v>
      </c>
      <c r="E5815" s="18" t="s">
        <v>9813</v>
      </c>
      <c r="F5815" s="18" t="s">
        <v>17</v>
      </c>
      <c r="G5815" s="17">
        <v>1</v>
      </c>
      <c r="H5815" s="18" t="s">
        <v>18</v>
      </c>
      <c r="I5815" s="17">
        <v>104</v>
      </c>
      <c r="J5815" s="18" t="s">
        <v>19</v>
      </c>
      <c r="K5815" s="17">
        <v>10417</v>
      </c>
      <c r="L5815" s="18" t="s">
        <v>4990</v>
      </c>
      <c r="M5815" s="18"/>
      <c r="N5815" s="23"/>
      <c r="O5815" s="23"/>
      <c r="P5815" s="12"/>
      <c r="Q5815" s="23"/>
      <c r="R5815" s="23"/>
      <c r="S5815" s="23"/>
      <c r="X5815" s="23"/>
      <c r="Z5815" s="23"/>
      <c r="AA5815" s="23"/>
      <c r="AB5815" s="23"/>
      <c r="AC5815" s="23"/>
      <c r="AD5815" s="12"/>
      <c r="AI5815" s="23"/>
      <c r="AJ5815" s="23"/>
      <c r="AK5815" s="23"/>
      <c r="AL5815" s="12"/>
      <c r="AM5815" s="12"/>
      <c r="AN5815" s="12"/>
      <c r="AO5815" s="12"/>
      <c r="AP5815" s="12"/>
      <c r="AQ5815" s="12"/>
      <c r="AR5815" s="12"/>
      <c r="AS5815" s="12"/>
      <c r="AU5815" s="23"/>
      <c r="AV5815" s="12"/>
      <c r="AW5815" s="12"/>
      <c r="AX5815" s="23"/>
    </row>
    <row r="5816" spans="1:50">
      <c r="A5816" s="16" t="s">
        <v>29</v>
      </c>
      <c r="B5816" s="17">
        <v>1331</v>
      </c>
      <c r="C5816" s="18" t="s">
        <v>8559</v>
      </c>
      <c r="D5816" s="18" t="s">
        <v>9804</v>
      </c>
      <c r="E5816" s="18" t="s">
        <v>8563</v>
      </c>
      <c r="F5816" s="18" t="s">
        <v>17</v>
      </c>
      <c r="G5816" s="17">
        <v>1</v>
      </c>
      <c r="H5816" s="18" t="s">
        <v>18</v>
      </c>
      <c r="I5816" s="17">
        <v>108</v>
      </c>
      <c r="J5816" s="18" t="s">
        <v>41</v>
      </c>
      <c r="K5816" s="17">
        <v>10802</v>
      </c>
      <c r="L5816" s="18" t="s">
        <v>684</v>
      </c>
      <c r="M5816" s="18"/>
      <c r="N5816" s="23"/>
      <c r="O5816" s="23"/>
      <c r="P5816" s="12"/>
      <c r="Q5816" s="23"/>
      <c r="R5816" s="23"/>
      <c r="X5816" s="23"/>
      <c r="Z5816" s="23"/>
      <c r="AA5816" s="23"/>
      <c r="AB5816" s="23"/>
      <c r="AC5816" s="23"/>
      <c r="AD5816" s="12"/>
      <c r="AE5816" s="23"/>
      <c r="AF5816" s="12"/>
      <c r="AG5816" s="12"/>
      <c r="AH5816" s="12"/>
      <c r="AI5816" s="23"/>
      <c r="AJ5816" s="23"/>
      <c r="AU5816" s="23"/>
      <c r="AV5816" s="12"/>
      <c r="AW5816" s="12"/>
      <c r="AX5816" s="23"/>
    </row>
    <row r="5817" spans="1:50">
      <c r="A5817" s="16" t="s">
        <v>29</v>
      </c>
      <c r="B5817" s="17">
        <v>241282</v>
      </c>
      <c r="C5817" s="18" t="s">
        <v>9383</v>
      </c>
      <c r="D5817" s="18" t="s">
        <v>8646</v>
      </c>
      <c r="E5817" s="18" t="s">
        <v>9696</v>
      </c>
      <c r="F5817" s="18" t="s">
        <v>2323</v>
      </c>
      <c r="G5817" s="17">
        <v>2</v>
      </c>
      <c r="H5817" s="18" t="s">
        <v>5438</v>
      </c>
      <c r="I5817" s="17">
        <v>201</v>
      </c>
      <c r="J5817" s="18" t="s">
        <v>8648</v>
      </c>
      <c r="K5817" s="17">
        <v>20103</v>
      </c>
      <c r="L5817" s="18" t="s">
        <v>8649</v>
      </c>
      <c r="M5817" s="18"/>
      <c r="N5817" s="23"/>
      <c r="O5817" s="23"/>
      <c r="P5817" s="12"/>
      <c r="Q5817" s="23"/>
      <c r="R5817" s="23"/>
      <c r="X5817" s="23"/>
      <c r="Y5817" s="23"/>
      <c r="Z5817" s="23"/>
      <c r="AA5817" s="23"/>
      <c r="AB5817" s="23"/>
      <c r="AC5817" s="23"/>
      <c r="AD5817" s="12"/>
      <c r="AI5817" s="23"/>
      <c r="AJ5817" s="23"/>
      <c r="AK5817" s="23"/>
      <c r="AL5817" s="12"/>
      <c r="AM5817" s="12"/>
      <c r="AN5817" s="12"/>
      <c r="AO5817" s="12"/>
      <c r="AP5817" s="12"/>
      <c r="AQ5817" s="12"/>
      <c r="AR5817" s="12"/>
      <c r="AS5817" s="12"/>
      <c r="AU5817" s="23"/>
      <c r="AV5817" s="12"/>
      <c r="AW5817" s="12"/>
      <c r="AX5817" s="23"/>
    </row>
    <row r="5818" spans="1:50">
      <c r="A5818" s="16" t="s">
        <v>29</v>
      </c>
      <c r="B5818" s="17">
        <v>243908</v>
      </c>
      <c r="C5818" s="18" t="s">
        <v>9459</v>
      </c>
      <c r="D5818" s="18" t="s">
        <v>9523</v>
      </c>
      <c r="E5818" s="18" t="s">
        <v>9815</v>
      </c>
      <c r="F5818" s="18" t="s">
        <v>17</v>
      </c>
      <c r="G5818" s="17">
        <v>2</v>
      </c>
      <c r="H5818" s="18" t="s">
        <v>5438</v>
      </c>
      <c r="I5818" s="17">
        <v>206</v>
      </c>
      <c r="J5818" s="18" t="s">
        <v>5439</v>
      </c>
      <c r="K5818" s="17">
        <v>20605</v>
      </c>
      <c r="L5818" s="18" t="s">
        <v>8393</v>
      </c>
      <c r="M5818" s="18"/>
      <c r="N5818" s="23"/>
      <c r="O5818" s="23"/>
      <c r="P5818" s="12"/>
      <c r="Q5818" s="23"/>
      <c r="R5818" s="23"/>
      <c r="X5818" s="23"/>
      <c r="Y5818" s="23"/>
      <c r="Z5818" s="23"/>
      <c r="AA5818" s="23"/>
      <c r="AB5818" s="23"/>
      <c r="AC5818" s="23"/>
      <c r="AD5818" s="12"/>
      <c r="AI5818" s="23"/>
      <c r="AJ5818" s="23"/>
      <c r="AK5818" s="23"/>
      <c r="AL5818" s="12"/>
      <c r="AM5818" s="12"/>
      <c r="AN5818" s="12"/>
      <c r="AO5818" s="12"/>
      <c r="AP5818" s="12"/>
      <c r="AQ5818" s="12"/>
      <c r="AR5818" s="12"/>
      <c r="AS5818" s="12"/>
      <c r="AU5818" s="23"/>
      <c r="AV5818" s="12"/>
      <c r="AW5818" s="12"/>
      <c r="AX5818" s="23"/>
    </row>
    <row r="5819" spans="1:50">
      <c r="A5819" s="16" t="s">
        <v>29</v>
      </c>
      <c r="B5819" s="17">
        <v>243909</v>
      </c>
      <c r="C5819" s="18" t="s">
        <v>9522</v>
      </c>
      <c r="D5819" s="18" t="s">
        <v>9523</v>
      </c>
      <c r="E5819" s="18" t="s">
        <v>4570</v>
      </c>
      <c r="F5819" s="18" t="s">
        <v>17</v>
      </c>
      <c r="G5819" s="17">
        <v>2</v>
      </c>
      <c r="H5819" s="18" t="s">
        <v>5438</v>
      </c>
      <c r="I5819" s="17">
        <v>206</v>
      </c>
      <c r="J5819" s="18" t="s">
        <v>5439</v>
      </c>
      <c r="K5819" s="17">
        <v>20603</v>
      </c>
      <c r="L5819" s="18" t="s">
        <v>8401</v>
      </c>
      <c r="M5819" s="18"/>
      <c r="N5819" s="23"/>
      <c r="O5819" s="23"/>
      <c r="P5819" s="12"/>
      <c r="Q5819" s="23"/>
      <c r="R5819" s="23"/>
      <c r="S5819" s="23"/>
      <c r="X5819" s="23"/>
      <c r="Z5819" s="23"/>
      <c r="AA5819" s="23"/>
      <c r="AB5819" s="23"/>
      <c r="AC5819" s="23"/>
      <c r="AD5819" s="12"/>
      <c r="AI5819" s="23"/>
      <c r="AJ5819" s="23"/>
      <c r="AK5819" s="23"/>
      <c r="AL5819" s="12"/>
      <c r="AM5819" s="12"/>
      <c r="AN5819" s="12"/>
      <c r="AO5819" s="12"/>
      <c r="AP5819" s="12"/>
      <c r="AQ5819" s="12"/>
      <c r="AR5819" s="12"/>
      <c r="AS5819" s="12"/>
      <c r="AU5819" s="23"/>
      <c r="AV5819" s="12"/>
      <c r="AW5819" s="12"/>
      <c r="AX5819" s="23"/>
    </row>
    <row r="5820" spans="1:50">
      <c r="A5820" s="16" t="s">
        <v>29</v>
      </c>
      <c r="B5820" s="17">
        <v>1407</v>
      </c>
      <c r="C5820" s="18" t="s">
        <v>9816</v>
      </c>
      <c r="D5820" s="18" t="s">
        <v>9804</v>
      </c>
      <c r="E5820" s="18" t="s">
        <v>8563</v>
      </c>
      <c r="F5820" s="18" t="s">
        <v>53</v>
      </c>
      <c r="G5820" s="17">
        <v>1</v>
      </c>
      <c r="H5820" s="18" t="s">
        <v>18</v>
      </c>
      <c r="I5820" s="17">
        <v>108</v>
      </c>
      <c r="J5820" s="18" t="s">
        <v>41</v>
      </c>
      <c r="K5820" s="17">
        <v>10802</v>
      </c>
      <c r="L5820" s="18" t="s">
        <v>684</v>
      </c>
      <c r="M5820" s="18"/>
      <c r="N5820" s="23"/>
      <c r="O5820" s="23"/>
      <c r="P5820" s="12"/>
      <c r="Q5820" s="23"/>
      <c r="R5820" s="23"/>
      <c r="S5820" s="23"/>
      <c r="X5820" s="23"/>
      <c r="Z5820" s="23"/>
      <c r="AA5820" s="23"/>
      <c r="AB5820" s="23"/>
      <c r="AC5820" s="23"/>
      <c r="AD5820" s="12"/>
      <c r="AI5820" s="23"/>
      <c r="AJ5820" s="23"/>
      <c r="AK5820" s="23"/>
      <c r="AL5820" s="12"/>
      <c r="AM5820" s="12"/>
      <c r="AN5820" s="12"/>
      <c r="AO5820" s="12"/>
      <c r="AP5820" s="12"/>
      <c r="AQ5820" s="12"/>
      <c r="AR5820" s="12"/>
      <c r="AS5820" s="12"/>
      <c r="AU5820" s="23"/>
      <c r="AV5820" s="12"/>
      <c r="AW5820" s="12"/>
      <c r="AX5820" s="23"/>
    </row>
    <row r="5821" spans="1:50">
      <c r="A5821" s="16" t="s">
        <v>29</v>
      </c>
      <c r="B5821" s="17">
        <v>46557</v>
      </c>
      <c r="C5821" s="18" t="s">
        <v>9817</v>
      </c>
      <c r="D5821" s="18" t="s">
        <v>9804</v>
      </c>
      <c r="E5821" s="18" t="s">
        <v>2985</v>
      </c>
      <c r="F5821" s="18" t="s">
        <v>17</v>
      </c>
      <c r="G5821" s="17">
        <v>1</v>
      </c>
      <c r="H5821" s="18" t="s">
        <v>18</v>
      </c>
      <c r="I5821" s="17">
        <v>108</v>
      </c>
      <c r="J5821" s="18" t="s">
        <v>41</v>
      </c>
      <c r="K5821" s="17">
        <v>10802</v>
      </c>
      <c r="L5821" s="18" t="s">
        <v>684</v>
      </c>
      <c r="M5821" s="18"/>
      <c r="N5821" s="23"/>
      <c r="O5821" s="23"/>
      <c r="P5821" s="12"/>
      <c r="Q5821" s="23"/>
      <c r="R5821" s="23"/>
      <c r="X5821" s="23"/>
      <c r="Y5821" s="23"/>
      <c r="Z5821" s="23"/>
      <c r="AA5821" s="23"/>
      <c r="AB5821" s="23"/>
      <c r="AC5821" s="23"/>
      <c r="AD5821" s="12"/>
      <c r="AI5821" s="23"/>
      <c r="AJ5821" s="23"/>
      <c r="AK5821" s="23"/>
      <c r="AL5821" s="12"/>
      <c r="AM5821" s="12"/>
      <c r="AN5821" s="12"/>
      <c r="AO5821" s="12"/>
      <c r="AP5821" s="12"/>
      <c r="AQ5821" s="12"/>
      <c r="AR5821" s="12"/>
      <c r="AS5821" s="12"/>
      <c r="AU5821" s="23"/>
      <c r="AV5821" s="12"/>
      <c r="AW5821" s="12"/>
      <c r="AX5821" s="23"/>
    </row>
    <row r="5822" spans="1:50">
      <c r="A5822" s="16" t="s">
        <v>29</v>
      </c>
      <c r="B5822" s="17">
        <v>148422</v>
      </c>
      <c r="C5822" s="18" t="s">
        <v>2795</v>
      </c>
      <c r="D5822" s="18" t="s">
        <v>9804</v>
      </c>
      <c r="E5822" s="18" t="s">
        <v>9818</v>
      </c>
      <c r="F5822" s="18" t="s">
        <v>17</v>
      </c>
      <c r="G5822" s="17">
        <v>1</v>
      </c>
      <c r="H5822" s="18" t="s">
        <v>18</v>
      </c>
      <c r="I5822" s="17">
        <v>108</v>
      </c>
      <c r="J5822" s="18" t="s">
        <v>41</v>
      </c>
      <c r="K5822" s="17">
        <v>10802</v>
      </c>
      <c r="L5822" s="18" t="s">
        <v>684</v>
      </c>
      <c r="M5822" s="18"/>
      <c r="N5822" s="23"/>
      <c r="O5822" s="23"/>
      <c r="P5822" s="12"/>
      <c r="Q5822" s="23"/>
      <c r="R5822" s="23"/>
      <c r="X5822" s="23"/>
      <c r="Z5822" s="23"/>
      <c r="AA5822" s="23"/>
      <c r="AB5822" s="23"/>
      <c r="AC5822" s="23"/>
      <c r="AD5822" s="12"/>
      <c r="AI5822" s="23"/>
      <c r="AJ5822" s="23"/>
      <c r="AU5822" s="23"/>
      <c r="AV5822" s="12"/>
      <c r="AW5822" s="12"/>
      <c r="AX5822" s="23"/>
    </row>
    <row r="5823" spans="1:50">
      <c r="A5823" s="16" t="s">
        <v>29</v>
      </c>
      <c r="B5823" s="17">
        <v>165189</v>
      </c>
      <c r="C5823" s="18" t="s">
        <v>9819</v>
      </c>
      <c r="D5823" s="18" t="s">
        <v>9804</v>
      </c>
      <c r="E5823" s="18" t="s">
        <v>2116</v>
      </c>
      <c r="F5823" s="18" t="s">
        <v>17</v>
      </c>
      <c r="G5823" s="17">
        <v>1</v>
      </c>
      <c r="H5823" s="18" t="s">
        <v>18</v>
      </c>
      <c r="I5823" s="17">
        <v>108</v>
      </c>
      <c r="J5823" s="18" t="s">
        <v>41</v>
      </c>
      <c r="K5823" s="17">
        <v>10802</v>
      </c>
      <c r="L5823" s="18" t="s">
        <v>684</v>
      </c>
      <c r="M5823" s="18"/>
      <c r="N5823" s="23"/>
      <c r="O5823" s="23"/>
      <c r="P5823" s="12"/>
      <c r="Q5823" s="23"/>
      <c r="R5823" s="23"/>
      <c r="W5823" s="23"/>
      <c r="X5823" s="23"/>
      <c r="AB5823" s="23"/>
      <c r="AC5823" s="23"/>
      <c r="AD5823" s="12"/>
      <c r="AU5823" s="23"/>
      <c r="AV5823" s="12"/>
      <c r="AW5823" s="12"/>
      <c r="AX5823" s="23"/>
    </row>
    <row r="5824" spans="1:50">
      <c r="A5824" s="16" t="s">
        <v>29</v>
      </c>
      <c r="B5824" s="17">
        <v>135858</v>
      </c>
      <c r="C5824" s="18" t="s">
        <v>8559</v>
      </c>
      <c r="D5824" s="18" t="s">
        <v>9804</v>
      </c>
      <c r="E5824" s="18" t="s">
        <v>9813</v>
      </c>
      <c r="F5824" s="18" t="s">
        <v>53</v>
      </c>
      <c r="G5824" s="17">
        <v>1</v>
      </c>
      <c r="H5824" s="18" t="s">
        <v>18</v>
      </c>
      <c r="I5824" s="17">
        <v>108</v>
      </c>
      <c r="J5824" s="18" t="s">
        <v>41</v>
      </c>
      <c r="K5824" s="17">
        <v>10802</v>
      </c>
      <c r="L5824" s="18" t="s">
        <v>684</v>
      </c>
      <c r="M5824" s="18"/>
      <c r="N5824" s="23"/>
      <c r="O5824" s="23"/>
      <c r="P5824" s="12"/>
      <c r="Q5824" s="23"/>
      <c r="R5824" s="23"/>
      <c r="W5824" s="23"/>
      <c r="X5824" s="23"/>
      <c r="AU5824" s="23"/>
      <c r="AV5824" s="12"/>
      <c r="AW5824" s="12"/>
      <c r="AX5824" s="23"/>
    </row>
    <row r="5825" spans="1:50">
      <c r="A5825" s="16" t="s">
        <v>29</v>
      </c>
      <c r="B5825" s="17">
        <v>239368</v>
      </c>
      <c r="C5825" s="18" t="s">
        <v>8426</v>
      </c>
      <c r="D5825" s="18" t="s">
        <v>8646</v>
      </c>
      <c r="E5825" s="18" t="s">
        <v>9820</v>
      </c>
      <c r="F5825" s="18" t="s">
        <v>2323</v>
      </c>
      <c r="G5825" s="17">
        <v>2</v>
      </c>
      <c r="H5825" s="18" t="s">
        <v>5438</v>
      </c>
      <c r="I5825" s="17">
        <v>207</v>
      </c>
      <c r="J5825" s="18" t="s">
        <v>8729</v>
      </c>
      <c r="K5825" s="17">
        <v>20706</v>
      </c>
      <c r="L5825" s="18" t="s">
        <v>8776</v>
      </c>
      <c r="M5825" s="18"/>
      <c r="N5825" s="23"/>
      <c r="O5825" s="23"/>
      <c r="P5825" s="12"/>
      <c r="Q5825" s="23"/>
      <c r="R5825" s="23"/>
      <c r="X5825" s="23"/>
      <c r="Z5825" s="23"/>
      <c r="AA5825" s="23"/>
      <c r="AB5825" s="23"/>
      <c r="AC5825" s="23"/>
      <c r="AD5825" s="12"/>
      <c r="AI5825" s="23"/>
      <c r="AU5825" s="23"/>
      <c r="AV5825" s="12"/>
      <c r="AW5825" s="12"/>
      <c r="AX5825" s="23"/>
    </row>
    <row r="5826" spans="1:50">
      <c r="A5826" s="16" t="s">
        <v>29</v>
      </c>
      <c r="B5826" s="17">
        <v>1205</v>
      </c>
      <c r="C5826" s="18" t="s">
        <v>8925</v>
      </c>
      <c r="D5826" s="18" t="s">
        <v>9804</v>
      </c>
      <c r="E5826" s="18" t="s">
        <v>8563</v>
      </c>
      <c r="F5826" s="18" t="s">
        <v>53</v>
      </c>
      <c r="G5826" s="17">
        <v>1</v>
      </c>
      <c r="H5826" s="18" t="s">
        <v>18</v>
      </c>
      <c r="I5826" s="17">
        <v>118</v>
      </c>
      <c r="J5826" s="18" t="s">
        <v>262</v>
      </c>
      <c r="K5826" s="17">
        <v>11804</v>
      </c>
      <c r="L5826" s="18" t="s">
        <v>2286</v>
      </c>
      <c r="M5826" s="18"/>
      <c r="N5826" s="23"/>
      <c r="O5826" s="23"/>
      <c r="P5826" s="12"/>
      <c r="Q5826" s="23"/>
      <c r="R5826" s="23"/>
      <c r="X5826" s="23"/>
      <c r="Z5826" s="23"/>
      <c r="AA5826" s="23"/>
      <c r="AB5826" s="23"/>
      <c r="AC5826" s="23"/>
      <c r="AD5826" s="12"/>
      <c r="AU5826" s="23"/>
      <c r="AV5826" s="12"/>
      <c r="AW5826" s="12"/>
      <c r="AX5826" s="23"/>
    </row>
    <row r="5827" spans="1:50">
      <c r="A5827" s="16" t="s">
        <v>29</v>
      </c>
      <c r="B5827" s="17">
        <v>1206</v>
      </c>
      <c r="C5827" s="18" t="s">
        <v>8927</v>
      </c>
      <c r="D5827" s="18" t="s">
        <v>9804</v>
      </c>
      <c r="E5827" s="18" t="s">
        <v>8563</v>
      </c>
      <c r="F5827" s="18" t="s">
        <v>17</v>
      </c>
      <c r="G5827" s="17">
        <v>1</v>
      </c>
      <c r="H5827" s="18" t="s">
        <v>18</v>
      </c>
      <c r="I5827" s="17">
        <v>118</v>
      </c>
      <c r="J5827" s="18" t="s">
        <v>262</v>
      </c>
      <c r="K5827" s="17">
        <v>11805</v>
      </c>
      <c r="L5827" s="18" t="s">
        <v>4072</v>
      </c>
      <c r="M5827" s="18"/>
      <c r="N5827" s="23"/>
      <c r="O5827" s="23"/>
      <c r="P5827" s="12"/>
      <c r="Q5827" s="23"/>
      <c r="R5827" s="23"/>
      <c r="W5827" s="23"/>
      <c r="X5827" s="23"/>
      <c r="Z5827" s="23"/>
      <c r="AA5827" s="23"/>
      <c r="AB5827" s="23"/>
      <c r="AC5827" s="23"/>
      <c r="AD5827" s="12"/>
      <c r="AI5827" s="23"/>
      <c r="AJ5827" s="23"/>
      <c r="AU5827" s="23"/>
      <c r="AV5827" s="12"/>
      <c r="AW5827" s="12"/>
      <c r="AX5827" s="23"/>
    </row>
    <row r="5828" spans="1:50">
      <c r="A5828" s="16" t="s">
        <v>29</v>
      </c>
      <c r="B5828" s="17">
        <v>252153</v>
      </c>
      <c r="C5828" s="18" t="s">
        <v>8608</v>
      </c>
      <c r="D5828" s="18" t="s">
        <v>9610</v>
      </c>
      <c r="E5828" s="18" t="s">
        <v>3120</v>
      </c>
      <c r="F5828" s="18" t="s">
        <v>17</v>
      </c>
      <c r="G5828" s="17">
        <v>2</v>
      </c>
      <c r="H5828" s="18" t="s">
        <v>5438</v>
      </c>
      <c r="I5828" s="17">
        <v>205</v>
      </c>
      <c r="J5828" s="18" t="s">
        <v>8611</v>
      </c>
      <c r="K5828" s="17">
        <v>20504</v>
      </c>
      <c r="L5828" s="18" t="s">
        <v>8612</v>
      </c>
      <c r="M5828" s="18"/>
      <c r="N5828" s="23"/>
      <c r="O5828" s="23"/>
      <c r="P5828" s="12"/>
      <c r="Q5828" s="23"/>
      <c r="R5828" s="23"/>
      <c r="W5828" s="23"/>
      <c r="X5828" s="23"/>
      <c r="Z5828" s="23"/>
      <c r="AA5828" s="23"/>
      <c r="AB5828" s="23"/>
      <c r="AC5828" s="23"/>
      <c r="AD5828" s="12"/>
      <c r="AU5828" s="23"/>
      <c r="AV5828" s="12"/>
      <c r="AW5828" s="12"/>
      <c r="AX5828" s="23"/>
    </row>
    <row r="5829" spans="1:50">
      <c r="A5829" s="16" t="s">
        <v>29</v>
      </c>
      <c r="B5829" s="17">
        <v>1246</v>
      </c>
      <c r="C5829" s="18" t="s">
        <v>8562</v>
      </c>
      <c r="D5829" s="18" t="s">
        <v>9804</v>
      </c>
      <c r="E5829" s="18" t="s">
        <v>8563</v>
      </c>
      <c r="F5829" s="18" t="s">
        <v>17</v>
      </c>
      <c r="G5829" s="17">
        <v>1</v>
      </c>
      <c r="H5829" s="18" t="s">
        <v>18</v>
      </c>
      <c r="I5829" s="17">
        <v>118</v>
      </c>
      <c r="J5829" s="18" t="s">
        <v>262</v>
      </c>
      <c r="K5829" s="17">
        <v>11804</v>
      </c>
      <c r="L5829" s="18" t="s">
        <v>2286</v>
      </c>
      <c r="M5829" s="18"/>
      <c r="N5829" s="23"/>
      <c r="O5829" s="23"/>
      <c r="P5829" s="12"/>
      <c r="Q5829" s="23"/>
      <c r="R5829" s="23"/>
      <c r="W5829" s="23"/>
      <c r="X5829" s="23"/>
      <c r="AU5829" s="23"/>
      <c r="AV5829" s="12"/>
      <c r="AW5829" s="12"/>
      <c r="AX5829" s="23"/>
    </row>
    <row r="5830" spans="1:50">
      <c r="A5830" s="16" t="s">
        <v>29</v>
      </c>
      <c r="B5830" s="17">
        <v>1299</v>
      </c>
      <c r="C5830" s="18" t="s">
        <v>9514</v>
      </c>
      <c r="D5830" s="18" t="s">
        <v>9804</v>
      </c>
      <c r="E5830" s="18" t="s">
        <v>8563</v>
      </c>
      <c r="F5830" s="18" t="s">
        <v>17</v>
      </c>
      <c r="G5830" s="17">
        <v>1</v>
      </c>
      <c r="H5830" s="18" t="s">
        <v>18</v>
      </c>
      <c r="I5830" s="17">
        <v>118</v>
      </c>
      <c r="J5830" s="18" t="s">
        <v>262</v>
      </c>
      <c r="K5830" s="17">
        <v>11802</v>
      </c>
      <c r="L5830" s="18" t="s">
        <v>266</v>
      </c>
      <c r="M5830" s="18"/>
      <c r="N5830" s="23"/>
      <c r="O5830" s="23"/>
      <c r="P5830" s="12"/>
      <c r="Q5830" s="23"/>
      <c r="R5830" s="23"/>
      <c r="W5830" s="23"/>
      <c r="X5830" s="23"/>
      <c r="Z5830" s="23"/>
      <c r="AA5830" s="23"/>
      <c r="AB5830" s="23"/>
      <c r="AC5830" s="23"/>
      <c r="AD5830" s="12"/>
      <c r="AU5830" s="23"/>
      <c r="AV5830" s="12"/>
      <c r="AW5830" s="12"/>
      <c r="AX5830" s="23"/>
    </row>
    <row r="5831" spans="1:50">
      <c r="A5831" s="16" t="s">
        <v>29</v>
      </c>
      <c r="B5831" s="17">
        <v>237291</v>
      </c>
      <c r="C5831" s="18" t="s">
        <v>5435</v>
      </c>
      <c r="D5831" s="18" t="s">
        <v>5436</v>
      </c>
      <c r="E5831" s="18" t="s">
        <v>5618</v>
      </c>
      <c r="F5831" s="18" t="s">
        <v>2893</v>
      </c>
      <c r="G5831" s="17">
        <v>2</v>
      </c>
      <c r="H5831" s="18" t="s">
        <v>5438</v>
      </c>
      <c r="I5831" s="17">
        <v>206</v>
      </c>
      <c r="J5831" s="18" t="s">
        <v>5439</v>
      </c>
      <c r="K5831" s="17">
        <v>20601</v>
      </c>
      <c r="L5831" s="18" t="s">
        <v>5440</v>
      </c>
      <c r="M5831" s="18"/>
      <c r="N5831" s="23"/>
      <c r="O5831" s="23"/>
      <c r="P5831" s="12"/>
      <c r="Q5831" s="23"/>
      <c r="R5831" s="23"/>
      <c r="W5831" s="23"/>
      <c r="X5831" s="23"/>
      <c r="Y5831" s="23"/>
      <c r="Z5831" s="23"/>
      <c r="AA5831" s="23"/>
      <c r="AB5831" s="23"/>
      <c r="AC5831" s="23"/>
      <c r="AD5831" s="12"/>
      <c r="AU5831" s="23"/>
      <c r="AV5831" s="12"/>
      <c r="AW5831" s="12"/>
      <c r="AX5831" s="23"/>
    </row>
    <row r="5832" spans="1:50">
      <c r="A5832" s="16" t="s">
        <v>29</v>
      </c>
      <c r="B5832" s="17">
        <v>1302</v>
      </c>
      <c r="C5832" s="18" t="s">
        <v>9821</v>
      </c>
      <c r="D5832" s="18" t="s">
        <v>9804</v>
      </c>
      <c r="E5832" s="18" t="s">
        <v>8563</v>
      </c>
      <c r="F5832" s="18" t="s">
        <v>17</v>
      </c>
      <c r="G5832" s="17">
        <v>1</v>
      </c>
      <c r="H5832" s="18" t="s">
        <v>18</v>
      </c>
      <c r="I5832" s="17">
        <v>118</v>
      </c>
      <c r="J5832" s="18" t="s">
        <v>262</v>
      </c>
      <c r="K5832" s="17">
        <v>11804</v>
      </c>
      <c r="L5832" s="18" t="s">
        <v>2286</v>
      </c>
      <c r="M5832" s="18"/>
      <c r="N5832" s="23"/>
      <c r="O5832" s="23"/>
      <c r="P5832" s="12"/>
      <c r="Q5832" s="23"/>
      <c r="R5832" s="23"/>
      <c r="W5832" s="23"/>
      <c r="X5832" s="23"/>
      <c r="Z5832" s="23"/>
      <c r="AA5832" s="23"/>
      <c r="AB5832" s="23"/>
      <c r="AC5832" s="23"/>
      <c r="AD5832" s="12"/>
      <c r="AU5832" s="23"/>
      <c r="AV5832" s="12"/>
      <c r="AW5832" s="12"/>
      <c r="AX5832" s="23"/>
    </row>
    <row r="5833" spans="1:50">
      <c r="A5833" s="16" t="s">
        <v>29</v>
      </c>
      <c r="B5833" s="17">
        <v>1319</v>
      </c>
      <c r="C5833" s="18" t="s">
        <v>9822</v>
      </c>
      <c r="D5833" s="18" t="s">
        <v>9804</v>
      </c>
      <c r="E5833" s="18" t="s">
        <v>8563</v>
      </c>
      <c r="F5833" s="18" t="s">
        <v>53</v>
      </c>
      <c r="G5833" s="17">
        <v>1</v>
      </c>
      <c r="H5833" s="18" t="s">
        <v>18</v>
      </c>
      <c r="I5833" s="17">
        <v>118</v>
      </c>
      <c r="J5833" s="18" t="s">
        <v>262</v>
      </c>
      <c r="K5833" s="17">
        <v>11804</v>
      </c>
      <c r="L5833" s="18" t="s">
        <v>2286</v>
      </c>
      <c r="M5833" s="18"/>
      <c r="N5833" s="23"/>
      <c r="O5833" s="23"/>
      <c r="P5833" s="12"/>
      <c r="Q5833" s="23"/>
      <c r="R5833" s="23"/>
      <c r="X5833" s="23"/>
      <c r="Z5833" s="23"/>
      <c r="AA5833" s="23"/>
      <c r="AB5833" s="23"/>
      <c r="AC5833" s="23"/>
      <c r="AD5833" s="12"/>
      <c r="AU5833" s="23"/>
      <c r="AV5833" s="12"/>
      <c r="AW5833" s="12"/>
      <c r="AX5833" s="23"/>
    </row>
    <row r="5834" spans="1:50">
      <c r="A5834" s="16" t="s">
        <v>29</v>
      </c>
      <c r="B5834" s="17">
        <v>1375</v>
      </c>
      <c r="C5834" s="18" t="s">
        <v>9348</v>
      </c>
      <c r="D5834" s="18" t="s">
        <v>9804</v>
      </c>
      <c r="E5834" s="18" t="s">
        <v>8563</v>
      </c>
      <c r="F5834" s="18" t="s">
        <v>53</v>
      </c>
      <c r="G5834" s="17">
        <v>1</v>
      </c>
      <c r="H5834" s="18" t="s">
        <v>18</v>
      </c>
      <c r="I5834" s="17">
        <v>118</v>
      </c>
      <c r="J5834" s="18" t="s">
        <v>262</v>
      </c>
      <c r="K5834" s="17">
        <v>11806</v>
      </c>
      <c r="L5834" s="18" t="s">
        <v>263</v>
      </c>
      <c r="M5834" s="18"/>
      <c r="N5834" s="23"/>
      <c r="O5834" s="23"/>
      <c r="P5834" s="12"/>
      <c r="Q5834" s="23"/>
      <c r="R5834" s="23"/>
      <c r="S5834" s="23"/>
      <c r="X5834" s="23"/>
      <c r="Z5834" s="23"/>
      <c r="AA5834" s="23"/>
      <c r="AB5834" s="23"/>
      <c r="AC5834" s="23"/>
      <c r="AD5834" s="12"/>
      <c r="AI5834" s="23"/>
      <c r="AJ5834" s="23"/>
      <c r="AK5834" s="23"/>
      <c r="AL5834" s="12"/>
      <c r="AM5834" s="12"/>
      <c r="AN5834" s="12"/>
      <c r="AO5834" s="12"/>
      <c r="AP5834" s="12"/>
      <c r="AQ5834" s="12"/>
      <c r="AR5834" s="12"/>
      <c r="AS5834" s="12"/>
      <c r="AU5834" s="23"/>
      <c r="AV5834" s="12"/>
      <c r="AW5834" s="12"/>
      <c r="AX5834" s="23"/>
    </row>
    <row r="5835" spans="1:50">
      <c r="A5835" s="16" t="s">
        <v>29</v>
      </c>
      <c r="B5835" s="17">
        <v>1387</v>
      </c>
      <c r="C5835" s="18" t="s">
        <v>8926</v>
      </c>
      <c r="D5835" s="18" t="s">
        <v>9804</v>
      </c>
      <c r="E5835" s="18" t="s">
        <v>8563</v>
      </c>
      <c r="F5835" s="18" t="s">
        <v>17</v>
      </c>
      <c r="G5835" s="17">
        <v>1</v>
      </c>
      <c r="H5835" s="18" t="s">
        <v>18</v>
      </c>
      <c r="I5835" s="17">
        <v>118</v>
      </c>
      <c r="J5835" s="18" t="s">
        <v>262</v>
      </c>
      <c r="K5835" s="17">
        <v>11804</v>
      </c>
      <c r="L5835" s="18" t="s">
        <v>2286</v>
      </c>
      <c r="M5835" s="18"/>
      <c r="N5835" s="23"/>
      <c r="O5835" s="23"/>
      <c r="P5835" s="12"/>
      <c r="Q5835" s="23"/>
      <c r="R5835" s="23"/>
      <c r="X5835" s="23"/>
      <c r="Z5835" s="23"/>
      <c r="AA5835" s="23"/>
      <c r="AB5835" s="23"/>
      <c r="AC5835" s="23"/>
      <c r="AD5835" s="12"/>
      <c r="AK5835" s="23"/>
      <c r="AL5835" s="12"/>
      <c r="AM5835" s="12"/>
      <c r="AN5835" s="12"/>
      <c r="AO5835" s="12"/>
      <c r="AP5835" s="12"/>
      <c r="AQ5835" s="12"/>
      <c r="AR5835" s="12"/>
      <c r="AS5835" s="12"/>
      <c r="AU5835" s="23"/>
      <c r="AV5835" s="12"/>
      <c r="AW5835" s="12"/>
      <c r="AX5835" s="23"/>
    </row>
    <row r="5836" spans="1:50">
      <c r="A5836" s="16" t="s">
        <v>29</v>
      </c>
      <c r="B5836" s="17">
        <v>10637</v>
      </c>
      <c r="C5836" s="18" t="s">
        <v>9823</v>
      </c>
      <c r="D5836" s="18" t="s">
        <v>9804</v>
      </c>
      <c r="E5836" s="18" t="s">
        <v>5663</v>
      </c>
      <c r="F5836" s="18" t="s">
        <v>53</v>
      </c>
      <c r="G5836" s="17">
        <v>1</v>
      </c>
      <c r="H5836" s="18" t="s">
        <v>18</v>
      </c>
      <c r="I5836" s="17">
        <v>118</v>
      </c>
      <c r="J5836" s="18" t="s">
        <v>262</v>
      </c>
      <c r="K5836" s="17">
        <v>11805</v>
      </c>
      <c r="L5836" s="18" t="s">
        <v>4072</v>
      </c>
      <c r="M5836" s="18"/>
      <c r="N5836" s="23"/>
      <c r="O5836" s="23"/>
      <c r="P5836" s="12"/>
      <c r="Q5836" s="23"/>
      <c r="R5836" s="23"/>
      <c r="W5836" s="23"/>
      <c r="X5836" s="23"/>
      <c r="AU5836" s="23"/>
      <c r="AV5836" s="12"/>
      <c r="AW5836" s="12"/>
      <c r="AX5836" s="23"/>
    </row>
    <row r="5837" spans="1:50">
      <c r="A5837" s="16" t="s">
        <v>29</v>
      </c>
      <c r="B5837" s="17">
        <v>12472</v>
      </c>
      <c r="C5837" s="18" t="s">
        <v>9824</v>
      </c>
      <c r="D5837" s="18" t="s">
        <v>9804</v>
      </c>
      <c r="E5837" s="18" t="s">
        <v>5663</v>
      </c>
      <c r="F5837" s="18" t="s">
        <v>17</v>
      </c>
      <c r="G5837" s="17">
        <v>1</v>
      </c>
      <c r="H5837" s="18" t="s">
        <v>18</v>
      </c>
      <c r="I5837" s="17">
        <v>118</v>
      </c>
      <c r="J5837" s="18" t="s">
        <v>262</v>
      </c>
      <c r="K5837" s="17">
        <v>11804</v>
      </c>
      <c r="L5837" s="18" t="s">
        <v>2286</v>
      </c>
      <c r="M5837" s="18"/>
      <c r="N5837" s="23"/>
      <c r="O5837" s="23"/>
      <c r="P5837" s="12"/>
      <c r="Q5837" s="23"/>
      <c r="R5837" s="23"/>
      <c r="W5837" s="23"/>
      <c r="X5837" s="23"/>
      <c r="AB5837" s="23"/>
      <c r="AC5837" s="23"/>
      <c r="AD5837" s="12"/>
      <c r="AI5837" s="23"/>
      <c r="AK5837" s="23"/>
      <c r="AL5837" s="12"/>
      <c r="AM5837" s="12"/>
      <c r="AN5837" s="12"/>
      <c r="AO5837" s="12"/>
      <c r="AP5837" s="12"/>
      <c r="AQ5837" s="12"/>
      <c r="AR5837" s="12"/>
      <c r="AS5837" s="12"/>
      <c r="AU5837" s="23"/>
      <c r="AV5837" s="12"/>
      <c r="AW5837" s="12"/>
      <c r="AX5837" s="23"/>
    </row>
    <row r="5838" spans="1:50">
      <c r="A5838" s="16" t="s">
        <v>29</v>
      </c>
      <c r="B5838" s="17">
        <v>114715</v>
      </c>
      <c r="C5838" s="18" t="s">
        <v>9823</v>
      </c>
      <c r="D5838" s="18" t="s">
        <v>9804</v>
      </c>
      <c r="E5838" s="18" t="s">
        <v>9825</v>
      </c>
      <c r="F5838" s="18" t="s">
        <v>17</v>
      </c>
      <c r="G5838" s="17">
        <v>1</v>
      </c>
      <c r="H5838" s="18" t="s">
        <v>18</v>
      </c>
      <c r="I5838" s="17">
        <v>118</v>
      </c>
      <c r="J5838" s="18" t="s">
        <v>262</v>
      </c>
      <c r="K5838" s="17">
        <v>11805</v>
      </c>
      <c r="L5838" s="18" t="s">
        <v>4072</v>
      </c>
      <c r="M5838" s="18"/>
      <c r="N5838" s="23"/>
      <c r="O5838" s="23"/>
      <c r="P5838" s="12"/>
      <c r="Q5838" s="23"/>
      <c r="R5838" s="23"/>
      <c r="W5838" s="23"/>
      <c r="X5838" s="23"/>
      <c r="Z5838" s="23"/>
      <c r="AA5838" s="23"/>
      <c r="AB5838" s="23"/>
      <c r="AC5838" s="23"/>
      <c r="AD5838" s="12"/>
      <c r="AI5838" s="23"/>
      <c r="AJ5838" s="23"/>
      <c r="AK5838" s="23"/>
      <c r="AL5838" s="12"/>
      <c r="AM5838" s="12"/>
      <c r="AN5838" s="12"/>
      <c r="AO5838" s="12"/>
      <c r="AP5838" s="12"/>
      <c r="AQ5838" s="12"/>
      <c r="AR5838" s="12"/>
      <c r="AS5838" s="12"/>
      <c r="AU5838" s="23"/>
      <c r="AV5838" s="12"/>
      <c r="AW5838" s="12"/>
      <c r="AX5838" s="23"/>
    </row>
    <row r="5839" spans="1:50">
      <c r="A5839" s="16" t="s">
        <v>29</v>
      </c>
      <c r="B5839" s="17">
        <v>131562</v>
      </c>
      <c r="C5839" s="18" t="s">
        <v>9200</v>
      </c>
      <c r="D5839" s="18" t="s">
        <v>9804</v>
      </c>
      <c r="E5839" s="18" t="s">
        <v>241</v>
      </c>
      <c r="F5839" s="18" t="s">
        <v>17</v>
      </c>
      <c r="G5839" s="17">
        <v>1</v>
      </c>
      <c r="H5839" s="18" t="s">
        <v>18</v>
      </c>
      <c r="I5839" s="17">
        <v>118</v>
      </c>
      <c r="J5839" s="18" t="s">
        <v>262</v>
      </c>
      <c r="K5839" s="17">
        <v>11802</v>
      </c>
      <c r="L5839" s="18" t="s">
        <v>266</v>
      </c>
      <c r="M5839" s="18"/>
      <c r="N5839" s="23"/>
      <c r="O5839" s="23"/>
      <c r="P5839" s="12"/>
      <c r="Q5839" s="23"/>
      <c r="R5839" s="23"/>
      <c r="W5839" s="23"/>
      <c r="X5839" s="23"/>
      <c r="Z5839" s="23"/>
      <c r="AA5839" s="23"/>
      <c r="AB5839" s="23"/>
      <c r="AC5839" s="23"/>
      <c r="AD5839" s="12"/>
      <c r="AU5839" s="23"/>
      <c r="AV5839" s="12"/>
      <c r="AW5839" s="12"/>
      <c r="AX5839" s="23"/>
    </row>
    <row r="5840" spans="1:50">
      <c r="A5840" s="16" t="s">
        <v>29</v>
      </c>
      <c r="B5840" s="17">
        <v>175198</v>
      </c>
      <c r="C5840" s="18" t="s">
        <v>9345</v>
      </c>
      <c r="D5840" s="18" t="s">
        <v>8646</v>
      </c>
      <c r="E5840" s="18" t="s">
        <v>8692</v>
      </c>
      <c r="F5840" s="18" t="s">
        <v>2323</v>
      </c>
      <c r="G5840" s="17">
        <v>2</v>
      </c>
      <c r="H5840" s="18" t="s">
        <v>5438</v>
      </c>
      <c r="I5840" s="17">
        <v>201</v>
      </c>
      <c r="J5840" s="18" t="s">
        <v>8648</v>
      </c>
      <c r="K5840" s="17">
        <v>20102</v>
      </c>
      <c r="L5840" s="18" t="s">
        <v>8787</v>
      </c>
      <c r="M5840" s="18"/>
      <c r="N5840" s="23"/>
      <c r="O5840" s="23"/>
      <c r="P5840" s="12"/>
      <c r="Q5840" s="23"/>
      <c r="R5840" s="23"/>
      <c r="W5840" s="23"/>
      <c r="X5840" s="23"/>
      <c r="Z5840" s="23"/>
      <c r="AA5840" s="23"/>
      <c r="AB5840" s="23"/>
      <c r="AC5840" s="23"/>
      <c r="AD5840" s="12"/>
      <c r="AU5840" s="23"/>
      <c r="AV5840" s="12"/>
      <c r="AW5840" s="12"/>
      <c r="AX5840" s="23"/>
    </row>
    <row r="5841" spans="1:50">
      <c r="A5841" s="16" t="s">
        <v>29</v>
      </c>
      <c r="B5841" s="17">
        <v>139743</v>
      </c>
      <c r="C5841" s="18" t="s">
        <v>9514</v>
      </c>
      <c r="D5841" s="18" t="s">
        <v>9804</v>
      </c>
      <c r="E5841" s="18" t="s">
        <v>9813</v>
      </c>
      <c r="F5841" s="18" t="s">
        <v>53</v>
      </c>
      <c r="G5841" s="17">
        <v>1</v>
      </c>
      <c r="H5841" s="18" t="s">
        <v>18</v>
      </c>
      <c r="I5841" s="17">
        <v>118</v>
      </c>
      <c r="J5841" s="18" t="s">
        <v>262</v>
      </c>
      <c r="K5841" s="17">
        <v>11802</v>
      </c>
      <c r="L5841" s="18" t="s">
        <v>266</v>
      </c>
      <c r="M5841" s="18"/>
      <c r="N5841" s="23"/>
      <c r="O5841" s="23"/>
      <c r="P5841" s="12"/>
      <c r="Q5841" s="23"/>
      <c r="R5841" s="23"/>
      <c r="W5841" s="23"/>
      <c r="X5841" s="23"/>
      <c r="Z5841" s="23"/>
      <c r="AA5841" s="23"/>
      <c r="AB5841" s="23"/>
      <c r="AC5841" s="23"/>
      <c r="AD5841" s="12"/>
      <c r="AU5841" s="23"/>
      <c r="AV5841" s="12"/>
      <c r="AW5841" s="12"/>
      <c r="AX5841" s="23"/>
    </row>
    <row r="5842" spans="1:50">
      <c r="A5842" s="16" t="s">
        <v>29</v>
      </c>
      <c r="B5842" s="17">
        <v>139495</v>
      </c>
      <c r="C5842" s="18" t="s">
        <v>9348</v>
      </c>
      <c r="D5842" s="18" t="s">
        <v>9804</v>
      </c>
      <c r="E5842" s="18" t="s">
        <v>9813</v>
      </c>
      <c r="F5842" s="18" t="s">
        <v>17</v>
      </c>
      <c r="G5842" s="17">
        <v>1</v>
      </c>
      <c r="H5842" s="18" t="s">
        <v>18</v>
      </c>
      <c r="I5842" s="17">
        <v>118</v>
      </c>
      <c r="J5842" s="18" t="s">
        <v>262</v>
      </c>
      <c r="K5842" s="17">
        <v>11810</v>
      </c>
      <c r="L5842" s="18" t="s">
        <v>9232</v>
      </c>
      <c r="M5842" s="18"/>
      <c r="N5842" s="23"/>
      <c r="O5842" s="23"/>
      <c r="P5842" s="12"/>
      <c r="Q5842" s="23"/>
      <c r="R5842" s="23"/>
      <c r="X5842" s="23"/>
      <c r="Z5842" s="23"/>
      <c r="AA5842" s="23"/>
      <c r="AB5842" s="23"/>
      <c r="AC5842" s="23"/>
      <c r="AD5842" s="12"/>
      <c r="AU5842" s="23"/>
      <c r="AV5842" s="12"/>
      <c r="AW5842" s="12"/>
      <c r="AX5842" s="23"/>
    </row>
    <row r="5843" spans="1:50">
      <c r="A5843" s="16" t="s">
        <v>29</v>
      </c>
      <c r="B5843" s="17">
        <v>222896</v>
      </c>
      <c r="C5843" s="18" t="s">
        <v>9517</v>
      </c>
      <c r="D5843" s="18" t="s">
        <v>9804</v>
      </c>
      <c r="E5843" s="18" t="s">
        <v>9813</v>
      </c>
      <c r="F5843" s="18" t="s">
        <v>17</v>
      </c>
      <c r="G5843" s="17">
        <v>1</v>
      </c>
      <c r="H5843" s="18" t="s">
        <v>18</v>
      </c>
      <c r="I5843" s="17">
        <v>118</v>
      </c>
      <c r="J5843" s="18" t="s">
        <v>262</v>
      </c>
      <c r="K5843" s="17">
        <v>11810</v>
      </c>
      <c r="L5843" s="18" t="s">
        <v>9232</v>
      </c>
      <c r="M5843" s="18"/>
      <c r="N5843" s="23"/>
      <c r="O5843" s="23"/>
      <c r="P5843" s="12"/>
      <c r="Q5843" s="23"/>
      <c r="R5843" s="23"/>
      <c r="W5843" s="23"/>
      <c r="X5843" s="23"/>
      <c r="Z5843" s="23"/>
      <c r="AA5843" s="23"/>
      <c r="AB5843" s="23"/>
      <c r="AC5843" s="23"/>
      <c r="AD5843" s="12"/>
      <c r="AI5843" s="23"/>
      <c r="AJ5843" s="23"/>
      <c r="AK5843" s="23"/>
      <c r="AL5843" s="12"/>
      <c r="AM5843" s="12"/>
      <c r="AN5843" s="12"/>
      <c r="AO5843" s="12"/>
      <c r="AP5843" s="12"/>
      <c r="AQ5843" s="12"/>
      <c r="AR5843" s="12"/>
      <c r="AS5843" s="12"/>
      <c r="AU5843" s="23"/>
      <c r="AV5843" s="12"/>
      <c r="AW5843" s="12"/>
      <c r="AX5843" s="23"/>
    </row>
    <row r="5844" spans="1:50">
      <c r="A5844" s="16" t="s">
        <v>29</v>
      </c>
      <c r="B5844" s="17">
        <v>135483</v>
      </c>
      <c r="C5844" s="18" t="s">
        <v>9196</v>
      </c>
      <c r="D5844" s="18" t="s">
        <v>9804</v>
      </c>
      <c r="E5844" s="18" t="s">
        <v>9826</v>
      </c>
      <c r="F5844" s="18" t="s">
        <v>17</v>
      </c>
      <c r="G5844" s="17">
        <v>1</v>
      </c>
      <c r="H5844" s="18" t="s">
        <v>18</v>
      </c>
      <c r="I5844" s="17">
        <v>118</v>
      </c>
      <c r="J5844" s="18" t="s">
        <v>262</v>
      </c>
      <c r="K5844" s="17">
        <v>11801</v>
      </c>
      <c r="L5844" s="18" t="s">
        <v>2151</v>
      </c>
      <c r="M5844" s="18"/>
      <c r="N5844" s="23"/>
      <c r="O5844" s="23"/>
      <c r="P5844" s="12"/>
      <c r="Q5844" s="23"/>
      <c r="R5844" s="23"/>
      <c r="W5844" s="23"/>
      <c r="X5844" s="23"/>
      <c r="Z5844" s="23"/>
      <c r="AA5844" s="23"/>
      <c r="AB5844" s="23"/>
      <c r="AC5844" s="23"/>
      <c r="AD5844" s="12"/>
      <c r="AI5844" s="23"/>
      <c r="AJ5844" s="23"/>
      <c r="AK5844" s="23"/>
      <c r="AL5844" s="12"/>
      <c r="AM5844" s="12"/>
      <c r="AN5844" s="12"/>
      <c r="AO5844" s="12"/>
      <c r="AP5844" s="12"/>
      <c r="AQ5844" s="12"/>
      <c r="AR5844" s="12"/>
      <c r="AS5844" s="12"/>
      <c r="AU5844" s="23"/>
      <c r="AV5844" s="12"/>
      <c r="AW5844" s="12"/>
      <c r="AX5844" s="23"/>
    </row>
    <row r="5845" spans="1:50">
      <c r="A5845" s="16" t="s">
        <v>29</v>
      </c>
      <c r="B5845" s="17">
        <v>255009</v>
      </c>
      <c r="C5845" s="18" t="s">
        <v>9562</v>
      </c>
      <c r="D5845" s="18" t="s">
        <v>9827</v>
      </c>
      <c r="E5845" s="18" t="s">
        <v>5819</v>
      </c>
      <c r="F5845" s="18" t="s">
        <v>53</v>
      </c>
      <c r="G5845" s="17">
        <v>2</v>
      </c>
      <c r="H5845" s="18" t="s">
        <v>5438</v>
      </c>
      <c r="I5845" s="17">
        <v>206</v>
      </c>
      <c r="J5845" s="18" t="s">
        <v>5439</v>
      </c>
      <c r="K5845" s="17">
        <v>20603</v>
      </c>
      <c r="L5845" s="18" t="s">
        <v>8401</v>
      </c>
      <c r="M5845" s="18"/>
      <c r="N5845" s="23"/>
      <c r="O5845" s="23"/>
      <c r="P5845" s="12"/>
      <c r="Q5845" s="23"/>
      <c r="R5845" s="23"/>
      <c r="X5845" s="23"/>
      <c r="Z5845" s="23"/>
      <c r="AA5845" s="23"/>
      <c r="AB5845" s="23"/>
      <c r="AC5845" s="23"/>
      <c r="AD5845" s="12"/>
      <c r="AJ5845" s="23"/>
      <c r="AK5845" s="23"/>
      <c r="AL5845" s="12"/>
      <c r="AM5845" s="12"/>
      <c r="AN5845" s="12"/>
      <c r="AO5845" s="12"/>
      <c r="AP5845" s="12"/>
      <c r="AQ5845" s="12"/>
      <c r="AR5845" s="12"/>
      <c r="AS5845" s="12"/>
      <c r="AU5845" s="23"/>
      <c r="AV5845" s="12"/>
      <c r="AW5845" s="12"/>
      <c r="AX5845" s="23"/>
    </row>
    <row r="5846" spans="1:50">
      <c r="A5846" s="16" t="s">
        <v>29</v>
      </c>
      <c r="B5846" s="17">
        <v>184123</v>
      </c>
      <c r="C5846" s="18" t="s">
        <v>9022</v>
      </c>
      <c r="D5846" s="18" t="s">
        <v>8646</v>
      </c>
      <c r="E5846" s="18" t="s">
        <v>9462</v>
      </c>
      <c r="F5846" s="18" t="s">
        <v>2323</v>
      </c>
      <c r="G5846" s="17">
        <v>2</v>
      </c>
      <c r="H5846" s="18" t="s">
        <v>5438</v>
      </c>
      <c r="I5846" s="17">
        <v>201</v>
      </c>
      <c r="J5846" s="18" t="s">
        <v>8648</v>
      </c>
      <c r="K5846" s="17">
        <v>20101</v>
      </c>
      <c r="L5846" s="18" t="s">
        <v>8680</v>
      </c>
      <c r="M5846" s="18"/>
      <c r="N5846" s="23"/>
      <c r="O5846" s="23"/>
      <c r="P5846" s="12"/>
      <c r="Q5846" s="23"/>
      <c r="R5846" s="23"/>
      <c r="X5846" s="23"/>
      <c r="Z5846" s="23"/>
      <c r="AA5846" s="23"/>
      <c r="AB5846" s="23"/>
      <c r="AC5846" s="23"/>
      <c r="AD5846" s="12"/>
      <c r="AI5846" s="23"/>
      <c r="AJ5846" s="23"/>
      <c r="AU5846" s="23"/>
      <c r="AV5846" s="12"/>
      <c r="AW5846" s="12"/>
      <c r="AX5846" s="23"/>
    </row>
    <row r="5847" spans="1:50">
      <c r="A5847" s="16" t="s">
        <v>29</v>
      </c>
      <c r="B5847" s="17">
        <v>207109</v>
      </c>
      <c r="C5847" s="18" t="s">
        <v>8870</v>
      </c>
      <c r="D5847" s="18" t="s">
        <v>8646</v>
      </c>
      <c r="E5847" s="18" t="s">
        <v>9462</v>
      </c>
      <c r="F5847" s="18" t="s">
        <v>2323</v>
      </c>
      <c r="G5847" s="17">
        <v>2</v>
      </c>
      <c r="H5847" s="18" t="s">
        <v>5438</v>
      </c>
      <c r="I5847" s="17">
        <v>201</v>
      </c>
      <c r="J5847" s="18" t="s">
        <v>8648</v>
      </c>
      <c r="K5847" s="17">
        <v>20101</v>
      </c>
      <c r="L5847" s="18" t="s">
        <v>8680</v>
      </c>
      <c r="M5847" s="18"/>
      <c r="N5847" s="23"/>
      <c r="O5847" s="23"/>
      <c r="P5847" s="12"/>
      <c r="Q5847" s="23"/>
      <c r="R5847" s="23"/>
      <c r="W5847" s="23"/>
      <c r="X5847" s="23"/>
      <c r="AI5847" s="23"/>
      <c r="AK5847" s="23"/>
      <c r="AL5847" s="12"/>
      <c r="AM5847" s="12"/>
      <c r="AN5847" s="12"/>
      <c r="AO5847" s="12"/>
      <c r="AP5847" s="12"/>
      <c r="AQ5847" s="12"/>
      <c r="AR5847" s="12"/>
      <c r="AS5847" s="12"/>
      <c r="AU5847" s="23"/>
      <c r="AV5847" s="12"/>
      <c r="AW5847" s="12"/>
      <c r="AX5847" s="23"/>
    </row>
    <row r="5848" spans="1:50">
      <c r="A5848" s="16" t="s">
        <v>29</v>
      </c>
      <c r="B5848" s="17">
        <v>223638</v>
      </c>
      <c r="C5848" s="18" t="s">
        <v>8608</v>
      </c>
      <c r="D5848" s="18" t="s">
        <v>9610</v>
      </c>
      <c r="E5848" s="18" t="s">
        <v>9828</v>
      </c>
      <c r="F5848" s="18" t="s">
        <v>53</v>
      </c>
      <c r="G5848" s="17">
        <v>2</v>
      </c>
      <c r="H5848" s="18" t="s">
        <v>5438</v>
      </c>
      <c r="I5848" s="17">
        <v>206</v>
      </c>
      <c r="J5848" s="18" t="s">
        <v>5439</v>
      </c>
      <c r="K5848" s="17">
        <v>20603</v>
      </c>
      <c r="L5848" s="18" t="s">
        <v>8401</v>
      </c>
      <c r="M5848" s="18"/>
      <c r="N5848" s="23"/>
      <c r="O5848" s="23"/>
      <c r="P5848" s="12"/>
      <c r="Q5848" s="23"/>
      <c r="R5848" s="23"/>
      <c r="X5848" s="23"/>
      <c r="Z5848" s="23"/>
      <c r="AA5848" s="23"/>
      <c r="AB5848" s="23"/>
      <c r="AC5848" s="23"/>
      <c r="AD5848" s="12"/>
      <c r="AI5848" s="23"/>
      <c r="AJ5848" s="23"/>
      <c r="AK5848" s="23"/>
      <c r="AL5848" s="12"/>
      <c r="AM5848" s="12"/>
      <c r="AN5848" s="12"/>
      <c r="AO5848" s="12"/>
      <c r="AP5848" s="12"/>
      <c r="AQ5848" s="12"/>
      <c r="AR5848" s="12"/>
      <c r="AS5848" s="12"/>
      <c r="AU5848" s="23"/>
      <c r="AV5848" s="12"/>
      <c r="AW5848" s="12"/>
      <c r="AX5848" s="23"/>
    </row>
    <row r="5849" spans="1:50">
      <c r="A5849" s="16" t="s">
        <v>29</v>
      </c>
      <c r="B5849" s="17">
        <v>160156</v>
      </c>
      <c r="C5849" s="18" t="s">
        <v>9136</v>
      </c>
      <c r="D5849" s="18" t="s">
        <v>8646</v>
      </c>
      <c r="E5849" s="18" t="s">
        <v>7339</v>
      </c>
      <c r="F5849" s="18" t="s">
        <v>2323</v>
      </c>
      <c r="G5849" s="17">
        <v>2</v>
      </c>
      <c r="H5849" s="18" t="s">
        <v>5438</v>
      </c>
      <c r="I5849" s="17">
        <v>201</v>
      </c>
      <c r="J5849" s="18" t="s">
        <v>8648</v>
      </c>
      <c r="K5849" s="17">
        <v>20101</v>
      </c>
      <c r="L5849" s="18" t="s">
        <v>8680</v>
      </c>
      <c r="M5849" s="18"/>
      <c r="N5849" s="23"/>
      <c r="O5849" s="23"/>
      <c r="P5849" s="12"/>
      <c r="Q5849" s="23"/>
      <c r="R5849" s="23"/>
      <c r="S5849" s="23"/>
      <c r="X5849" s="23"/>
      <c r="Z5849" s="23"/>
      <c r="AA5849" s="23"/>
      <c r="AB5849" s="23"/>
      <c r="AC5849" s="23"/>
      <c r="AD5849" s="12"/>
      <c r="AI5849" s="23"/>
      <c r="AJ5849" s="23"/>
      <c r="AK5849" s="23"/>
      <c r="AL5849" s="12"/>
      <c r="AM5849" s="12"/>
      <c r="AN5849" s="12"/>
      <c r="AO5849" s="12"/>
      <c r="AP5849" s="12"/>
      <c r="AQ5849" s="12"/>
      <c r="AR5849" s="12"/>
      <c r="AS5849" s="12"/>
      <c r="AU5849" s="23"/>
      <c r="AV5849" s="12"/>
      <c r="AW5849" s="12"/>
      <c r="AX5849" s="23"/>
    </row>
    <row r="5850" spans="1:50">
      <c r="A5850" s="16" t="s">
        <v>29</v>
      </c>
      <c r="B5850" s="17">
        <v>233165</v>
      </c>
      <c r="C5850" s="18" t="s">
        <v>9376</v>
      </c>
      <c r="D5850" s="18" t="s">
        <v>9829</v>
      </c>
      <c r="E5850" s="18" t="s">
        <v>8756</v>
      </c>
      <c r="F5850" s="18" t="s">
        <v>2323</v>
      </c>
      <c r="G5850" s="17">
        <v>2</v>
      </c>
      <c r="H5850" s="18" t="s">
        <v>5438</v>
      </c>
      <c r="I5850" s="17">
        <v>201</v>
      </c>
      <c r="J5850" s="18" t="s">
        <v>8648</v>
      </c>
      <c r="K5850" s="17">
        <v>20104</v>
      </c>
      <c r="L5850" s="18" t="s">
        <v>8844</v>
      </c>
      <c r="M5850" s="18"/>
      <c r="N5850" s="23"/>
      <c r="O5850" s="23"/>
      <c r="P5850" s="12"/>
      <c r="Q5850" s="23"/>
      <c r="R5850" s="23"/>
      <c r="W5850" s="23"/>
      <c r="X5850" s="23"/>
      <c r="Z5850" s="23"/>
      <c r="AA5850" s="23"/>
      <c r="AB5850" s="23"/>
      <c r="AC5850" s="23"/>
      <c r="AD5850" s="12"/>
      <c r="AU5850" s="23"/>
      <c r="AV5850" s="12"/>
      <c r="AW5850" s="12"/>
      <c r="AX5850" s="23"/>
    </row>
    <row r="5851" spans="1:50">
      <c r="A5851" s="16" t="s">
        <v>29</v>
      </c>
      <c r="B5851" s="17">
        <v>250078</v>
      </c>
      <c r="C5851" s="18" t="s">
        <v>8811</v>
      </c>
      <c r="D5851" s="18" t="s">
        <v>9355</v>
      </c>
      <c r="E5851" s="18" t="s">
        <v>9424</v>
      </c>
      <c r="F5851" s="18" t="s">
        <v>2323</v>
      </c>
      <c r="G5851" s="17">
        <v>2</v>
      </c>
      <c r="H5851" s="18" t="s">
        <v>5438</v>
      </c>
      <c r="I5851" s="17">
        <v>201</v>
      </c>
      <c r="J5851" s="18" t="s">
        <v>8648</v>
      </c>
      <c r="K5851" s="17">
        <v>20108</v>
      </c>
      <c r="L5851" s="18" t="s">
        <v>8774</v>
      </c>
      <c r="M5851" s="18"/>
      <c r="N5851" s="23"/>
      <c r="O5851" s="23"/>
      <c r="P5851" s="12"/>
      <c r="Q5851" s="23"/>
      <c r="R5851" s="23"/>
      <c r="W5851" s="23"/>
      <c r="X5851" s="23"/>
      <c r="Z5851" s="23"/>
      <c r="AA5851" s="23"/>
      <c r="AB5851" s="23"/>
      <c r="AC5851" s="23"/>
      <c r="AD5851" s="12"/>
      <c r="AU5851" s="23"/>
      <c r="AV5851" s="12"/>
      <c r="AW5851" s="12"/>
      <c r="AX5851" s="23"/>
    </row>
    <row r="5852" spans="1:50">
      <c r="A5852" s="16" t="s">
        <v>29</v>
      </c>
      <c r="B5852" s="17">
        <v>228110</v>
      </c>
      <c r="C5852" s="18" t="s">
        <v>9830</v>
      </c>
      <c r="D5852" s="18" t="s">
        <v>9831</v>
      </c>
      <c r="E5852" s="18" t="s">
        <v>9832</v>
      </c>
      <c r="F5852" s="18" t="s">
        <v>17</v>
      </c>
      <c r="G5852" s="17">
        <v>1</v>
      </c>
      <c r="H5852" s="18" t="s">
        <v>18</v>
      </c>
      <c r="I5852" s="17">
        <v>106</v>
      </c>
      <c r="J5852" s="18" t="s">
        <v>1982</v>
      </c>
      <c r="K5852" s="17">
        <v>10601</v>
      </c>
      <c r="L5852" s="18" t="s">
        <v>8576</v>
      </c>
      <c r="M5852" s="18"/>
      <c r="N5852" s="23"/>
      <c r="O5852" s="23"/>
      <c r="P5852" s="12"/>
      <c r="Q5852" s="23"/>
      <c r="R5852" s="23"/>
      <c r="X5852" s="23"/>
      <c r="Z5852" s="23"/>
      <c r="AA5852" s="23"/>
      <c r="AB5852" s="23"/>
      <c r="AC5852" s="23"/>
      <c r="AD5852" s="12"/>
      <c r="AU5852" s="23"/>
      <c r="AV5852" s="12"/>
      <c r="AW5852" s="12"/>
      <c r="AX5852" s="23"/>
    </row>
    <row r="5853" spans="1:50">
      <c r="A5853" s="16" t="s">
        <v>29</v>
      </c>
      <c r="B5853" s="17">
        <v>251765</v>
      </c>
      <c r="C5853" s="18" t="s">
        <v>8843</v>
      </c>
      <c r="D5853" s="18" t="s">
        <v>8646</v>
      </c>
      <c r="E5853" s="18" t="s">
        <v>8697</v>
      </c>
      <c r="F5853" s="18" t="s">
        <v>2323</v>
      </c>
      <c r="G5853" s="17">
        <v>2</v>
      </c>
      <c r="H5853" s="18" t="s">
        <v>5438</v>
      </c>
      <c r="I5853" s="17">
        <v>201</v>
      </c>
      <c r="J5853" s="18" t="s">
        <v>8648</v>
      </c>
      <c r="K5853" s="17">
        <v>20104</v>
      </c>
      <c r="L5853" s="18" t="s">
        <v>8844</v>
      </c>
      <c r="M5853" s="18"/>
      <c r="N5853" s="23"/>
      <c r="O5853" s="23"/>
      <c r="P5853" s="12"/>
      <c r="Q5853" s="23"/>
      <c r="R5853" s="23"/>
      <c r="W5853" s="23"/>
      <c r="X5853" s="23"/>
      <c r="Z5853" s="23"/>
      <c r="AA5853" s="23"/>
      <c r="AB5853" s="23"/>
      <c r="AC5853" s="23"/>
      <c r="AD5853" s="12"/>
      <c r="AU5853" s="23"/>
      <c r="AV5853" s="12"/>
      <c r="AW5853" s="12"/>
      <c r="AX5853" s="23"/>
    </row>
    <row r="5854" spans="1:50">
      <c r="A5854" s="16" t="s">
        <v>29</v>
      </c>
      <c r="B5854" s="17">
        <v>748</v>
      </c>
      <c r="C5854" s="18" t="s">
        <v>2714</v>
      </c>
      <c r="D5854" s="18" t="s">
        <v>2715</v>
      </c>
      <c r="E5854" s="18" t="s">
        <v>7463</v>
      </c>
      <c r="F5854" s="18" t="s">
        <v>63</v>
      </c>
      <c r="G5854" s="17">
        <v>1</v>
      </c>
      <c r="H5854" s="18" t="s">
        <v>18</v>
      </c>
      <c r="I5854" s="17">
        <v>106</v>
      </c>
      <c r="J5854" s="18" t="s">
        <v>1982</v>
      </c>
      <c r="K5854" s="17">
        <v>10604</v>
      </c>
      <c r="L5854" s="18" t="s">
        <v>2717</v>
      </c>
      <c r="M5854" s="18"/>
      <c r="N5854" s="23"/>
      <c r="O5854" s="23"/>
      <c r="P5854" s="12"/>
      <c r="Q5854" s="23"/>
      <c r="R5854" s="23"/>
      <c r="X5854" s="23"/>
      <c r="Z5854" s="23"/>
      <c r="AA5854" s="23"/>
      <c r="AB5854" s="23"/>
      <c r="AC5854" s="23"/>
      <c r="AD5854" s="12"/>
      <c r="AU5854" s="23"/>
      <c r="AV5854" s="12"/>
      <c r="AW5854" s="12"/>
      <c r="AX5854" s="23"/>
    </row>
    <row r="5855" spans="1:50">
      <c r="A5855" s="16" t="s">
        <v>29</v>
      </c>
      <c r="B5855" s="17">
        <v>173723</v>
      </c>
      <c r="C5855" s="18" t="s">
        <v>9029</v>
      </c>
      <c r="D5855" s="18" t="s">
        <v>9714</v>
      </c>
      <c r="E5855" s="18" t="s">
        <v>9462</v>
      </c>
      <c r="F5855" s="18" t="s">
        <v>2323</v>
      </c>
      <c r="G5855" s="17">
        <v>2</v>
      </c>
      <c r="H5855" s="18" t="s">
        <v>5438</v>
      </c>
      <c r="I5855" s="17">
        <v>201</v>
      </c>
      <c r="J5855" s="18" t="s">
        <v>8648</v>
      </c>
      <c r="K5855" s="17">
        <v>20108</v>
      </c>
      <c r="L5855" s="18" t="s">
        <v>8774</v>
      </c>
      <c r="M5855" s="18"/>
      <c r="N5855" s="23"/>
      <c r="O5855" s="23"/>
      <c r="P5855" s="12"/>
      <c r="Q5855" s="23"/>
      <c r="R5855" s="23"/>
      <c r="X5855" s="23"/>
      <c r="Y5855" s="23"/>
      <c r="Z5855" s="23"/>
      <c r="AA5855" s="23"/>
      <c r="AB5855" s="23"/>
      <c r="AC5855" s="23"/>
      <c r="AD5855" s="12"/>
      <c r="AU5855" s="23"/>
      <c r="AV5855" s="12"/>
      <c r="AW5855" s="12"/>
      <c r="AX5855" s="23"/>
    </row>
    <row r="5856" spans="1:50">
      <c r="A5856" s="16" t="s">
        <v>29</v>
      </c>
      <c r="B5856" s="17">
        <v>175989</v>
      </c>
      <c r="C5856" s="18" t="s">
        <v>9422</v>
      </c>
      <c r="D5856" s="18" t="s">
        <v>9714</v>
      </c>
      <c r="E5856" s="18" t="s">
        <v>9462</v>
      </c>
      <c r="F5856" s="18" t="s">
        <v>2323</v>
      </c>
      <c r="G5856" s="17">
        <v>2</v>
      </c>
      <c r="H5856" s="18" t="s">
        <v>5438</v>
      </c>
      <c r="I5856" s="17">
        <v>201</v>
      </c>
      <c r="J5856" s="18" t="s">
        <v>8648</v>
      </c>
      <c r="K5856" s="17">
        <v>20105</v>
      </c>
      <c r="L5856" s="18" t="s">
        <v>8753</v>
      </c>
      <c r="M5856" s="18"/>
      <c r="N5856" s="23"/>
      <c r="O5856" s="23"/>
      <c r="P5856" s="12"/>
      <c r="Q5856" s="23"/>
      <c r="R5856" s="23"/>
      <c r="W5856" s="23"/>
      <c r="X5856" s="23"/>
      <c r="Z5856" s="23"/>
      <c r="AA5856" s="23"/>
      <c r="AB5856" s="23"/>
      <c r="AC5856" s="23"/>
      <c r="AD5856" s="12"/>
      <c r="AU5856" s="23"/>
      <c r="AV5856" s="12"/>
      <c r="AW5856" s="12"/>
      <c r="AX5856" s="23"/>
    </row>
    <row r="5857" spans="1:50">
      <c r="A5857" s="16" t="s">
        <v>29</v>
      </c>
      <c r="B5857" s="17">
        <v>154024</v>
      </c>
      <c r="C5857" s="18" t="s">
        <v>8696</v>
      </c>
      <c r="D5857" s="18" t="s">
        <v>8646</v>
      </c>
      <c r="E5857" s="18" t="s">
        <v>9833</v>
      </c>
      <c r="F5857" s="18" t="s">
        <v>2323</v>
      </c>
      <c r="G5857" s="17">
        <v>2</v>
      </c>
      <c r="H5857" s="18" t="s">
        <v>5438</v>
      </c>
      <c r="I5857" s="17">
        <v>201</v>
      </c>
      <c r="J5857" s="18" t="s">
        <v>8648</v>
      </c>
      <c r="K5857" s="17">
        <v>20109</v>
      </c>
      <c r="L5857" s="18" t="s">
        <v>8757</v>
      </c>
      <c r="M5857" s="18"/>
      <c r="N5857" s="23"/>
      <c r="O5857" s="23"/>
      <c r="P5857" s="12"/>
      <c r="Q5857" s="23"/>
      <c r="R5857" s="23"/>
      <c r="W5857" s="23"/>
      <c r="X5857" s="23"/>
      <c r="Z5857" s="23"/>
      <c r="AA5857" s="23"/>
      <c r="AB5857" s="23"/>
      <c r="AC5857" s="23"/>
      <c r="AD5857" s="12"/>
      <c r="AU5857" s="23"/>
      <c r="AV5857" s="12"/>
      <c r="AW5857" s="12"/>
      <c r="AX5857" s="23"/>
    </row>
    <row r="5858" spans="1:50">
      <c r="A5858" s="16" t="s">
        <v>29</v>
      </c>
      <c r="B5858" s="17">
        <v>213297</v>
      </c>
      <c r="C5858" s="18" t="s">
        <v>9154</v>
      </c>
      <c r="D5858" s="18" t="s">
        <v>8646</v>
      </c>
      <c r="E5858" s="18" t="s">
        <v>7339</v>
      </c>
      <c r="F5858" s="18" t="s">
        <v>2323</v>
      </c>
      <c r="G5858" s="17">
        <v>2</v>
      </c>
      <c r="H5858" s="18" t="s">
        <v>5438</v>
      </c>
      <c r="I5858" s="17">
        <v>201</v>
      </c>
      <c r="J5858" s="18" t="s">
        <v>8648</v>
      </c>
      <c r="K5858" s="17">
        <v>20102</v>
      </c>
      <c r="L5858" s="18" t="s">
        <v>8787</v>
      </c>
      <c r="M5858" s="18"/>
      <c r="N5858" s="23"/>
      <c r="O5858" s="23"/>
      <c r="P5858" s="12"/>
      <c r="Q5858" s="23"/>
      <c r="R5858" s="23"/>
      <c r="X5858" s="23"/>
      <c r="Z5858" s="23"/>
      <c r="AA5858" s="23"/>
      <c r="AB5858" s="23"/>
      <c r="AC5858" s="23"/>
      <c r="AD5858" s="12"/>
      <c r="AU5858" s="23"/>
      <c r="AV5858" s="12"/>
      <c r="AW5858" s="12"/>
      <c r="AX5858" s="23"/>
    </row>
    <row r="5859" spans="1:50">
      <c r="A5859" s="16" t="s">
        <v>29</v>
      </c>
      <c r="B5859" s="17">
        <v>177481</v>
      </c>
      <c r="C5859" s="18" t="s">
        <v>9466</v>
      </c>
      <c r="D5859" s="18" t="s">
        <v>8646</v>
      </c>
      <c r="E5859" s="18" t="s">
        <v>8896</v>
      </c>
      <c r="F5859" s="18" t="s">
        <v>2323</v>
      </c>
      <c r="G5859" s="17">
        <v>2</v>
      </c>
      <c r="H5859" s="18" t="s">
        <v>5438</v>
      </c>
      <c r="I5859" s="17">
        <v>201</v>
      </c>
      <c r="J5859" s="18" t="s">
        <v>8648</v>
      </c>
      <c r="K5859" s="17">
        <v>20101</v>
      </c>
      <c r="L5859" s="18" t="s">
        <v>8680</v>
      </c>
      <c r="M5859" s="18"/>
      <c r="N5859" s="23"/>
      <c r="O5859" s="23"/>
      <c r="P5859" s="12"/>
      <c r="Q5859" s="23"/>
      <c r="R5859" s="23"/>
      <c r="X5859" s="23"/>
      <c r="Y5859" s="23"/>
      <c r="Z5859" s="23"/>
      <c r="AA5859" s="23"/>
      <c r="AB5859" s="23"/>
      <c r="AC5859" s="23"/>
      <c r="AD5859" s="12"/>
      <c r="AU5859" s="23"/>
      <c r="AV5859" s="12"/>
      <c r="AW5859" s="12"/>
      <c r="AX5859" s="23"/>
    </row>
    <row r="5860" spans="1:50">
      <c r="A5860" s="16" t="s">
        <v>29</v>
      </c>
      <c r="B5860" s="17">
        <v>181017</v>
      </c>
      <c r="C5860" s="18" t="s">
        <v>8904</v>
      </c>
      <c r="D5860" s="18" t="s">
        <v>8646</v>
      </c>
      <c r="E5860" s="18" t="s">
        <v>7339</v>
      </c>
      <c r="F5860" s="18" t="s">
        <v>2323</v>
      </c>
      <c r="G5860" s="17">
        <v>2</v>
      </c>
      <c r="H5860" s="18" t="s">
        <v>5438</v>
      </c>
      <c r="I5860" s="17">
        <v>201</v>
      </c>
      <c r="J5860" s="18" t="s">
        <v>8648</v>
      </c>
      <c r="K5860" s="17">
        <v>20101</v>
      </c>
      <c r="L5860" s="18" t="s">
        <v>8680</v>
      </c>
      <c r="M5860" s="18"/>
      <c r="N5860" s="23"/>
      <c r="O5860" s="23"/>
      <c r="P5860" s="12"/>
      <c r="Q5860" s="23"/>
      <c r="R5860" s="23"/>
      <c r="X5860" s="23"/>
      <c r="Z5860" s="23"/>
      <c r="AA5860" s="23"/>
      <c r="AB5860" s="23"/>
      <c r="AC5860" s="23"/>
      <c r="AD5860" s="12"/>
      <c r="AU5860" s="23"/>
      <c r="AV5860" s="12"/>
      <c r="AW5860" s="12"/>
      <c r="AX5860" s="23"/>
    </row>
    <row r="5861" spans="1:50">
      <c r="A5861" s="16" t="s">
        <v>29</v>
      </c>
      <c r="B5861" s="17">
        <v>165007</v>
      </c>
      <c r="C5861" s="18" t="s">
        <v>9520</v>
      </c>
      <c r="D5861" s="18" t="s">
        <v>8646</v>
      </c>
      <c r="E5861" s="18" t="s">
        <v>8692</v>
      </c>
      <c r="F5861" s="18" t="s">
        <v>2323</v>
      </c>
      <c r="G5861" s="17">
        <v>2</v>
      </c>
      <c r="H5861" s="18" t="s">
        <v>5438</v>
      </c>
      <c r="I5861" s="17">
        <v>201</v>
      </c>
      <c r="J5861" s="18" t="s">
        <v>8648</v>
      </c>
      <c r="K5861" s="17">
        <v>20106</v>
      </c>
      <c r="L5861" s="18" t="s">
        <v>8760</v>
      </c>
      <c r="M5861" s="18"/>
      <c r="N5861" s="23"/>
      <c r="O5861" s="23"/>
      <c r="P5861" s="12"/>
      <c r="Q5861" s="23"/>
      <c r="R5861" s="23"/>
      <c r="W5861" s="23"/>
      <c r="X5861" s="23"/>
      <c r="Z5861" s="23"/>
      <c r="AA5861" s="23"/>
      <c r="AB5861" s="23"/>
      <c r="AC5861" s="23"/>
      <c r="AD5861" s="12"/>
      <c r="AU5861" s="23"/>
      <c r="AV5861" s="12"/>
      <c r="AW5861" s="12"/>
      <c r="AX5861" s="23"/>
    </row>
    <row r="5862" spans="1:50">
      <c r="A5862" s="16" t="s">
        <v>29</v>
      </c>
      <c r="B5862" s="17">
        <v>187086</v>
      </c>
      <c r="C5862" s="18" t="s">
        <v>8842</v>
      </c>
      <c r="D5862" s="18" t="s">
        <v>8646</v>
      </c>
      <c r="E5862" s="18" t="s">
        <v>8692</v>
      </c>
      <c r="F5862" s="18" t="s">
        <v>2323</v>
      </c>
      <c r="G5862" s="17">
        <v>2</v>
      </c>
      <c r="H5862" s="18" t="s">
        <v>5438</v>
      </c>
      <c r="I5862" s="17">
        <v>201</v>
      </c>
      <c r="J5862" s="18" t="s">
        <v>8648</v>
      </c>
      <c r="K5862" s="17">
        <v>20106</v>
      </c>
      <c r="L5862" s="18" t="s">
        <v>8760</v>
      </c>
      <c r="M5862" s="18"/>
      <c r="N5862" s="23"/>
      <c r="O5862" s="23"/>
      <c r="P5862" s="12"/>
      <c r="Q5862" s="23"/>
      <c r="R5862" s="23"/>
      <c r="W5862" s="23"/>
      <c r="X5862" s="23"/>
      <c r="Z5862" s="23"/>
      <c r="AA5862" s="23"/>
      <c r="AB5862" s="23"/>
      <c r="AC5862" s="23"/>
      <c r="AD5862" s="12"/>
      <c r="AU5862" s="23"/>
      <c r="AV5862" s="12"/>
      <c r="AW5862" s="12"/>
      <c r="AX5862" s="23"/>
    </row>
    <row r="5863" spans="1:50">
      <c r="A5863" s="16" t="s">
        <v>29</v>
      </c>
      <c r="B5863" s="17">
        <v>148547</v>
      </c>
      <c r="C5863" s="18" t="s">
        <v>8946</v>
      </c>
      <c r="D5863" s="18" t="s">
        <v>8646</v>
      </c>
      <c r="E5863" s="18" t="s">
        <v>8762</v>
      </c>
      <c r="F5863" s="18" t="s">
        <v>2323</v>
      </c>
      <c r="G5863" s="17">
        <v>2</v>
      </c>
      <c r="H5863" s="18" t="s">
        <v>5438</v>
      </c>
      <c r="I5863" s="17">
        <v>201</v>
      </c>
      <c r="J5863" s="18" t="s">
        <v>8648</v>
      </c>
      <c r="K5863" s="17">
        <v>20105</v>
      </c>
      <c r="L5863" s="18" t="s">
        <v>8753</v>
      </c>
      <c r="M5863" s="18"/>
      <c r="N5863" s="23"/>
      <c r="O5863" s="23"/>
      <c r="P5863" s="12"/>
      <c r="Q5863" s="23"/>
      <c r="R5863" s="23"/>
      <c r="X5863" s="23"/>
      <c r="Z5863" s="23"/>
      <c r="AA5863" s="23"/>
      <c r="AB5863" s="23"/>
      <c r="AC5863" s="23"/>
      <c r="AD5863" s="12"/>
      <c r="AU5863" s="23"/>
      <c r="AV5863" s="12"/>
      <c r="AW5863" s="12"/>
      <c r="AX5863" s="23"/>
    </row>
    <row r="5864" spans="1:50">
      <c r="A5864" s="16" t="s">
        <v>29</v>
      </c>
      <c r="B5864" s="17">
        <v>231401</v>
      </c>
      <c r="C5864" s="18" t="s">
        <v>9797</v>
      </c>
      <c r="D5864" s="18" t="s">
        <v>8646</v>
      </c>
      <c r="E5864" s="18" t="s">
        <v>7339</v>
      </c>
      <c r="F5864" s="18" t="s">
        <v>2323</v>
      </c>
      <c r="G5864" s="17">
        <v>2</v>
      </c>
      <c r="H5864" s="18" t="s">
        <v>5438</v>
      </c>
      <c r="I5864" s="17">
        <v>201</v>
      </c>
      <c r="J5864" s="18" t="s">
        <v>8648</v>
      </c>
      <c r="K5864" s="17">
        <v>20103</v>
      </c>
      <c r="L5864" s="18" t="s">
        <v>8649</v>
      </c>
      <c r="M5864" s="18"/>
      <c r="N5864" s="23"/>
      <c r="O5864" s="23"/>
      <c r="P5864" s="12"/>
      <c r="Q5864" s="23"/>
      <c r="R5864" s="23"/>
      <c r="X5864" s="23"/>
      <c r="Z5864" s="23"/>
      <c r="AA5864" s="23"/>
      <c r="AB5864" s="23"/>
      <c r="AC5864" s="23"/>
      <c r="AD5864" s="12"/>
      <c r="AU5864" s="23"/>
      <c r="AV5864" s="12"/>
      <c r="AW5864" s="12"/>
      <c r="AX5864" s="23"/>
    </row>
    <row r="5865" spans="1:50">
      <c r="A5865" s="16" t="s">
        <v>29</v>
      </c>
      <c r="B5865" s="17">
        <v>221550</v>
      </c>
      <c r="C5865" s="18" t="s">
        <v>8439</v>
      </c>
      <c r="D5865" s="18" t="s">
        <v>8609</v>
      </c>
      <c r="E5865" s="18" t="s">
        <v>9834</v>
      </c>
      <c r="F5865" s="18" t="s">
        <v>53</v>
      </c>
      <c r="G5865" s="17">
        <v>2</v>
      </c>
      <c r="H5865" s="18" t="s">
        <v>5438</v>
      </c>
      <c r="I5865" s="17">
        <v>206</v>
      </c>
      <c r="J5865" s="18" t="s">
        <v>5439</v>
      </c>
      <c r="K5865" s="17">
        <v>20603</v>
      </c>
      <c r="L5865" s="18" t="s">
        <v>8401</v>
      </c>
      <c r="M5865" s="18"/>
      <c r="N5865" s="23"/>
      <c r="O5865" s="23"/>
      <c r="P5865" s="12"/>
      <c r="Q5865" s="23"/>
      <c r="R5865" s="23"/>
      <c r="X5865" s="23"/>
      <c r="Z5865" s="23"/>
      <c r="AA5865" s="23"/>
      <c r="AB5865" s="23"/>
      <c r="AC5865" s="23"/>
      <c r="AD5865" s="12"/>
      <c r="AU5865" s="23"/>
      <c r="AV5865" s="12"/>
      <c r="AW5865" s="12"/>
      <c r="AX5865" s="23"/>
    </row>
    <row r="5866" spans="1:50">
      <c r="A5866" s="16" t="s">
        <v>29</v>
      </c>
      <c r="B5866" s="17">
        <v>215725</v>
      </c>
      <c r="C5866" s="18" t="s">
        <v>8445</v>
      </c>
      <c r="D5866" s="18" t="s">
        <v>9502</v>
      </c>
      <c r="E5866" s="18" t="s">
        <v>9835</v>
      </c>
      <c r="F5866" s="18" t="s">
        <v>63</v>
      </c>
      <c r="G5866" s="17">
        <v>2</v>
      </c>
      <c r="H5866" s="18" t="s">
        <v>5438</v>
      </c>
      <c r="I5866" s="17">
        <v>201</v>
      </c>
      <c r="J5866" s="18" t="s">
        <v>8648</v>
      </c>
      <c r="K5866" s="17">
        <v>20105</v>
      </c>
      <c r="L5866" s="18" t="s">
        <v>8753</v>
      </c>
      <c r="M5866" s="18"/>
      <c r="N5866" s="23"/>
      <c r="O5866" s="23"/>
      <c r="P5866" s="12"/>
      <c r="Q5866" s="23"/>
      <c r="R5866" s="23"/>
      <c r="W5866" s="23"/>
      <c r="X5866" s="23"/>
      <c r="Y5866" s="23"/>
      <c r="Z5866" s="23"/>
      <c r="AA5866" s="23"/>
      <c r="AB5866" s="23"/>
      <c r="AC5866" s="23"/>
      <c r="AD5866" s="12"/>
      <c r="AU5866" s="23"/>
      <c r="AV5866" s="12"/>
      <c r="AW5866" s="12"/>
      <c r="AX5866" s="23"/>
    </row>
    <row r="5867" spans="1:50">
      <c r="A5867" s="16" t="s">
        <v>29</v>
      </c>
      <c r="B5867" s="17">
        <v>106019</v>
      </c>
      <c r="C5867" s="18" t="s">
        <v>9836</v>
      </c>
      <c r="D5867" s="18" t="s">
        <v>9837</v>
      </c>
      <c r="E5867" s="18" t="s">
        <v>9838</v>
      </c>
      <c r="F5867" s="18" t="s">
        <v>17</v>
      </c>
      <c r="G5867" s="17">
        <v>1</v>
      </c>
      <c r="H5867" s="18" t="s">
        <v>18</v>
      </c>
      <c r="I5867" s="17">
        <v>118</v>
      </c>
      <c r="J5867" s="18" t="s">
        <v>262</v>
      </c>
      <c r="K5867" s="17">
        <v>11804</v>
      </c>
      <c r="L5867" s="18" t="s">
        <v>2286</v>
      </c>
      <c r="M5867" s="18"/>
      <c r="N5867" s="23"/>
      <c r="O5867" s="23"/>
      <c r="P5867" s="12"/>
      <c r="Q5867" s="23"/>
      <c r="R5867" s="23"/>
      <c r="X5867" s="23"/>
      <c r="Y5867" s="23"/>
      <c r="Z5867" s="23"/>
      <c r="AA5867" s="23"/>
      <c r="AB5867" s="23"/>
      <c r="AC5867" s="23"/>
      <c r="AD5867" s="12"/>
      <c r="AU5867" s="23"/>
      <c r="AV5867" s="12"/>
      <c r="AW5867" s="12"/>
      <c r="AX5867" s="23"/>
    </row>
    <row r="5868" spans="1:50">
      <c r="A5868" s="16" t="s">
        <v>29</v>
      </c>
      <c r="B5868" s="17">
        <v>218783</v>
      </c>
      <c r="C5868" s="18" t="s">
        <v>9464</v>
      </c>
      <c r="D5868" s="18" t="s">
        <v>9610</v>
      </c>
      <c r="E5868" s="18" t="s">
        <v>3915</v>
      </c>
      <c r="F5868" s="18" t="s">
        <v>53</v>
      </c>
      <c r="G5868" s="17">
        <v>2</v>
      </c>
      <c r="H5868" s="18" t="s">
        <v>5438</v>
      </c>
      <c r="I5868" s="17">
        <v>206</v>
      </c>
      <c r="J5868" s="18" t="s">
        <v>5439</v>
      </c>
      <c r="K5868" s="17">
        <v>20607</v>
      </c>
      <c r="L5868" s="18" t="s">
        <v>8403</v>
      </c>
      <c r="M5868" s="18"/>
      <c r="N5868" s="23"/>
      <c r="O5868" s="23"/>
      <c r="P5868" s="12"/>
      <c r="Q5868" s="23"/>
      <c r="R5868" s="23"/>
      <c r="W5868" s="23"/>
      <c r="X5868" s="23"/>
      <c r="Y5868" s="23"/>
      <c r="Z5868" s="23"/>
      <c r="AA5868" s="23"/>
      <c r="AB5868" s="23"/>
      <c r="AC5868" s="23"/>
      <c r="AD5868" s="12"/>
      <c r="AI5868" s="23"/>
      <c r="AK5868" s="23"/>
      <c r="AL5868" s="12"/>
      <c r="AM5868" s="12"/>
      <c r="AN5868" s="12"/>
      <c r="AO5868" s="12"/>
      <c r="AP5868" s="12"/>
      <c r="AQ5868" s="12"/>
      <c r="AR5868" s="12"/>
      <c r="AS5868" s="12"/>
      <c r="AU5868" s="23"/>
      <c r="AV5868" s="12"/>
      <c r="AW5868" s="12"/>
      <c r="AX5868" s="23"/>
    </row>
    <row r="5869" spans="1:50">
      <c r="A5869" s="16" t="s">
        <v>29</v>
      </c>
      <c r="B5869" s="17">
        <v>166644</v>
      </c>
      <c r="C5869" s="18" t="s">
        <v>9178</v>
      </c>
      <c r="D5869" s="18" t="s">
        <v>8646</v>
      </c>
      <c r="E5869" s="18" t="s">
        <v>8762</v>
      </c>
      <c r="F5869" s="18" t="s">
        <v>2323</v>
      </c>
      <c r="G5869" s="17">
        <v>2</v>
      </c>
      <c r="H5869" s="18" t="s">
        <v>5438</v>
      </c>
      <c r="I5869" s="17">
        <v>202</v>
      </c>
      <c r="J5869" s="18" t="s">
        <v>9328</v>
      </c>
      <c r="K5869" s="17">
        <v>20201</v>
      </c>
      <c r="L5869" s="18" t="s">
        <v>9328</v>
      </c>
      <c r="M5869" s="18"/>
      <c r="N5869" s="23"/>
      <c r="O5869" s="23"/>
      <c r="P5869" s="12"/>
      <c r="Q5869" s="23"/>
      <c r="R5869" s="23"/>
      <c r="W5869" s="23"/>
      <c r="X5869" s="23"/>
      <c r="Z5869" s="23"/>
      <c r="AA5869" s="23"/>
      <c r="AB5869" s="23"/>
      <c r="AC5869" s="23"/>
      <c r="AD5869" s="12"/>
      <c r="AU5869" s="23"/>
      <c r="AV5869" s="12"/>
      <c r="AW5869" s="12"/>
      <c r="AX5869" s="23"/>
    </row>
    <row r="5870" spans="1:50">
      <c r="A5870" s="16" t="s">
        <v>29</v>
      </c>
      <c r="B5870" s="17">
        <v>257215</v>
      </c>
      <c r="C5870" s="18" t="s">
        <v>8701</v>
      </c>
      <c r="D5870" s="18" t="s">
        <v>8646</v>
      </c>
      <c r="E5870" s="18" t="s">
        <v>9839</v>
      </c>
      <c r="F5870" s="18" t="s">
        <v>2323</v>
      </c>
      <c r="G5870" s="17">
        <v>2</v>
      </c>
      <c r="H5870" s="18" t="s">
        <v>5438</v>
      </c>
      <c r="I5870" s="17">
        <v>201</v>
      </c>
      <c r="J5870" s="18" t="s">
        <v>8648</v>
      </c>
      <c r="K5870" s="17">
        <v>20103</v>
      </c>
      <c r="L5870" s="18" t="s">
        <v>8649</v>
      </c>
      <c r="M5870" s="18"/>
      <c r="N5870" s="23"/>
      <c r="O5870" s="23"/>
      <c r="P5870" s="12"/>
      <c r="Q5870" s="23"/>
      <c r="R5870" s="23"/>
      <c r="W5870" s="23"/>
      <c r="X5870" s="23"/>
      <c r="Z5870" s="23"/>
      <c r="AA5870" s="23"/>
      <c r="AX5870" s="23"/>
    </row>
    <row r="5871" spans="1:50">
      <c r="A5871" s="16" t="s">
        <v>29</v>
      </c>
      <c r="B5871" s="17">
        <v>178040</v>
      </c>
      <c r="C5871" s="18" t="s">
        <v>9086</v>
      </c>
      <c r="D5871" s="18" t="s">
        <v>9714</v>
      </c>
      <c r="E5871" s="18" t="s">
        <v>9462</v>
      </c>
      <c r="F5871" s="18" t="s">
        <v>2323</v>
      </c>
      <c r="G5871" s="17">
        <v>2</v>
      </c>
      <c r="H5871" s="18" t="s">
        <v>5438</v>
      </c>
      <c r="I5871" s="17">
        <v>201</v>
      </c>
      <c r="J5871" s="18" t="s">
        <v>8648</v>
      </c>
      <c r="K5871" s="17">
        <v>20101</v>
      </c>
      <c r="L5871" s="18" t="s">
        <v>8680</v>
      </c>
      <c r="M5871" s="18"/>
      <c r="N5871" s="23"/>
      <c r="O5871" s="23"/>
      <c r="P5871" s="12"/>
      <c r="Q5871" s="23"/>
      <c r="R5871" s="23"/>
      <c r="X5871" s="23"/>
      <c r="Y5871" s="23"/>
      <c r="Z5871" s="23"/>
      <c r="AA5871" s="23"/>
      <c r="AB5871" s="23"/>
      <c r="AC5871" s="23"/>
      <c r="AD5871" s="12"/>
      <c r="AI5871" s="23"/>
      <c r="AJ5871" s="23"/>
      <c r="AK5871" s="23"/>
      <c r="AL5871" s="12"/>
      <c r="AM5871" s="12"/>
      <c r="AN5871" s="12"/>
      <c r="AO5871" s="12"/>
      <c r="AP5871" s="12"/>
      <c r="AQ5871" s="12"/>
      <c r="AR5871" s="12"/>
      <c r="AS5871" s="12"/>
      <c r="AU5871" s="23"/>
      <c r="AV5871" s="12"/>
      <c r="AW5871" s="12"/>
      <c r="AX5871" s="23"/>
    </row>
    <row r="5872" spans="1:50">
      <c r="A5872" s="16" t="s">
        <v>29</v>
      </c>
      <c r="B5872" s="17">
        <v>217768</v>
      </c>
      <c r="C5872" s="18" t="s">
        <v>9553</v>
      </c>
      <c r="D5872" s="18" t="s">
        <v>8646</v>
      </c>
      <c r="E5872" s="18" t="s">
        <v>7339</v>
      </c>
      <c r="F5872" s="18" t="s">
        <v>2323</v>
      </c>
      <c r="G5872" s="17">
        <v>2</v>
      </c>
      <c r="H5872" s="18" t="s">
        <v>5438</v>
      </c>
      <c r="I5872" s="17">
        <v>201</v>
      </c>
      <c r="J5872" s="18" t="s">
        <v>8648</v>
      </c>
      <c r="K5872" s="17">
        <v>20101</v>
      </c>
      <c r="L5872" s="18" t="s">
        <v>8680</v>
      </c>
      <c r="M5872" s="18"/>
      <c r="N5872" s="23"/>
      <c r="O5872" s="23"/>
      <c r="P5872" s="12"/>
      <c r="Q5872" s="23"/>
      <c r="R5872" s="23"/>
      <c r="W5872" s="23"/>
      <c r="X5872" s="23"/>
      <c r="AI5872" s="23"/>
      <c r="AU5872" s="23"/>
      <c r="AV5872" s="12"/>
      <c r="AW5872" s="12"/>
      <c r="AX5872" s="23"/>
    </row>
    <row r="5873" spans="1:50">
      <c r="A5873" s="16" t="s">
        <v>29</v>
      </c>
      <c r="B5873" s="17">
        <v>172532</v>
      </c>
      <c r="C5873" s="18" t="s">
        <v>9138</v>
      </c>
      <c r="D5873" s="18" t="s">
        <v>8646</v>
      </c>
      <c r="E5873" s="18" t="s">
        <v>7339</v>
      </c>
      <c r="F5873" s="18" t="s">
        <v>2323</v>
      </c>
      <c r="G5873" s="17">
        <v>2</v>
      </c>
      <c r="H5873" s="18" t="s">
        <v>5438</v>
      </c>
      <c r="I5873" s="17">
        <v>201</v>
      </c>
      <c r="J5873" s="18" t="s">
        <v>8648</v>
      </c>
      <c r="K5873" s="17">
        <v>20101</v>
      </c>
      <c r="L5873" s="18" t="s">
        <v>8680</v>
      </c>
      <c r="M5873" s="18"/>
      <c r="N5873" s="23"/>
      <c r="O5873" s="23"/>
      <c r="P5873" s="12"/>
      <c r="Q5873" s="23"/>
      <c r="R5873" s="23"/>
      <c r="W5873" s="23"/>
      <c r="X5873" s="23"/>
      <c r="Z5873" s="23"/>
      <c r="AA5873" s="23"/>
      <c r="AB5873" s="23"/>
      <c r="AC5873" s="23"/>
      <c r="AD5873" s="12"/>
      <c r="AU5873" s="23"/>
      <c r="AV5873" s="12"/>
      <c r="AW5873" s="12"/>
      <c r="AX5873" s="23"/>
    </row>
    <row r="5874" spans="1:50">
      <c r="A5874" s="16" t="s">
        <v>29</v>
      </c>
      <c r="B5874" s="17">
        <v>170444</v>
      </c>
      <c r="C5874" s="18" t="s">
        <v>8407</v>
      </c>
      <c r="D5874" s="18" t="s">
        <v>8391</v>
      </c>
      <c r="E5874" s="18" t="s">
        <v>2398</v>
      </c>
      <c r="F5874" s="18" t="s">
        <v>2801</v>
      </c>
      <c r="G5874" s="17">
        <v>2</v>
      </c>
      <c r="H5874" s="18" t="s">
        <v>5438</v>
      </c>
      <c r="I5874" s="17">
        <v>206</v>
      </c>
      <c r="J5874" s="18" t="s">
        <v>5439</v>
      </c>
      <c r="K5874" s="17">
        <v>20603</v>
      </c>
      <c r="L5874" s="18" t="s">
        <v>8401</v>
      </c>
      <c r="M5874" s="18"/>
      <c r="N5874" s="23"/>
      <c r="O5874" s="23"/>
      <c r="P5874" s="12"/>
      <c r="Q5874" s="23"/>
      <c r="R5874" s="23"/>
      <c r="W5874" s="23"/>
      <c r="X5874" s="23"/>
      <c r="AI5874" s="23"/>
      <c r="AK5874" s="23"/>
      <c r="AL5874" s="12"/>
      <c r="AM5874" s="12"/>
      <c r="AN5874" s="12"/>
      <c r="AO5874" s="12"/>
      <c r="AP5874" s="12"/>
      <c r="AQ5874" s="12"/>
      <c r="AR5874" s="12"/>
      <c r="AS5874" s="12"/>
      <c r="AU5874" s="23"/>
      <c r="AV5874" s="12"/>
      <c r="AW5874" s="12"/>
      <c r="AX5874" s="23"/>
    </row>
    <row r="5875" spans="1:50">
      <c r="A5875" s="16" t="s">
        <v>29</v>
      </c>
      <c r="B5875" s="17">
        <v>199956</v>
      </c>
      <c r="C5875" s="18" t="s">
        <v>9840</v>
      </c>
      <c r="D5875" s="18" t="s">
        <v>9665</v>
      </c>
      <c r="E5875" s="18" t="s">
        <v>6332</v>
      </c>
      <c r="F5875" s="18" t="s">
        <v>53</v>
      </c>
      <c r="G5875" s="17">
        <v>2</v>
      </c>
      <c r="H5875" s="18" t="s">
        <v>5438</v>
      </c>
      <c r="I5875" s="17">
        <v>206</v>
      </c>
      <c r="J5875" s="18" t="s">
        <v>5439</v>
      </c>
      <c r="K5875" s="17">
        <v>20608</v>
      </c>
      <c r="L5875" s="18" t="s">
        <v>8395</v>
      </c>
      <c r="M5875" s="18"/>
      <c r="N5875" s="23"/>
      <c r="O5875" s="23"/>
      <c r="P5875" s="12"/>
      <c r="Q5875" s="23"/>
      <c r="R5875" s="23"/>
      <c r="W5875" s="23"/>
      <c r="X5875" s="23"/>
      <c r="AU5875" s="23"/>
      <c r="AV5875" s="12"/>
      <c r="AW5875" s="12"/>
      <c r="AX5875" s="23"/>
    </row>
    <row r="5876" spans="1:50">
      <c r="A5876" s="16" t="s">
        <v>29</v>
      </c>
      <c r="B5876" s="17">
        <v>199974</v>
      </c>
      <c r="C5876" s="18" t="s">
        <v>9615</v>
      </c>
      <c r="D5876" s="18" t="s">
        <v>9665</v>
      </c>
      <c r="E5876" s="18" t="s">
        <v>6074</v>
      </c>
      <c r="F5876" s="18" t="s">
        <v>53</v>
      </c>
      <c r="G5876" s="17">
        <v>2</v>
      </c>
      <c r="H5876" s="18" t="s">
        <v>5438</v>
      </c>
      <c r="I5876" s="17">
        <v>206</v>
      </c>
      <c r="J5876" s="18" t="s">
        <v>5439</v>
      </c>
      <c r="K5876" s="17">
        <v>20606</v>
      </c>
      <c r="L5876" s="18" t="s">
        <v>8397</v>
      </c>
      <c r="M5876" s="18"/>
      <c r="N5876" s="23"/>
      <c r="O5876" s="23"/>
      <c r="P5876" s="12"/>
      <c r="Q5876" s="23"/>
      <c r="R5876" s="23"/>
      <c r="W5876" s="23"/>
      <c r="X5876" s="23"/>
      <c r="Z5876" s="23"/>
      <c r="AA5876" s="23"/>
      <c r="AB5876" s="23"/>
      <c r="AC5876" s="23"/>
      <c r="AD5876" s="12"/>
      <c r="AU5876" s="23"/>
      <c r="AV5876" s="12"/>
      <c r="AW5876" s="12"/>
      <c r="AX5876" s="23"/>
    </row>
    <row r="5877" spans="1:50">
      <c r="A5877" s="16" t="s">
        <v>29</v>
      </c>
      <c r="B5877" s="17">
        <v>224832</v>
      </c>
      <c r="C5877" s="18" t="s">
        <v>9841</v>
      </c>
      <c r="D5877" s="18" t="s">
        <v>9665</v>
      </c>
      <c r="E5877" s="18" t="s">
        <v>9666</v>
      </c>
      <c r="F5877" s="18" t="s">
        <v>17</v>
      </c>
      <c r="G5877" s="17">
        <v>2</v>
      </c>
      <c r="H5877" s="18" t="s">
        <v>5438</v>
      </c>
      <c r="I5877" s="17">
        <v>206</v>
      </c>
      <c r="J5877" s="18" t="s">
        <v>5439</v>
      </c>
      <c r="K5877" s="17">
        <v>20606</v>
      </c>
      <c r="L5877" s="18" t="s">
        <v>8397</v>
      </c>
      <c r="M5877" s="18"/>
      <c r="N5877" s="23"/>
      <c r="O5877" s="23"/>
      <c r="P5877" s="12"/>
      <c r="Q5877" s="23"/>
      <c r="R5877" s="23"/>
      <c r="W5877" s="23"/>
      <c r="X5877" s="23"/>
      <c r="Z5877" s="23"/>
      <c r="AA5877" s="23"/>
      <c r="AB5877" s="23"/>
      <c r="AC5877" s="23"/>
      <c r="AD5877" s="12"/>
      <c r="AU5877" s="23"/>
      <c r="AV5877" s="12"/>
      <c r="AW5877" s="12"/>
      <c r="AX5877" s="23"/>
    </row>
    <row r="5878" s="10" customFormat="1" spans="1:50">
      <c r="A5878" s="16" t="s">
        <v>29</v>
      </c>
      <c r="B5878" s="17">
        <v>224833</v>
      </c>
      <c r="C5878" s="18" t="s">
        <v>9842</v>
      </c>
      <c r="D5878" s="18" t="s">
        <v>9665</v>
      </c>
      <c r="E5878" s="18" t="s">
        <v>9666</v>
      </c>
      <c r="F5878" s="18" t="s">
        <v>17</v>
      </c>
      <c r="G5878" s="17">
        <v>2</v>
      </c>
      <c r="H5878" s="18" t="s">
        <v>5438</v>
      </c>
      <c r="I5878" s="17">
        <v>206</v>
      </c>
      <c r="J5878" s="18" t="s">
        <v>5439</v>
      </c>
      <c r="K5878" s="17">
        <v>20603</v>
      </c>
      <c r="L5878" s="18" t="s">
        <v>8401</v>
      </c>
      <c r="M5878" s="18"/>
      <c r="N5878" s="23"/>
      <c r="O5878" s="23"/>
      <c r="P5878" s="12"/>
      <c r="Q5878" s="23"/>
      <c r="R5878" s="23"/>
      <c r="S5878" s="12"/>
      <c r="T5878" s="12"/>
      <c r="U5878" s="12"/>
      <c r="V5878" s="12"/>
      <c r="W5878" s="23"/>
      <c r="X5878" s="23"/>
      <c r="Y5878" s="12"/>
      <c r="Z5878" s="12"/>
      <c r="AA5878" s="12"/>
      <c r="AB5878" s="12"/>
      <c r="AC5878" s="12"/>
      <c r="AD5878" s="12"/>
      <c r="AE5878" s="12"/>
      <c r="AF5878" s="12"/>
      <c r="AG5878" s="12"/>
      <c r="AH5878" s="12"/>
      <c r="AI5878" s="12"/>
      <c r="AJ5878" s="12"/>
      <c r="AK5878" s="23"/>
      <c r="AL5878" s="12"/>
      <c r="AM5878" s="12"/>
      <c r="AN5878" s="12"/>
      <c r="AO5878" s="12"/>
      <c r="AP5878" s="12"/>
      <c r="AQ5878" s="12"/>
      <c r="AR5878" s="12"/>
      <c r="AS5878" s="12"/>
      <c r="AT5878" s="12"/>
      <c r="AU5878" s="23"/>
      <c r="AV5878" s="12"/>
      <c r="AW5878" s="12"/>
      <c r="AX5878" s="23"/>
    </row>
    <row r="5879" spans="1:50">
      <c r="A5879" s="16" t="s">
        <v>29</v>
      </c>
      <c r="B5879" s="17">
        <v>224344</v>
      </c>
      <c r="C5879" s="18" t="s">
        <v>9670</v>
      </c>
      <c r="D5879" s="18" t="s">
        <v>9665</v>
      </c>
      <c r="E5879" s="18" t="s">
        <v>6332</v>
      </c>
      <c r="F5879" s="18" t="s">
        <v>53</v>
      </c>
      <c r="G5879" s="17">
        <v>2</v>
      </c>
      <c r="H5879" s="18" t="s">
        <v>5438</v>
      </c>
      <c r="I5879" s="17">
        <v>206</v>
      </c>
      <c r="J5879" s="18" t="s">
        <v>5439</v>
      </c>
      <c r="K5879" s="17">
        <v>20602</v>
      </c>
      <c r="L5879" s="18" t="s">
        <v>8423</v>
      </c>
      <c r="M5879" s="18"/>
      <c r="N5879" s="23"/>
      <c r="O5879" s="23"/>
      <c r="P5879" s="12"/>
      <c r="Q5879" s="23"/>
      <c r="R5879" s="23"/>
      <c r="W5879" s="23"/>
      <c r="X5879" s="23"/>
      <c r="AU5879" s="23"/>
      <c r="AV5879" s="12"/>
      <c r="AW5879" s="12"/>
      <c r="AX5879" s="23"/>
    </row>
    <row r="5880" spans="1:50">
      <c r="A5880" s="16" t="s">
        <v>29</v>
      </c>
      <c r="B5880" s="17">
        <v>224347</v>
      </c>
      <c r="C5880" s="18" t="s">
        <v>9667</v>
      </c>
      <c r="D5880" s="18" t="s">
        <v>9665</v>
      </c>
      <c r="E5880" s="18" t="s">
        <v>6074</v>
      </c>
      <c r="F5880" s="18" t="s">
        <v>53</v>
      </c>
      <c r="G5880" s="17">
        <v>2</v>
      </c>
      <c r="H5880" s="18" t="s">
        <v>5438</v>
      </c>
      <c r="I5880" s="17">
        <v>206</v>
      </c>
      <c r="J5880" s="18" t="s">
        <v>5439</v>
      </c>
      <c r="K5880" s="17">
        <v>20603</v>
      </c>
      <c r="L5880" s="18" t="s">
        <v>8401</v>
      </c>
      <c r="M5880" s="18"/>
      <c r="N5880" s="23"/>
      <c r="O5880" s="23"/>
      <c r="P5880" s="12"/>
      <c r="Q5880" s="23"/>
      <c r="R5880" s="23"/>
      <c r="S5880" s="23"/>
      <c r="X5880" s="23"/>
      <c r="Y5880" s="23"/>
      <c r="Z5880" s="23"/>
      <c r="AA5880" s="23"/>
      <c r="AB5880" s="23"/>
      <c r="AC5880" s="23"/>
      <c r="AD5880" s="12"/>
      <c r="AI5880" s="23"/>
      <c r="AJ5880" s="23"/>
      <c r="AK5880" s="23"/>
      <c r="AL5880" s="12"/>
      <c r="AM5880" s="12"/>
      <c r="AN5880" s="12"/>
      <c r="AO5880" s="12"/>
      <c r="AP5880" s="12"/>
      <c r="AQ5880" s="12"/>
      <c r="AR5880" s="12"/>
      <c r="AS5880" s="12"/>
      <c r="AU5880" s="23"/>
      <c r="AV5880" s="12"/>
      <c r="AW5880" s="12"/>
      <c r="AX5880" s="23"/>
    </row>
    <row r="5881" spans="1:50">
      <c r="A5881" s="16" t="s">
        <v>29</v>
      </c>
      <c r="B5881" s="17">
        <v>226935</v>
      </c>
      <c r="C5881" s="18" t="s">
        <v>9671</v>
      </c>
      <c r="D5881" s="18" t="s">
        <v>9665</v>
      </c>
      <c r="E5881" s="18" t="s">
        <v>6074</v>
      </c>
      <c r="F5881" s="18" t="s">
        <v>53</v>
      </c>
      <c r="G5881" s="17">
        <v>2</v>
      </c>
      <c r="H5881" s="18" t="s">
        <v>5438</v>
      </c>
      <c r="I5881" s="17">
        <v>206</v>
      </c>
      <c r="J5881" s="18" t="s">
        <v>5439</v>
      </c>
      <c r="K5881" s="17">
        <v>20607</v>
      </c>
      <c r="L5881" s="18" t="s">
        <v>8403</v>
      </c>
      <c r="M5881" s="18"/>
      <c r="N5881" s="23"/>
      <c r="O5881" s="23"/>
      <c r="P5881" s="12"/>
      <c r="Q5881" s="23"/>
      <c r="R5881" s="23"/>
      <c r="X5881" s="23"/>
      <c r="Z5881" s="23"/>
      <c r="AA5881" s="23"/>
      <c r="AB5881" s="23"/>
      <c r="AC5881" s="23"/>
      <c r="AD5881" s="12"/>
      <c r="AX5881" s="23"/>
    </row>
    <row r="5882" spans="1:50">
      <c r="A5882" s="16" t="s">
        <v>29</v>
      </c>
      <c r="B5882" s="17">
        <v>256869</v>
      </c>
      <c r="C5882" s="18" t="s">
        <v>8434</v>
      </c>
      <c r="D5882" s="18" t="s">
        <v>9843</v>
      </c>
      <c r="E5882" s="18" t="s">
        <v>9844</v>
      </c>
      <c r="F5882" s="18" t="s">
        <v>53</v>
      </c>
      <c r="G5882" s="17">
        <v>2</v>
      </c>
      <c r="H5882" s="18" t="s">
        <v>5438</v>
      </c>
      <c r="I5882" s="17">
        <v>206</v>
      </c>
      <c r="J5882" s="18" t="s">
        <v>5439</v>
      </c>
      <c r="K5882" s="17">
        <v>20609</v>
      </c>
      <c r="L5882" s="18" t="s">
        <v>8418</v>
      </c>
      <c r="M5882" s="18"/>
      <c r="N5882" s="23"/>
      <c r="O5882" s="23"/>
      <c r="P5882" s="12"/>
      <c r="Q5882" s="23"/>
      <c r="R5882" s="23"/>
      <c r="X5882" s="23"/>
      <c r="Y5882" s="23"/>
      <c r="Z5882" s="23"/>
      <c r="AA5882" s="23"/>
      <c r="AB5882" s="23"/>
      <c r="AC5882" s="23"/>
      <c r="AD5882" s="12"/>
      <c r="AU5882" s="23"/>
      <c r="AV5882" s="12"/>
      <c r="AW5882" s="12"/>
      <c r="AX5882" s="23"/>
    </row>
    <row r="5883" spans="1:50">
      <c r="A5883" s="16" t="s">
        <v>29</v>
      </c>
      <c r="B5883" s="17">
        <v>256872</v>
      </c>
      <c r="C5883" s="18" t="s">
        <v>8434</v>
      </c>
      <c r="D5883" s="18" t="s">
        <v>9843</v>
      </c>
      <c r="E5883" s="18" t="s">
        <v>9845</v>
      </c>
      <c r="F5883" s="18" t="s">
        <v>53</v>
      </c>
      <c r="G5883" s="17">
        <v>2</v>
      </c>
      <c r="H5883" s="18" t="s">
        <v>5438</v>
      </c>
      <c r="I5883" s="17">
        <v>206</v>
      </c>
      <c r="J5883" s="18" t="s">
        <v>5439</v>
      </c>
      <c r="K5883" s="17">
        <v>20609</v>
      </c>
      <c r="L5883" s="18" t="s">
        <v>8418</v>
      </c>
      <c r="M5883" s="18"/>
      <c r="N5883" s="23"/>
      <c r="O5883" s="23"/>
      <c r="P5883" s="12"/>
      <c r="Q5883" s="23"/>
      <c r="R5883" s="23"/>
      <c r="X5883" s="23"/>
      <c r="Y5883" s="23"/>
      <c r="Z5883" s="23"/>
      <c r="AA5883" s="23"/>
      <c r="AU5883" s="23"/>
      <c r="AV5883" s="12"/>
      <c r="AW5883" s="12"/>
      <c r="AX5883" s="23"/>
    </row>
    <row r="5884" spans="1:50">
      <c r="A5884" s="16" t="s">
        <v>29</v>
      </c>
      <c r="B5884" s="17">
        <v>256877</v>
      </c>
      <c r="C5884" s="18" t="s">
        <v>8434</v>
      </c>
      <c r="D5884" s="18" t="s">
        <v>9843</v>
      </c>
      <c r="E5884" s="18" t="s">
        <v>9846</v>
      </c>
      <c r="F5884" s="18" t="s">
        <v>53</v>
      </c>
      <c r="G5884" s="17">
        <v>2</v>
      </c>
      <c r="H5884" s="18" t="s">
        <v>5438</v>
      </c>
      <c r="I5884" s="17">
        <v>206</v>
      </c>
      <c r="J5884" s="18" t="s">
        <v>5439</v>
      </c>
      <c r="K5884" s="17">
        <v>20609</v>
      </c>
      <c r="L5884" s="18" t="s">
        <v>8418</v>
      </c>
      <c r="M5884" s="18"/>
      <c r="N5884" s="23"/>
      <c r="O5884" s="23"/>
      <c r="P5884" s="12"/>
      <c r="Q5884" s="23"/>
      <c r="R5884" s="23"/>
      <c r="W5884" s="23"/>
      <c r="X5884" s="23"/>
      <c r="Z5884" s="23"/>
      <c r="AA5884" s="23"/>
      <c r="AB5884" s="23"/>
      <c r="AC5884" s="23"/>
      <c r="AD5884" s="12"/>
      <c r="AU5884" s="23"/>
      <c r="AV5884" s="12"/>
      <c r="AW5884" s="12"/>
      <c r="AX5884" s="23"/>
    </row>
    <row r="5885" spans="1:50">
      <c r="A5885" s="16" t="s">
        <v>29</v>
      </c>
      <c r="B5885" s="17">
        <v>256871</v>
      </c>
      <c r="C5885" s="18" t="s">
        <v>8434</v>
      </c>
      <c r="D5885" s="18" t="s">
        <v>9843</v>
      </c>
      <c r="E5885" s="18" t="s">
        <v>9847</v>
      </c>
      <c r="F5885" s="18" t="s">
        <v>53</v>
      </c>
      <c r="G5885" s="17">
        <v>2</v>
      </c>
      <c r="H5885" s="18" t="s">
        <v>5438</v>
      </c>
      <c r="I5885" s="17">
        <v>206</v>
      </c>
      <c r="J5885" s="18" t="s">
        <v>5439</v>
      </c>
      <c r="K5885" s="17">
        <v>20609</v>
      </c>
      <c r="L5885" s="18" t="s">
        <v>8418</v>
      </c>
      <c r="M5885" s="18"/>
      <c r="N5885" s="23"/>
      <c r="O5885" s="23"/>
      <c r="P5885" s="12"/>
      <c r="Q5885" s="23"/>
      <c r="R5885" s="23"/>
      <c r="X5885" s="23"/>
      <c r="Z5885" s="23"/>
      <c r="AA5885" s="23"/>
      <c r="AB5885" s="23"/>
      <c r="AC5885" s="23"/>
      <c r="AD5885" s="12"/>
      <c r="AU5885" s="23"/>
      <c r="AV5885" s="12"/>
      <c r="AW5885" s="12"/>
      <c r="AX5885" s="23"/>
    </row>
    <row r="5886" spans="1:50">
      <c r="A5886" s="16" t="s">
        <v>29</v>
      </c>
      <c r="B5886" s="17">
        <v>256875</v>
      </c>
      <c r="C5886" s="18" t="s">
        <v>8434</v>
      </c>
      <c r="D5886" s="18" t="s">
        <v>9843</v>
      </c>
      <c r="E5886" s="18" t="s">
        <v>9848</v>
      </c>
      <c r="F5886" s="18" t="s">
        <v>53</v>
      </c>
      <c r="G5886" s="17">
        <v>2</v>
      </c>
      <c r="H5886" s="18" t="s">
        <v>5438</v>
      </c>
      <c r="I5886" s="17">
        <v>206</v>
      </c>
      <c r="J5886" s="18" t="s">
        <v>5439</v>
      </c>
      <c r="K5886" s="17">
        <v>20609</v>
      </c>
      <c r="L5886" s="18" t="s">
        <v>8418</v>
      </c>
      <c r="M5886" s="18"/>
      <c r="N5886" s="23"/>
      <c r="O5886" s="23"/>
      <c r="P5886" s="12"/>
      <c r="Q5886" s="23"/>
      <c r="R5886" s="23"/>
      <c r="W5886" s="23"/>
      <c r="X5886" s="23"/>
      <c r="Z5886" s="23"/>
      <c r="AA5886" s="23"/>
      <c r="AB5886" s="23"/>
      <c r="AC5886" s="23"/>
      <c r="AD5886" s="12"/>
      <c r="AU5886" s="23"/>
      <c r="AV5886" s="12"/>
      <c r="AW5886" s="12"/>
      <c r="AX5886" s="23"/>
    </row>
    <row r="5887" spans="1:50">
      <c r="A5887" s="16" t="s">
        <v>29</v>
      </c>
      <c r="B5887" s="17">
        <v>256880</v>
      </c>
      <c r="C5887" s="18" t="s">
        <v>8434</v>
      </c>
      <c r="D5887" s="18" t="s">
        <v>9843</v>
      </c>
      <c r="E5887" s="18" t="s">
        <v>9849</v>
      </c>
      <c r="F5887" s="18" t="s">
        <v>53</v>
      </c>
      <c r="G5887" s="17">
        <v>2</v>
      </c>
      <c r="H5887" s="18" t="s">
        <v>5438</v>
      </c>
      <c r="I5887" s="17">
        <v>206</v>
      </c>
      <c r="J5887" s="18" t="s">
        <v>5439</v>
      </c>
      <c r="K5887" s="17">
        <v>20609</v>
      </c>
      <c r="L5887" s="18" t="s">
        <v>8418</v>
      </c>
      <c r="M5887" s="18"/>
      <c r="N5887" s="23"/>
      <c r="O5887" s="23"/>
      <c r="P5887" s="12"/>
      <c r="Q5887" s="23"/>
      <c r="R5887" s="23"/>
      <c r="X5887" s="23"/>
      <c r="Z5887" s="23"/>
      <c r="AA5887" s="23"/>
      <c r="AB5887" s="23"/>
      <c r="AC5887" s="23"/>
      <c r="AD5887" s="12"/>
      <c r="AU5887" s="23"/>
      <c r="AV5887" s="12"/>
      <c r="AW5887" s="12"/>
      <c r="AX5887" s="23"/>
    </row>
    <row r="5888" spans="1:50">
      <c r="A5888" s="16" t="s">
        <v>29</v>
      </c>
      <c r="B5888" s="17">
        <v>256882</v>
      </c>
      <c r="C5888" s="18" t="s">
        <v>8434</v>
      </c>
      <c r="D5888" s="18" t="s">
        <v>9843</v>
      </c>
      <c r="E5888" s="18" t="s">
        <v>9850</v>
      </c>
      <c r="F5888" s="18" t="s">
        <v>53</v>
      </c>
      <c r="G5888" s="17">
        <v>2</v>
      </c>
      <c r="H5888" s="18" t="s">
        <v>5438</v>
      </c>
      <c r="I5888" s="17">
        <v>206</v>
      </c>
      <c r="J5888" s="18" t="s">
        <v>5439</v>
      </c>
      <c r="K5888" s="17">
        <v>20609</v>
      </c>
      <c r="L5888" s="18" t="s">
        <v>8418</v>
      </c>
      <c r="M5888" s="18"/>
      <c r="N5888" s="23"/>
      <c r="O5888" s="23"/>
      <c r="P5888" s="12"/>
      <c r="Q5888" s="23"/>
      <c r="R5888" s="23"/>
      <c r="W5888" s="23"/>
      <c r="X5888" s="23"/>
      <c r="Z5888" s="23"/>
      <c r="AA5888" s="23"/>
      <c r="AB5888" s="23"/>
      <c r="AC5888" s="23"/>
      <c r="AD5888" s="12"/>
      <c r="AU5888" s="23"/>
      <c r="AV5888" s="12"/>
      <c r="AW5888" s="12"/>
      <c r="AX5888" s="23"/>
    </row>
    <row r="5889" spans="1:50">
      <c r="A5889" s="16" t="s">
        <v>29</v>
      </c>
      <c r="B5889" s="17">
        <v>256889</v>
      </c>
      <c r="C5889" s="18" t="s">
        <v>8434</v>
      </c>
      <c r="D5889" s="18" t="s">
        <v>9843</v>
      </c>
      <c r="E5889" s="18" t="s">
        <v>9851</v>
      </c>
      <c r="F5889" s="18" t="s">
        <v>53</v>
      </c>
      <c r="G5889" s="17">
        <v>2</v>
      </c>
      <c r="H5889" s="18" t="s">
        <v>5438</v>
      </c>
      <c r="I5889" s="17">
        <v>206</v>
      </c>
      <c r="J5889" s="18" t="s">
        <v>5439</v>
      </c>
      <c r="K5889" s="17">
        <v>20609</v>
      </c>
      <c r="L5889" s="18" t="s">
        <v>8418</v>
      </c>
      <c r="M5889" s="18"/>
      <c r="N5889" s="23"/>
      <c r="O5889" s="23"/>
      <c r="P5889" s="12"/>
      <c r="Q5889" s="23"/>
      <c r="R5889" s="23"/>
      <c r="W5889" s="23"/>
      <c r="X5889" s="23"/>
      <c r="Z5889" s="23"/>
      <c r="AA5889" s="23"/>
      <c r="AB5889" s="23"/>
      <c r="AC5889" s="23"/>
      <c r="AD5889" s="12"/>
      <c r="AU5889" s="23"/>
      <c r="AV5889" s="12"/>
      <c r="AW5889" s="12"/>
      <c r="AX5889" s="23"/>
    </row>
    <row r="5890" spans="1:50">
      <c r="A5890" s="16" t="s">
        <v>29</v>
      </c>
      <c r="B5890" s="17">
        <v>256890</v>
      </c>
      <c r="C5890" s="18" t="s">
        <v>8434</v>
      </c>
      <c r="D5890" s="18" t="s">
        <v>9843</v>
      </c>
      <c r="E5890" s="18" t="s">
        <v>9852</v>
      </c>
      <c r="F5890" s="18" t="s">
        <v>53</v>
      </c>
      <c r="G5890" s="17">
        <v>2</v>
      </c>
      <c r="H5890" s="18" t="s">
        <v>5438</v>
      </c>
      <c r="I5890" s="17">
        <v>206</v>
      </c>
      <c r="J5890" s="18" t="s">
        <v>5439</v>
      </c>
      <c r="K5890" s="17">
        <v>20609</v>
      </c>
      <c r="L5890" s="18" t="s">
        <v>8418</v>
      </c>
      <c r="M5890" s="18"/>
      <c r="N5890" s="23"/>
      <c r="O5890" s="23"/>
      <c r="P5890" s="12"/>
      <c r="Q5890" s="23"/>
      <c r="R5890" s="23"/>
      <c r="W5890" s="23"/>
      <c r="X5890" s="23"/>
      <c r="Z5890" s="23"/>
      <c r="AA5890" s="23"/>
      <c r="AB5890" s="23"/>
      <c r="AC5890" s="23"/>
      <c r="AD5890" s="12"/>
      <c r="AU5890" s="23"/>
      <c r="AV5890" s="12"/>
      <c r="AW5890" s="12"/>
      <c r="AX5890" s="23"/>
    </row>
    <row r="5891" spans="1:50">
      <c r="A5891" s="16" t="s">
        <v>29</v>
      </c>
      <c r="B5891" s="17">
        <v>256870</v>
      </c>
      <c r="C5891" s="18" t="s">
        <v>8434</v>
      </c>
      <c r="D5891" s="18" t="s">
        <v>9843</v>
      </c>
      <c r="E5891" s="18" t="s">
        <v>9853</v>
      </c>
      <c r="F5891" s="18" t="s">
        <v>53</v>
      </c>
      <c r="G5891" s="17">
        <v>2</v>
      </c>
      <c r="H5891" s="18" t="s">
        <v>5438</v>
      </c>
      <c r="I5891" s="17">
        <v>206</v>
      </c>
      <c r="J5891" s="18" t="s">
        <v>5439</v>
      </c>
      <c r="K5891" s="17">
        <v>20609</v>
      </c>
      <c r="L5891" s="18" t="s">
        <v>8418</v>
      </c>
      <c r="M5891" s="18"/>
      <c r="N5891" s="23"/>
      <c r="O5891" s="23"/>
      <c r="P5891" s="12"/>
      <c r="Q5891" s="23"/>
      <c r="R5891" s="23"/>
      <c r="W5891" s="23"/>
      <c r="X5891" s="23"/>
      <c r="Z5891" s="23"/>
      <c r="AA5891" s="23"/>
      <c r="AB5891" s="23"/>
      <c r="AC5891" s="23"/>
      <c r="AD5891" s="12"/>
      <c r="AU5891" s="23"/>
      <c r="AV5891" s="12"/>
      <c r="AW5891" s="12"/>
      <c r="AX5891" s="23"/>
    </row>
    <row r="5892" spans="1:50">
      <c r="A5892" s="16" t="s">
        <v>29</v>
      </c>
      <c r="B5892" s="17">
        <v>218564</v>
      </c>
      <c r="C5892" s="18" t="s">
        <v>8430</v>
      </c>
      <c r="D5892" s="18" t="s">
        <v>8646</v>
      </c>
      <c r="E5892" s="18" t="s">
        <v>8756</v>
      </c>
      <c r="F5892" s="18" t="s">
        <v>2323</v>
      </c>
      <c r="G5892" s="17">
        <v>2</v>
      </c>
      <c r="H5892" s="18" t="s">
        <v>5438</v>
      </c>
      <c r="I5892" s="17">
        <v>201</v>
      </c>
      <c r="J5892" s="18" t="s">
        <v>8648</v>
      </c>
      <c r="K5892" s="17">
        <v>20101</v>
      </c>
      <c r="L5892" s="18" t="s">
        <v>8680</v>
      </c>
      <c r="M5892" s="18"/>
      <c r="N5892" s="23"/>
      <c r="O5892" s="23"/>
      <c r="P5892" s="12"/>
      <c r="Q5892" s="23"/>
      <c r="R5892" s="23"/>
      <c r="W5892" s="23"/>
      <c r="X5892" s="23"/>
      <c r="AB5892" s="23"/>
      <c r="AC5892" s="23"/>
      <c r="AD5892" s="12"/>
      <c r="AU5892" s="23"/>
      <c r="AV5892" s="12"/>
      <c r="AW5892" s="12"/>
      <c r="AX5892" s="23"/>
    </row>
    <row r="5893" spans="1:50">
      <c r="A5893" s="16" t="s">
        <v>29</v>
      </c>
      <c r="B5893" s="17">
        <v>168525</v>
      </c>
      <c r="C5893" s="18" t="s">
        <v>8904</v>
      </c>
      <c r="D5893" s="18" t="s">
        <v>8646</v>
      </c>
      <c r="E5893" s="18" t="s">
        <v>7339</v>
      </c>
      <c r="F5893" s="18" t="s">
        <v>2323</v>
      </c>
      <c r="G5893" s="17">
        <v>2</v>
      </c>
      <c r="H5893" s="18" t="s">
        <v>5438</v>
      </c>
      <c r="I5893" s="17">
        <v>201</v>
      </c>
      <c r="J5893" s="18" t="s">
        <v>8648</v>
      </c>
      <c r="K5893" s="17">
        <v>20105</v>
      </c>
      <c r="L5893" s="18" t="s">
        <v>8753</v>
      </c>
      <c r="M5893" s="18"/>
      <c r="N5893" s="23"/>
      <c r="O5893" s="23"/>
      <c r="P5893" s="12"/>
      <c r="Q5893" s="23"/>
      <c r="R5893" s="23"/>
      <c r="X5893" s="23"/>
      <c r="Y5893" s="23"/>
      <c r="Z5893" s="23"/>
      <c r="AA5893" s="23"/>
      <c r="AB5893" s="23"/>
      <c r="AC5893" s="23"/>
      <c r="AD5893" s="12"/>
      <c r="AU5893" s="23"/>
      <c r="AV5893" s="12"/>
      <c r="AW5893" s="12"/>
      <c r="AX5893" s="23"/>
    </row>
    <row r="5894" spans="1:50">
      <c r="A5894" s="16" t="s">
        <v>29</v>
      </c>
      <c r="B5894" s="17">
        <v>248633</v>
      </c>
      <c r="C5894" s="18" t="s">
        <v>8912</v>
      </c>
      <c r="D5894" s="18" t="s">
        <v>8646</v>
      </c>
      <c r="E5894" s="18" t="s">
        <v>8759</v>
      </c>
      <c r="F5894" s="18" t="s">
        <v>2323</v>
      </c>
      <c r="G5894" s="17">
        <v>2</v>
      </c>
      <c r="H5894" s="18" t="s">
        <v>5438</v>
      </c>
      <c r="I5894" s="17">
        <v>201</v>
      </c>
      <c r="J5894" s="18" t="s">
        <v>8648</v>
      </c>
      <c r="K5894" s="17">
        <v>20106</v>
      </c>
      <c r="L5894" s="18" t="s">
        <v>8760</v>
      </c>
      <c r="M5894" s="18"/>
      <c r="N5894" s="23"/>
      <c r="O5894" s="23"/>
      <c r="P5894" s="12"/>
      <c r="Q5894" s="23"/>
      <c r="R5894" s="23"/>
      <c r="W5894" s="23"/>
      <c r="X5894" s="23"/>
      <c r="AU5894" s="23"/>
      <c r="AV5894" s="12"/>
      <c r="AW5894" s="12"/>
      <c r="AX5894" s="23"/>
    </row>
    <row r="5895" spans="1:50">
      <c r="A5895" s="16" t="s">
        <v>29</v>
      </c>
      <c r="B5895" s="17">
        <v>237050</v>
      </c>
      <c r="C5895" s="18" t="s">
        <v>9854</v>
      </c>
      <c r="D5895" s="18" t="s">
        <v>9355</v>
      </c>
      <c r="E5895" s="18" t="s">
        <v>9855</v>
      </c>
      <c r="F5895" s="18" t="s">
        <v>2323</v>
      </c>
      <c r="G5895" s="17">
        <v>2</v>
      </c>
      <c r="H5895" s="18" t="s">
        <v>5438</v>
      </c>
      <c r="I5895" s="17">
        <v>201</v>
      </c>
      <c r="J5895" s="18" t="s">
        <v>8648</v>
      </c>
      <c r="K5895" s="17">
        <v>20103</v>
      </c>
      <c r="L5895" s="18" t="s">
        <v>8649</v>
      </c>
      <c r="M5895" s="18"/>
      <c r="N5895" s="23"/>
      <c r="O5895" s="23"/>
      <c r="P5895" s="12"/>
      <c r="Q5895" s="23"/>
      <c r="R5895" s="23"/>
      <c r="W5895" s="23"/>
      <c r="X5895" s="23"/>
      <c r="Y5895" s="23"/>
      <c r="Z5895" s="23"/>
      <c r="AA5895" s="23"/>
      <c r="AB5895" s="23"/>
      <c r="AC5895" s="23"/>
      <c r="AD5895" s="12"/>
      <c r="AU5895" s="23"/>
      <c r="AV5895" s="12"/>
      <c r="AW5895" s="12"/>
      <c r="AX5895" s="23"/>
    </row>
    <row r="5896" spans="1:50">
      <c r="A5896" s="16" t="s">
        <v>29</v>
      </c>
      <c r="B5896" s="17">
        <v>164182</v>
      </c>
      <c r="C5896" s="18" t="s">
        <v>9393</v>
      </c>
      <c r="D5896" s="18" t="s">
        <v>8646</v>
      </c>
      <c r="E5896" s="18" t="s">
        <v>8697</v>
      </c>
      <c r="F5896" s="18" t="s">
        <v>2323</v>
      </c>
      <c r="G5896" s="17">
        <v>2</v>
      </c>
      <c r="H5896" s="18" t="s">
        <v>5438</v>
      </c>
      <c r="I5896" s="17">
        <v>201</v>
      </c>
      <c r="J5896" s="18" t="s">
        <v>8648</v>
      </c>
      <c r="K5896" s="17">
        <v>20101</v>
      </c>
      <c r="L5896" s="18" t="s">
        <v>8680</v>
      </c>
      <c r="M5896" s="18"/>
      <c r="N5896" s="23"/>
      <c r="O5896" s="23"/>
      <c r="P5896" s="12"/>
      <c r="Q5896" s="23"/>
      <c r="R5896" s="23"/>
      <c r="W5896" s="23"/>
      <c r="X5896" s="23"/>
      <c r="Z5896" s="23"/>
      <c r="AA5896" s="23"/>
      <c r="AB5896" s="23"/>
      <c r="AC5896" s="23"/>
      <c r="AD5896" s="12"/>
      <c r="AU5896" s="23"/>
      <c r="AV5896" s="12"/>
      <c r="AW5896" s="12"/>
      <c r="AX5896" s="23"/>
    </row>
    <row r="5897" spans="1:50">
      <c r="A5897" s="16" t="s">
        <v>29</v>
      </c>
      <c r="B5897" s="17">
        <v>246237</v>
      </c>
      <c r="C5897" s="18" t="s">
        <v>9856</v>
      </c>
      <c r="D5897" s="18" t="s">
        <v>9613</v>
      </c>
      <c r="E5897" s="18" t="s">
        <v>2137</v>
      </c>
      <c r="F5897" s="18" t="s">
        <v>53</v>
      </c>
      <c r="G5897" s="17">
        <v>2</v>
      </c>
      <c r="H5897" s="18" t="s">
        <v>5438</v>
      </c>
      <c r="I5897" s="17">
        <v>206</v>
      </c>
      <c r="J5897" s="18" t="s">
        <v>5439</v>
      </c>
      <c r="K5897" s="17">
        <v>20606</v>
      </c>
      <c r="L5897" s="18" t="s">
        <v>8397</v>
      </c>
      <c r="M5897" s="18"/>
      <c r="N5897" s="23"/>
      <c r="O5897" s="23"/>
      <c r="P5897" s="12"/>
      <c r="Q5897" s="23"/>
      <c r="R5897" s="23"/>
      <c r="W5897" s="23"/>
      <c r="X5897" s="23"/>
      <c r="Z5897" s="23"/>
      <c r="AA5897" s="23"/>
      <c r="AB5897" s="23"/>
      <c r="AC5897" s="23"/>
      <c r="AD5897" s="12"/>
      <c r="AU5897" s="23"/>
      <c r="AV5897" s="12"/>
      <c r="AW5897" s="12"/>
      <c r="AX5897" s="23"/>
    </row>
    <row r="5898" spans="1:50">
      <c r="A5898" s="16" t="s">
        <v>29</v>
      </c>
      <c r="B5898" s="17">
        <v>211698</v>
      </c>
      <c r="C5898" s="18" t="s">
        <v>8937</v>
      </c>
      <c r="D5898" s="18" t="s">
        <v>8646</v>
      </c>
      <c r="E5898" s="18" t="s">
        <v>8697</v>
      </c>
      <c r="F5898" s="18" t="s">
        <v>2323</v>
      </c>
      <c r="G5898" s="17">
        <v>2</v>
      </c>
      <c r="H5898" s="18" t="s">
        <v>5438</v>
      </c>
      <c r="I5898" s="17">
        <v>201</v>
      </c>
      <c r="J5898" s="18" t="s">
        <v>8648</v>
      </c>
      <c r="K5898" s="17">
        <v>20108</v>
      </c>
      <c r="L5898" s="18" t="s">
        <v>8774</v>
      </c>
      <c r="M5898" s="18"/>
      <c r="N5898" s="23"/>
      <c r="O5898" s="23"/>
      <c r="P5898" s="12"/>
      <c r="Q5898" s="23"/>
      <c r="R5898" s="23"/>
      <c r="W5898" s="23"/>
      <c r="X5898" s="23"/>
      <c r="Z5898" s="23"/>
      <c r="AA5898" s="23"/>
      <c r="AB5898" s="23"/>
      <c r="AC5898" s="23"/>
      <c r="AD5898" s="12"/>
      <c r="AU5898" s="23"/>
      <c r="AV5898" s="12"/>
      <c r="AW5898" s="12"/>
      <c r="AX5898" s="23"/>
    </row>
    <row r="5899" spans="1:50">
      <c r="A5899" s="16" t="s">
        <v>29</v>
      </c>
      <c r="B5899" s="17">
        <v>235087</v>
      </c>
      <c r="C5899" s="18" t="s">
        <v>8400</v>
      </c>
      <c r="D5899" s="18" t="s">
        <v>8391</v>
      </c>
      <c r="E5899" s="18" t="s">
        <v>9857</v>
      </c>
      <c r="F5899" s="18" t="s">
        <v>63</v>
      </c>
      <c r="G5899" s="17">
        <v>2</v>
      </c>
      <c r="H5899" s="18" t="s">
        <v>5438</v>
      </c>
      <c r="I5899" s="17">
        <v>206</v>
      </c>
      <c r="J5899" s="18" t="s">
        <v>5439</v>
      </c>
      <c r="K5899" s="17">
        <v>20603</v>
      </c>
      <c r="L5899" s="18" t="s">
        <v>8401</v>
      </c>
      <c r="M5899" s="18"/>
      <c r="N5899" s="23"/>
      <c r="O5899" s="23"/>
      <c r="P5899" s="12"/>
      <c r="Q5899" s="23"/>
      <c r="R5899" s="23"/>
      <c r="W5899" s="23"/>
      <c r="X5899" s="23"/>
      <c r="Y5899" s="23"/>
      <c r="Z5899" s="23"/>
      <c r="AA5899" s="23"/>
      <c r="AB5899" s="23"/>
      <c r="AC5899" s="23"/>
      <c r="AD5899" s="12"/>
      <c r="AU5899" s="23"/>
      <c r="AV5899" s="12"/>
      <c r="AW5899" s="12"/>
      <c r="AX5899" s="23"/>
    </row>
    <row r="5900" spans="1:50">
      <c r="A5900" s="16" t="s">
        <v>29</v>
      </c>
      <c r="B5900" s="17">
        <v>254711</v>
      </c>
      <c r="C5900" s="18" t="s">
        <v>8614</v>
      </c>
      <c r="D5900" s="18" t="s">
        <v>9355</v>
      </c>
      <c r="E5900" s="18" t="s">
        <v>8102</v>
      </c>
      <c r="F5900" s="18" t="s">
        <v>63</v>
      </c>
      <c r="G5900" s="17">
        <v>2</v>
      </c>
      <c r="H5900" s="18" t="s">
        <v>5438</v>
      </c>
      <c r="I5900" s="17">
        <v>205</v>
      </c>
      <c r="J5900" s="18" t="s">
        <v>8611</v>
      </c>
      <c r="K5900" s="17">
        <v>20505</v>
      </c>
      <c r="L5900" s="18" t="s">
        <v>9858</v>
      </c>
      <c r="M5900" s="18"/>
      <c r="N5900" s="23"/>
      <c r="O5900" s="23"/>
      <c r="P5900" s="12"/>
      <c r="Q5900" s="23"/>
      <c r="R5900" s="23"/>
      <c r="X5900" s="23"/>
      <c r="Z5900" s="23"/>
      <c r="AA5900" s="23"/>
      <c r="AB5900" s="23"/>
      <c r="AC5900" s="23"/>
      <c r="AD5900" s="12"/>
      <c r="AI5900" s="23"/>
      <c r="AJ5900" s="23"/>
      <c r="AK5900" s="23"/>
      <c r="AL5900" s="12"/>
      <c r="AM5900" s="12"/>
      <c r="AN5900" s="12"/>
      <c r="AO5900" s="12"/>
      <c r="AP5900" s="12"/>
      <c r="AQ5900" s="12"/>
      <c r="AR5900" s="12"/>
      <c r="AS5900" s="12"/>
      <c r="AU5900" s="23"/>
      <c r="AV5900" s="12"/>
      <c r="AW5900" s="12"/>
      <c r="AX5900" s="23"/>
    </row>
    <row r="5901" spans="1:50">
      <c r="A5901" s="16" t="s">
        <v>29</v>
      </c>
      <c r="B5901" s="17">
        <v>162870</v>
      </c>
      <c r="C5901" s="18" t="s">
        <v>9859</v>
      </c>
      <c r="D5901" s="18" t="s">
        <v>8646</v>
      </c>
      <c r="E5901" s="18" t="s">
        <v>8840</v>
      </c>
      <c r="F5901" s="18" t="s">
        <v>2323</v>
      </c>
      <c r="G5901" s="17">
        <v>2</v>
      </c>
      <c r="H5901" s="18" t="s">
        <v>5438</v>
      </c>
      <c r="I5901" s="17">
        <v>201</v>
      </c>
      <c r="J5901" s="18" t="s">
        <v>8648</v>
      </c>
      <c r="K5901" s="17">
        <v>20103</v>
      </c>
      <c r="L5901" s="18" t="s">
        <v>8649</v>
      </c>
      <c r="M5901" s="18"/>
      <c r="N5901" s="23"/>
      <c r="O5901" s="23"/>
      <c r="P5901" s="12"/>
      <c r="Q5901" s="23"/>
      <c r="R5901" s="23"/>
      <c r="X5901" s="23"/>
      <c r="Z5901" s="23"/>
      <c r="AA5901" s="23"/>
      <c r="AB5901" s="23"/>
      <c r="AC5901" s="23"/>
      <c r="AD5901" s="12"/>
      <c r="AI5901" s="23"/>
      <c r="AK5901" s="23"/>
      <c r="AL5901" s="12"/>
      <c r="AM5901" s="12"/>
      <c r="AN5901" s="12"/>
      <c r="AO5901" s="12"/>
      <c r="AP5901" s="12"/>
      <c r="AQ5901" s="12"/>
      <c r="AR5901" s="12"/>
      <c r="AS5901" s="12"/>
      <c r="AU5901" s="23"/>
      <c r="AV5901" s="12"/>
      <c r="AW5901" s="12"/>
      <c r="AX5901" s="23"/>
    </row>
    <row r="5902" spans="1:50">
      <c r="A5902" s="16" t="s">
        <v>29</v>
      </c>
      <c r="B5902" s="17">
        <v>26621</v>
      </c>
      <c r="C5902" s="18" t="s">
        <v>9860</v>
      </c>
      <c r="D5902" s="18" t="s">
        <v>8646</v>
      </c>
      <c r="E5902" s="18" t="s">
        <v>8692</v>
      </c>
      <c r="F5902" s="18" t="s">
        <v>2323</v>
      </c>
      <c r="G5902" s="17">
        <v>2</v>
      </c>
      <c r="H5902" s="18" t="s">
        <v>5438</v>
      </c>
      <c r="I5902" s="17">
        <v>201</v>
      </c>
      <c r="J5902" s="18" t="s">
        <v>8648</v>
      </c>
      <c r="K5902" s="17">
        <v>20102</v>
      </c>
      <c r="L5902" s="18" t="s">
        <v>8787</v>
      </c>
      <c r="M5902" s="18"/>
      <c r="N5902" s="23"/>
      <c r="O5902" s="23"/>
      <c r="P5902" s="12"/>
      <c r="Q5902" s="23"/>
      <c r="R5902" s="23"/>
      <c r="X5902" s="23"/>
      <c r="Z5902" s="23"/>
      <c r="AA5902" s="23"/>
      <c r="AB5902" s="23"/>
      <c r="AC5902" s="23"/>
      <c r="AD5902" s="12"/>
      <c r="AI5902" s="23"/>
      <c r="AJ5902" s="23"/>
      <c r="AK5902" s="23"/>
      <c r="AL5902" s="12"/>
      <c r="AM5902" s="12"/>
      <c r="AN5902" s="12"/>
      <c r="AO5902" s="12"/>
      <c r="AP5902" s="12"/>
      <c r="AQ5902" s="12"/>
      <c r="AR5902" s="12"/>
      <c r="AS5902" s="12"/>
      <c r="AU5902" s="23"/>
      <c r="AV5902" s="12"/>
      <c r="AW5902" s="12"/>
      <c r="AX5902" s="23"/>
    </row>
    <row r="5903" spans="1:50">
      <c r="A5903" s="16" t="s">
        <v>29</v>
      </c>
      <c r="B5903" s="17">
        <v>43060</v>
      </c>
      <c r="C5903" s="18" t="s">
        <v>9861</v>
      </c>
      <c r="D5903" s="18" t="s">
        <v>8646</v>
      </c>
      <c r="E5903" s="18" t="s">
        <v>9706</v>
      </c>
      <c r="F5903" s="18" t="s">
        <v>2323</v>
      </c>
      <c r="G5903" s="17">
        <v>2</v>
      </c>
      <c r="H5903" s="18" t="s">
        <v>5438</v>
      </c>
      <c r="I5903" s="17">
        <v>201</v>
      </c>
      <c r="J5903" s="18" t="s">
        <v>8648</v>
      </c>
      <c r="K5903" s="17">
        <v>20104</v>
      </c>
      <c r="L5903" s="18" t="s">
        <v>8844</v>
      </c>
      <c r="M5903" s="18"/>
      <c r="N5903" s="23"/>
      <c r="O5903" s="23"/>
      <c r="P5903" s="12"/>
      <c r="Q5903" s="23"/>
      <c r="R5903" s="23"/>
      <c r="W5903" s="23"/>
      <c r="X5903" s="23"/>
      <c r="Z5903" s="23"/>
      <c r="AA5903" s="23"/>
      <c r="AB5903" s="23"/>
      <c r="AC5903" s="23"/>
      <c r="AD5903" s="12"/>
      <c r="AK5903" s="23"/>
      <c r="AL5903" s="12"/>
      <c r="AM5903" s="12"/>
      <c r="AN5903" s="12"/>
      <c r="AO5903" s="12"/>
      <c r="AP5903" s="12"/>
      <c r="AQ5903" s="12"/>
      <c r="AR5903" s="12"/>
      <c r="AS5903" s="12"/>
      <c r="AU5903" s="23"/>
      <c r="AV5903" s="12"/>
      <c r="AW5903" s="12"/>
      <c r="AX5903" s="23"/>
    </row>
    <row r="5904" spans="1:50">
      <c r="A5904" s="16" t="s">
        <v>29</v>
      </c>
      <c r="B5904" s="17">
        <v>24262</v>
      </c>
      <c r="C5904" s="18" t="s">
        <v>9862</v>
      </c>
      <c r="D5904" s="18" t="s">
        <v>9863</v>
      </c>
      <c r="E5904" s="18" t="s">
        <v>9864</v>
      </c>
      <c r="F5904" s="18" t="s">
        <v>2323</v>
      </c>
      <c r="G5904" s="17">
        <v>2</v>
      </c>
      <c r="H5904" s="18" t="s">
        <v>5438</v>
      </c>
      <c r="I5904" s="17">
        <v>201</v>
      </c>
      <c r="J5904" s="18" t="s">
        <v>8648</v>
      </c>
      <c r="K5904" s="17">
        <v>20103</v>
      </c>
      <c r="L5904" s="18" t="s">
        <v>8649</v>
      </c>
      <c r="M5904" s="18"/>
      <c r="N5904" s="23"/>
      <c r="O5904" s="23"/>
      <c r="P5904" s="12"/>
      <c r="Q5904" s="23"/>
      <c r="R5904" s="23"/>
      <c r="X5904" s="23"/>
      <c r="Z5904" s="23"/>
      <c r="AA5904" s="23"/>
      <c r="AB5904" s="23"/>
      <c r="AC5904" s="23"/>
      <c r="AD5904" s="12"/>
      <c r="AI5904" s="23"/>
      <c r="AJ5904" s="23"/>
      <c r="AK5904" s="23"/>
      <c r="AL5904" s="12"/>
      <c r="AM5904" s="12"/>
      <c r="AN5904" s="12"/>
      <c r="AO5904" s="12"/>
      <c r="AP5904" s="12"/>
      <c r="AQ5904" s="12"/>
      <c r="AR5904" s="12"/>
      <c r="AS5904" s="12"/>
      <c r="AU5904" s="23"/>
      <c r="AV5904" s="12"/>
      <c r="AW5904" s="12"/>
      <c r="AX5904" s="23"/>
    </row>
    <row r="5905" spans="1:50">
      <c r="A5905" s="16" t="s">
        <v>29</v>
      </c>
      <c r="B5905" s="17">
        <v>209996</v>
      </c>
      <c r="C5905" s="18" t="s">
        <v>8407</v>
      </c>
      <c r="D5905" s="18" t="s">
        <v>6819</v>
      </c>
      <c r="E5905" s="18" t="s">
        <v>9865</v>
      </c>
      <c r="F5905" s="18" t="s">
        <v>2323</v>
      </c>
      <c r="G5905" s="17">
        <v>2</v>
      </c>
      <c r="H5905" s="18" t="s">
        <v>5438</v>
      </c>
      <c r="I5905" s="17">
        <v>201</v>
      </c>
      <c r="J5905" s="18" t="s">
        <v>8648</v>
      </c>
      <c r="K5905" s="17">
        <v>20103</v>
      </c>
      <c r="L5905" s="18" t="s">
        <v>8649</v>
      </c>
      <c r="M5905" s="18"/>
      <c r="N5905" s="23"/>
      <c r="O5905" s="23"/>
      <c r="P5905" s="12"/>
      <c r="Q5905" s="23"/>
      <c r="R5905" s="23"/>
      <c r="W5905" s="23"/>
      <c r="X5905" s="23"/>
      <c r="Z5905" s="23"/>
      <c r="AA5905" s="23"/>
      <c r="AB5905" s="23"/>
      <c r="AC5905" s="23"/>
      <c r="AD5905" s="12"/>
      <c r="AU5905" s="23"/>
      <c r="AV5905" s="12"/>
      <c r="AW5905" s="12"/>
      <c r="AX5905" s="23"/>
    </row>
    <row r="5906" spans="1:50">
      <c r="A5906" s="16" t="s">
        <v>29</v>
      </c>
      <c r="B5906" s="17">
        <v>121486</v>
      </c>
      <c r="C5906" s="18" t="s">
        <v>8604</v>
      </c>
      <c r="D5906" s="18" t="s">
        <v>416</v>
      </c>
      <c r="E5906" s="18" t="s">
        <v>9362</v>
      </c>
      <c r="F5906" s="18" t="s">
        <v>2323</v>
      </c>
      <c r="G5906" s="17">
        <v>2</v>
      </c>
      <c r="H5906" s="18" t="s">
        <v>5438</v>
      </c>
      <c r="I5906" s="17">
        <v>201</v>
      </c>
      <c r="J5906" s="18" t="s">
        <v>8648</v>
      </c>
      <c r="K5906" s="17">
        <v>20103</v>
      </c>
      <c r="L5906" s="18" t="s">
        <v>8649</v>
      </c>
      <c r="M5906" s="18"/>
      <c r="N5906" s="23"/>
      <c r="O5906" s="23"/>
      <c r="P5906" s="12"/>
      <c r="Q5906" s="23"/>
      <c r="R5906" s="23"/>
      <c r="X5906" s="23"/>
      <c r="Z5906" s="23"/>
      <c r="AA5906" s="23"/>
      <c r="AB5906" s="23"/>
      <c r="AC5906" s="23"/>
      <c r="AD5906" s="12"/>
      <c r="AU5906" s="23"/>
      <c r="AV5906" s="12"/>
      <c r="AW5906" s="12"/>
      <c r="AX5906" s="23"/>
    </row>
    <row r="5907" spans="1:50">
      <c r="A5907" s="16" t="s">
        <v>29</v>
      </c>
      <c r="B5907" s="17">
        <v>28615</v>
      </c>
      <c r="C5907" s="18" t="s">
        <v>9338</v>
      </c>
      <c r="D5907" s="18" t="s">
        <v>8646</v>
      </c>
      <c r="E5907" s="18" t="s">
        <v>8840</v>
      </c>
      <c r="F5907" s="18" t="s">
        <v>2323</v>
      </c>
      <c r="G5907" s="17">
        <v>2</v>
      </c>
      <c r="H5907" s="18" t="s">
        <v>5438</v>
      </c>
      <c r="I5907" s="17">
        <v>201</v>
      </c>
      <c r="J5907" s="18" t="s">
        <v>8648</v>
      </c>
      <c r="K5907" s="17">
        <v>20104</v>
      </c>
      <c r="L5907" s="18" t="s">
        <v>8844</v>
      </c>
      <c r="M5907" s="18"/>
      <c r="N5907" s="23"/>
      <c r="O5907" s="23"/>
      <c r="P5907" s="12"/>
      <c r="Q5907" s="23"/>
      <c r="R5907" s="23"/>
      <c r="X5907" s="23"/>
      <c r="Z5907" s="23"/>
      <c r="AA5907" s="23"/>
      <c r="AB5907" s="23"/>
      <c r="AC5907" s="23"/>
      <c r="AD5907" s="12"/>
      <c r="AI5907" s="23"/>
      <c r="AJ5907" s="23"/>
      <c r="AK5907" s="23"/>
      <c r="AL5907" s="12"/>
      <c r="AM5907" s="12"/>
      <c r="AN5907" s="12"/>
      <c r="AO5907" s="12"/>
      <c r="AP5907" s="12"/>
      <c r="AQ5907" s="12"/>
      <c r="AR5907" s="12"/>
      <c r="AS5907" s="12"/>
      <c r="AU5907" s="23"/>
      <c r="AV5907" s="12"/>
      <c r="AW5907" s="12"/>
      <c r="AX5907" s="23"/>
    </row>
    <row r="5908" spans="1:50">
      <c r="A5908" s="16" t="s">
        <v>29</v>
      </c>
      <c r="B5908" s="17">
        <v>133697</v>
      </c>
      <c r="C5908" s="18" t="s">
        <v>9866</v>
      </c>
      <c r="D5908" s="18" t="s">
        <v>9326</v>
      </c>
      <c r="E5908" s="18" t="s">
        <v>9867</v>
      </c>
      <c r="F5908" s="18" t="s">
        <v>63</v>
      </c>
      <c r="G5908" s="17">
        <v>2</v>
      </c>
      <c r="H5908" s="18" t="s">
        <v>5438</v>
      </c>
      <c r="I5908" s="17">
        <v>201</v>
      </c>
      <c r="J5908" s="18" t="s">
        <v>8648</v>
      </c>
      <c r="K5908" s="17">
        <v>20101</v>
      </c>
      <c r="L5908" s="18" t="s">
        <v>8680</v>
      </c>
      <c r="M5908" s="18"/>
      <c r="N5908" s="23"/>
      <c r="O5908" s="23"/>
      <c r="P5908" s="12"/>
      <c r="Q5908" s="23"/>
      <c r="R5908" s="23"/>
      <c r="X5908" s="23"/>
      <c r="Z5908" s="23"/>
      <c r="AA5908" s="23"/>
      <c r="AB5908" s="23"/>
      <c r="AC5908" s="23"/>
      <c r="AD5908" s="12"/>
      <c r="AU5908" s="23"/>
      <c r="AV5908" s="12"/>
      <c r="AW5908" s="12"/>
      <c r="AX5908" s="23"/>
    </row>
    <row r="5909" spans="1:50">
      <c r="A5909" s="16" t="s">
        <v>29</v>
      </c>
      <c r="B5909" s="17">
        <v>49541</v>
      </c>
      <c r="C5909" s="18" t="s">
        <v>9868</v>
      </c>
      <c r="D5909" s="18" t="s">
        <v>8646</v>
      </c>
      <c r="E5909" s="18" t="s">
        <v>8826</v>
      </c>
      <c r="F5909" s="18" t="s">
        <v>2323</v>
      </c>
      <c r="G5909" s="17">
        <v>2</v>
      </c>
      <c r="H5909" s="18" t="s">
        <v>5438</v>
      </c>
      <c r="I5909" s="17">
        <v>201</v>
      </c>
      <c r="J5909" s="18" t="s">
        <v>8648</v>
      </c>
      <c r="K5909" s="17">
        <v>20103</v>
      </c>
      <c r="L5909" s="18" t="s">
        <v>8649</v>
      </c>
      <c r="M5909" s="18"/>
      <c r="N5909" s="23"/>
      <c r="O5909" s="23"/>
      <c r="P5909" s="12"/>
      <c r="Q5909" s="23"/>
      <c r="R5909" s="23"/>
      <c r="W5909" s="23"/>
      <c r="X5909" s="23"/>
      <c r="Y5909" s="23"/>
      <c r="Z5909" s="23"/>
      <c r="AA5909" s="23"/>
      <c r="AB5909" s="23"/>
      <c r="AC5909" s="23"/>
      <c r="AD5909" s="12"/>
      <c r="AU5909" s="23"/>
      <c r="AV5909" s="12"/>
      <c r="AW5909" s="12"/>
      <c r="AX5909" s="23"/>
    </row>
    <row r="5910" spans="1:50">
      <c r="A5910" s="16" t="s">
        <v>29</v>
      </c>
      <c r="B5910" s="17">
        <v>9101</v>
      </c>
      <c r="C5910" s="18" t="s">
        <v>9869</v>
      </c>
      <c r="D5910" s="18" t="s">
        <v>416</v>
      </c>
      <c r="E5910" s="18" t="s">
        <v>9870</v>
      </c>
      <c r="F5910" s="18" t="s">
        <v>2323</v>
      </c>
      <c r="G5910" s="17">
        <v>2</v>
      </c>
      <c r="H5910" s="18" t="s">
        <v>5438</v>
      </c>
      <c r="I5910" s="17">
        <v>201</v>
      </c>
      <c r="J5910" s="18" t="s">
        <v>8648</v>
      </c>
      <c r="K5910" s="17">
        <v>20103</v>
      </c>
      <c r="L5910" s="18" t="s">
        <v>8649</v>
      </c>
      <c r="M5910" s="18"/>
      <c r="N5910" s="23"/>
      <c r="O5910" s="23"/>
      <c r="P5910" s="12"/>
      <c r="Q5910" s="23"/>
      <c r="R5910" s="23"/>
      <c r="W5910" s="23"/>
      <c r="X5910" s="23"/>
      <c r="Y5910" s="23"/>
      <c r="Z5910" s="23"/>
      <c r="AA5910" s="23"/>
      <c r="AB5910" s="23"/>
      <c r="AC5910" s="23"/>
      <c r="AD5910" s="12"/>
      <c r="AU5910" s="23"/>
      <c r="AV5910" s="12"/>
      <c r="AW5910" s="12"/>
      <c r="AX5910" s="23"/>
    </row>
    <row r="5911" s="10" customFormat="1" spans="1:50">
      <c r="A5911" s="16" t="s">
        <v>29</v>
      </c>
      <c r="B5911" s="17">
        <v>257982</v>
      </c>
      <c r="C5911" s="18" t="s">
        <v>8392</v>
      </c>
      <c r="D5911" s="18" t="s">
        <v>9665</v>
      </c>
      <c r="E5911" s="18" t="s">
        <v>6374</v>
      </c>
      <c r="F5911" s="18" t="s">
        <v>53</v>
      </c>
      <c r="G5911" s="17">
        <v>2</v>
      </c>
      <c r="H5911" s="18" t="s">
        <v>5438</v>
      </c>
      <c r="I5911" s="17">
        <v>206</v>
      </c>
      <c r="J5911" s="18" t="s">
        <v>5439</v>
      </c>
      <c r="K5911" s="17">
        <v>20601</v>
      </c>
      <c r="L5911" s="18" t="s">
        <v>5440</v>
      </c>
      <c r="M5911" s="18"/>
      <c r="N5911" s="23"/>
      <c r="O5911" s="23"/>
      <c r="P5911" s="12"/>
      <c r="Q5911" s="23"/>
      <c r="R5911" s="23"/>
      <c r="S5911" s="12"/>
      <c r="T5911" s="12"/>
      <c r="U5911" s="12"/>
      <c r="V5911" s="12"/>
      <c r="W5911" s="12"/>
      <c r="X5911" s="23"/>
      <c r="Y5911" s="23"/>
      <c r="Z5911" s="23"/>
      <c r="AA5911" s="23"/>
      <c r="AB5911" s="23"/>
      <c r="AC5911" s="23"/>
      <c r="AD5911" s="12"/>
      <c r="AE5911" s="12"/>
      <c r="AF5911" s="12"/>
      <c r="AG5911" s="12"/>
      <c r="AH5911" s="12"/>
      <c r="AI5911" s="12"/>
      <c r="AJ5911" s="12"/>
      <c r="AK5911" s="12"/>
      <c r="AL5911" s="12"/>
      <c r="AM5911" s="12"/>
      <c r="AN5911" s="12"/>
      <c r="AO5911" s="12"/>
      <c r="AP5911" s="12"/>
      <c r="AQ5911" s="12"/>
      <c r="AR5911" s="12"/>
      <c r="AS5911" s="12"/>
      <c r="AT5911" s="12"/>
      <c r="AU5911" s="23"/>
      <c r="AV5911" s="12"/>
      <c r="AW5911" s="12"/>
      <c r="AX5911" s="23"/>
    </row>
    <row r="5912" spans="1:50">
      <c r="A5912" s="16" t="s">
        <v>29</v>
      </c>
      <c r="B5912" s="17">
        <v>157970</v>
      </c>
      <c r="C5912" s="18" t="s">
        <v>9399</v>
      </c>
      <c r="D5912" s="18" t="s">
        <v>9694</v>
      </c>
      <c r="E5912" s="18" t="s">
        <v>9871</v>
      </c>
      <c r="F5912" s="18" t="s">
        <v>63</v>
      </c>
      <c r="G5912" s="17">
        <v>2</v>
      </c>
      <c r="H5912" s="18" t="s">
        <v>5438</v>
      </c>
      <c r="I5912" s="17">
        <v>202</v>
      </c>
      <c r="J5912" s="18" t="s">
        <v>9328</v>
      </c>
      <c r="K5912" s="17">
        <v>20201</v>
      </c>
      <c r="L5912" s="18" t="s">
        <v>9328</v>
      </c>
      <c r="M5912" s="18"/>
      <c r="N5912" s="23"/>
      <c r="O5912" s="23"/>
      <c r="P5912" s="12"/>
      <c r="Q5912" s="23"/>
      <c r="R5912" s="23"/>
      <c r="W5912" s="23"/>
      <c r="X5912" s="23"/>
      <c r="Z5912" s="23"/>
      <c r="AA5912" s="23"/>
      <c r="AB5912" s="23"/>
      <c r="AC5912" s="23"/>
      <c r="AD5912" s="12"/>
      <c r="AU5912" s="23"/>
      <c r="AV5912" s="12"/>
      <c r="AW5912" s="12"/>
      <c r="AX5912" s="23"/>
    </row>
    <row r="5913" spans="1:50">
      <c r="A5913" s="16" t="s">
        <v>29</v>
      </c>
      <c r="B5913" s="17">
        <v>28986</v>
      </c>
      <c r="C5913" s="18" t="s">
        <v>9476</v>
      </c>
      <c r="D5913" s="18" t="s">
        <v>8646</v>
      </c>
      <c r="E5913" s="18" t="s">
        <v>8797</v>
      </c>
      <c r="F5913" s="18" t="s">
        <v>2323</v>
      </c>
      <c r="G5913" s="17">
        <v>2</v>
      </c>
      <c r="H5913" s="18" t="s">
        <v>5438</v>
      </c>
      <c r="I5913" s="17">
        <v>201</v>
      </c>
      <c r="J5913" s="18" t="s">
        <v>8648</v>
      </c>
      <c r="K5913" s="17">
        <v>20104</v>
      </c>
      <c r="L5913" s="18" t="s">
        <v>8844</v>
      </c>
      <c r="M5913" s="18"/>
      <c r="N5913" s="23"/>
      <c r="O5913" s="23"/>
      <c r="P5913" s="12"/>
      <c r="Q5913" s="23"/>
      <c r="R5913" s="23"/>
      <c r="W5913" s="23"/>
      <c r="X5913" s="23"/>
      <c r="Z5913" s="23"/>
      <c r="AA5913" s="23"/>
      <c r="AB5913" s="23"/>
      <c r="AC5913" s="23"/>
      <c r="AD5913" s="12"/>
      <c r="AU5913" s="23"/>
      <c r="AV5913" s="12"/>
      <c r="AW5913" s="12"/>
      <c r="AX5913" s="23"/>
    </row>
    <row r="5914" spans="1:50">
      <c r="A5914" s="16" t="s">
        <v>29</v>
      </c>
      <c r="B5914" s="17">
        <v>28336</v>
      </c>
      <c r="C5914" s="18" t="s">
        <v>8882</v>
      </c>
      <c r="D5914" s="18" t="s">
        <v>8646</v>
      </c>
      <c r="E5914" s="18" t="s">
        <v>8797</v>
      </c>
      <c r="F5914" s="18" t="s">
        <v>2323</v>
      </c>
      <c r="G5914" s="17">
        <v>2</v>
      </c>
      <c r="H5914" s="18" t="s">
        <v>5438</v>
      </c>
      <c r="I5914" s="17">
        <v>201</v>
      </c>
      <c r="J5914" s="18" t="s">
        <v>8648</v>
      </c>
      <c r="K5914" s="17">
        <v>20108</v>
      </c>
      <c r="L5914" s="18" t="s">
        <v>8774</v>
      </c>
      <c r="M5914" s="18"/>
      <c r="N5914" s="23"/>
      <c r="O5914" s="23"/>
      <c r="P5914" s="12"/>
      <c r="Q5914" s="23"/>
      <c r="R5914" s="23"/>
      <c r="W5914" s="23"/>
      <c r="X5914" s="23"/>
      <c r="Z5914" s="23"/>
      <c r="AA5914" s="23"/>
      <c r="AB5914" s="23"/>
      <c r="AC5914" s="23"/>
      <c r="AD5914" s="12"/>
      <c r="AU5914" s="23"/>
      <c r="AV5914" s="12"/>
      <c r="AW5914" s="12"/>
      <c r="AX5914" s="23"/>
    </row>
    <row r="5915" spans="1:50">
      <c r="A5915" s="16" t="s">
        <v>29</v>
      </c>
      <c r="B5915" s="17">
        <v>257981</v>
      </c>
      <c r="C5915" s="18" t="s">
        <v>8440</v>
      </c>
      <c r="D5915" s="18" t="s">
        <v>9665</v>
      </c>
      <c r="E5915" s="18" t="s">
        <v>9872</v>
      </c>
      <c r="F5915" s="18" t="s">
        <v>53</v>
      </c>
      <c r="G5915" s="17">
        <v>2</v>
      </c>
      <c r="H5915" s="18" t="s">
        <v>5438</v>
      </c>
      <c r="I5915" s="17">
        <v>206</v>
      </c>
      <c r="J5915" s="18" t="s">
        <v>5439</v>
      </c>
      <c r="K5915" s="17">
        <v>20604</v>
      </c>
      <c r="L5915" s="18" t="s">
        <v>8411</v>
      </c>
      <c r="M5915" s="18"/>
      <c r="N5915" s="23"/>
      <c r="O5915" s="23"/>
      <c r="P5915" s="12"/>
      <c r="Q5915" s="23"/>
      <c r="R5915" s="23"/>
      <c r="W5915" s="23"/>
      <c r="X5915" s="23"/>
      <c r="Y5915" s="23"/>
      <c r="Z5915" s="23"/>
      <c r="AA5915" s="23"/>
      <c r="AB5915" s="23"/>
      <c r="AC5915" s="23"/>
      <c r="AD5915" s="12"/>
      <c r="AU5915" s="23"/>
      <c r="AV5915" s="12"/>
      <c r="AW5915" s="12"/>
      <c r="AX5915" s="23"/>
    </row>
    <row r="5916" spans="1:50">
      <c r="A5916" s="16" t="s">
        <v>29</v>
      </c>
      <c r="B5916" s="17">
        <v>257983</v>
      </c>
      <c r="C5916" s="18" t="s">
        <v>8402</v>
      </c>
      <c r="D5916" s="18" t="s">
        <v>9665</v>
      </c>
      <c r="E5916" s="18" t="s">
        <v>5819</v>
      </c>
      <c r="F5916" s="18" t="s">
        <v>53</v>
      </c>
      <c r="G5916" s="17">
        <v>2</v>
      </c>
      <c r="H5916" s="18" t="s">
        <v>5438</v>
      </c>
      <c r="I5916" s="17">
        <v>206</v>
      </c>
      <c r="J5916" s="18" t="s">
        <v>5439</v>
      </c>
      <c r="K5916" s="17">
        <v>20607</v>
      </c>
      <c r="L5916" s="18" t="s">
        <v>8403</v>
      </c>
      <c r="M5916" s="18"/>
      <c r="N5916" s="23"/>
      <c r="O5916" s="23"/>
      <c r="P5916" s="12"/>
      <c r="Q5916" s="23"/>
      <c r="R5916" s="23"/>
      <c r="X5916" s="23"/>
      <c r="Z5916" s="23"/>
      <c r="AA5916" s="23"/>
      <c r="AB5916" s="23"/>
      <c r="AC5916" s="23"/>
      <c r="AD5916" s="12"/>
      <c r="AU5916" s="23"/>
      <c r="AV5916" s="12"/>
      <c r="AW5916" s="12"/>
      <c r="AX5916" s="23"/>
    </row>
    <row r="5917" spans="1:50">
      <c r="A5917" s="16" t="s">
        <v>29</v>
      </c>
      <c r="B5917" s="17">
        <v>49144</v>
      </c>
      <c r="C5917" s="18" t="s">
        <v>9873</v>
      </c>
      <c r="D5917" s="18" t="s">
        <v>416</v>
      </c>
      <c r="E5917" s="18" t="s">
        <v>9874</v>
      </c>
      <c r="F5917" s="18" t="s">
        <v>2801</v>
      </c>
      <c r="G5917" s="17">
        <v>2</v>
      </c>
      <c r="H5917" s="18" t="s">
        <v>5438</v>
      </c>
      <c r="I5917" s="17">
        <v>205</v>
      </c>
      <c r="J5917" s="18" t="s">
        <v>8611</v>
      </c>
      <c r="K5917" s="17">
        <v>20501</v>
      </c>
      <c r="L5917" s="18" t="s">
        <v>8802</v>
      </c>
      <c r="M5917" s="18"/>
      <c r="N5917" s="23"/>
      <c r="O5917" s="23"/>
      <c r="P5917" s="12"/>
      <c r="Q5917" s="23"/>
      <c r="R5917" s="23"/>
      <c r="W5917" s="23"/>
      <c r="X5917" s="23"/>
      <c r="Z5917" s="23"/>
      <c r="AA5917" s="23"/>
      <c r="AB5917" s="23"/>
      <c r="AC5917" s="23"/>
      <c r="AD5917" s="12"/>
      <c r="AU5917" s="23"/>
      <c r="AV5917" s="12"/>
      <c r="AW5917" s="12"/>
      <c r="AX5917" s="23"/>
    </row>
    <row r="5918" spans="1:50">
      <c r="A5918" s="16" t="s">
        <v>29</v>
      </c>
      <c r="B5918" s="17">
        <v>35968</v>
      </c>
      <c r="C5918" s="18" t="s">
        <v>9875</v>
      </c>
      <c r="D5918" s="18" t="s">
        <v>8646</v>
      </c>
      <c r="E5918" s="18" t="s">
        <v>8692</v>
      </c>
      <c r="F5918" s="18" t="s">
        <v>2323</v>
      </c>
      <c r="G5918" s="17">
        <v>2</v>
      </c>
      <c r="H5918" s="18" t="s">
        <v>5438</v>
      </c>
      <c r="I5918" s="17">
        <v>201</v>
      </c>
      <c r="J5918" s="18" t="s">
        <v>8648</v>
      </c>
      <c r="K5918" s="17">
        <v>20101</v>
      </c>
      <c r="L5918" s="18" t="s">
        <v>8680</v>
      </c>
      <c r="M5918" s="18"/>
      <c r="N5918" s="23"/>
      <c r="O5918" s="23"/>
      <c r="P5918" s="12"/>
      <c r="Q5918" s="23"/>
      <c r="R5918" s="23"/>
      <c r="W5918" s="23"/>
      <c r="X5918" s="23"/>
      <c r="Z5918" s="23"/>
      <c r="AA5918" s="23"/>
      <c r="AB5918" s="23"/>
      <c r="AC5918" s="23"/>
      <c r="AD5918" s="12"/>
      <c r="AU5918" s="23"/>
      <c r="AV5918" s="12"/>
      <c r="AW5918" s="12"/>
      <c r="AX5918" s="23"/>
    </row>
    <row r="5919" spans="1:50">
      <c r="A5919" s="16" t="s">
        <v>29</v>
      </c>
      <c r="B5919" s="17">
        <v>40704</v>
      </c>
      <c r="C5919" s="18" t="s">
        <v>9359</v>
      </c>
      <c r="D5919" s="18" t="s">
        <v>8646</v>
      </c>
      <c r="E5919" s="18" t="s">
        <v>9876</v>
      </c>
      <c r="F5919" s="18" t="s">
        <v>2323</v>
      </c>
      <c r="G5919" s="17">
        <v>2</v>
      </c>
      <c r="H5919" s="18" t="s">
        <v>5438</v>
      </c>
      <c r="I5919" s="17">
        <v>201</v>
      </c>
      <c r="J5919" s="18" t="s">
        <v>8648</v>
      </c>
      <c r="K5919" s="17">
        <v>20106</v>
      </c>
      <c r="L5919" s="18" t="s">
        <v>8760</v>
      </c>
      <c r="M5919" s="18"/>
      <c r="N5919" s="23"/>
      <c r="O5919" s="23"/>
      <c r="P5919" s="12"/>
      <c r="Q5919" s="23"/>
      <c r="R5919" s="23"/>
      <c r="W5919" s="23"/>
      <c r="X5919" s="23"/>
      <c r="Z5919" s="23"/>
      <c r="AA5919" s="23"/>
      <c r="AB5919" s="23"/>
      <c r="AC5919" s="23"/>
      <c r="AD5919" s="12"/>
      <c r="AU5919" s="23"/>
      <c r="AV5919" s="12"/>
      <c r="AW5919" s="12"/>
      <c r="AX5919" s="23"/>
    </row>
    <row r="5920" spans="1:50">
      <c r="A5920" s="16" t="s">
        <v>29</v>
      </c>
      <c r="B5920" s="17">
        <v>86150</v>
      </c>
      <c r="C5920" s="18" t="s">
        <v>9664</v>
      </c>
      <c r="D5920" s="18" t="s">
        <v>9471</v>
      </c>
      <c r="E5920" s="18" t="s">
        <v>7339</v>
      </c>
      <c r="F5920" s="18" t="s">
        <v>2323</v>
      </c>
      <c r="G5920" s="17">
        <v>2</v>
      </c>
      <c r="H5920" s="18" t="s">
        <v>5438</v>
      </c>
      <c r="I5920" s="17">
        <v>201</v>
      </c>
      <c r="J5920" s="18" t="s">
        <v>8648</v>
      </c>
      <c r="K5920" s="17">
        <v>20105</v>
      </c>
      <c r="L5920" s="18" t="s">
        <v>8753</v>
      </c>
      <c r="M5920" s="18"/>
      <c r="N5920" s="23"/>
      <c r="O5920" s="23"/>
      <c r="P5920" s="12"/>
      <c r="Q5920" s="23"/>
      <c r="R5920" s="23"/>
      <c r="W5920" s="23"/>
      <c r="X5920" s="23"/>
      <c r="Z5920" s="23"/>
      <c r="AA5920" s="23"/>
      <c r="AB5920" s="23"/>
      <c r="AC5920" s="23"/>
      <c r="AD5920" s="12"/>
      <c r="AU5920" s="23"/>
      <c r="AV5920" s="12"/>
      <c r="AW5920" s="12"/>
      <c r="AX5920" s="23"/>
    </row>
    <row r="5921" spans="1:50">
      <c r="A5921" s="16" t="s">
        <v>29</v>
      </c>
      <c r="B5921" s="17">
        <v>189070</v>
      </c>
      <c r="C5921" s="18" t="s">
        <v>8987</v>
      </c>
      <c r="D5921" s="18" t="s">
        <v>9283</v>
      </c>
      <c r="E5921" s="18" t="s">
        <v>9877</v>
      </c>
      <c r="F5921" s="18" t="s">
        <v>2323</v>
      </c>
      <c r="G5921" s="17">
        <v>2</v>
      </c>
      <c r="H5921" s="18" t="s">
        <v>5438</v>
      </c>
      <c r="I5921" s="17">
        <v>201</v>
      </c>
      <c r="J5921" s="18" t="s">
        <v>8648</v>
      </c>
      <c r="K5921" s="17">
        <v>20107</v>
      </c>
      <c r="L5921" s="18" t="s">
        <v>8693</v>
      </c>
      <c r="M5921" s="18"/>
      <c r="N5921" s="23"/>
      <c r="O5921" s="23"/>
      <c r="P5921" s="12"/>
      <c r="Q5921" s="23"/>
      <c r="R5921" s="23"/>
      <c r="X5921" s="23"/>
      <c r="Z5921" s="23"/>
      <c r="AA5921" s="23"/>
      <c r="AB5921" s="23"/>
      <c r="AC5921" s="23"/>
      <c r="AD5921" s="12"/>
      <c r="AU5921" s="23"/>
      <c r="AV5921" s="12"/>
      <c r="AW5921" s="12"/>
      <c r="AX5921" s="23"/>
    </row>
    <row r="5922" spans="1:50">
      <c r="A5922" s="16" t="s">
        <v>29</v>
      </c>
      <c r="B5922" s="17">
        <v>29820</v>
      </c>
      <c r="C5922" s="18" t="s">
        <v>9878</v>
      </c>
      <c r="D5922" s="18" t="s">
        <v>8646</v>
      </c>
      <c r="E5922" s="18" t="s">
        <v>8692</v>
      </c>
      <c r="F5922" s="18" t="s">
        <v>2323</v>
      </c>
      <c r="G5922" s="17">
        <v>2</v>
      </c>
      <c r="H5922" s="18" t="s">
        <v>5438</v>
      </c>
      <c r="I5922" s="17">
        <v>201</v>
      </c>
      <c r="J5922" s="18" t="s">
        <v>8648</v>
      </c>
      <c r="K5922" s="17">
        <v>20101</v>
      </c>
      <c r="L5922" s="18" t="s">
        <v>8680</v>
      </c>
      <c r="M5922" s="18"/>
      <c r="N5922" s="23"/>
      <c r="O5922" s="23"/>
      <c r="P5922" s="12"/>
      <c r="Q5922" s="23"/>
      <c r="R5922" s="23"/>
      <c r="W5922" s="23"/>
      <c r="X5922" s="23"/>
      <c r="Y5922" s="23"/>
      <c r="Z5922" s="23"/>
      <c r="AA5922" s="23"/>
      <c r="AB5922" s="23"/>
      <c r="AC5922" s="23"/>
      <c r="AD5922" s="12"/>
      <c r="AU5922" s="23"/>
      <c r="AV5922" s="12"/>
      <c r="AW5922" s="12"/>
      <c r="AX5922" s="23"/>
    </row>
    <row r="5923" spans="1:50">
      <c r="A5923" s="16" t="s">
        <v>29</v>
      </c>
      <c r="B5923" s="17">
        <v>25705</v>
      </c>
      <c r="C5923" s="18" t="s">
        <v>9879</v>
      </c>
      <c r="D5923" s="18" t="s">
        <v>8646</v>
      </c>
      <c r="E5923" s="18" t="s">
        <v>8692</v>
      </c>
      <c r="F5923" s="18" t="s">
        <v>2323</v>
      </c>
      <c r="G5923" s="17">
        <v>2</v>
      </c>
      <c r="H5923" s="18" t="s">
        <v>5438</v>
      </c>
      <c r="I5923" s="17">
        <v>201</v>
      </c>
      <c r="J5923" s="18" t="s">
        <v>8648</v>
      </c>
      <c r="K5923" s="17">
        <v>20108</v>
      </c>
      <c r="L5923" s="18" t="s">
        <v>8774</v>
      </c>
      <c r="M5923" s="18"/>
      <c r="N5923" s="23"/>
      <c r="O5923" s="23"/>
      <c r="P5923" s="12"/>
      <c r="Q5923" s="23"/>
      <c r="R5923" s="23"/>
      <c r="X5923" s="23"/>
      <c r="Z5923" s="23"/>
      <c r="AA5923" s="23"/>
      <c r="AB5923" s="23"/>
      <c r="AC5923" s="23"/>
      <c r="AD5923" s="12"/>
      <c r="AU5923" s="23"/>
      <c r="AV5923" s="12"/>
      <c r="AW5923" s="12"/>
      <c r="AX5923" s="23"/>
    </row>
    <row r="5924" spans="1:50">
      <c r="A5924" s="16" t="s">
        <v>29</v>
      </c>
      <c r="B5924" s="17">
        <v>44816</v>
      </c>
      <c r="C5924" s="18" t="s">
        <v>9880</v>
      </c>
      <c r="D5924" s="18" t="s">
        <v>8646</v>
      </c>
      <c r="E5924" s="18" t="s">
        <v>8697</v>
      </c>
      <c r="F5924" s="18" t="s">
        <v>2323</v>
      </c>
      <c r="G5924" s="17">
        <v>2</v>
      </c>
      <c r="H5924" s="18" t="s">
        <v>5438</v>
      </c>
      <c r="I5924" s="17">
        <v>201</v>
      </c>
      <c r="J5924" s="18" t="s">
        <v>8648</v>
      </c>
      <c r="K5924" s="17">
        <v>20107</v>
      </c>
      <c r="L5924" s="18" t="s">
        <v>8693</v>
      </c>
      <c r="M5924" s="18"/>
      <c r="N5924" s="23"/>
      <c r="O5924" s="23"/>
      <c r="P5924" s="12"/>
      <c r="Q5924" s="23"/>
      <c r="R5924" s="23"/>
      <c r="X5924" s="23"/>
      <c r="Y5924" s="23"/>
      <c r="Z5924" s="23"/>
      <c r="AA5924" s="23"/>
      <c r="AB5924" s="23"/>
      <c r="AC5924" s="23"/>
      <c r="AD5924" s="12"/>
      <c r="AU5924" s="23"/>
      <c r="AV5924" s="12"/>
      <c r="AW5924" s="12"/>
      <c r="AX5924" s="23"/>
    </row>
    <row r="5925" spans="1:50">
      <c r="A5925" s="16" t="s">
        <v>29</v>
      </c>
      <c r="B5925" s="17">
        <v>155491</v>
      </c>
      <c r="C5925" s="18" t="s">
        <v>9881</v>
      </c>
      <c r="D5925" s="18" t="s">
        <v>8646</v>
      </c>
      <c r="E5925" s="18" t="s">
        <v>7339</v>
      </c>
      <c r="F5925" s="18" t="s">
        <v>2323</v>
      </c>
      <c r="G5925" s="17">
        <v>2</v>
      </c>
      <c r="H5925" s="18" t="s">
        <v>5438</v>
      </c>
      <c r="I5925" s="17">
        <v>201</v>
      </c>
      <c r="J5925" s="18" t="s">
        <v>8648</v>
      </c>
      <c r="K5925" s="17">
        <v>20109</v>
      </c>
      <c r="L5925" s="18" t="s">
        <v>8757</v>
      </c>
      <c r="M5925" s="18"/>
      <c r="N5925" s="23"/>
      <c r="O5925" s="23"/>
      <c r="P5925" s="12"/>
      <c r="Q5925" s="23"/>
      <c r="R5925" s="23"/>
      <c r="S5925" s="23"/>
      <c r="X5925" s="23"/>
      <c r="Z5925" s="23"/>
      <c r="AA5925" s="23"/>
      <c r="AB5925" s="23"/>
      <c r="AC5925" s="23"/>
      <c r="AD5925" s="12"/>
      <c r="AI5925" s="23"/>
      <c r="AJ5925" s="23"/>
      <c r="AK5925" s="23"/>
      <c r="AL5925" s="12"/>
      <c r="AM5925" s="12"/>
      <c r="AN5925" s="12"/>
      <c r="AO5925" s="12"/>
      <c r="AP5925" s="12"/>
      <c r="AQ5925" s="12"/>
      <c r="AR5925" s="12"/>
      <c r="AS5925" s="12"/>
      <c r="AU5925" s="23"/>
      <c r="AV5925" s="12"/>
      <c r="AW5925" s="12"/>
      <c r="AX5925" s="23"/>
    </row>
    <row r="5926" spans="1:50">
      <c r="A5926" s="16" t="s">
        <v>29</v>
      </c>
      <c r="B5926" s="17">
        <v>257993</v>
      </c>
      <c r="C5926" s="18" t="s">
        <v>5435</v>
      </c>
      <c r="D5926" s="18" t="s">
        <v>9665</v>
      </c>
      <c r="E5926" s="18" t="s">
        <v>5618</v>
      </c>
      <c r="F5926" s="18" t="s">
        <v>53</v>
      </c>
      <c r="G5926" s="17">
        <v>2</v>
      </c>
      <c r="H5926" s="18" t="s">
        <v>5438</v>
      </c>
      <c r="I5926" s="17">
        <v>206</v>
      </c>
      <c r="J5926" s="18" t="s">
        <v>5439</v>
      </c>
      <c r="K5926" s="17">
        <v>20601</v>
      </c>
      <c r="L5926" s="18" t="s">
        <v>5440</v>
      </c>
      <c r="M5926" s="18"/>
      <c r="N5926" s="23"/>
      <c r="O5926" s="23"/>
      <c r="P5926" s="12"/>
      <c r="Q5926" s="23"/>
      <c r="R5926" s="23"/>
      <c r="W5926" s="23"/>
      <c r="X5926" s="23"/>
      <c r="AJ5926" s="23"/>
      <c r="AK5926" s="23"/>
      <c r="AL5926" s="12"/>
      <c r="AM5926" s="12"/>
      <c r="AN5926" s="12"/>
      <c r="AO5926" s="12"/>
      <c r="AP5926" s="12"/>
      <c r="AQ5926" s="12"/>
      <c r="AR5926" s="12"/>
      <c r="AS5926" s="12"/>
      <c r="AU5926" s="23"/>
      <c r="AV5926" s="12"/>
      <c r="AW5926" s="12"/>
      <c r="AX5926" s="23"/>
    </row>
    <row r="5927" spans="1:50">
      <c r="A5927" s="16" t="s">
        <v>29</v>
      </c>
      <c r="B5927" s="17">
        <v>28006</v>
      </c>
      <c r="C5927" s="18" t="s">
        <v>9882</v>
      </c>
      <c r="D5927" s="18" t="s">
        <v>8646</v>
      </c>
      <c r="E5927" s="18" t="s">
        <v>9503</v>
      </c>
      <c r="F5927" s="18" t="s">
        <v>2323</v>
      </c>
      <c r="G5927" s="17">
        <v>2</v>
      </c>
      <c r="H5927" s="18" t="s">
        <v>5438</v>
      </c>
      <c r="I5927" s="17">
        <v>201</v>
      </c>
      <c r="J5927" s="18" t="s">
        <v>8648</v>
      </c>
      <c r="K5927" s="17">
        <v>20103</v>
      </c>
      <c r="L5927" s="18" t="s">
        <v>8649</v>
      </c>
      <c r="M5927" s="18"/>
      <c r="N5927" s="23"/>
      <c r="O5927" s="23"/>
      <c r="P5927" s="12"/>
      <c r="Q5927" s="23"/>
      <c r="R5927" s="23"/>
      <c r="X5927" s="23"/>
      <c r="Z5927" s="23"/>
      <c r="AA5927" s="23"/>
      <c r="AB5927" s="23"/>
      <c r="AC5927" s="23"/>
      <c r="AD5927" s="12"/>
      <c r="AI5927" s="23"/>
      <c r="AJ5927" s="23"/>
      <c r="AK5927" s="23"/>
      <c r="AL5927" s="12"/>
      <c r="AM5927" s="12"/>
      <c r="AN5927" s="12"/>
      <c r="AO5927" s="12"/>
      <c r="AP5927" s="12"/>
      <c r="AQ5927" s="12"/>
      <c r="AR5927" s="12"/>
      <c r="AS5927" s="12"/>
      <c r="AU5927" s="23"/>
      <c r="AV5927" s="12"/>
      <c r="AW5927" s="12"/>
      <c r="AX5927" s="23"/>
    </row>
    <row r="5928" spans="1:50">
      <c r="A5928" s="16" t="s">
        <v>29</v>
      </c>
      <c r="B5928" s="17">
        <v>26420</v>
      </c>
      <c r="C5928" s="18" t="s">
        <v>9388</v>
      </c>
      <c r="D5928" s="18" t="s">
        <v>8646</v>
      </c>
      <c r="E5928" s="18" t="s">
        <v>8697</v>
      </c>
      <c r="F5928" s="18" t="s">
        <v>2323</v>
      </c>
      <c r="G5928" s="17">
        <v>2</v>
      </c>
      <c r="H5928" s="18" t="s">
        <v>5438</v>
      </c>
      <c r="I5928" s="17">
        <v>201</v>
      </c>
      <c r="J5928" s="18" t="s">
        <v>8648</v>
      </c>
      <c r="K5928" s="17">
        <v>20109</v>
      </c>
      <c r="L5928" s="18" t="s">
        <v>8757</v>
      </c>
      <c r="M5928" s="18"/>
      <c r="N5928" s="23"/>
      <c r="O5928" s="23"/>
      <c r="P5928" s="12"/>
      <c r="Q5928" s="23"/>
      <c r="R5928" s="23"/>
      <c r="X5928" s="23"/>
      <c r="Z5928" s="23"/>
      <c r="AA5928" s="23"/>
      <c r="AB5928" s="23"/>
      <c r="AC5928" s="23"/>
      <c r="AD5928" s="12"/>
      <c r="AI5928" s="23"/>
      <c r="AJ5928" s="23"/>
      <c r="AK5928" s="23"/>
      <c r="AL5928" s="12"/>
      <c r="AM5928" s="12"/>
      <c r="AN5928" s="12"/>
      <c r="AO5928" s="12"/>
      <c r="AP5928" s="12"/>
      <c r="AQ5928" s="12"/>
      <c r="AR5928" s="12"/>
      <c r="AS5928" s="12"/>
      <c r="AU5928" s="23"/>
      <c r="AV5928" s="12"/>
      <c r="AW5928" s="12"/>
      <c r="AX5928" s="23"/>
    </row>
    <row r="5929" spans="1:50">
      <c r="A5929" s="16" t="s">
        <v>29</v>
      </c>
      <c r="B5929" s="17">
        <v>183953</v>
      </c>
      <c r="C5929" s="18" t="s">
        <v>8701</v>
      </c>
      <c r="D5929" s="18" t="s">
        <v>6819</v>
      </c>
      <c r="E5929" s="18" t="s">
        <v>9883</v>
      </c>
      <c r="F5929" s="18" t="s">
        <v>2323</v>
      </c>
      <c r="G5929" s="17">
        <v>2</v>
      </c>
      <c r="H5929" s="18" t="s">
        <v>5438</v>
      </c>
      <c r="I5929" s="17">
        <v>201</v>
      </c>
      <c r="J5929" s="18" t="s">
        <v>8648</v>
      </c>
      <c r="K5929" s="17">
        <v>20103</v>
      </c>
      <c r="L5929" s="18" t="s">
        <v>8649</v>
      </c>
      <c r="M5929" s="18"/>
      <c r="N5929" s="23"/>
      <c r="O5929" s="23"/>
      <c r="P5929" s="12"/>
      <c r="Q5929" s="23"/>
      <c r="R5929" s="23"/>
      <c r="X5929" s="23"/>
      <c r="Z5929" s="23"/>
      <c r="AA5929" s="23"/>
      <c r="AB5929" s="23"/>
      <c r="AC5929" s="23"/>
      <c r="AD5929" s="12"/>
      <c r="AJ5929" s="23"/>
      <c r="AK5929" s="23"/>
      <c r="AL5929" s="12"/>
      <c r="AM5929" s="12"/>
      <c r="AN5929" s="12"/>
      <c r="AO5929" s="12"/>
      <c r="AP5929" s="12"/>
      <c r="AQ5929" s="12"/>
      <c r="AR5929" s="12"/>
      <c r="AS5929" s="12"/>
      <c r="AU5929" s="23"/>
      <c r="AV5929" s="12"/>
      <c r="AW5929" s="12"/>
      <c r="AX5929" s="23"/>
    </row>
    <row r="5930" spans="1:50">
      <c r="A5930" s="16" t="s">
        <v>29</v>
      </c>
      <c r="B5930" s="17">
        <v>98027</v>
      </c>
      <c r="C5930" s="18" t="s">
        <v>8392</v>
      </c>
      <c r="D5930" s="18" t="s">
        <v>416</v>
      </c>
      <c r="E5930" s="18" t="s">
        <v>9362</v>
      </c>
      <c r="F5930" s="18" t="s">
        <v>2323</v>
      </c>
      <c r="G5930" s="17">
        <v>2</v>
      </c>
      <c r="H5930" s="18" t="s">
        <v>5438</v>
      </c>
      <c r="I5930" s="17">
        <v>201</v>
      </c>
      <c r="J5930" s="18" t="s">
        <v>8648</v>
      </c>
      <c r="K5930" s="17">
        <v>20101</v>
      </c>
      <c r="L5930" s="18" t="s">
        <v>8680</v>
      </c>
      <c r="M5930" s="18"/>
      <c r="N5930" s="23"/>
      <c r="O5930" s="23"/>
      <c r="P5930" s="12"/>
      <c r="Q5930" s="23"/>
      <c r="R5930" s="23"/>
      <c r="W5930" s="23"/>
      <c r="X5930" s="23"/>
      <c r="Z5930" s="23"/>
      <c r="AA5930" s="23"/>
      <c r="AB5930" s="23"/>
      <c r="AC5930" s="23"/>
      <c r="AD5930" s="12"/>
      <c r="AU5930" s="23"/>
      <c r="AV5930" s="12"/>
      <c r="AW5930" s="12"/>
      <c r="AX5930" s="23"/>
    </row>
    <row r="5931" spans="1:50">
      <c r="A5931" s="16" t="s">
        <v>29</v>
      </c>
      <c r="B5931" s="17">
        <v>28299</v>
      </c>
      <c r="C5931" s="18" t="s">
        <v>9884</v>
      </c>
      <c r="D5931" s="18" t="s">
        <v>8646</v>
      </c>
      <c r="E5931" s="18" t="s">
        <v>8692</v>
      </c>
      <c r="F5931" s="18" t="s">
        <v>2323</v>
      </c>
      <c r="G5931" s="17">
        <v>2</v>
      </c>
      <c r="H5931" s="18" t="s">
        <v>5438</v>
      </c>
      <c r="I5931" s="17">
        <v>201</v>
      </c>
      <c r="J5931" s="18" t="s">
        <v>8648</v>
      </c>
      <c r="K5931" s="17">
        <v>20101</v>
      </c>
      <c r="L5931" s="18" t="s">
        <v>8680</v>
      </c>
      <c r="M5931" s="18"/>
      <c r="N5931" s="23"/>
      <c r="O5931" s="23"/>
      <c r="P5931" s="12"/>
      <c r="Q5931" s="23"/>
      <c r="R5931" s="23"/>
      <c r="W5931" s="23"/>
      <c r="X5931" s="23"/>
      <c r="AE5931" s="23"/>
      <c r="AF5931" s="12"/>
      <c r="AG5931" s="12"/>
      <c r="AH5931" s="12"/>
      <c r="AK5931" s="23"/>
      <c r="AL5931" s="12"/>
      <c r="AM5931" s="12"/>
      <c r="AN5931" s="12"/>
      <c r="AO5931" s="12"/>
      <c r="AP5931" s="12"/>
      <c r="AQ5931" s="12"/>
      <c r="AR5931" s="12"/>
      <c r="AS5931" s="12"/>
      <c r="AU5931" s="23"/>
      <c r="AV5931" s="12"/>
      <c r="AW5931" s="12"/>
      <c r="AX5931" s="23"/>
    </row>
    <row r="5932" spans="1:50">
      <c r="A5932" s="16" t="s">
        <v>29</v>
      </c>
      <c r="B5932" s="17">
        <v>25520</v>
      </c>
      <c r="C5932" s="18" t="s">
        <v>9347</v>
      </c>
      <c r="D5932" s="18" t="s">
        <v>8646</v>
      </c>
      <c r="E5932" s="18" t="s">
        <v>7339</v>
      </c>
      <c r="F5932" s="18" t="s">
        <v>2323</v>
      </c>
      <c r="G5932" s="17">
        <v>2</v>
      </c>
      <c r="H5932" s="18" t="s">
        <v>5438</v>
      </c>
      <c r="I5932" s="17">
        <v>201</v>
      </c>
      <c r="J5932" s="18" t="s">
        <v>8648</v>
      </c>
      <c r="K5932" s="17">
        <v>20103</v>
      </c>
      <c r="L5932" s="18" t="s">
        <v>8649</v>
      </c>
      <c r="M5932" s="18"/>
      <c r="N5932" s="23"/>
      <c r="O5932" s="23"/>
      <c r="P5932" s="12"/>
      <c r="Q5932" s="23"/>
      <c r="R5932" s="23"/>
      <c r="S5932" s="23"/>
      <c r="X5932" s="23"/>
      <c r="Z5932" s="23"/>
      <c r="AA5932" s="23"/>
      <c r="AB5932" s="23"/>
      <c r="AC5932" s="23"/>
      <c r="AD5932" s="12"/>
      <c r="AI5932" s="23"/>
      <c r="AJ5932" s="23"/>
      <c r="AK5932" s="23"/>
      <c r="AL5932" s="12"/>
      <c r="AM5932" s="12"/>
      <c r="AN5932" s="12"/>
      <c r="AO5932" s="12"/>
      <c r="AP5932" s="12"/>
      <c r="AQ5932" s="12"/>
      <c r="AR5932" s="12"/>
      <c r="AS5932" s="12"/>
      <c r="AU5932" s="23"/>
      <c r="AV5932" s="12"/>
      <c r="AW5932" s="12"/>
      <c r="AX5932" s="23"/>
    </row>
    <row r="5933" spans="1:50">
      <c r="A5933" s="16" t="s">
        <v>29</v>
      </c>
      <c r="B5933" s="17">
        <v>28007</v>
      </c>
      <c r="C5933" s="18" t="s">
        <v>9885</v>
      </c>
      <c r="D5933" s="18" t="s">
        <v>8646</v>
      </c>
      <c r="E5933" s="18" t="s">
        <v>8697</v>
      </c>
      <c r="F5933" s="18" t="s">
        <v>2323</v>
      </c>
      <c r="G5933" s="17">
        <v>2</v>
      </c>
      <c r="H5933" s="18" t="s">
        <v>5438</v>
      </c>
      <c r="I5933" s="17">
        <v>201</v>
      </c>
      <c r="J5933" s="18" t="s">
        <v>8648</v>
      </c>
      <c r="K5933" s="17">
        <v>20102</v>
      </c>
      <c r="L5933" s="18" t="s">
        <v>8787</v>
      </c>
      <c r="M5933" s="18"/>
      <c r="N5933" s="23"/>
      <c r="O5933" s="23"/>
      <c r="P5933" s="12"/>
      <c r="Q5933" s="23"/>
      <c r="R5933" s="23"/>
      <c r="X5933" s="23"/>
      <c r="Z5933" s="23"/>
      <c r="AA5933" s="23"/>
      <c r="AB5933" s="23"/>
      <c r="AC5933" s="23"/>
      <c r="AD5933" s="12"/>
      <c r="AU5933" s="23"/>
      <c r="AV5933" s="12"/>
      <c r="AW5933" s="12"/>
      <c r="AX5933" s="23"/>
    </row>
    <row r="5934" spans="1:50">
      <c r="A5934" s="16" t="s">
        <v>29</v>
      </c>
      <c r="B5934" s="17">
        <v>184173</v>
      </c>
      <c r="C5934" s="18" t="s">
        <v>9807</v>
      </c>
      <c r="D5934" s="18" t="s">
        <v>8646</v>
      </c>
      <c r="E5934" s="18" t="s">
        <v>2323</v>
      </c>
      <c r="F5934" s="18" t="s">
        <v>63</v>
      </c>
      <c r="G5934" s="17">
        <v>2</v>
      </c>
      <c r="H5934" s="18" t="s">
        <v>5438</v>
      </c>
      <c r="I5934" s="17">
        <v>201</v>
      </c>
      <c r="J5934" s="18" t="s">
        <v>8648</v>
      </c>
      <c r="K5934" s="17">
        <v>20108</v>
      </c>
      <c r="L5934" s="18" t="s">
        <v>8774</v>
      </c>
      <c r="M5934" s="18"/>
      <c r="N5934" s="23"/>
      <c r="O5934" s="23"/>
      <c r="P5934" s="12"/>
      <c r="Q5934" s="23"/>
      <c r="R5934" s="23"/>
      <c r="W5934" s="23"/>
      <c r="X5934" s="23"/>
      <c r="Z5934" s="23"/>
      <c r="AA5934" s="23"/>
      <c r="AB5934" s="23"/>
      <c r="AC5934" s="23"/>
      <c r="AD5934" s="12"/>
      <c r="AI5934" s="23"/>
      <c r="AJ5934" s="23"/>
      <c r="AK5934" s="23"/>
      <c r="AL5934" s="12"/>
      <c r="AM5934" s="12"/>
      <c r="AN5934" s="12"/>
      <c r="AO5934" s="12"/>
      <c r="AP5934" s="12"/>
      <c r="AQ5934" s="12"/>
      <c r="AR5934" s="12"/>
      <c r="AS5934" s="12"/>
      <c r="AU5934" s="23"/>
      <c r="AV5934" s="12"/>
      <c r="AW5934" s="12"/>
      <c r="AX5934" s="23"/>
    </row>
    <row r="5935" spans="1:50">
      <c r="A5935" s="16" t="s">
        <v>29</v>
      </c>
      <c r="B5935" s="17">
        <v>133970</v>
      </c>
      <c r="C5935" s="18" t="s">
        <v>9016</v>
      </c>
      <c r="D5935" s="18" t="s">
        <v>9326</v>
      </c>
      <c r="E5935" s="18" t="s">
        <v>9886</v>
      </c>
      <c r="F5935" s="18" t="s">
        <v>63</v>
      </c>
      <c r="G5935" s="17">
        <v>2</v>
      </c>
      <c r="H5935" s="18" t="s">
        <v>5438</v>
      </c>
      <c r="I5935" s="17">
        <v>202</v>
      </c>
      <c r="J5935" s="18" t="s">
        <v>9328</v>
      </c>
      <c r="K5935" s="17">
        <v>20201</v>
      </c>
      <c r="L5935" s="18" t="s">
        <v>9328</v>
      </c>
      <c r="M5935" s="18"/>
      <c r="N5935" s="23"/>
      <c r="O5935" s="23"/>
      <c r="P5935" s="12"/>
      <c r="Q5935" s="23"/>
      <c r="R5935" s="23"/>
      <c r="S5935" s="23"/>
      <c r="W5935" s="23"/>
      <c r="X5935" s="23"/>
      <c r="Z5935" s="23"/>
      <c r="AA5935" s="23"/>
      <c r="AB5935" s="23"/>
      <c r="AC5935" s="23"/>
      <c r="AD5935" s="12"/>
      <c r="AI5935" s="23"/>
      <c r="AJ5935" s="23"/>
      <c r="AK5935" s="23"/>
      <c r="AL5935" s="12"/>
      <c r="AM5935" s="12"/>
      <c r="AN5935" s="12"/>
      <c r="AO5935" s="12"/>
      <c r="AP5935" s="12"/>
      <c r="AQ5935" s="12"/>
      <c r="AR5935" s="12"/>
      <c r="AS5935" s="12"/>
      <c r="AU5935" s="23"/>
      <c r="AV5935" s="12"/>
      <c r="AW5935" s="12"/>
      <c r="AX5935" s="23"/>
    </row>
    <row r="5936" spans="1:50">
      <c r="A5936" s="16" t="s">
        <v>29</v>
      </c>
      <c r="B5936" s="17">
        <v>25748</v>
      </c>
      <c r="C5936" s="18" t="s">
        <v>9520</v>
      </c>
      <c r="D5936" s="18" t="s">
        <v>8646</v>
      </c>
      <c r="E5936" s="18" t="s">
        <v>8692</v>
      </c>
      <c r="F5936" s="18" t="s">
        <v>2323</v>
      </c>
      <c r="G5936" s="17">
        <v>2</v>
      </c>
      <c r="H5936" s="18" t="s">
        <v>5438</v>
      </c>
      <c r="I5936" s="17">
        <v>201</v>
      </c>
      <c r="J5936" s="18" t="s">
        <v>8648</v>
      </c>
      <c r="K5936" s="17">
        <v>20106</v>
      </c>
      <c r="L5936" s="18" t="s">
        <v>8760</v>
      </c>
      <c r="M5936" s="18"/>
      <c r="N5936" s="23"/>
      <c r="O5936" s="23"/>
      <c r="P5936" s="12"/>
      <c r="Q5936" s="23"/>
      <c r="R5936" s="23"/>
      <c r="W5936" s="23"/>
      <c r="X5936" s="23"/>
      <c r="Z5936" s="23"/>
      <c r="AA5936" s="23"/>
      <c r="AB5936" s="23"/>
      <c r="AC5936" s="23"/>
      <c r="AD5936" s="12"/>
      <c r="AI5936" s="23"/>
      <c r="AJ5936" s="23"/>
      <c r="AK5936" s="23"/>
      <c r="AL5936" s="12"/>
      <c r="AM5936" s="12"/>
      <c r="AN5936" s="12"/>
      <c r="AO5936" s="12"/>
      <c r="AP5936" s="12"/>
      <c r="AQ5936" s="12"/>
      <c r="AR5936" s="12"/>
      <c r="AS5936" s="12"/>
      <c r="AU5936" s="23"/>
      <c r="AV5936" s="12"/>
      <c r="AW5936" s="12"/>
      <c r="AX5936" s="23"/>
    </row>
    <row r="5937" spans="1:50">
      <c r="A5937" s="16" t="s">
        <v>29</v>
      </c>
      <c r="B5937" s="17">
        <v>28384</v>
      </c>
      <c r="C5937" s="18" t="s">
        <v>9887</v>
      </c>
      <c r="D5937" s="18" t="s">
        <v>8646</v>
      </c>
      <c r="E5937" s="18" t="s">
        <v>9503</v>
      </c>
      <c r="F5937" s="18" t="s">
        <v>2323</v>
      </c>
      <c r="G5937" s="17">
        <v>2</v>
      </c>
      <c r="H5937" s="18" t="s">
        <v>5438</v>
      </c>
      <c r="I5937" s="17">
        <v>201</v>
      </c>
      <c r="J5937" s="18" t="s">
        <v>8648</v>
      </c>
      <c r="K5937" s="17">
        <v>20106</v>
      </c>
      <c r="L5937" s="18" t="s">
        <v>8760</v>
      </c>
      <c r="M5937" s="18"/>
      <c r="N5937" s="23"/>
      <c r="O5937" s="23"/>
      <c r="P5937" s="12"/>
      <c r="Q5937" s="23"/>
      <c r="R5937" s="23"/>
      <c r="X5937" s="23"/>
      <c r="Y5937" s="23"/>
      <c r="Z5937" s="23"/>
      <c r="AA5937" s="23"/>
      <c r="AB5937" s="23"/>
      <c r="AC5937" s="23"/>
      <c r="AD5937" s="12"/>
      <c r="AK5937" s="23"/>
      <c r="AL5937" s="12"/>
      <c r="AM5937" s="12"/>
      <c r="AN5937" s="12"/>
      <c r="AO5937" s="12"/>
      <c r="AP5937" s="12"/>
      <c r="AQ5937" s="12"/>
      <c r="AR5937" s="12"/>
      <c r="AS5937" s="12"/>
      <c r="AU5937" s="23"/>
      <c r="AV5937" s="12"/>
      <c r="AW5937" s="12"/>
      <c r="AX5937" s="23"/>
    </row>
    <row r="5938" spans="1:50">
      <c r="A5938" s="16" t="s">
        <v>29</v>
      </c>
      <c r="B5938" s="17">
        <v>48838</v>
      </c>
      <c r="C5938" s="18" t="s">
        <v>9807</v>
      </c>
      <c r="D5938" s="18" t="s">
        <v>8646</v>
      </c>
      <c r="E5938" s="18" t="s">
        <v>9888</v>
      </c>
      <c r="F5938" s="18" t="s">
        <v>2323</v>
      </c>
      <c r="G5938" s="17">
        <v>2</v>
      </c>
      <c r="H5938" s="18" t="s">
        <v>5438</v>
      </c>
      <c r="I5938" s="17">
        <v>201</v>
      </c>
      <c r="J5938" s="18" t="s">
        <v>8648</v>
      </c>
      <c r="K5938" s="17">
        <v>20108</v>
      </c>
      <c r="L5938" s="18" t="s">
        <v>8774</v>
      </c>
      <c r="M5938" s="18"/>
      <c r="N5938" s="23"/>
      <c r="O5938" s="23"/>
      <c r="P5938" s="12"/>
      <c r="Q5938" s="23"/>
      <c r="R5938" s="23"/>
      <c r="W5938" s="23"/>
      <c r="X5938" s="23"/>
      <c r="Z5938" s="23"/>
      <c r="AA5938" s="23"/>
      <c r="AB5938" s="23"/>
      <c r="AC5938" s="23"/>
      <c r="AD5938" s="12"/>
      <c r="AU5938" s="23"/>
      <c r="AV5938" s="12"/>
      <c r="AW5938" s="12"/>
      <c r="AX5938" s="23"/>
    </row>
    <row r="5939" spans="1:50">
      <c r="A5939" s="16" t="s">
        <v>29</v>
      </c>
      <c r="B5939" s="17">
        <v>130191</v>
      </c>
      <c r="C5939" s="18" t="s">
        <v>9889</v>
      </c>
      <c r="D5939" s="18" t="s">
        <v>9890</v>
      </c>
      <c r="E5939" s="18" t="s">
        <v>9891</v>
      </c>
      <c r="F5939" s="18" t="s">
        <v>17</v>
      </c>
      <c r="G5939" s="17">
        <v>2</v>
      </c>
      <c r="H5939" s="18" t="s">
        <v>5438</v>
      </c>
      <c r="I5939" s="17">
        <v>205</v>
      </c>
      <c r="J5939" s="18" t="s">
        <v>8611</v>
      </c>
      <c r="K5939" s="17">
        <v>20501</v>
      </c>
      <c r="L5939" s="18" t="s">
        <v>8802</v>
      </c>
      <c r="M5939" s="18"/>
      <c r="N5939" s="23"/>
      <c r="O5939" s="23"/>
      <c r="P5939" s="12"/>
      <c r="Q5939" s="23"/>
      <c r="R5939" s="23"/>
      <c r="X5939" s="23"/>
      <c r="Z5939" s="23"/>
      <c r="AA5939" s="23"/>
      <c r="AB5939" s="23"/>
      <c r="AC5939" s="23"/>
      <c r="AD5939" s="12"/>
      <c r="AU5939" s="23"/>
      <c r="AV5939" s="12"/>
      <c r="AW5939" s="12"/>
      <c r="AX5939" s="23"/>
    </row>
    <row r="5940" spans="1:50">
      <c r="A5940" s="16" t="s">
        <v>29</v>
      </c>
      <c r="B5940" s="17">
        <v>135944</v>
      </c>
      <c r="C5940" s="18" t="s">
        <v>9881</v>
      </c>
      <c r="D5940" s="18" t="s">
        <v>8646</v>
      </c>
      <c r="E5940" s="18" t="s">
        <v>7339</v>
      </c>
      <c r="F5940" s="18" t="s">
        <v>2323</v>
      </c>
      <c r="G5940" s="17">
        <v>2</v>
      </c>
      <c r="H5940" s="18" t="s">
        <v>5438</v>
      </c>
      <c r="I5940" s="17">
        <v>201</v>
      </c>
      <c r="J5940" s="18" t="s">
        <v>8648</v>
      </c>
      <c r="K5940" s="17">
        <v>20108</v>
      </c>
      <c r="L5940" s="18" t="s">
        <v>8774</v>
      </c>
      <c r="M5940" s="18"/>
      <c r="N5940" s="23"/>
      <c r="O5940" s="23"/>
      <c r="P5940" s="12"/>
      <c r="Q5940" s="23"/>
      <c r="R5940" s="23"/>
      <c r="S5940" s="23"/>
      <c r="W5940" s="23"/>
      <c r="X5940" s="23"/>
      <c r="Z5940" s="23"/>
      <c r="AA5940" s="23"/>
      <c r="AB5940" s="23"/>
      <c r="AC5940" s="23"/>
      <c r="AD5940" s="12"/>
      <c r="AI5940" s="23"/>
      <c r="AJ5940" s="23"/>
      <c r="AK5940" s="23"/>
      <c r="AL5940" s="12"/>
      <c r="AM5940" s="12"/>
      <c r="AN5940" s="12"/>
      <c r="AO5940" s="12"/>
      <c r="AP5940" s="12"/>
      <c r="AQ5940" s="12"/>
      <c r="AR5940" s="12"/>
      <c r="AS5940" s="12"/>
      <c r="AU5940" s="23"/>
      <c r="AV5940" s="12"/>
      <c r="AW5940" s="12"/>
      <c r="AX5940" s="23"/>
    </row>
    <row r="5941" spans="1:50">
      <c r="A5941" s="16" t="s">
        <v>29</v>
      </c>
      <c r="B5941" s="17">
        <v>27809</v>
      </c>
      <c r="C5941" s="18" t="s">
        <v>9892</v>
      </c>
      <c r="D5941" s="18" t="s">
        <v>8646</v>
      </c>
      <c r="E5941" s="18" t="s">
        <v>8697</v>
      </c>
      <c r="F5941" s="18" t="s">
        <v>2323</v>
      </c>
      <c r="G5941" s="17">
        <v>2</v>
      </c>
      <c r="H5941" s="18" t="s">
        <v>5438</v>
      </c>
      <c r="I5941" s="17">
        <v>201</v>
      </c>
      <c r="J5941" s="18" t="s">
        <v>8648</v>
      </c>
      <c r="K5941" s="17">
        <v>20104</v>
      </c>
      <c r="L5941" s="18" t="s">
        <v>8844</v>
      </c>
      <c r="M5941" s="18"/>
      <c r="N5941" s="23"/>
      <c r="O5941" s="23"/>
      <c r="P5941" s="12"/>
      <c r="Q5941" s="23"/>
      <c r="R5941" s="23"/>
      <c r="W5941" s="23"/>
      <c r="X5941" s="23"/>
      <c r="Z5941" s="23"/>
      <c r="AA5941" s="23"/>
      <c r="AX5941" s="23"/>
    </row>
    <row r="5942" spans="1:50">
      <c r="A5942" s="16" t="s">
        <v>29</v>
      </c>
      <c r="B5942" s="17">
        <v>147237</v>
      </c>
      <c r="C5942" s="18" t="s">
        <v>9893</v>
      </c>
      <c r="D5942" s="18" t="s">
        <v>9440</v>
      </c>
      <c r="E5942" s="18" t="s">
        <v>9894</v>
      </c>
      <c r="F5942" s="18" t="s">
        <v>63</v>
      </c>
      <c r="G5942" s="17">
        <v>2</v>
      </c>
      <c r="H5942" s="18" t="s">
        <v>5438</v>
      </c>
      <c r="I5942" s="17">
        <v>201</v>
      </c>
      <c r="J5942" s="18" t="s">
        <v>8648</v>
      </c>
      <c r="K5942" s="17">
        <v>20101</v>
      </c>
      <c r="L5942" s="18" t="s">
        <v>8680</v>
      </c>
      <c r="M5942" s="18"/>
      <c r="N5942" s="23"/>
      <c r="O5942" s="23"/>
      <c r="P5942" s="12"/>
      <c r="Q5942" s="23"/>
      <c r="R5942" s="23"/>
      <c r="W5942" s="23"/>
      <c r="X5942" s="23"/>
      <c r="Y5942" s="23"/>
      <c r="Z5942" s="23"/>
      <c r="AA5942" s="23"/>
      <c r="AB5942" s="23"/>
      <c r="AC5942" s="23"/>
      <c r="AD5942" s="12"/>
      <c r="AU5942" s="23"/>
      <c r="AV5942" s="12"/>
      <c r="AW5942" s="12"/>
      <c r="AX5942" s="23"/>
    </row>
    <row r="5943" spans="1:50">
      <c r="A5943" s="16" t="s">
        <v>29</v>
      </c>
      <c r="B5943" s="17">
        <v>25206</v>
      </c>
      <c r="C5943" s="18" t="s">
        <v>8402</v>
      </c>
      <c r="D5943" s="18" t="s">
        <v>8646</v>
      </c>
      <c r="E5943" s="18" t="s">
        <v>9048</v>
      </c>
      <c r="F5943" s="18" t="s">
        <v>2323</v>
      </c>
      <c r="G5943" s="17">
        <v>2</v>
      </c>
      <c r="H5943" s="18" t="s">
        <v>5438</v>
      </c>
      <c r="I5943" s="17">
        <v>201</v>
      </c>
      <c r="J5943" s="18" t="s">
        <v>8648</v>
      </c>
      <c r="K5943" s="17">
        <v>20108</v>
      </c>
      <c r="L5943" s="18" t="s">
        <v>8774</v>
      </c>
      <c r="M5943" s="18"/>
      <c r="N5943" s="23"/>
      <c r="O5943" s="23"/>
      <c r="P5943" s="12"/>
      <c r="Q5943" s="23"/>
      <c r="R5943" s="23"/>
      <c r="X5943" s="23"/>
      <c r="Z5943" s="23"/>
      <c r="AA5943" s="23"/>
      <c r="AU5943" s="23"/>
      <c r="AV5943" s="12"/>
      <c r="AW5943" s="12"/>
      <c r="AX5943" s="23"/>
    </row>
    <row r="5944" spans="1:50">
      <c r="A5944" s="16" t="s">
        <v>29</v>
      </c>
      <c r="B5944" s="17">
        <v>181338</v>
      </c>
      <c r="C5944" s="18" t="s">
        <v>8426</v>
      </c>
      <c r="D5944" s="18" t="s">
        <v>8646</v>
      </c>
      <c r="E5944" s="18" t="s">
        <v>9895</v>
      </c>
      <c r="F5944" s="18" t="s">
        <v>2323</v>
      </c>
      <c r="G5944" s="17">
        <v>2</v>
      </c>
      <c r="H5944" s="18" t="s">
        <v>5438</v>
      </c>
      <c r="I5944" s="17">
        <v>207</v>
      </c>
      <c r="J5944" s="18" t="s">
        <v>8729</v>
      </c>
      <c r="K5944" s="17">
        <v>20706</v>
      </c>
      <c r="L5944" s="18" t="s">
        <v>8776</v>
      </c>
      <c r="M5944" s="18"/>
      <c r="N5944" s="23"/>
      <c r="O5944" s="23"/>
      <c r="P5944" s="12"/>
      <c r="Q5944" s="23"/>
      <c r="R5944" s="23"/>
      <c r="W5944" s="23"/>
      <c r="X5944" s="23"/>
      <c r="AU5944" s="23"/>
      <c r="AV5944" s="12"/>
      <c r="AW5944" s="12"/>
      <c r="AX5944" s="23"/>
    </row>
    <row r="5945" spans="1:50">
      <c r="A5945" s="16" t="s">
        <v>29</v>
      </c>
      <c r="B5945" s="17">
        <v>25871</v>
      </c>
      <c r="C5945" s="18" t="s">
        <v>9263</v>
      </c>
      <c r="D5945" s="18" t="s">
        <v>8646</v>
      </c>
      <c r="E5945" s="18" t="s">
        <v>8697</v>
      </c>
      <c r="F5945" s="18" t="s">
        <v>2323</v>
      </c>
      <c r="G5945" s="17">
        <v>2</v>
      </c>
      <c r="H5945" s="18" t="s">
        <v>5438</v>
      </c>
      <c r="I5945" s="17">
        <v>201</v>
      </c>
      <c r="J5945" s="18" t="s">
        <v>8648</v>
      </c>
      <c r="K5945" s="17">
        <v>20101</v>
      </c>
      <c r="L5945" s="18" t="s">
        <v>8680</v>
      </c>
      <c r="M5945" s="18"/>
      <c r="N5945" s="23"/>
      <c r="O5945" s="23"/>
      <c r="P5945" s="12"/>
      <c r="Q5945" s="23"/>
      <c r="R5945" s="23"/>
      <c r="W5945" s="23"/>
      <c r="X5945" s="23"/>
      <c r="AB5945" s="23"/>
      <c r="AC5945" s="23"/>
      <c r="AD5945" s="12"/>
      <c r="AU5945" s="23"/>
      <c r="AV5945" s="12"/>
      <c r="AW5945" s="12"/>
      <c r="AX5945" s="23"/>
    </row>
    <row r="5946" spans="1:50">
      <c r="A5946" s="16" t="s">
        <v>29</v>
      </c>
      <c r="B5946" s="17">
        <v>141379</v>
      </c>
      <c r="C5946" s="18" t="s">
        <v>8679</v>
      </c>
      <c r="D5946" s="18" t="s">
        <v>8646</v>
      </c>
      <c r="E5946" s="18" t="s">
        <v>9462</v>
      </c>
      <c r="F5946" s="18" t="s">
        <v>2323</v>
      </c>
      <c r="G5946" s="17">
        <v>2</v>
      </c>
      <c r="H5946" s="18" t="s">
        <v>5438</v>
      </c>
      <c r="I5946" s="17">
        <v>201</v>
      </c>
      <c r="J5946" s="18" t="s">
        <v>8648</v>
      </c>
      <c r="K5946" s="17">
        <v>20101</v>
      </c>
      <c r="L5946" s="18" t="s">
        <v>8680</v>
      </c>
      <c r="M5946" s="18"/>
      <c r="N5946" s="23"/>
      <c r="O5946" s="23"/>
      <c r="P5946" s="12"/>
      <c r="Q5946" s="23"/>
      <c r="R5946" s="23"/>
      <c r="W5946" s="23"/>
      <c r="X5946" s="23"/>
      <c r="Z5946" s="23"/>
      <c r="AA5946" s="23"/>
      <c r="AB5946" s="23"/>
      <c r="AC5946" s="23"/>
      <c r="AD5946" s="12"/>
      <c r="AU5946" s="23"/>
      <c r="AV5946" s="12"/>
      <c r="AW5946" s="12"/>
      <c r="AX5946" s="23"/>
    </row>
    <row r="5947" spans="1:50">
      <c r="A5947" s="16" t="s">
        <v>29</v>
      </c>
      <c r="B5947" s="17">
        <v>38636</v>
      </c>
      <c r="C5947" s="18" t="s">
        <v>9896</v>
      </c>
      <c r="D5947" s="18" t="s">
        <v>8646</v>
      </c>
      <c r="E5947" s="18" t="s">
        <v>7339</v>
      </c>
      <c r="F5947" s="18" t="s">
        <v>2323</v>
      </c>
      <c r="G5947" s="17">
        <v>2</v>
      </c>
      <c r="H5947" s="18" t="s">
        <v>5438</v>
      </c>
      <c r="I5947" s="17">
        <v>201</v>
      </c>
      <c r="J5947" s="18" t="s">
        <v>8648</v>
      </c>
      <c r="K5947" s="17">
        <v>20109</v>
      </c>
      <c r="L5947" s="18" t="s">
        <v>8757</v>
      </c>
      <c r="M5947" s="18"/>
      <c r="N5947" s="23"/>
      <c r="O5947" s="23"/>
      <c r="P5947" s="12"/>
      <c r="Q5947" s="23"/>
      <c r="R5947" s="23"/>
      <c r="X5947" s="23"/>
      <c r="Z5947" s="23"/>
      <c r="AA5947" s="23"/>
      <c r="AB5947" s="23"/>
      <c r="AC5947" s="23"/>
      <c r="AD5947" s="12"/>
      <c r="AU5947" s="23"/>
      <c r="AV5947" s="12"/>
      <c r="AW5947" s="12"/>
      <c r="AX5947" s="23"/>
    </row>
    <row r="5948" spans="1:24">
      <c r="A5948" s="16" t="s">
        <v>29</v>
      </c>
      <c r="B5948" s="17">
        <v>16490</v>
      </c>
      <c r="C5948" s="18" t="s">
        <v>9897</v>
      </c>
      <c r="D5948" s="18" t="s">
        <v>8646</v>
      </c>
      <c r="E5948" s="18" t="s">
        <v>8697</v>
      </c>
      <c r="F5948" s="18" t="s">
        <v>2323</v>
      </c>
      <c r="G5948" s="17">
        <v>2</v>
      </c>
      <c r="H5948" s="18" t="s">
        <v>5438</v>
      </c>
      <c r="I5948" s="17">
        <v>201</v>
      </c>
      <c r="J5948" s="18" t="s">
        <v>8648</v>
      </c>
      <c r="K5948" s="17">
        <v>20101</v>
      </c>
      <c r="L5948" s="18" t="s">
        <v>8680</v>
      </c>
      <c r="M5948" s="18"/>
      <c r="O5948" s="23"/>
      <c r="P5948" s="12"/>
      <c r="W5948" s="23"/>
      <c r="X5948" s="23"/>
    </row>
    <row r="5949" spans="1:50">
      <c r="A5949" s="16" t="s">
        <v>29</v>
      </c>
      <c r="B5949" s="17">
        <v>184204</v>
      </c>
      <c r="C5949" s="18" t="s">
        <v>8904</v>
      </c>
      <c r="D5949" s="18" t="s">
        <v>8646</v>
      </c>
      <c r="E5949" s="18" t="s">
        <v>9533</v>
      </c>
      <c r="F5949" s="18" t="s">
        <v>2323</v>
      </c>
      <c r="G5949" s="17">
        <v>2</v>
      </c>
      <c r="H5949" s="18" t="s">
        <v>5438</v>
      </c>
      <c r="I5949" s="17">
        <v>201</v>
      </c>
      <c r="J5949" s="18" t="s">
        <v>8648</v>
      </c>
      <c r="K5949" s="17">
        <v>20105</v>
      </c>
      <c r="L5949" s="18" t="s">
        <v>8753</v>
      </c>
      <c r="M5949" s="18"/>
      <c r="N5949" s="23"/>
      <c r="O5949" s="23"/>
      <c r="P5949" s="12"/>
      <c r="Q5949" s="23"/>
      <c r="R5949" s="23"/>
      <c r="X5949" s="23"/>
      <c r="Y5949" s="23"/>
      <c r="Z5949" s="23"/>
      <c r="AA5949" s="23"/>
      <c r="AB5949" s="23"/>
      <c r="AC5949" s="23"/>
      <c r="AD5949" s="12"/>
      <c r="AU5949" s="23"/>
      <c r="AV5949" s="12"/>
      <c r="AW5949" s="12"/>
      <c r="AX5949" s="23"/>
    </row>
    <row r="5950" spans="1:50">
      <c r="A5950" s="16" t="s">
        <v>29</v>
      </c>
      <c r="B5950" s="17">
        <v>44557</v>
      </c>
      <c r="C5950" s="18" t="s">
        <v>9898</v>
      </c>
      <c r="D5950" s="18" t="s">
        <v>8646</v>
      </c>
      <c r="E5950" s="18" t="s">
        <v>8697</v>
      </c>
      <c r="F5950" s="18" t="s">
        <v>2323</v>
      </c>
      <c r="G5950" s="17">
        <v>2</v>
      </c>
      <c r="H5950" s="18" t="s">
        <v>5438</v>
      </c>
      <c r="I5950" s="17">
        <v>201</v>
      </c>
      <c r="J5950" s="18" t="s">
        <v>8648</v>
      </c>
      <c r="K5950" s="17">
        <v>20102</v>
      </c>
      <c r="L5950" s="18" t="s">
        <v>8787</v>
      </c>
      <c r="M5950" s="18"/>
      <c r="N5950" s="23"/>
      <c r="O5950" s="23"/>
      <c r="P5950" s="12"/>
      <c r="Q5950" s="23"/>
      <c r="R5950" s="23"/>
      <c r="W5950" s="23"/>
      <c r="X5950" s="23"/>
      <c r="Z5950" s="23"/>
      <c r="AA5950" s="23"/>
      <c r="AB5950" s="23"/>
      <c r="AC5950" s="23"/>
      <c r="AD5950" s="12"/>
      <c r="AU5950" s="23"/>
      <c r="AV5950" s="12"/>
      <c r="AW5950" s="12"/>
      <c r="AX5950" s="23"/>
    </row>
    <row r="5951" spans="1:50">
      <c r="A5951" s="16" t="s">
        <v>29</v>
      </c>
      <c r="B5951" s="17">
        <v>72801</v>
      </c>
      <c r="C5951" s="18" t="s">
        <v>9684</v>
      </c>
      <c r="D5951" s="18" t="s">
        <v>8646</v>
      </c>
      <c r="E5951" s="18" t="s">
        <v>9899</v>
      </c>
      <c r="F5951" s="18" t="s">
        <v>2323</v>
      </c>
      <c r="G5951" s="17">
        <v>2</v>
      </c>
      <c r="H5951" s="18" t="s">
        <v>5438</v>
      </c>
      <c r="I5951" s="17">
        <v>201</v>
      </c>
      <c r="J5951" s="18" t="s">
        <v>8648</v>
      </c>
      <c r="K5951" s="17">
        <v>20102</v>
      </c>
      <c r="L5951" s="18" t="s">
        <v>8787</v>
      </c>
      <c r="M5951" s="18"/>
      <c r="N5951" s="23"/>
      <c r="O5951" s="23"/>
      <c r="P5951" s="12"/>
      <c r="Q5951" s="23"/>
      <c r="R5951" s="23"/>
      <c r="X5951" s="23"/>
      <c r="Y5951" s="23"/>
      <c r="AU5951" s="23"/>
      <c r="AV5951" s="12"/>
      <c r="AW5951" s="12"/>
      <c r="AX5951" s="23"/>
    </row>
    <row r="5952" spans="1:50">
      <c r="A5952" s="16" t="s">
        <v>29</v>
      </c>
      <c r="B5952" s="17">
        <v>135957</v>
      </c>
      <c r="C5952" s="18" t="s">
        <v>9900</v>
      </c>
      <c r="D5952" s="18" t="s">
        <v>8646</v>
      </c>
      <c r="E5952" s="18" t="s">
        <v>9735</v>
      </c>
      <c r="F5952" s="18" t="s">
        <v>2323</v>
      </c>
      <c r="G5952" s="17">
        <v>2</v>
      </c>
      <c r="H5952" s="18" t="s">
        <v>5438</v>
      </c>
      <c r="I5952" s="17">
        <v>201</v>
      </c>
      <c r="J5952" s="18" t="s">
        <v>8648</v>
      </c>
      <c r="K5952" s="17">
        <v>20105</v>
      </c>
      <c r="L5952" s="18" t="s">
        <v>8753</v>
      </c>
      <c r="M5952" s="18"/>
      <c r="N5952" s="23"/>
      <c r="O5952" s="23"/>
      <c r="P5952" s="12"/>
      <c r="Q5952" s="23"/>
      <c r="R5952" s="23"/>
      <c r="X5952" s="23"/>
      <c r="Z5952" s="23"/>
      <c r="AA5952" s="23"/>
      <c r="AB5952" s="23"/>
      <c r="AC5952" s="23"/>
      <c r="AD5952" s="12"/>
      <c r="AU5952" s="23"/>
      <c r="AV5952" s="12"/>
      <c r="AW5952" s="12"/>
      <c r="AX5952" s="23"/>
    </row>
    <row r="5953" spans="1:50">
      <c r="A5953" s="16" t="s">
        <v>29</v>
      </c>
      <c r="B5953" s="17">
        <v>186298</v>
      </c>
      <c r="C5953" s="18" t="s">
        <v>8409</v>
      </c>
      <c r="D5953" s="18" t="s">
        <v>8646</v>
      </c>
      <c r="E5953" s="18" t="s">
        <v>8692</v>
      </c>
      <c r="F5953" s="18" t="s">
        <v>2323</v>
      </c>
      <c r="G5953" s="17">
        <v>2</v>
      </c>
      <c r="H5953" s="18" t="s">
        <v>5438</v>
      </c>
      <c r="I5953" s="17">
        <v>201</v>
      </c>
      <c r="J5953" s="18" t="s">
        <v>8648</v>
      </c>
      <c r="K5953" s="17">
        <v>20105</v>
      </c>
      <c r="L5953" s="18" t="s">
        <v>8753</v>
      </c>
      <c r="M5953" s="18"/>
      <c r="N5953" s="23"/>
      <c r="O5953" s="23"/>
      <c r="P5953" s="12"/>
      <c r="Q5953" s="23"/>
      <c r="R5953" s="23"/>
      <c r="W5953" s="23"/>
      <c r="X5953" s="23"/>
      <c r="Z5953" s="23"/>
      <c r="AA5953" s="23"/>
      <c r="AU5953" s="23"/>
      <c r="AV5953" s="12"/>
      <c r="AW5953" s="12"/>
      <c r="AX5953" s="23"/>
    </row>
    <row r="5954" spans="1:50">
      <c r="A5954" s="16" t="s">
        <v>29</v>
      </c>
      <c r="B5954" s="17">
        <v>49206</v>
      </c>
      <c r="C5954" s="18" t="s">
        <v>9585</v>
      </c>
      <c r="D5954" s="18" t="s">
        <v>8646</v>
      </c>
      <c r="E5954" s="18" t="s">
        <v>7339</v>
      </c>
      <c r="F5954" s="18" t="s">
        <v>2323</v>
      </c>
      <c r="G5954" s="17">
        <v>2</v>
      </c>
      <c r="H5954" s="18" t="s">
        <v>5438</v>
      </c>
      <c r="I5954" s="17">
        <v>201</v>
      </c>
      <c r="J5954" s="18" t="s">
        <v>8648</v>
      </c>
      <c r="K5954" s="17">
        <v>20102</v>
      </c>
      <c r="L5954" s="18" t="s">
        <v>8787</v>
      </c>
      <c r="M5954" s="18"/>
      <c r="N5954" s="23"/>
      <c r="O5954" s="23"/>
      <c r="P5954" s="12"/>
      <c r="Q5954" s="23"/>
      <c r="R5954" s="23"/>
      <c r="X5954" s="23"/>
      <c r="Z5954" s="23"/>
      <c r="AA5954" s="23"/>
      <c r="AB5954" s="23"/>
      <c r="AC5954" s="23"/>
      <c r="AD5954" s="12"/>
      <c r="AU5954" s="23"/>
      <c r="AV5954" s="12"/>
      <c r="AW5954" s="12"/>
      <c r="AX5954" s="23"/>
    </row>
    <row r="5955" spans="1:50">
      <c r="A5955" s="16" t="s">
        <v>29</v>
      </c>
      <c r="B5955" s="17">
        <v>54744</v>
      </c>
      <c r="C5955" s="18" t="s">
        <v>9901</v>
      </c>
      <c r="D5955" s="18" t="s">
        <v>8646</v>
      </c>
      <c r="E5955" s="18" t="s">
        <v>8756</v>
      </c>
      <c r="F5955" s="18" t="s">
        <v>2323</v>
      </c>
      <c r="G5955" s="17">
        <v>2</v>
      </c>
      <c r="H5955" s="18" t="s">
        <v>5438</v>
      </c>
      <c r="I5955" s="17">
        <v>201</v>
      </c>
      <c r="J5955" s="18" t="s">
        <v>8648</v>
      </c>
      <c r="K5955" s="17">
        <v>20108</v>
      </c>
      <c r="L5955" s="18" t="s">
        <v>8774</v>
      </c>
      <c r="M5955" s="18"/>
      <c r="N5955" s="23"/>
      <c r="O5955" s="23"/>
      <c r="P5955" s="12"/>
      <c r="Q5955" s="23"/>
      <c r="R5955" s="23"/>
      <c r="W5955" s="23"/>
      <c r="X5955" s="23"/>
      <c r="Z5955" s="23"/>
      <c r="AA5955" s="23"/>
      <c r="AB5955" s="23"/>
      <c r="AC5955" s="23"/>
      <c r="AD5955" s="12"/>
      <c r="AU5955" s="23"/>
      <c r="AV5955" s="12"/>
      <c r="AW5955" s="12"/>
      <c r="AX5955" s="23"/>
    </row>
    <row r="5956" spans="1:50">
      <c r="A5956" s="16" t="s">
        <v>29</v>
      </c>
      <c r="B5956" s="17">
        <v>185035</v>
      </c>
      <c r="C5956" s="18" t="s">
        <v>9902</v>
      </c>
      <c r="D5956" s="18" t="s">
        <v>8646</v>
      </c>
      <c r="E5956" s="18" t="s">
        <v>8692</v>
      </c>
      <c r="F5956" s="18" t="s">
        <v>2323</v>
      </c>
      <c r="G5956" s="17">
        <v>2</v>
      </c>
      <c r="H5956" s="18" t="s">
        <v>5438</v>
      </c>
      <c r="I5956" s="17">
        <v>201</v>
      </c>
      <c r="J5956" s="18" t="s">
        <v>8648</v>
      </c>
      <c r="K5956" s="17">
        <v>20103</v>
      </c>
      <c r="L5956" s="18" t="s">
        <v>8649</v>
      </c>
      <c r="M5956" s="18"/>
      <c r="N5956" s="23"/>
      <c r="O5956" s="23"/>
      <c r="P5956" s="12"/>
      <c r="Q5956" s="23"/>
      <c r="R5956" s="23"/>
      <c r="W5956" s="23"/>
      <c r="X5956" s="23"/>
      <c r="Y5956" s="23"/>
      <c r="Z5956" s="23"/>
      <c r="AA5956" s="23"/>
      <c r="AB5956" s="23"/>
      <c r="AC5956" s="23"/>
      <c r="AD5956" s="12"/>
      <c r="AU5956" s="23"/>
      <c r="AV5956" s="12"/>
      <c r="AW5956" s="12"/>
      <c r="AX5956" s="23"/>
    </row>
    <row r="5957" spans="1:50">
      <c r="A5957" s="16" t="s">
        <v>29</v>
      </c>
      <c r="B5957" s="17">
        <v>43523</v>
      </c>
      <c r="C5957" s="18" t="s">
        <v>9479</v>
      </c>
      <c r="D5957" s="18" t="s">
        <v>8646</v>
      </c>
      <c r="E5957" s="18" t="s">
        <v>8692</v>
      </c>
      <c r="F5957" s="18" t="s">
        <v>2323</v>
      </c>
      <c r="G5957" s="17">
        <v>2</v>
      </c>
      <c r="H5957" s="18" t="s">
        <v>5438</v>
      </c>
      <c r="I5957" s="17">
        <v>201</v>
      </c>
      <c r="J5957" s="18" t="s">
        <v>8648</v>
      </c>
      <c r="K5957" s="17">
        <v>20101</v>
      </c>
      <c r="L5957" s="18" t="s">
        <v>8680</v>
      </c>
      <c r="M5957" s="18"/>
      <c r="N5957" s="23"/>
      <c r="O5957" s="23"/>
      <c r="P5957" s="12"/>
      <c r="Q5957" s="23"/>
      <c r="R5957" s="23"/>
      <c r="X5957" s="23"/>
      <c r="Z5957" s="23"/>
      <c r="AA5957" s="23"/>
      <c r="AB5957" s="23"/>
      <c r="AC5957" s="23"/>
      <c r="AD5957" s="12"/>
      <c r="AU5957" s="23"/>
      <c r="AV5957" s="12"/>
      <c r="AW5957" s="12"/>
      <c r="AX5957" s="23"/>
    </row>
    <row r="5958" spans="1:50">
      <c r="A5958" s="16" t="s">
        <v>29</v>
      </c>
      <c r="B5958" s="17">
        <v>26864</v>
      </c>
      <c r="C5958" s="18" t="s">
        <v>9404</v>
      </c>
      <c r="D5958" s="18" t="s">
        <v>8646</v>
      </c>
      <c r="E5958" s="18" t="s">
        <v>8697</v>
      </c>
      <c r="F5958" s="18" t="s">
        <v>2323</v>
      </c>
      <c r="G5958" s="17">
        <v>2</v>
      </c>
      <c r="H5958" s="18" t="s">
        <v>5438</v>
      </c>
      <c r="I5958" s="17">
        <v>201</v>
      </c>
      <c r="J5958" s="18" t="s">
        <v>8648</v>
      </c>
      <c r="K5958" s="17">
        <v>20101</v>
      </c>
      <c r="L5958" s="18" t="s">
        <v>8680</v>
      </c>
      <c r="M5958" s="18"/>
      <c r="N5958" s="23"/>
      <c r="O5958" s="23"/>
      <c r="P5958" s="12"/>
      <c r="Q5958" s="23"/>
      <c r="R5958" s="23"/>
      <c r="X5958" s="23"/>
      <c r="AI5958" s="23"/>
      <c r="AJ5958" s="23"/>
      <c r="AK5958" s="23"/>
      <c r="AL5958" s="12"/>
      <c r="AM5958" s="12"/>
      <c r="AN5958" s="12"/>
      <c r="AO5958" s="12"/>
      <c r="AP5958" s="12"/>
      <c r="AQ5958" s="12"/>
      <c r="AR5958" s="12"/>
      <c r="AS5958" s="12"/>
      <c r="AU5958" s="23"/>
      <c r="AV5958" s="12"/>
      <c r="AW5958" s="12"/>
      <c r="AX5958" s="23"/>
    </row>
    <row r="5959" spans="1:50">
      <c r="A5959" s="16" t="s">
        <v>29</v>
      </c>
      <c r="B5959" s="17">
        <v>83849</v>
      </c>
      <c r="C5959" s="18" t="s">
        <v>9903</v>
      </c>
      <c r="D5959" s="18" t="s">
        <v>416</v>
      </c>
      <c r="E5959" s="18" t="s">
        <v>8695</v>
      </c>
      <c r="F5959" s="18" t="s">
        <v>9267</v>
      </c>
      <c r="G5959" s="17">
        <v>2</v>
      </c>
      <c r="H5959" s="18" t="s">
        <v>5438</v>
      </c>
      <c r="I5959" s="17">
        <v>201</v>
      </c>
      <c r="J5959" s="18" t="s">
        <v>8648</v>
      </c>
      <c r="K5959" s="17">
        <v>20108</v>
      </c>
      <c r="L5959" s="18" t="s">
        <v>8774</v>
      </c>
      <c r="M5959" s="18"/>
      <c r="N5959" s="23"/>
      <c r="O5959" s="23"/>
      <c r="P5959" s="12"/>
      <c r="Q5959" s="23"/>
      <c r="R5959" s="23"/>
      <c r="W5959" s="23"/>
      <c r="X5959" s="23"/>
      <c r="Z5959" s="23"/>
      <c r="AA5959" s="23"/>
      <c r="AB5959" s="23"/>
      <c r="AC5959" s="23"/>
      <c r="AD5959" s="12"/>
      <c r="AU5959" s="23"/>
      <c r="AV5959" s="12"/>
      <c r="AW5959" s="12"/>
      <c r="AX5959" s="23"/>
    </row>
    <row r="5960" spans="1:50">
      <c r="A5960" s="16" t="s">
        <v>29</v>
      </c>
      <c r="B5960" s="17">
        <v>14461</v>
      </c>
      <c r="C5960" s="18" t="s">
        <v>9439</v>
      </c>
      <c r="D5960" s="18" t="s">
        <v>8646</v>
      </c>
      <c r="E5960" s="18" t="s">
        <v>8797</v>
      </c>
      <c r="F5960" s="18" t="s">
        <v>2323</v>
      </c>
      <c r="G5960" s="17">
        <v>2</v>
      </c>
      <c r="H5960" s="18" t="s">
        <v>5438</v>
      </c>
      <c r="I5960" s="17">
        <v>201</v>
      </c>
      <c r="J5960" s="18" t="s">
        <v>8648</v>
      </c>
      <c r="K5960" s="17">
        <v>20106</v>
      </c>
      <c r="L5960" s="18" t="s">
        <v>8760</v>
      </c>
      <c r="M5960" s="18"/>
      <c r="N5960" s="23"/>
      <c r="O5960" s="23"/>
      <c r="P5960" s="12"/>
      <c r="Q5960" s="23"/>
      <c r="R5960" s="23"/>
      <c r="W5960" s="23"/>
      <c r="X5960" s="23"/>
      <c r="Z5960" s="23"/>
      <c r="AA5960" s="23"/>
      <c r="AB5960" s="23"/>
      <c r="AC5960" s="23"/>
      <c r="AD5960" s="12"/>
      <c r="AI5960" s="23"/>
      <c r="AJ5960" s="23"/>
      <c r="AU5960" s="23"/>
      <c r="AV5960" s="12"/>
      <c r="AW5960" s="12"/>
      <c r="AX5960" s="23"/>
    </row>
    <row r="5961" s="10" customFormat="1" spans="1:50">
      <c r="A5961" s="16" t="s">
        <v>29</v>
      </c>
      <c r="B5961" s="17">
        <v>26771</v>
      </c>
      <c r="C5961" s="18" t="s">
        <v>9411</v>
      </c>
      <c r="D5961" s="18" t="s">
        <v>8646</v>
      </c>
      <c r="E5961" s="18" t="s">
        <v>8692</v>
      </c>
      <c r="F5961" s="18" t="s">
        <v>2323</v>
      </c>
      <c r="G5961" s="17">
        <v>2</v>
      </c>
      <c r="H5961" s="18" t="s">
        <v>5438</v>
      </c>
      <c r="I5961" s="17">
        <v>201</v>
      </c>
      <c r="J5961" s="18" t="s">
        <v>8648</v>
      </c>
      <c r="K5961" s="17">
        <v>20102</v>
      </c>
      <c r="L5961" s="18" t="s">
        <v>8787</v>
      </c>
      <c r="M5961" s="18"/>
      <c r="N5961" s="23"/>
      <c r="O5961" s="23"/>
      <c r="P5961" s="12"/>
      <c r="Q5961" s="23"/>
      <c r="R5961" s="23"/>
      <c r="S5961" s="12"/>
      <c r="T5961" s="12"/>
      <c r="U5961" s="12"/>
      <c r="V5961" s="12"/>
      <c r="W5961" s="23"/>
      <c r="X5961" s="23"/>
      <c r="Y5961" s="12"/>
      <c r="Z5961" s="12"/>
      <c r="AA5961" s="12"/>
      <c r="AB5961" s="12"/>
      <c r="AC5961" s="12"/>
      <c r="AD5961" s="12"/>
      <c r="AE5961" s="12"/>
      <c r="AF5961" s="12"/>
      <c r="AG5961" s="12"/>
      <c r="AH5961" s="12"/>
      <c r="AI5961" s="12"/>
      <c r="AJ5961" s="12"/>
      <c r="AK5961" s="12"/>
      <c r="AL5961" s="12"/>
      <c r="AM5961" s="12"/>
      <c r="AN5961" s="12"/>
      <c r="AO5961" s="12"/>
      <c r="AP5961" s="12"/>
      <c r="AQ5961" s="12"/>
      <c r="AR5961" s="12"/>
      <c r="AS5961" s="12"/>
      <c r="AT5961" s="12"/>
      <c r="AU5961" s="23"/>
      <c r="AV5961" s="12"/>
      <c r="AW5961" s="12"/>
      <c r="AX5961" s="23"/>
    </row>
    <row r="5962" spans="1:50">
      <c r="A5962" s="16" t="s">
        <v>29</v>
      </c>
      <c r="B5962" s="17">
        <v>28612</v>
      </c>
      <c r="C5962" s="18" t="s">
        <v>9904</v>
      </c>
      <c r="D5962" s="18" t="s">
        <v>8646</v>
      </c>
      <c r="E5962" s="18" t="s">
        <v>8692</v>
      </c>
      <c r="F5962" s="18" t="s">
        <v>2323</v>
      </c>
      <c r="G5962" s="17">
        <v>2</v>
      </c>
      <c r="H5962" s="18" t="s">
        <v>5438</v>
      </c>
      <c r="I5962" s="17">
        <v>201</v>
      </c>
      <c r="J5962" s="18" t="s">
        <v>8648</v>
      </c>
      <c r="K5962" s="17">
        <v>20108</v>
      </c>
      <c r="L5962" s="18" t="s">
        <v>8774</v>
      </c>
      <c r="M5962" s="18"/>
      <c r="N5962" s="23"/>
      <c r="O5962" s="23"/>
      <c r="P5962" s="12"/>
      <c r="Q5962" s="23"/>
      <c r="R5962" s="23"/>
      <c r="X5962" s="23"/>
      <c r="Z5962" s="23"/>
      <c r="AA5962" s="23"/>
      <c r="AB5962" s="23"/>
      <c r="AC5962" s="23"/>
      <c r="AD5962" s="12"/>
      <c r="AI5962" s="23"/>
      <c r="AJ5962" s="23"/>
      <c r="AK5962" s="23"/>
      <c r="AL5962" s="12"/>
      <c r="AM5962" s="12"/>
      <c r="AN5962" s="12"/>
      <c r="AO5962" s="12"/>
      <c r="AP5962" s="12"/>
      <c r="AQ5962" s="12"/>
      <c r="AR5962" s="12"/>
      <c r="AS5962" s="12"/>
      <c r="AU5962" s="23"/>
      <c r="AV5962" s="12"/>
      <c r="AW5962" s="12"/>
      <c r="AX5962" s="23"/>
    </row>
    <row r="5963" spans="1:50">
      <c r="A5963" s="16" t="s">
        <v>29</v>
      </c>
      <c r="B5963" s="17">
        <v>200325</v>
      </c>
      <c r="C5963" s="18" t="s">
        <v>9047</v>
      </c>
      <c r="D5963" s="18" t="s">
        <v>9440</v>
      </c>
      <c r="E5963" s="18" t="s">
        <v>9673</v>
      </c>
      <c r="F5963" s="18" t="s">
        <v>63</v>
      </c>
      <c r="G5963" s="17">
        <v>2</v>
      </c>
      <c r="H5963" s="18" t="s">
        <v>5438</v>
      </c>
      <c r="I5963" s="17">
        <v>201</v>
      </c>
      <c r="J5963" s="18" t="s">
        <v>8648</v>
      </c>
      <c r="K5963" s="17">
        <v>20101</v>
      </c>
      <c r="L5963" s="18" t="s">
        <v>8680</v>
      </c>
      <c r="M5963" s="18"/>
      <c r="N5963" s="23"/>
      <c r="O5963" s="23"/>
      <c r="P5963" s="12"/>
      <c r="Q5963" s="23"/>
      <c r="R5963" s="23"/>
      <c r="X5963" s="23"/>
      <c r="Z5963" s="23"/>
      <c r="AA5963" s="23"/>
      <c r="AB5963" s="23"/>
      <c r="AC5963" s="23"/>
      <c r="AD5963" s="12"/>
      <c r="AI5963" s="23"/>
      <c r="AJ5963" s="23"/>
      <c r="AU5963" s="23"/>
      <c r="AV5963" s="12"/>
      <c r="AW5963" s="12"/>
      <c r="AX5963" s="23"/>
    </row>
    <row r="5964" spans="1:50">
      <c r="A5964" s="16" t="s">
        <v>29</v>
      </c>
      <c r="B5964" s="17">
        <v>132844</v>
      </c>
      <c r="C5964" s="18" t="s">
        <v>9357</v>
      </c>
      <c r="D5964" s="18" t="s">
        <v>9905</v>
      </c>
      <c r="E5964" s="18" t="s">
        <v>2323</v>
      </c>
      <c r="F5964" s="18" t="s">
        <v>2323</v>
      </c>
      <c r="G5964" s="17">
        <v>2</v>
      </c>
      <c r="H5964" s="18" t="s">
        <v>5438</v>
      </c>
      <c r="I5964" s="17">
        <v>201</v>
      </c>
      <c r="J5964" s="18" t="s">
        <v>8648</v>
      </c>
      <c r="K5964" s="17">
        <v>20102</v>
      </c>
      <c r="L5964" s="18" t="s">
        <v>8787</v>
      </c>
      <c r="M5964" s="18"/>
      <c r="N5964" s="23"/>
      <c r="O5964" s="23"/>
      <c r="P5964" s="12"/>
      <c r="Q5964" s="23"/>
      <c r="R5964" s="23"/>
      <c r="W5964" s="23"/>
      <c r="X5964" s="23"/>
      <c r="Z5964" s="23"/>
      <c r="AA5964" s="23"/>
      <c r="AB5964" s="23"/>
      <c r="AC5964" s="23"/>
      <c r="AD5964" s="12"/>
      <c r="AU5964" s="23"/>
      <c r="AV5964" s="12"/>
      <c r="AW5964" s="12"/>
      <c r="AX5964" s="23"/>
    </row>
    <row r="5965" spans="1:50">
      <c r="A5965" s="16" t="s">
        <v>29</v>
      </c>
      <c r="B5965" s="17">
        <v>26419</v>
      </c>
      <c r="C5965" s="18" t="s">
        <v>9859</v>
      </c>
      <c r="D5965" s="18" t="s">
        <v>8646</v>
      </c>
      <c r="E5965" s="18" t="s">
        <v>8840</v>
      </c>
      <c r="F5965" s="18" t="s">
        <v>2323</v>
      </c>
      <c r="G5965" s="17">
        <v>2</v>
      </c>
      <c r="H5965" s="18" t="s">
        <v>5438</v>
      </c>
      <c r="I5965" s="17">
        <v>201</v>
      </c>
      <c r="J5965" s="18" t="s">
        <v>8648</v>
      </c>
      <c r="K5965" s="17">
        <v>20109</v>
      </c>
      <c r="L5965" s="18" t="s">
        <v>8757</v>
      </c>
      <c r="M5965" s="18"/>
      <c r="N5965" s="23"/>
      <c r="O5965" s="23"/>
      <c r="P5965" s="12"/>
      <c r="Q5965" s="23"/>
      <c r="R5965" s="23"/>
      <c r="W5965" s="23"/>
      <c r="X5965" s="23"/>
      <c r="Z5965" s="23"/>
      <c r="AA5965" s="23"/>
      <c r="AJ5965" s="23"/>
      <c r="AK5965" s="23"/>
      <c r="AL5965" s="12"/>
      <c r="AM5965" s="12"/>
      <c r="AN5965" s="12"/>
      <c r="AO5965" s="12"/>
      <c r="AP5965" s="12"/>
      <c r="AQ5965" s="12"/>
      <c r="AR5965" s="12"/>
      <c r="AS5965" s="12"/>
      <c r="AU5965" s="23"/>
      <c r="AV5965" s="12"/>
      <c r="AW5965" s="12"/>
      <c r="AX5965" s="23"/>
    </row>
    <row r="5966" spans="1:50">
      <c r="A5966" s="16" t="s">
        <v>29</v>
      </c>
      <c r="B5966" s="17">
        <v>136052</v>
      </c>
      <c r="C5966" s="18" t="s">
        <v>9906</v>
      </c>
      <c r="D5966" s="18" t="s">
        <v>8646</v>
      </c>
      <c r="E5966" s="18" t="s">
        <v>9888</v>
      </c>
      <c r="F5966" s="18" t="s">
        <v>2323</v>
      </c>
      <c r="G5966" s="17">
        <v>2</v>
      </c>
      <c r="H5966" s="18" t="s">
        <v>5438</v>
      </c>
      <c r="I5966" s="17">
        <v>201</v>
      </c>
      <c r="J5966" s="18" t="s">
        <v>8648</v>
      </c>
      <c r="K5966" s="17">
        <v>20104</v>
      </c>
      <c r="L5966" s="18" t="s">
        <v>8844</v>
      </c>
      <c r="M5966" s="18"/>
      <c r="N5966" s="23"/>
      <c r="O5966" s="23"/>
      <c r="P5966" s="12"/>
      <c r="Q5966" s="23"/>
      <c r="R5966" s="23"/>
      <c r="X5966" s="23"/>
      <c r="Z5966" s="23"/>
      <c r="AA5966" s="23"/>
      <c r="AU5966" s="23"/>
      <c r="AV5966" s="12"/>
      <c r="AW5966" s="12"/>
      <c r="AX5966" s="23"/>
    </row>
    <row r="5967" spans="1:50">
      <c r="A5967" s="16" t="s">
        <v>29</v>
      </c>
      <c r="B5967" s="17">
        <v>49561</v>
      </c>
      <c r="C5967" s="18" t="s">
        <v>9373</v>
      </c>
      <c r="D5967" s="18" t="s">
        <v>8646</v>
      </c>
      <c r="E5967" s="18" t="s">
        <v>8840</v>
      </c>
      <c r="F5967" s="18" t="s">
        <v>2323</v>
      </c>
      <c r="G5967" s="17">
        <v>2</v>
      </c>
      <c r="H5967" s="18" t="s">
        <v>5438</v>
      </c>
      <c r="I5967" s="17">
        <v>201</v>
      </c>
      <c r="J5967" s="18" t="s">
        <v>8648</v>
      </c>
      <c r="K5967" s="17">
        <v>20102</v>
      </c>
      <c r="L5967" s="18" t="s">
        <v>8787</v>
      </c>
      <c r="M5967" s="18"/>
      <c r="N5967" s="23"/>
      <c r="O5967" s="23"/>
      <c r="P5967" s="12"/>
      <c r="Q5967" s="23"/>
      <c r="R5967" s="23"/>
      <c r="W5967" s="23"/>
      <c r="X5967" s="23"/>
      <c r="AU5967" s="23"/>
      <c r="AV5967" s="12"/>
      <c r="AW5967" s="12"/>
      <c r="AX5967" s="23"/>
    </row>
    <row r="5968" spans="1:50">
      <c r="A5968" s="16" t="s">
        <v>29</v>
      </c>
      <c r="B5968" s="17">
        <v>179992</v>
      </c>
      <c r="C5968" s="18" t="s">
        <v>9582</v>
      </c>
      <c r="D5968" s="18" t="s">
        <v>8646</v>
      </c>
      <c r="E5968" s="18" t="s">
        <v>9500</v>
      </c>
      <c r="F5968" s="18" t="s">
        <v>2323</v>
      </c>
      <c r="G5968" s="17">
        <v>2</v>
      </c>
      <c r="H5968" s="18" t="s">
        <v>5438</v>
      </c>
      <c r="I5968" s="17">
        <v>201</v>
      </c>
      <c r="J5968" s="18" t="s">
        <v>8648</v>
      </c>
      <c r="K5968" s="17">
        <v>20105</v>
      </c>
      <c r="L5968" s="18" t="s">
        <v>8753</v>
      </c>
      <c r="M5968" s="18"/>
      <c r="N5968" s="23"/>
      <c r="O5968" s="23"/>
      <c r="P5968" s="12"/>
      <c r="Q5968" s="23"/>
      <c r="R5968" s="23"/>
      <c r="X5968" s="23"/>
      <c r="Z5968" s="23"/>
      <c r="AA5968" s="23"/>
      <c r="AB5968" s="23"/>
      <c r="AC5968" s="23"/>
      <c r="AD5968" s="12"/>
      <c r="AI5968" s="23"/>
      <c r="AJ5968" s="23"/>
      <c r="AK5968" s="23"/>
      <c r="AL5968" s="12"/>
      <c r="AM5968" s="12"/>
      <c r="AN5968" s="12"/>
      <c r="AO5968" s="12"/>
      <c r="AP5968" s="12"/>
      <c r="AQ5968" s="12"/>
      <c r="AR5968" s="12"/>
      <c r="AS5968" s="12"/>
      <c r="AU5968" s="23"/>
      <c r="AV5968" s="12"/>
      <c r="AW5968" s="12"/>
      <c r="AX5968" s="23"/>
    </row>
    <row r="5969" spans="1:50">
      <c r="A5969" s="16" t="s">
        <v>29</v>
      </c>
      <c r="B5969" s="17">
        <v>25431</v>
      </c>
      <c r="C5969" s="18" t="s">
        <v>9907</v>
      </c>
      <c r="D5969" s="18" t="s">
        <v>8646</v>
      </c>
      <c r="E5969" s="18" t="s">
        <v>8697</v>
      </c>
      <c r="F5969" s="18" t="s">
        <v>2323</v>
      </c>
      <c r="G5969" s="17">
        <v>2</v>
      </c>
      <c r="H5969" s="18" t="s">
        <v>5438</v>
      </c>
      <c r="I5969" s="17">
        <v>201</v>
      </c>
      <c r="J5969" s="18" t="s">
        <v>8648</v>
      </c>
      <c r="K5969" s="17">
        <v>20108</v>
      </c>
      <c r="L5969" s="18" t="s">
        <v>8774</v>
      </c>
      <c r="M5969" s="18"/>
      <c r="N5969" s="23"/>
      <c r="O5969" s="23"/>
      <c r="P5969" s="12"/>
      <c r="Q5969" s="23"/>
      <c r="R5969" s="23"/>
      <c r="X5969" s="23"/>
      <c r="Z5969" s="23"/>
      <c r="AA5969" s="23"/>
      <c r="AB5969" s="23"/>
      <c r="AC5969" s="23"/>
      <c r="AD5969" s="12"/>
      <c r="AI5969" s="23"/>
      <c r="AJ5969" s="23"/>
      <c r="AK5969" s="23"/>
      <c r="AL5969" s="12"/>
      <c r="AM5969" s="12"/>
      <c r="AN5969" s="12"/>
      <c r="AO5969" s="12"/>
      <c r="AP5969" s="12"/>
      <c r="AQ5969" s="12"/>
      <c r="AR5969" s="12"/>
      <c r="AS5969" s="12"/>
      <c r="AU5969" s="23"/>
      <c r="AV5969" s="12"/>
      <c r="AW5969" s="12"/>
      <c r="AX5969" s="23"/>
    </row>
    <row r="5970" spans="1:50">
      <c r="A5970" s="16" t="s">
        <v>29</v>
      </c>
      <c r="B5970" s="17">
        <v>49139</v>
      </c>
      <c r="C5970" s="18" t="s">
        <v>9873</v>
      </c>
      <c r="D5970" s="18" t="s">
        <v>416</v>
      </c>
      <c r="E5970" s="18" t="s">
        <v>9908</v>
      </c>
      <c r="F5970" s="18" t="s">
        <v>2801</v>
      </c>
      <c r="G5970" s="17">
        <v>2</v>
      </c>
      <c r="H5970" s="18" t="s">
        <v>5438</v>
      </c>
      <c r="I5970" s="17">
        <v>205</v>
      </c>
      <c r="J5970" s="18" t="s">
        <v>8611</v>
      </c>
      <c r="K5970" s="17">
        <v>20501</v>
      </c>
      <c r="L5970" s="18" t="s">
        <v>8802</v>
      </c>
      <c r="M5970" s="18"/>
      <c r="N5970" s="23"/>
      <c r="O5970" s="23"/>
      <c r="P5970" s="12"/>
      <c r="Q5970" s="23"/>
      <c r="R5970" s="23"/>
      <c r="X5970" s="23"/>
      <c r="Y5970" s="23"/>
      <c r="Z5970" s="23"/>
      <c r="AA5970" s="23"/>
      <c r="AB5970" s="23"/>
      <c r="AC5970" s="23"/>
      <c r="AD5970" s="12"/>
      <c r="AJ5970" s="23"/>
      <c r="AK5970" s="23"/>
      <c r="AL5970" s="12"/>
      <c r="AM5970" s="12"/>
      <c r="AN5970" s="12"/>
      <c r="AO5970" s="12"/>
      <c r="AP5970" s="12"/>
      <c r="AQ5970" s="12"/>
      <c r="AR5970" s="12"/>
      <c r="AS5970" s="12"/>
      <c r="AU5970" s="23"/>
      <c r="AV5970" s="12"/>
      <c r="AW5970" s="12"/>
      <c r="AX5970" s="23"/>
    </row>
    <row r="5971" spans="1:50">
      <c r="A5971" s="16" t="s">
        <v>29</v>
      </c>
      <c r="B5971" s="17">
        <v>36086</v>
      </c>
      <c r="C5971" s="18" t="s">
        <v>9909</v>
      </c>
      <c r="D5971" s="18" t="s">
        <v>8646</v>
      </c>
      <c r="E5971" s="18" t="s">
        <v>8692</v>
      </c>
      <c r="F5971" s="18" t="s">
        <v>2323</v>
      </c>
      <c r="G5971" s="17">
        <v>2</v>
      </c>
      <c r="H5971" s="18" t="s">
        <v>5438</v>
      </c>
      <c r="I5971" s="17">
        <v>201</v>
      </c>
      <c r="J5971" s="18" t="s">
        <v>8648</v>
      </c>
      <c r="K5971" s="17">
        <v>20109</v>
      </c>
      <c r="L5971" s="18" t="s">
        <v>8757</v>
      </c>
      <c r="M5971" s="18"/>
      <c r="N5971" s="23"/>
      <c r="O5971" s="23"/>
      <c r="P5971" s="12"/>
      <c r="Q5971" s="23"/>
      <c r="R5971" s="23"/>
      <c r="S5971" s="23"/>
      <c r="X5971" s="23"/>
      <c r="Y5971" s="23"/>
      <c r="Z5971" s="23"/>
      <c r="AA5971" s="23"/>
      <c r="AB5971" s="23"/>
      <c r="AC5971" s="23"/>
      <c r="AD5971" s="12"/>
      <c r="AJ5971" s="23"/>
      <c r="AK5971" s="23"/>
      <c r="AL5971" s="12"/>
      <c r="AM5971" s="12"/>
      <c r="AN5971" s="12"/>
      <c r="AO5971" s="12"/>
      <c r="AP5971" s="12"/>
      <c r="AQ5971" s="12"/>
      <c r="AR5971" s="12"/>
      <c r="AS5971" s="12"/>
      <c r="AU5971" s="23"/>
      <c r="AV5971" s="12"/>
      <c r="AW5971" s="12"/>
      <c r="AX5971" s="23"/>
    </row>
    <row r="5972" spans="1:50">
      <c r="A5972" s="16" t="s">
        <v>29</v>
      </c>
      <c r="B5972" s="17">
        <v>135913</v>
      </c>
      <c r="C5972" s="18" t="s">
        <v>9400</v>
      </c>
      <c r="D5972" s="18" t="s">
        <v>9440</v>
      </c>
      <c r="E5972" s="18" t="s">
        <v>8697</v>
      </c>
      <c r="F5972" s="18" t="s">
        <v>2323</v>
      </c>
      <c r="G5972" s="17">
        <v>2</v>
      </c>
      <c r="H5972" s="18" t="s">
        <v>5438</v>
      </c>
      <c r="I5972" s="17">
        <v>201</v>
      </c>
      <c r="J5972" s="18" t="s">
        <v>8648</v>
      </c>
      <c r="K5972" s="17">
        <v>20105</v>
      </c>
      <c r="L5972" s="18" t="s">
        <v>8753</v>
      </c>
      <c r="M5972" s="18"/>
      <c r="N5972" s="23"/>
      <c r="O5972" s="23"/>
      <c r="P5972" s="12"/>
      <c r="Q5972" s="23"/>
      <c r="R5972" s="23"/>
      <c r="W5972" s="23"/>
      <c r="X5972" s="23"/>
      <c r="Z5972" s="23"/>
      <c r="AA5972" s="23"/>
      <c r="AB5972" s="23"/>
      <c r="AC5972" s="23"/>
      <c r="AD5972" s="12"/>
      <c r="AU5972" s="23"/>
      <c r="AV5972" s="12"/>
      <c r="AW5972" s="12"/>
      <c r="AX5972" s="23"/>
    </row>
    <row r="5973" spans="1:50">
      <c r="A5973" s="16" t="s">
        <v>29</v>
      </c>
      <c r="B5973" s="17">
        <v>185413</v>
      </c>
      <c r="C5973" s="18" t="s">
        <v>9582</v>
      </c>
      <c r="D5973" s="18" t="s">
        <v>8646</v>
      </c>
      <c r="E5973" s="18" t="s">
        <v>9003</v>
      </c>
      <c r="F5973" s="18" t="s">
        <v>2323</v>
      </c>
      <c r="G5973" s="17">
        <v>2</v>
      </c>
      <c r="H5973" s="18" t="s">
        <v>5438</v>
      </c>
      <c r="I5973" s="17">
        <v>201</v>
      </c>
      <c r="J5973" s="18" t="s">
        <v>8648</v>
      </c>
      <c r="K5973" s="17">
        <v>20105</v>
      </c>
      <c r="L5973" s="18" t="s">
        <v>8753</v>
      </c>
      <c r="M5973" s="18"/>
      <c r="N5973" s="23"/>
      <c r="O5973" s="23"/>
      <c r="P5973" s="12"/>
      <c r="Q5973" s="23"/>
      <c r="R5973" s="23"/>
      <c r="W5973" s="23"/>
      <c r="X5973" s="23"/>
      <c r="AU5973" s="23"/>
      <c r="AV5973" s="12"/>
      <c r="AW5973" s="12"/>
      <c r="AX5973" s="23"/>
    </row>
    <row r="5974" spans="1:50">
      <c r="A5974" s="16" t="s">
        <v>29</v>
      </c>
      <c r="B5974" s="17">
        <v>135936</v>
      </c>
      <c r="C5974" s="18" t="s">
        <v>9885</v>
      </c>
      <c r="D5974" s="18" t="s">
        <v>8646</v>
      </c>
      <c r="E5974" s="18" t="s">
        <v>8697</v>
      </c>
      <c r="F5974" s="18" t="s">
        <v>2323</v>
      </c>
      <c r="G5974" s="17">
        <v>2</v>
      </c>
      <c r="H5974" s="18" t="s">
        <v>5438</v>
      </c>
      <c r="I5974" s="17">
        <v>201</v>
      </c>
      <c r="J5974" s="18" t="s">
        <v>8648</v>
      </c>
      <c r="K5974" s="17">
        <v>20109</v>
      </c>
      <c r="L5974" s="18" t="s">
        <v>8757</v>
      </c>
      <c r="M5974" s="18"/>
      <c r="N5974" s="23"/>
      <c r="O5974" s="23"/>
      <c r="P5974" s="12"/>
      <c r="Q5974" s="23"/>
      <c r="R5974" s="23"/>
      <c r="W5974" s="23"/>
      <c r="X5974" s="23"/>
      <c r="AB5974" s="23"/>
      <c r="AC5974" s="23"/>
      <c r="AD5974" s="12"/>
      <c r="AU5974" s="23"/>
      <c r="AV5974" s="12"/>
      <c r="AW5974" s="12"/>
      <c r="AX5974" s="23"/>
    </row>
    <row r="5975" spans="1:50">
      <c r="A5975" s="16" t="s">
        <v>29</v>
      </c>
      <c r="B5975" s="17">
        <v>14353</v>
      </c>
      <c r="C5975" s="18" t="s">
        <v>9700</v>
      </c>
      <c r="D5975" s="18" t="s">
        <v>8646</v>
      </c>
      <c r="E5975" s="18" t="s">
        <v>8692</v>
      </c>
      <c r="F5975" s="18" t="s">
        <v>2323</v>
      </c>
      <c r="G5975" s="17">
        <v>2</v>
      </c>
      <c r="H5975" s="18" t="s">
        <v>5438</v>
      </c>
      <c r="I5975" s="17">
        <v>201</v>
      </c>
      <c r="J5975" s="18" t="s">
        <v>8648</v>
      </c>
      <c r="K5975" s="17">
        <v>20102</v>
      </c>
      <c r="L5975" s="18" t="s">
        <v>8787</v>
      </c>
      <c r="M5975" s="18"/>
      <c r="N5975" s="23"/>
      <c r="O5975" s="23"/>
      <c r="P5975" s="12"/>
      <c r="Q5975" s="23"/>
      <c r="R5975" s="23"/>
      <c r="W5975" s="23"/>
      <c r="X5975" s="23"/>
      <c r="Y5975" s="23"/>
      <c r="Z5975" s="23"/>
      <c r="AA5975" s="23"/>
      <c r="AB5975" s="23"/>
      <c r="AC5975" s="23"/>
      <c r="AD5975" s="12"/>
      <c r="AU5975" s="23"/>
      <c r="AV5975" s="12"/>
      <c r="AW5975" s="12"/>
      <c r="AX5975" s="23"/>
    </row>
    <row r="5976" s="10" customFormat="1" spans="1:50">
      <c r="A5976" s="16" t="s">
        <v>29</v>
      </c>
      <c r="B5976" s="17">
        <v>8995</v>
      </c>
      <c r="C5976" s="18" t="s">
        <v>9910</v>
      </c>
      <c r="D5976" s="18" t="s">
        <v>8646</v>
      </c>
      <c r="E5976" s="18" t="s">
        <v>9911</v>
      </c>
      <c r="F5976" s="18" t="s">
        <v>2323</v>
      </c>
      <c r="G5976" s="17">
        <v>2</v>
      </c>
      <c r="H5976" s="18" t="s">
        <v>5438</v>
      </c>
      <c r="I5976" s="17">
        <v>201</v>
      </c>
      <c r="J5976" s="18" t="s">
        <v>8648</v>
      </c>
      <c r="K5976" s="17">
        <v>20101</v>
      </c>
      <c r="L5976" s="18" t="s">
        <v>8680</v>
      </c>
      <c r="M5976" s="18"/>
      <c r="N5976" s="23"/>
      <c r="O5976" s="23"/>
      <c r="P5976" s="12"/>
      <c r="Q5976" s="23"/>
      <c r="R5976" s="23"/>
      <c r="S5976" s="12"/>
      <c r="T5976" s="12"/>
      <c r="U5976" s="12"/>
      <c r="V5976" s="12"/>
      <c r="W5976" s="12"/>
      <c r="X5976" s="23"/>
      <c r="Y5976" s="12"/>
      <c r="Z5976" s="23"/>
      <c r="AA5976" s="23"/>
      <c r="AB5976" s="12"/>
      <c r="AC5976" s="12"/>
      <c r="AD5976" s="12"/>
      <c r="AE5976" s="12"/>
      <c r="AF5976" s="12"/>
      <c r="AG5976" s="12"/>
      <c r="AH5976" s="12"/>
      <c r="AI5976" s="12"/>
      <c r="AJ5976" s="12"/>
      <c r="AK5976" s="12"/>
      <c r="AL5976" s="12"/>
      <c r="AM5976" s="12"/>
      <c r="AN5976" s="12"/>
      <c r="AO5976" s="12"/>
      <c r="AP5976" s="12"/>
      <c r="AQ5976" s="12"/>
      <c r="AR5976" s="12"/>
      <c r="AS5976" s="12"/>
      <c r="AT5976" s="12"/>
      <c r="AU5976" s="23"/>
      <c r="AV5976" s="12"/>
      <c r="AW5976" s="12"/>
      <c r="AX5976" s="23"/>
    </row>
    <row r="5977" spans="1:50">
      <c r="A5977" s="16" t="s">
        <v>29</v>
      </c>
      <c r="B5977" s="17">
        <v>130192</v>
      </c>
      <c r="C5977" s="18" t="s">
        <v>9889</v>
      </c>
      <c r="D5977" s="18" t="s">
        <v>9890</v>
      </c>
      <c r="E5977" s="18" t="s">
        <v>9912</v>
      </c>
      <c r="F5977" s="18" t="s">
        <v>17</v>
      </c>
      <c r="G5977" s="17">
        <v>2</v>
      </c>
      <c r="H5977" s="18" t="s">
        <v>5438</v>
      </c>
      <c r="I5977" s="17">
        <v>205</v>
      </c>
      <c r="J5977" s="18" t="s">
        <v>8611</v>
      </c>
      <c r="K5977" s="17">
        <v>20501</v>
      </c>
      <c r="L5977" s="18" t="s">
        <v>8802</v>
      </c>
      <c r="M5977" s="18"/>
      <c r="N5977" s="23"/>
      <c r="O5977" s="23"/>
      <c r="P5977" s="12"/>
      <c r="Q5977" s="23"/>
      <c r="R5977" s="23"/>
      <c r="W5977" s="23"/>
      <c r="X5977" s="23"/>
      <c r="AI5977" s="23"/>
      <c r="AJ5977" s="23"/>
      <c r="AK5977" s="23"/>
      <c r="AL5977" s="12"/>
      <c r="AM5977" s="12"/>
      <c r="AN5977" s="12"/>
      <c r="AO5977" s="12"/>
      <c r="AP5977" s="12"/>
      <c r="AQ5977" s="12"/>
      <c r="AR5977" s="12"/>
      <c r="AS5977" s="12"/>
      <c r="AU5977" s="23"/>
      <c r="AV5977" s="12"/>
      <c r="AW5977" s="12"/>
      <c r="AX5977" s="23"/>
    </row>
    <row r="5978" spans="1:50">
      <c r="A5978" s="16" t="s">
        <v>29</v>
      </c>
      <c r="B5978" s="17">
        <v>135916</v>
      </c>
      <c r="C5978" s="18" t="s">
        <v>9913</v>
      </c>
      <c r="D5978" s="18" t="s">
        <v>8646</v>
      </c>
      <c r="E5978" s="18" t="s">
        <v>8692</v>
      </c>
      <c r="F5978" s="18" t="s">
        <v>2323</v>
      </c>
      <c r="G5978" s="17">
        <v>2</v>
      </c>
      <c r="H5978" s="18" t="s">
        <v>5438</v>
      </c>
      <c r="I5978" s="17">
        <v>201</v>
      </c>
      <c r="J5978" s="18" t="s">
        <v>8648</v>
      </c>
      <c r="K5978" s="17">
        <v>20103</v>
      </c>
      <c r="L5978" s="18" t="s">
        <v>8649</v>
      </c>
      <c r="M5978" s="18"/>
      <c r="N5978" s="23"/>
      <c r="O5978" s="23"/>
      <c r="P5978" s="12"/>
      <c r="Q5978" s="23"/>
      <c r="R5978" s="23"/>
      <c r="X5978" s="23"/>
      <c r="Y5978" s="23"/>
      <c r="Z5978" s="23"/>
      <c r="AA5978" s="23"/>
      <c r="AB5978" s="23"/>
      <c r="AC5978" s="23"/>
      <c r="AD5978" s="12"/>
      <c r="AI5978" s="23"/>
      <c r="AJ5978" s="23"/>
      <c r="AK5978" s="23"/>
      <c r="AL5978" s="12"/>
      <c r="AM5978" s="12"/>
      <c r="AN5978" s="12"/>
      <c r="AO5978" s="12"/>
      <c r="AP5978" s="12"/>
      <c r="AQ5978" s="12"/>
      <c r="AR5978" s="12"/>
      <c r="AS5978" s="12"/>
      <c r="AU5978" s="23"/>
      <c r="AV5978" s="12"/>
      <c r="AW5978" s="12"/>
      <c r="AX5978" s="23"/>
    </row>
    <row r="5979" spans="1:50">
      <c r="A5979" s="16" t="s">
        <v>29</v>
      </c>
      <c r="B5979" s="17">
        <v>257976</v>
      </c>
      <c r="C5979" s="18" t="s">
        <v>8394</v>
      </c>
      <c r="D5979" s="18" t="s">
        <v>9665</v>
      </c>
      <c r="E5979" s="18" t="s">
        <v>5618</v>
      </c>
      <c r="F5979" s="18" t="s">
        <v>63</v>
      </c>
      <c r="G5979" s="17">
        <v>2</v>
      </c>
      <c r="H5979" s="18" t="s">
        <v>5438</v>
      </c>
      <c r="I5979" s="17">
        <v>206</v>
      </c>
      <c r="J5979" s="18" t="s">
        <v>5439</v>
      </c>
      <c r="K5979" s="17">
        <v>20608</v>
      </c>
      <c r="L5979" s="18" t="s">
        <v>8395</v>
      </c>
      <c r="M5979" s="18"/>
      <c r="N5979" s="23"/>
      <c r="O5979" s="23"/>
      <c r="P5979" s="12"/>
      <c r="Q5979" s="23"/>
      <c r="R5979" s="23"/>
      <c r="W5979" s="23"/>
      <c r="X5979" s="23"/>
      <c r="Z5979" s="23"/>
      <c r="AA5979" s="23"/>
      <c r="AB5979" s="23"/>
      <c r="AC5979" s="23"/>
      <c r="AD5979" s="12"/>
      <c r="AI5979" s="23"/>
      <c r="AJ5979" s="23"/>
      <c r="AK5979" s="23"/>
      <c r="AL5979" s="12"/>
      <c r="AM5979" s="12"/>
      <c r="AN5979" s="12"/>
      <c r="AO5979" s="12"/>
      <c r="AP5979" s="12"/>
      <c r="AQ5979" s="12"/>
      <c r="AR5979" s="12"/>
      <c r="AS5979" s="12"/>
      <c r="AU5979" s="23"/>
      <c r="AV5979" s="12"/>
      <c r="AW5979" s="12"/>
      <c r="AX5979" s="23"/>
    </row>
    <row r="5980" spans="1:50">
      <c r="A5980" s="16" t="s">
        <v>29</v>
      </c>
      <c r="B5980" s="17">
        <v>36053</v>
      </c>
      <c r="C5980" s="18" t="s">
        <v>9417</v>
      </c>
      <c r="D5980" s="18" t="s">
        <v>8646</v>
      </c>
      <c r="E5980" s="18" t="s">
        <v>8756</v>
      </c>
      <c r="F5980" s="18" t="s">
        <v>2323</v>
      </c>
      <c r="G5980" s="17">
        <v>2</v>
      </c>
      <c r="H5980" s="18" t="s">
        <v>5438</v>
      </c>
      <c r="I5980" s="17">
        <v>201</v>
      </c>
      <c r="J5980" s="18" t="s">
        <v>8648</v>
      </c>
      <c r="K5980" s="17">
        <v>20109</v>
      </c>
      <c r="L5980" s="18" t="s">
        <v>8757</v>
      </c>
      <c r="M5980" s="18"/>
      <c r="N5980" s="23"/>
      <c r="O5980" s="23"/>
      <c r="P5980" s="12"/>
      <c r="Q5980" s="23"/>
      <c r="R5980" s="23"/>
      <c r="X5980" s="23"/>
      <c r="Z5980" s="23"/>
      <c r="AA5980" s="23"/>
      <c r="AB5980" s="23"/>
      <c r="AC5980" s="23"/>
      <c r="AD5980" s="12"/>
      <c r="AI5980" s="23"/>
      <c r="AJ5980" s="23"/>
      <c r="AK5980" s="23"/>
      <c r="AL5980" s="12"/>
      <c r="AM5980" s="12"/>
      <c r="AN5980" s="12"/>
      <c r="AO5980" s="12"/>
      <c r="AP5980" s="12"/>
      <c r="AQ5980" s="12"/>
      <c r="AR5980" s="12"/>
      <c r="AS5980" s="12"/>
      <c r="AU5980" s="23"/>
      <c r="AV5980" s="12"/>
      <c r="AW5980" s="12"/>
      <c r="AX5980" s="23"/>
    </row>
    <row r="5981" spans="1:50">
      <c r="A5981" s="16" t="s">
        <v>29</v>
      </c>
      <c r="B5981" s="17">
        <v>26516</v>
      </c>
      <c r="C5981" s="18" t="s">
        <v>9422</v>
      </c>
      <c r="D5981" s="18" t="s">
        <v>8646</v>
      </c>
      <c r="E5981" s="18" t="s">
        <v>8697</v>
      </c>
      <c r="F5981" s="18" t="s">
        <v>2323</v>
      </c>
      <c r="G5981" s="17">
        <v>2</v>
      </c>
      <c r="H5981" s="18" t="s">
        <v>5438</v>
      </c>
      <c r="I5981" s="17">
        <v>201</v>
      </c>
      <c r="J5981" s="18" t="s">
        <v>8648</v>
      </c>
      <c r="K5981" s="17">
        <v>20105</v>
      </c>
      <c r="L5981" s="18" t="s">
        <v>8753</v>
      </c>
      <c r="M5981" s="18"/>
      <c r="N5981" s="23"/>
      <c r="O5981" s="23"/>
      <c r="P5981" s="12"/>
      <c r="Q5981" s="23"/>
      <c r="R5981" s="23"/>
      <c r="X5981" s="23"/>
      <c r="Y5981" s="23"/>
      <c r="Z5981" s="23"/>
      <c r="AA5981" s="23"/>
      <c r="AB5981" s="23"/>
      <c r="AC5981" s="23"/>
      <c r="AD5981" s="12"/>
      <c r="AI5981" s="23"/>
      <c r="AJ5981" s="23"/>
      <c r="AK5981" s="23"/>
      <c r="AL5981" s="12"/>
      <c r="AM5981" s="12"/>
      <c r="AN5981" s="12"/>
      <c r="AO5981" s="12"/>
      <c r="AP5981" s="12"/>
      <c r="AQ5981" s="12"/>
      <c r="AR5981" s="12"/>
      <c r="AS5981" s="12"/>
      <c r="AU5981" s="23"/>
      <c r="AV5981" s="12"/>
      <c r="AW5981" s="12"/>
      <c r="AX5981" s="23"/>
    </row>
    <row r="5982" spans="1:50">
      <c r="A5982" s="16" t="s">
        <v>29</v>
      </c>
      <c r="B5982" s="17">
        <v>38942</v>
      </c>
      <c r="C5982" s="18" t="s">
        <v>9914</v>
      </c>
      <c r="D5982" s="18" t="s">
        <v>8808</v>
      </c>
      <c r="E5982" s="18" t="s">
        <v>8692</v>
      </c>
      <c r="F5982" s="18" t="s">
        <v>2323</v>
      </c>
      <c r="G5982" s="17">
        <v>2</v>
      </c>
      <c r="H5982" s="18" t="s">
        <v>5438</v>
      </c>
      <c r="I5982" s="17">
        <v>201</v>
      </c>
      <c r="J5982" s="18" t="s">
        <v>8648</v>
      </c>
      <c r="K5982" s="17">
        <v>20109</v>
      </c>
      <c r="L5982" s="18" t="s">
        <v>8757</v>
      </c>
      <c r="M5982" s="18"/>
      <c r="N5982" s="23"/>
      <c r="O5982" s="23"/>
      <c r="P5982" s="12"/>
      <c r="Q5982" s="23"/>
      <c r="R5982" s="23"/>
      <c r="S5982" s="23"/>
      <c r="X5982" s="23"/>
      <c r="Z5982" s="23"/>
      <c r="AA5982" s="23"/>
      <c r="AB5982" s="23"/>
      <c r="AC5982" s="23"/>
      <c r="AD5982" s="12"/>
      <c r="AI5982" s="23"/>
      <c r="AJ5982" s="23"/>
      <c r="AK5982" s="23"/>
      <c r="AL5982" s="12"/>
      <c r="AM5982" s="12"/>
      <c r="AN5982" s="12"/>
      <c r="AO5982" s="12"/>
      <c r="AP5982" s="12"/>
      <c r="AQ5982" s="12"/>
      <c r="AR5982" s="12"/>
      <c r="AS5982" s="12"/>
      <c r="AU5982" s="23"/>
      <c r="AV5982" s="12"/>
      <c r="AW5982" s="12"/>
      <c r="AX5982" s="23"/>
    </row>
    <row r="5983" spans="1:50">
      <c r="A5983" s="16" t="s">
        <v>29</v>
      </c>
      <c r="B5983" s="17">
        <v>183175</v>
      </c>
      <c r="C5983" s="18" t="s">
        <v>9388</v>
      </c>
      <c r="D5983" s="18" t="s">
        <v>8646</v>
      </c>
      <c r="E5983" s="18" t="s">
        <v>9462</v>
      </c>
      <c r="F5983" s="18" t="s">
        <v>2323</v>
      </c>
      <c r="G5983" s="17">
        <v>2</v>
      </c>
      <c r="H5983" s="18" t="s">
        <v>5438</v>
      </c>
      <c r="I5983" s="17">
        <v>201</v>
      </c>
      <c r="J5983" s="18" t="s">
        <v>8648</v>
      </c>
      <c r="K5983" s="17">
        <v>20109</v>
      </c>
      <c r="L5983" s="18" t="s">
        <v>8757</v>
      </c>
      <c r="M5983" s="18"/>
      <c r="N5983" s="23"/>
      <c r="O5983" s="23"/>
      <c r="P5983" s="12"/>
      <c r="Q5983" s="23"/>
      <c r="R5983" s="23"/>
      <c r="W5983" s="23"/>
      <c r="X5983" s="23"/>
      <c r="AI5983" s="23"/>
      <c r="AJ5983" s="23"/>
      <c r="AK5983" s="23"/>
      <c r="AL5983" s="12"/>
      <c r="AM5983" s="12"/>
      <c r="AN5983" s="12"/>
      <c r="AO5983" s="12"/>
      <c r="AP5983" s="12"/>
      <c r="AQ5983" s="12"/>
      <c r="AR5983" s="12"/>
      <c r="AS5983" s="12"/>
      <c r="AU5983" s="23"/>
      <c r="AV5983" s="12"/>
      <c r="AW5983" s="12"/>
      <c r="AX5983" s="23"/>
    </row>
    <row r="5984" spans="1:50">
      <c r="A5984" s="16" t="s">
        <v>29</v>
      </c>
      <c r="B5984" s="17">
        <v>180390</v>
      </c>
      <c r="C5984" s="18" t="s">
        <v>9357</v>
      </c>
      <c r="D5984" s="18" t="s">
        <v>8646</v>
      </c>
      <c r="E5984" s="18" t="s">
        <v>9915</v>
      </c>
      <c r="F5984" s="18" t="s">
        <v>2323</v>
      </c>
      <c r="G5984" s="17">
        <v>2</v>
      </c>
      <c r="H5984" s="18" t="s">
        <v>5438</v>
      </c>
      <c r="I5984" s="17">
        <v>201</v>
      </c>
      <c r="J5984" s="18" t="s">
        <v>8648</v>
      </c>
      <c r="K5984" s="17">
        <v>20102</v>
      </c>
      <c r="L5984" s="18" t="s">
        <v>8787</v>
      </c>
      <c r="M5984" s="18"/>
      <c r="N5984" s="23"/>
      <c r="O5984" s="23"/>
      <c r="P5984" s="12"/>
      <c r="Q5984" s="23"/>
      <c r="R5984" s="23"/>
      <c r="W5984" s="23"/>
      <c r="X5984" s="23"/>
      <c r="Z5984" s="23"/>
      <c r="AA5984" s="23"/>
      <c r="AB5984" s="23"/>
      <c r="AC5984" s="23"/>
      <c r="AD5984" s="12"/>
      <c r="AI5984" s="23"/>
      <c r="AJ5984" s="23"/>
      <c r="AK5984" s="23"/>
      <c r="AL5984" s="12"/>
      <c r="AM5984" s="12"/>
      <c r="AN5984" s="12"/>
      <c r="AO5984" s="12"/>
      <c r="AP5984" s="12"/>
      <c r="AQ5984" s="12"/>
      <c r="AR5984" s="12"/>
      <c r="AS5984" s="12"/>
      <c r="AU5984" s="23"/>
      <c r="AV5984" s="12"/>
      <c r="AW5984" s="12"/>
      <c r="AX5984" s="23"/>
    </row>
    <row r="5985" spans="1:50">
      <c r="A5985" s="16" t="s">
        <v>29</v>
      </c>
      <c r="B5985" s="17">
        <v>257979</v>
      </c>
      <c r="C5985" s="18" t="s">
        <v>8399</v>
      </c>
      <c r="D5985" s="18" t="s">
        <v>9665</v>
      </c>
      <c r="E5985" s="18" t="s">
        <v>6705</v>
      </c>
      <c r="F5985" s="18" t="s">
        <v>53</v>
      </c>
      <c r="G5985" s="17">
        <v>2</v>
      </c>
      <c r="H5985" s="18" t="s">
        <v>5438</v>
      </c>
      <c r="I5985" s="17">
        <v>206</v>
      </c>
      <c r="J5985" s="18" t="s">
        <v>5439</v>
      </c>
      <c r="K5985" s="17">
        <v>20605</v>
      </c>
      <c r="L5985" s="18" t="s">
        <v>8393</v>
      </c>
      <c r="M5985" s="18"/>
      <c r="N5985" s="23"/>
      <c r="O5985" s="23"/>
      <c r="P5985" s="12"/>
      <c r="Q5985" s="23"/>
      <c r="R5985" s="23"/>
      <c r="W5985" s="23"/>
      <c r="X5985" s="23"/>
      <c r="AI5985" s="23"/>
      <c r="AU5985" s="23"/>
      <c r="AV5985" s="12"/>
      <c r="AW5985" s="12"/>
      <c r="AX5985" s="23"/>
    </row>
    <row r="5986" spans="1:50">
      <c r="A5986" s="16" t="s">
        <v>29</v>
      </c>
      <c r="B5986" s="17">
        <v>44305</v>
      </c>
      <c r="C5986" s="18" t="s">
        <v>9916</v>
      </c>
      <c r="D5986" s="18" t="s">
        <v>8646</v>
      </c>
      <c r="E5986" s="18" t="s">
        <v>8697</v>
      </c>
      <c r="F5986" s="18" t="s">
        <v>2323</v>
      </c>
      <c r="G5986" s="17">
        <v>2</v>
      </c>
      <c r="H5986" s="18" t="s">
        <v>5438</v>
      </c>
      <c r="I5986" s="17">
        <v>201</v>
      </c>
      <c r="J5986" s="18" t="s">
        <v>8648</v>
      </c>
      <c r="K5986" s="17">
        <v>20109</v>
      </c>
      <c r="L5986" s="18" t="s">
        <v>8757</v>
      </c>
      <c r="M5986" s="18"/>
      <c r="N5986" s="23"/>
      <c r="O5986" s="23"/>
      <c r="P5986" s="12"/>
      <c r="Q5986" s="23"/>
      <c r="R5986" s="23"/>
      <c r="S5986" s="23"/>
      <c r="W5986" s="23"/>
      <c r="X5986" s="23"/>
      <c r="AI5986" s="23"/>
      <c r="AJ5986" s="23"/>
      <c r="AK5986" s="23"/>
      <c r="AL5986" s="12"/>
      <c r="AM5986" s="12"/>
      <c r="AN5986" s="12"/>
      <c r="AO5986" s="12"/>
      <c r="AP5986" s="12"/>
      <c r="AQ5986" s="12"/>
      <c r="AR5986" s="12"/>
      <c r="AS5986" s="12"/>
      <c r="AU5986" s="23"/>
      <c r="AV5986" s="12"/>
      <c r="AW5986" s="12"/>
      <c r="AX5986" s="23"/>
    </row>
    <row r="5987" spans="1:50">
      <c r="A5987" s="16" t="s">
        <v>29</v>
      </c>
      <c r="B5987" s="17">
        <v>24633</v>
      </c>
      <c r="C5987" s="18" t="s">
        <v>8679</v>
      </c>
      <c r="D5987" s="18" t="s">
        <v>8646</v>
      </c>
      <c r="E5987" s="18" t="s">
        <v>9048</v>
      </c>
      <c r="F5987" s="18" t="s">
        <v>2323</v>
      </c>
      <c r="G5987" s="17">
        <v>2</v>
      </c>
      <c r="H5987" s="18" t="s">
        <v>5438</v>
      </c>
      <c r="I5987" s="17">
        <v>201</v>
      </c>
      <c r="J5987" s="18" t="s">
        <v>8648</v>
      </c>
      <c r="K5987" s="17">
        <v>20101</v>
      </c>
      <c r="L5987" s="18" t="s">
        <v>8680</v>
      </c>
      <c r="M5987" s="18"/>
      <c r="N5987" s="23"/>
      <c r="O5987" s="23"/>
      <c r="P5987" s="12"/>
      <c r="Q5987" s="23"/>
      <c r="R5987" s="23"/>
      <c r="X5987" s="23"/>
      <c r="Y5987" s="23"/>
      <c r="Z5987" s="23"/>
      <c r="AA5987" s="23"/>
      <c r="AB5987" s="23"/>
      <c r="AC5987" s="23"/>
      <c r="AD5987" s="12"/>
      <c r="AU5987" s="23"/>
      <c r="AV5987" s="12"/>
      <c r="AW5987" s="12"/>
      <c r="AX5987" s="23"/>
    </row>
    <row r="5988" spans="1:50">
      <c r="A5988" s="16" t="s">
        <v>29</v>
      </c>
      <c r="B5988" s="17">
        <v>133035</v>
      </c>
      <c r="C5988" s="18" t="s">
        <v>9917</v>
      </c>
      <c r="D5988" s="18" t="s">
        <v>9905</v>
      </c>
      <c r="E5988" s="18" t="s">
        <v>2323</v>
      </c>
      <c r="F5988" s="18" t="s">
        <v>2323</v>
      </c>
      <c r="G5988" s="17">
        <v>2</v>
      </c>
      <c r="H5988" s="18" t="s">
        <v>5438</v>
      </c>
      <c r="I5988" s="17">
        <v>201</v>
      </c>
      <c r="J5988" s="18" t="s">
        <v>8648</v>
      </c>
      <c r="K5988" s="17">
        <v>20108</v>
      </c>
      <c r="L5988" s="18" t="s">
        <v>8774</v>
      </c>
      <c r="M5988" s="18"/>
      <c r="N5988" s="23"/>
      <c r="O5988" s="23"/>
      <c r="P5988" s="12"/>
      <c r="Q5988" s="23"/>
      <c r="R5988" s="23"/>
      <c r="W5988" s="23"/>
      <c r="X5988" s="23"/>
      <c r="Z5988" s="23"/>
      <c r="AA5988" s="23"/>
      <c r="AB5988" s="23"/>
      <c r="AC5988" s="23"/>
      <c r="AD5988" s="12"/>
      <c r="AI5988" s="23"/>
      <c r="AJ5988" s="23"/>
      <c r="AK5988" s="23"/>
      <c r="AL5988" s="12"/>
      <c r="AM5988" s="12"/>
      <c r="AN5988" s="12"/>
      <c r="AO5988" s="12"/>
      <c r="AP5988" s="12"/>
      <c r="AQ5988" s="12"/>
      <c r="AR5988" s="12"/>
      <c r="AS5988" s="12"/>
      <c r="AU5988" s="23"/>
      <c r="AV5988" s="12"/>
      <c r="AW5988" s="12"/>
      <c r="AX5988" s="23"/>
    </row>
    <row r="5989" spans="1:50">
      <c r="A5989" s="16" t="s">
        <v>29</v>
      </c>
      <c r="B5989" s="17">
        <v>257984</v>
      </c>
      <c r="C5989" s="18" t="s">
        <v>8443</v>
      </c>
      <c r="D5989" s="18" t="s">
        <v>9665</v>
      </c>
      <c r="E5989" s="18" t="s">
        <v>8955</v>
      </c>
      <c r="F5989" s="18" t="s">
        <v>53</v>
      </c>
      <c r="G5989" s="17">
        <v>2</v>
      </c>
      <c r="H5989" s="18" t="s">
        <v>5438</v>
      </c>
      <c r="I5989" s="17">
        <v>206</v>
      </c>
      <c r="J5989" s="18" t="s">
        <v>5439</v>
      </c>
      <c r="K5989" s="17">
        <v>20602</v>
      </c>
      <c r="L5989" s="18" t="s">
        <v>8423</v>
      </c>
      <c r="M5989" s="18"/>
      <c r="N5989" s="23"/>
      <c r="O5989" s="23"/>
      <c r="P5989" s="12"/>
      <c r="Q5989" s="23"/>
      <c r="R5989" s="23"/>
      <c r="W5989" s="23"/>
      <c r="X5989" s="23"/>
      <c r="Z5989" s="23"/>
      <c r="AA5989" s="23"/>
      <c r="AB5989" s="23"/>
      <c r="AC5989" s="23"/>
      <c r="AD5989" s="12"/>
      <c r="AU5989" s="23"/>
      <c r="AV5989" s="12"/>
      <c r="AW5989" s="12"/>
      <c r="AX5989" s="23"/>
    </row>
    <row r="5990" spans="1:50">
      <c r="A5990" s="16" t="s">
        <v>29</v>
      </c>
      <c r="B5990" s="17">
        <v>188278</v>
      </c>
      <c r="C5990" s="18" t="s">
        <v>9807</v>
      </c>
      <c r="D5990" s="18" t="s">
        <v>8808</v>
      </c>
      <c r="E5990" s="18" t="s">
        <v>2323</v>
      </c>
      <c r="F5990" s="18" t="s">
        <v>63</v>
      </c>
      <c r="G5990" s="17">
        <v>2</v>
      </c>
      <c r="H5990" s="18" t="s">
        <v>5438</v>
      </c>
      <c r="I5990" s="17">
        <v>202</v>
      </c>
      <c r="J5990" s="18" t="s">
        <v>9328</v>
      </c>
      <c r="K5990" s="17">
        <v>20201</v>
      </c>
      <c r="L5990" s="18" t="s">
        <v>9328</v>
      </c>
      <c r="M5990" s="18"/>
      <c r="N5990" s="23"/>
      <c r="O5990" s="23"/>
      <c r="P5990" s="12"/>
      <c r="Q5990" s="23"/>
      <c r="R5990" s="23"/>
      <c r="W5990" s="23"/>
      <c r="X5990" s="23"/>
      <c r="AB5990" s="23"/>
      <c r="AC5990" s="23"/>
      <c r="AD5990" s="12"/>
      <c r="AU5990" s="23"/>
      <c r="AV5990" s="12"/>
      <c r="AW5990" s="12"/>
      <c r="AX5990" s="23"/>
    </row>
    <row r="5991" spans="1:50">
      <c r="A5991" s="16" t="s">
        <v>29</v>
      </c>
      <c r="B5991" s="17">
        <v>210040</v>
      </c>
      <c r="C5991" s="18" t="s">
        <v>8595</v>
      </c>
      <c r="D5991" s="18" t="s">
        <v>9563</v>
      </c>
      <c r="E5991" s="18" t="s">
        <v>9918</v>
      </c>
      <c r="F5991" s="18" t="s">
        <v>17</v>
      </c>
      <c r="G5991" s="17">
        <v>2</v>
      </c>
      <c r="H5991" s="18" t="s">
        <v>5438</v>
      </c>
      <c r="I5991" s="17">
        <v>206</v>
      </c>
      <c r="J5991" s="18" t="s">
        <v>5439</v>
      </c>
      <c r="K5991" s="17">
        <v>20601</v>
      </c>
      <c r="L5991" s="18" t="s">
        <v>5440</v>
      </c>
      <c r="M5991" s="18"/>
      <c r="N5991" s="23"/>
      <c r="O5991" s="23"/>
      <c r="P5991" s="12"/>
      <c r="Q5991" s="23"/>
      <c r="R5991" s="23"/>
      <c r="X5991" s="23"/>
      <c r="Z5991" s="23"/>
      <c r="AA5991" s="23"/>
      <c r="AB5991" s="23"/>
      <c r="AC5991" s="23"/>
      <c r="AD5991" s="12"/>
      <c r="AI5991" s="23"/>
      <c r="AK5991" s="23"/>
      <c r="AL5991" s="12"/>
      <c r="AM5991" s="12"/>
      <c r="AN5991" s="12"/>
      <c r="AO5991" s="12"/>
      <c r="AP5991" s="12"/>
      <c r="AQ5991" s="12"/>
      <c r="AR5991" s="12"/>
      <c r="AS5991" s="12"/>
      <c r="AU5991" s="23"/>
      <c r="AV5991" s="12"/>
      <c r="AW5991" s="12"/>
      <c r="AX5991" s="23"/>
    </row>
    <row r="5992" spans="1:50">
      <c r="A5992" s="16" t="s">
        <v>29</v>
      </c>
      <c r="B5992" s="17">
        <v>43059</v>
      </c>
      <c r="C5992" s="18" t="s">
        <v>9906</v>
      </c>
      <c r="D5992" s="18" t="s">
        <v>8646</v>
      </c>
      <c r="E5992" s="18" t="s">
        <v>8778</v>
      </c>
      <c r="F5992" s="18" t="s">
        <v>2323</v>
      </c>
      <c r="G5992" s="17">
        <v>2</v>
      </c>
      <c r="H5992" s="18" t="s">
        <v>5438</v>
      </c>
      <c r="I5992" s="17">
        <v>201</v>
      </c>
      <c r="J5992" s="18" t="s">
        <v>8648</v>
      </c>
      <c r="K5992" s="17">
        <v>20104</v>
      </c>
      <c r="L5992" s="18" t="s">
        <v>8844</v>
      </c>
      <c r="M5992" s="18"/>
      <c r="N5992" s="23"/>
      <c r="O5992" s="23"/>
      <c r="P5992" s="12"/>
      <c r="Q5992" s="23"/>
      <c r="R5992" s="23"/>
      <c r="X5992" s="23"/>
      <c r="Z5992" s="23"/>
      <c r="AA5992" s="23"/>
      <c r="AB5992" s="23"/>
      <c r="AC5992" s="23"/>
      <c r="AD5992" s="12"/>
      <c r="AI5992" s="23"/>
      <c r="AJ5992" s="23"/>
      <c r="AK5992" s="23"/>
      <c r="AL5992" s="12"/>
      <c r="AM5992" s="12"/>
      <c r="AN5992" s="12"/>
      <c r="AO5992" s="12"/>
      <c r="AP5992" s="12"/>
      <c r="AQ5992" s="12"/>
      <c r="AR5992" s="12"/>
      <c r="AS5992" s="12"/>
      <c r="AU5992" s="23"/>
      <c r="AV5992" s="12"/>
      <c r="AW5992" s="12"/>
      <c r="AX5992" s="23"/>
    </row>
    <row r="5993" spans="1:50">
      <c r="A5993" s="16" t="s">
        <v>29</v>
      </c>
      <c r="B5993" s="17">
        <v>2317</v>
      </c>
      <c r="C5993" s="18" t="s">
        <v>9919</v>
      </c>
      <c r="D5993" s="18" t="s">
        <v>1304</v>
      </c>
      <c r="E5993" s="18" t="s">
        <v>9920</v>
      </c>
      <c r="F5993" s="18" t="s">
        <v>17</v>
      </c>
      <c r="G5993" s="17">
        <v>1</v>
      </c>
      <c r="H5993" s="18" t="s">
        <v>18</v>
      </c>
      <c r="I5993" s="17">
        <v>118</v>
      </c>
      <c r="J5993" s="18" t="s">
        <v>262</v>
      </c>
      <c r="K5993" s="17">
        <v>11807</v>
      </c>
      <c r="L5993" s="18" t="s">
        <v>2280</v>
      </c>
      <c r="M5993" s="18"/>
      <c r="N5993" s="23"/>
      <c r="O5993" s="23"/>
      <c r="P5993" s="12"/>
      <c r="Q5993" s="23"/>
      <c r="R5993" s="23"/>
      <c r="W5993" s="23"/>
      <c r="X5993" s="23"/>
      <c r="Z5993" s="23"/>
      <c r="AA5993" s="23"/>
      <c r="AU5993" s="23"/>
      <c r="AV5993" s="12"/>
      <c r="AW5993" s="12"/>
      <c r="AX5993" s="23"/>
    </row>
    <row r="5994" spans="1:50">
      <c r="A5994" s="16" t="s">
        <v>29</v>
      </c>
      <c r="B5994" s="17">
        <v>49840</v>
      </c>
      <c r="C5994" s="18" t="s">
        <v>9921</v>
      </c>
      <c r="D5994" s="18" t="s">
        <v>8646</v>
      </c>
      <c r="E5994" s="18" t="s">
        <v>8692</v>
      </c>
      <c r="F5994" s="18" t="s">
        <v>2323</v>
      </c>
      <c r="G5994" s="17">
        <v>2</v>
      </c>
      <c r="H5994" s="18" t="s">
        <v>5438</v>
      </c>
      <c r="I5994" s="17">
        <v>201</v>
      </c>
      <c r="J5994" s="18" t="s">
        <v>8648</v>
      </c>
      <c r="K5994" s="17">
        <v>20109</v>
      </c>
      <c r="L5994" s="18" t="s">
        <v>8757</v>
      </c>
      <c r="M5994" s="18"/>
      <c r="N5994" s="23"/>
      <c r="O5994" s="23"/>
      <c r="P5994" s="12"/>
      <c r="Q5994" s="23"/>
      <c r="R5994" s="23"/>
      <c r="S5994" s="23"/>
      <c r="X5994" s="23"/>
      <c r="AB5994" s="23"/>
      <c r="AC5994" s="23"/>
      <c r="AD5994" s="12"/>
      <c r="AI5994" s="23"/>
      <c r="AJ5994" s="23"/>
      <c r="AK5994" s="23"/>
      <c r="AL5994" s="12"/>
      <c r="AM5994" s="12"/>
      <c r="AN5994" s="12"/>
      <c r="AO5994" s="12"/>
      <c r="AP5994" s="12"/>
      <c r="AQ5994" s="12"/>
      <c r="AR5994" s="12"/>
      <c r="AS5994" s="12"/>
      <c r="AU5994" s="23"/>
      <c r="AV5994" s="12"/>
      <c r="AW5994" s="12"/>
      <c r="AX5994" s="23"/>
    </row>
    <row r="5995" spans="1:50">
      <c r="A5995" s="16" t="s">
        <v>29</v>
      </c>
      <c r="B5995" s="17">
        <v>25535</v>
      </c>
      <c r="C5995" s="18" t="s">
        <v>9418</v>
      </c>
      <c r="D5995" s="18" t="s">
        <v>8646</v>
      </c>
      <c r="E5995" s="18" t="s">
        <v>8692</v>
      </c>
      <c r="F5995" s="18" t="s">
        <v>2323</v>
      </c>
      <c r="G5995" s="17">
        <v>2</v>
      </c>
      <c r="H5995" s="18" t="s">
        <v>5438</v>
      </c>
      <c r="I5995" s="17">
        <v>201</v>
      </c>
      <c r="J5995" s="18" t="s">
        <v>8648</v>
      </c>
      <c r="K5995" s="17">
        <v>20107</v>
      </c>
      <c r="L5995" s="18" t="s">
        <v>8693</v>
      </c>
      <c r="M5995" s="18"/>
      <c r="N5995" s="23"/>
      <c r="O5995" s="23"/>
      <c r="P5995" s="12"/>
      <c r="Q5995" s="23"/>
      <c r="R5995" s="23"/>
      <c r="X5995" s="23"/>
      <c r="Y5995" s="23"/>
      <c r="Z5995" s="23"/>
      <c r="AA5995" s="23"/>
      <c r="AB5995" s="23"/>
      <c r="AC5995" s="23"/>
      <c r="AD5995" s="12"/>
      <c r="AU5995" s="23"/>
      <c r="AV5995" s="12"/>
      <c r="AW5995" s="12"/>
      <c r="AX5995" s="23"/>
    </row>
    <row r="5996" spans="1:50">
      <c r="A5996" s="16" t="s">
        <v>29</v>
      </c>
      <c r="B5996" s="17">
        <v>23756</v>
      </c>
      <c r="C5996" s="18" t="s">
        <v>9922</v>
      </c>
      <c r="D5996" s="18" t="s">
        <v>1304</v>
      </c>
      <c r="E5996" s="18" t="s">
        <v>9923</v>
      </c>
      <c r="F5996" s="18" t="s">
        <v>17</v>
      </c>
      <c r="G5996" s="17">
        <v>1</v>
      </c>
      <c r="H5996" s="18" t="s">
        <v>18</v>
      </c>
      <c r="I5996" s="17">
        <v>118</v>
      </c>
      <c r="J5996" s="18" t="s">
        <v>262</v>
      </c>
      <c r="K5996" s="17">
        <v>11807</v>
      </c>
      <c r="L5996" s="18" t="s">
        <v>2280</v>
      </c>
      <c r="M5996" s="18"/>
      <c r="N5996" s="23"/>
      <c r="O5996" s="23"/>
      <c r="P5996" s="12"/>
      <c r="Q5996" s="23"/>
      <c r="R5996" s="23"/>
      <c r="X5996" s="23"/>
      <c r="Z5996" s="23"/>
      <c r="AA5996" s="23"/>
      <c r="AB5996" s="23"/>
      <c r="AC5996" s="23"/>
      <c r="AD5996" s="12"/>
      <c r="AU5996" s="23"/>
      <c r="AV5996" s="12"/>
      <c r="AW5996" s="12"/>
      <c r="AX5996" s="23"/>
    </row>
    <row r="5997" spans="1:50">
      <c r="A5997" s="16" t="s">
        <v>29</v>
      </c>
      <c r="B5997" s="17">
        <v>30553</v>
      </c>
      <c r="C5997" s="18" t="s">
        <v>9924</v>
      </c>
      <c r="D5997" s="18" t="s">
        <v>8646</v>
      </c>
      <c r="E5997" s="18" t="s">
        <v>8697</v>
      </c>
      <c r="F5997" s="18" t="s">
        <v>2323</v>
      </c>
      <c r="G5997" s="17">
        <v>2</v>
      </c>
      <c r="H5997" s="18" t="s">
        <v>5438</v>
      </c>
      <c r="I5997" s="17">
        <v>201</v>
      </c>
      <c r="J5997" s="18" t="s">
        <v>8648</v>
      </c>
      <c r="K5997" s="17">
        <v>20102</v>
      </c>
      <c r="L5997" s="18" t="s">
        <v>8787</v>
      </c>
      <c r="M5997" s="18"/>
      <c r="N5997" s="23"/>
      <c r="O5997" s="23"/>
      <c r="P5997" s="12"/>
      <c r="Q5997" s="23"/>
      <c r="R5997" s="23"/>
      <c r="W5997" s="23"/>
      <c r="X5997" s="23"/>
      <c r="Z5997" s="23"/>
      <c r="AA5997" s="23"/>
      <c r="AB5997" s="23"/>
      <c r="AC5997" s="23"/>
      <c r="AD5997" s="12"/>
      <c r="AU5997" s="23"/>
      <c r="AV5997" s="12"/>
      <c r="AW5997" s="12"/>
      <c r="AX5997" s="23"/>
    </row>
    <row r="5998" spans="1:50">
      <c r="A5998" s="16" t="s">
        <v>29</v>
      </c>
      <c r="B5998" s="17">
        <v>25304</v>
      </c>
      <c r="C5998" s="18" t="s">
        <v>9925</v>
      </c>
      <c r="D5998" s="18" t="s">
        <v>8646</v>
      </c>
      <c r="E5998" s="18" t="s">
        <v>8697</v>
      </c>
      <c r="F5998" s="18" t="s">
        <v>2323</v>
      </c>
      <c r="G5998" s="17">
        <v>2</v>
      </c>
      <c r="H5998" s="18" t="s">
        <v>5438</v>
      </c>
      <c r="I5998" s="17">
        <v>201</v>
      </c>
      <c r="J5998" s="18" t="s">
        <v>8648</v>
      </c>
      <c r="K5998" s="17">
        <v>20109</v>
      </c>
      <c r="L5998" s="18" t="s">
        <v>8757</v>
      </c>
      <c r="M5998" s="18"/>
      <c r="N5998" s="23"/>
      <c r="O5998" s="23"/>
      <c r="P5998" s="12"/>
      <c r="Q5998" s="23"/>
      <c r="R5998" s="23"/>
      <c r="X5998" s="23"/>
      <c r="Z5998" s="23"/>
      <c r="AA5998" s="23"/>
      <c r="AB5998" s="23"/>
      <c r="AC5998" s="23"/>
      <c r="AD5998" s="12"/>
      <c r="AU5998" s="23"/>
      <c r="AV5998" s="12"/>
      <c r="AW5998" s="12"/>
      <c r="AX5998" s="23"/>
    </row>
    <row r="5999" spans="1:50">
      <c r="A5999" s="16" t="s">
        <v>29</v>
      </c>
      <c r="B5999" s="17">
        <v>35987</v>
      </c>
      <c r="C5999" s="18" t="s">
        <v>9428</v>
      </c>
      <c r="D5999" s="18" t="s">
        <v>8646</v>
      </c>
      <c r="E5999" s="18" t="s">
        <v>8692</v>
      </c>
      <c r="F5999" s="18" t="s">
        <v>2323</v>
      </c>
      <c r="G5999" s="17">
        <v>2</v>
      </c>
      <c r="H5999" s="18" t="s">
        <v>5438</v>
      </c>
      <c r="I5999" s="17">
        <v>201</v>
      </c>
      <c r="J5999" s="18" t="s">
        <v>8648</v>
      </c>
      <c r="K5999" s="17">
        <v>20109</v>
      </c>
      <c r="L5999" s="18" t="s">
        <v>8757</v>
      </c>
      <c r="M5999" s="18"/>
      <c r="N5999" s="23"/>
      <c r="O5999" s="23"/>
      <c r="P5999" s="12"/>
      <c r="Q5999" s="23"/>
      <c r="R5999" s="23"/>
      <c r="S5999" s="23"/>
      <c r="X5999" s="23"/>
      <c r="Z5999" s="23"/>
      <c r="AA5999" s="23"/>
      <c r="AB5999" s="23"/>
      <c r="AC5999" s="23"/>
      <c r="AD5999" s="12"/>
      <c r="AJ5999" s="23"/>
      <c r="AK5999" s="23"/>
      <c r="AL5999" s="12"/>
      <c r="AM5999" s="12"/>
      <c r="AN5999" s="12"/>
      <c r="AO5999" s="12"/>
      <c r="AP5999" s="12"/>
      <c r="AQ5999" s="12"/>
      <c r="AR5999" s="12"/>
      <c r="AS5999" s="12"/>
      <c r="AU5999" s="23"/>
      <c r="AV5999" s="12"/>
      <c r="AW5999" s="12"/>
      <c r="AX5999" s="23"/>
    </row>
    <row r="6000" spans="1:50">
      <c r="A6000" s="16" t="s">
        <v>29</v>
      </c>
      <c r="B6000" s="17">
        <v>180111</v>
      </c>
      <c r="C6000" s="18" t="s">
        <v>9676</v>
      </c>
      <c r="D6000" s="18" t="s">
        <v>4880</v>
      </c>
      <c r="E6000" s="18" t="s">
        <v>6705</v>
      </c>
      <c r="F6000" s="18" t="s">
        <v>63</v>
      </c>
      <c r="G6000" s="17">
        <v>2</v>
      </c>
      <c r="H6000" s="18" t="s">
        <v>5438</v>
      </c>
      <c r="I6000" s="17">
        <v>206</v>
      </c>
      <c r="J6000" s="18" t="s">
        <v>5439</v>
      </c>
      <c r="K6000" s="17">
        <v>20607</v>
      </c>
      <c r="L6000" s="18" t="s">
        <v>8403</v>
      </c>
      <c r="M6000" s="18"/>
      <c r="N6000" s="23"/>
      <c r="O6000" s="23"/>
      <c r="P6000" s="12"/>
      <c r="Q6000" s="23"/>
      <c r="R6000" s="23"/>
      <c r="W6000" s="23"/>
      <c r="X6000" s="23"/>
      <c r="Z6000" s="23"/>
      <c r="AA6000" s="23"/>
      <c r="AB6000" s="23"/>
      <c r="AC6000" s="23"/>
      <c r="AD6000" s="12"/>
      <c r="AE6000" s="23"/>
      <c r="AF6000" s="12"/>
      <c r="AG6000" s="12"/>
      <c r="AH6000" s="12"/>
      <c r="AU6000" s="23"/>
      <c r="AV6000" s="12"/>
      <c r="AW6000" s="12"/>
      <c r="AX6000" s="23"/>
    </row>
    <row r="6001" spans="1:50">
      <c r="A6001" s="16" t="s">
        <v>29</v>
      </c>
      <c r="B6001" s="17">
        <v>67544</v>
      </c>
      <c r="C6001" s="18" t="s">
        <v>9926</v>
      </c>
      <c r="D6001" s="18" t="s">
        <v>8646</v>
      </c>
      <c r="E6001" s="18" t="s">
        <v>6103</v>
      </c>
      <c r="F6001" s="18" t="s">
        <v>2323</v>
      </c>
      <c r="G6001" s="17">
        <v>2</v>
      </c>
      <c r="H6001" s="18" t="s">
        <v>5438</v>
      </c>
      <c r="I6001" s="17">
        <v>201</v>
      </c>
      <c r="J6001" s="18" t="s">
        <v>8648</v>
      </c>
      <c r="K6001" s="17">
        <v>20103</v>
      </c>
      <c r="L6001" s="18" t="s">
        <v>8649</v>
      </c>
      <c r="M6001" s="18"/>
      <c r="N6001" s="23"/>
      <c r="O6001" s="23"/>
      <c r="P6001" s="12"/>
      <c r="Q6001" s="23"/>
      <c r="R6001" s="23"/>
      <c r="W6001" s="23"/>
      <c r="X6001" s="23"/>
      <c r="Z6001" s="23"/>
      <c r="AA6001" s="23"/>
      <c r="AB6001" s="23"/>
      <c r="AC6001" s="23"/>
      <c r="AD6001" s="12"/>
      <c r="AU6001" s="23"/>
      <c r="AV6001" s="12"/>
      <c r="AW6001" s="12"/>
      <c r="AX6001" s="23"/>
    </row>
    <row r="6002" spans="1:50">
      <c r="A6002" s="16" t="s">
        <v>29</v>
      </c>
      <c r="B6002" s="17">
        <v>28912</v>
      </c>
      <c r="C6002" s="18" t="s">
        <v>9412</v>
      </c>
      <c r="D6002" s="18" t="s">
        <v>8646</v>
      </c>
      <c r="E6002" s="18" t="s">
        <v>8778</v>
      </c>
      <c r="F6002" s="18" t="s">
        <v>2323</v>
      </c>
      <c r="G6002" s="17">
        <v>2</v>
      </c>
      <c r="H6002" s="18" t="s">
        <v>5438</v>
      </c>
      <c r="I6002" s="17">
        <v>201</v>
      </c>
      <c r="J6002" s="18" t="s">
        <v>8648</v>
      </c>
      <c r="K6002" s="17">
        <v>20103</v>
      </c>
      <c r="L6002" s="18" t="s">
        <v>8649</v>
      </c>
      <c r="M6002" s="18"/>
      <c r="N6002" s="23"/>
      <c r="O6002" s="23"/>
      <c r="P6002" s="12"/>
      <c r="Q6002" s="23"/>
      <c r="R6002" s="23"/>
      <c r="W6002" s="23"/>
      <c r="X6002" s="23"/>
      <c r="AE6002" s="23"/>
      <c r="AF6002" s="12"/>
      <c r="AG6002" s="12"/>
      <c r="AH6002" s="12"/>
      <c r="AJ6002" s="23"/>
      <c r="AU6002" s="23"/>
      <c r="AV6002" s="12"/>
      <c r="AW6002" s="12"/>
      <c r="AX6002" s="23"/>
    </row>
    <row r="6003" spans="1:50">
      <c r="A6003" s="16" t="s">
        <v>29</v>
      </c>
      <c r="B6003" s="17">
        <v>26908</v>
      </c>
      <c r="C6003" s="18" t="s">
        <v>9927</v>
      </c>
      <c r="D6003" s="18" t="s">
        <v>8646</v>
      </c>
      <c r="E6003" s="18" t="s">
        <v>8797</v>
      </c>
      <c r="F6003" s="18" t="s">
        <v>2323</v>
      </c>
      <c r="G6003" s="17">
        <v>2</v>
      </c>
      <c r="H6003" s="18" t="s">
        <v>5438</v>
      </c>
      <c r="I6003" s="17">
        <v>201</v>
      </c>
      <c r="J6003" s="18" t="s">
        <v>8648</v>
      </c>
      <c r="K6003" s="17">
        <v>20106</v>
      </c>
      <c r="L6003" s="18" t="s">
        <v>8760</v>
      </c>
      <c r="M6003" s="18"/>
      <c r="N6003" s="23"/>
      <c r="O6003" s="23"/>
      <c r="P6003" s="12"/>
      <c r="Q6003" s="23"/>
      <c r="R6003" s="23"/>
      <c r="W6003" s="23"/>
      <c r="X6003" s="23"/>
      <c r="AI6003" s="23"/>
      <c r="AJ6003" s="23"/>
      <c r="AK6003" s="23"/>
      <c r="AL6003" s="12"/>
      <c r="AM6003" s="12"/>
      <c r="AN6003" s="12"/>
      <c r="AO6003" s="12"/>
      <c r="AP6003" s="12"/>
      <c r="AQ6003" s="12"/>
      <c r="AR6003" s="12"/>
      <c r="AS6003" s="12"/>
      <c r="AU6003" s="23"/>
      <c r="AV6003" s="12"/>
      <c r="AW6003" s="12"/>
      <c r="AX6003" s="23"/>
    </row>
    <row r="6004" spans="1:50">
      <c r="A6004" s="16" t="s">
        <v>29</v>
      </c>
      <c r="B6004" s="17">
        <v>14922</v>
      </c>
      <c r="C6004" s="18" t="s">
        <v>9928</v>
      </c>
      <c r="D6004" s="18" t="s">
        <v>8646</v>
      </c>
      <c r="E6004" s="18" t="s">
        <v>8692</v>
      </c>
      <c r="F6004" s="18" t="s">
        <v>2323</v>
      </c>
      <c r="G6004" s="17">
        <v>2</v>
      </c>
      <c r="H6004" s="18" t="s">
        <v>5438</v>
      </c>
      <c r="I6004" s="17">
        <v>201</v>
      </c>
      <c r="J6004" s="18" t="s">
        <v>8648</v>
      </c>
      <c r="K6004" s="17">
        <v>20109</v>
      </c>
      <c r="L6004" s="18" t="s">
        <v>8757</v>
      </c>
      <c r="M6004" s="18"/>
      <c r="N6004" s="23"/>
      <c r="O6004" s="23"/>
      <c r="P6004" s="12"/>
      <c r="Q6004" s="23"/>
      <c r="R6004" s="23"/>
      <c r="W6004" s="23"/>
      <c r="X6004" s="23"/>
      <c r="Z6004" s="23"/>
      <c r="AA6004" s="23"/>
      <c r="AB6004" s="23"/>
      <c r="AC6004" s="23"/>
      <c r="AD6004" s="12"/>
      <c r="AU6004" s="23"/>
      <c r="AV6004" s="12"/>
      <c r="AW6004" s="12"/>
      <c r="AX6004" s="23"/>
    </row>
    <row r="6005" spans="1:50">
      <c r="A6005" s="16" t="s">
        <v>29</v>
      </c>
      <c r="B6005" s="17">
        <v>157297</v>
      </c>
      <c r="C6005" s="18" t="s">
        <v>9675</v>
      </c>
      <c r="D6005" s="18" t="s">
        <v>416</v>
      </c>
      <c r="E6005" s="18" t="s">
        <v>9462</v>
      </c>
      <c r="F6005" s="18" t="s">
        <v>2323</v>
      </c>
      <c r="G6005" s="17">
        <v>2</v>
      </c>
      <c r="H6005" s="18" t="s">
        <v>5438</v>
      </c>
      <c r="I6005" s="17">
        <v>201</v>
      </c>
      <c r="J6005" s="18" t="s">
        <v>8648</v>
      </c>
      <c r="K6005" s="17">
        <v>20103</v>
      </c>
      <c r="L6005" s="18" t="s">
        <v>8649</v>
      </c>
      <c r="M6005" s="18"/>
      <c r="N6005" s="23"/>
      <c r="O6005" s="23"/>
      <c r="P6005" s="12"/>
      <c r="Q6005" s="23"/>
      <c r="R6005" s="23"/>
      <c r="W6005" s="23"/>
      <c r="X6005" s="23"/>
      <c r="Z6005" s="23"/>
      <c r="AA6005" s="23"/>
      <c r="AB6005" s="23"/>
      <c r="AC6005" s="23"/>
      <c r="AD6005" s="12"/>
      <c r="AU6005" s="23"/>
      <c r="AV6005" s="12"/>
      <c r="AW6005" s="12"/>
      <c r="AX6005" s="23"/>
    </row>
    <row r="6006" spans="1:50">
      <c r="A6006" s="16" t="s">
        <v>29</v>
      </c>
      <c r="B6006" s="17">
        <v>49140</v>
      </c>
      <c r="C6006" s="18" t="s">
        <v>9873</v>
      </c>
      <c r="D6006" s="18" t="s">
        <v>416</v>
      </c>
      <c r="E6006" s="18" t="s">
        <v>9929</v>
      </c>
      <c r="F6006" s="18" t="s">
        <v>2801</v>
      </c>
      <c r="G6006" s="17">
        <v>2</v>
      </c>
      <c r="H6006" s="18" t="s">
        <v>5438</v>
      </c>
      <c r="I6006" s="17">
        <v>205</v>
      </c>
      <c r="J6006" s="18" t="s">
        <v>8611</v>
      </c>
      <c r="K6006" s="17">
        <v>20501</v>
      </c>
      <c r="L6006" s="18" t="s">
        <v>8802</v>
      </c>
      <c r="M6006" s="18"/>
      <c r="N6006" s="23"/>
      <c r="O6006" s="23"/>
      <c r="P6006" s="12"/>
      <c r="Q6006" s="23"/>
      <c r="R6006" s="23"/>
      <c r="W6006" s="23"/>
      <c r="X6006" s="23"/>
      <c r="Z6006" s="23"/>
      <c r="AA6006" s="23"/>
      <c r="AU6006" s="23"/>
      <c r="AV6006" s="12"/>
      <c r="AW6006" s="12"/>
      <c r="AX6006" s="23"/>
    </row>
    <row r="6007" spans="1:50">
      <c r="A6007" s="16" t="s">
        <v>29</v>
      </c>
      <c r="B6007" s="17">
        <v>155168</v>
      </c>
      <c r="C6007" s="18" t="s">
        <v>9704</v>
      </c>
      <c r="D6007" s="18" t="s">
        <v>8646</v>
      </c>
      <c r="E6007" s="18" t="s">
        <v>9351</v>
      </c>
      <c r="F6007" s="18" t="s">
        <v>2323</v>
      </c>
      <c r="G6007" s="17">
        <v>2</v>
      </c>
      <c r="H6007" s="18" t="s">
        <v>5438</v>
      </c>
      <c r="I6007" s="17">
        <v>201</v>
      </c>
      <c r="J6007" s="18" t="s">
        <v>8648</v>
      </c>
      <c r="K6007" s="17">
        <v>20108</v>
      </c>
      <c r="L6007" s="18" t="s">
        <v>8774</v>
      </c>
      <c r="M6007" s="18"/>
      <c r="N6007" s="23"/>
      <c r="O6007" s="23"/>
      <c r="P6007" s="12"/>
      <c r="Q6007" s="23"/>
      <c r="R6007" s="23"/>
      <c r="X6007" s="23"/>
      <c r="Y6007" s="23"/>
      <c r="Z6007" s="23"/>
      <c r="AA6007" s="23"/>
      <c r="AB6007" s="23"/>
      <c r="AC6007" s="23"/>
      <c r="AD6007" s="12"/>
      <c r="AI6007" s="23"/>
      <c r="AJ6007" s="23"/>
      <c r="AK6007" s="23"/>
      <c r="AL6007" s="12"/>
      <c r="AM6007" s="12"/>
      <c r="AN6007" s="12"/>
      <c r="AO6007" s="12"/>
      <c r="AP6007" s="12"/>
      <c r="AQ6007" s="12"/>
      <c r="AR6007" s="12"/>
      <c r="AS6007" s="12"/>
      <c r="AU6007" s="23"/>
      <c r="AV6007" s="12"/>
      <c r="AW6007" s="12"/>
      <c r="AX6007" s="23"/>
    </row>
    <row r="6008" spans="1:50">
      <c r="A6008" s="16" t="s">
        <v>29</v>
      </c>
      <c r="B6008" s="17">
        <v>185076</v>
      </c>
      <c r="C6008" s="18" t="s">
        <v>9930</v>
      </c>
      <c r="D6008" s="18" t="s">
        <v>1304</v>
      </c>
      <c r="E6008" s="18" t="s">
        <v>2762</v>
      </c>
      <c r="F6008" s="18" t="s">
        <v>17</v>
      </c>
      <c r="G6008" s="17">
        <v>1</v>
      </c>
      <c r="H6008" s="18" t="s">
        <v>18</v>
      </c>
      <c r="I6008" s="17">
        <v>123</v>
      </c>
      <c r="J6008" s="18" t="s">
        <v>184</v>
      </c>
      <c r="K6008" s="17">
        <v>12321</v>
      </c>
      <c r="L6008" s="18" t="s">
        <v>9102</v>
      </c>
      <c r="M6008" s="18"/>
      <c r="N6008" s="23"/>
      <c r="O6008" s="23"/>
      <c r="P6008" s="12"/>
      <c r="Q6008" s="23"/>
      <c r="R6008" s="23"/>
      <c r="W6008" s="23"/>
      <c r="X6008" s="23"/>
      <c r="Y6008" s="23"/>
      <c r="Z6008" s="23"/>
      <c r="AA6008" s="23"/>
      <c r="AB6008" s="23"/>
      <c r="AC6008" s="23"/>
      <c r="AD6008" s="12"/>
      <c r="AI6008" s="23"/>
      <c r="AJ6008" s="23"/>
      <c r="AK6008" s="23"/>
      <c r="AL6008" s="12"/>
      <c r="AM6008" s="12"/>
      <c r="AN6008" s="12"/>
      <c r="AO6008" s="12"/>
      <c r="AP6008" s="12"/>
      <c r="AQ6008" s="12"/>
      <c r="AR6008" s="12"/>
      <c r="AS6008" s="12"/>
      <c r="AU6008" s="23"/>
      <c r="AV6008" s="12"/>
      <c r="AW6008" s="12"/>
      <c r="AX6008" s="23"/>
    </row>
    <row r="6009" spans="1:50">
      <c r="A6009" s="16" t="s">
        <v>29</v>
      </c>
      <c r="B6009" s="17">
        <v>48651</v>
      </c>
      <c r="C6009" s="18" t="s">
        <v>9588</v>
      </c>
      <c r="D6009" s="18" t="s">
        <v>8646</v>
      </c>
      <c r="E6009" s="18" t="s">
        <v>9003</v>
      </c>
      <c r="F6009" s="18" t="s">
        <v>2323</v>
      </c>
      <c r="G6009" s="17">
        <v>2</v>
      </c>
      <c r="H6009" s="18" t="s">
        <v>5438</v>
      </c>
      <c r="I6009" s="17">
        <v>201</v>
      </c>
      <c r="J6009" s="18" t="s">
        <v>8648</v>
      </c>
      <c r="K6009" s="17">
        <v>20105</v>
      </c>
      <c r="L6009" s="18" t="s">
        <v>8753</v>
      </c>
      <c r="M6009" s="18"/>
      <c r="N6009" s="23"/>
      <c r="O6009" s="23"/>
      <c r="P6009" s="12"/>
      <c r="Q6009" s="23"/>
      <c r="R6009" s="23"/>
      <c r="X6009" s="23"/>
      <c r="Z6009" s="23"/>
      <c r="AA6009" s="23"/>
      <c r="AB6009" s="23"/>
      <c r="AC6009" s="23"/>
      <c r="AD6009" s="12"/>
      <c r="AE6009" s="23"/>
      <c r="AF6009" s="12"/>
      <c r="AG6009" s="12"/>
      <c r="AH6009" s="12"/>
      <c r="AU6009" s="23"/>
      <c r="AV6009" s="12"/>
      <c r="AW6009" s="12"/>
      <c r="AX6009" s="23"/>
    </row>
    <row r="6010" spans="1:50">
      <c r="A6010" s="16" t="s">
        <v>29</v>
      </c>
      <c r="B6010" s="17">
        <v>181349</v>
      </c>
      <c r="C6010" s="18" t="s">
        <v>9931</v>
      </c>
      <c r="D6010" s="18" t="s">
        <v>9283</v>
      </c>
      <c r="E6010" s="18" t="s">
        <v>9266</v>
      </c>
      <c r="F6010" s="18" t="s">
        <v>2323</v>
      </c>
      <c r="G6010" s="17">
        <v>2</v>
      </c>
      <c r="H6010" s="18" t="s">
        <v>5438</v>
      </c>
      <c r="I6010" s="17">
        <v>201</v>
      </c>
      <c r="J6010" s="18" t="s">
        <v>8648</v>
      </c>
      <c r="K6010" s="17">
        <v>20108</v>
      </c>
      <c r="L6010" s="18" t="s">
        <v>8774</v>
      </c>
      <c r="M6010" s="18"/>
      <c r="N6010" s="23"/>
      <c r="O6010" s="23"/>
      <c r="P6010" s="12"/>
      <c r="Q6010" s="23"/>
      <c r="R6010" s="23"/>
      <c r="X6010" s="23"/>
      <c r="Y6010" s="23"/>
      <c r="Z6010" s="23"/>
      <c r="AA6010" s="23"/>
      <c r="AB6010" s="23"/>
      <c r="AC6010" s="23"/>
      <c r="AD6010" s="12"/>
      <c r="AI6010" s="23"/>
      <c r="AJ6010" s="23"/>
      <c r="AK6010" s="23"/>
      <c r="AL6010" s="12"/>
      <c r="AM6010" s="12"/>
      <c r="AN6010" s="12"/>
      <c r="AO6010" s="12"/>
      <c r="AP6010" s="12"/>
      <c r="AQ6010" s="12"/>
      <c r="AR6010" s="12"/>
      <c r="AS6010" s="12"/>
      <c r="AU6010" s="23"/>
      <c r="AV6010" s="12"/>
      <c r="AW6010" s="12"/>
      <c r="AX6010" s="23"/>
    </row>
    <row r="6011" spans="1:50">
      <c r="A6011" s="16" t="s">
        <v>29</v>
      </c>
      <c r="B6011" s="17">
        <v>25966</v>
      </c>
      <c r="C6011" s="18" t="s">
        <v>9932</v>
      </c>
      <c r="D6011" s="18" t="s">
        <v>8646</v>
      </c>
      <c r="E6011" s="18" t="s">
        <v>8697</v>
      </c>
      <c r="F6011" s="18" t="s">
        <v>2323</v>
      </c>
      <c r="G6011" s="17">
        <v>2</v>
      </c>
      <c r="H6011" s="18" t="s">
        <v>5438</v>
      </c>
      <c r="I6011" s="17">
        <v>201</v>
      </c>
      <c r="J6011" s="18" t="s">
        <v>8648</v>
      </c>
      <c r="K6011" s="17">
        <v>20101</v>
      </c>
      <c r="L6011" s="18" t="s">
        <v>8680</v>
      </c>
      <c r="M6011" s="18"/>
      <c r="N6011" s="23"/>
      <c r="O6011" s="23"/>
      <c r="P6011" s="12"/>
      <c r="Q6011" s="23"/>
      <c r="R6011" s="23"/>
      <c r="X6011" s="23"/>
      <c r="Y6011" s="23"/>
      <c r="Z6011" s="23"/>
      <c r="AA6011" s="23"/>
      <c r="AB6011" s="23"/>
      <c r="AC6011" s="23"/>
      <c r="AD6011" s="12"/>
      <c r="AU6011" s="23"/>
      <c r="AV6011" s="12"/>
      <c r="AW6011" s="12"/>
      <c r="AX6011" s="23"/>
    </row>
    <row r="6012" spans="1:50">
      <c r="A6012" s="16" t="s">
        <v>29</v>
      </c>
      <c r="B6012" s="17">
        <v>159138</v>
      </c>
      <c r="C6012" s="18" t="s">
        <v>9898</v>
      </c>
      <c r="D6012" s="18" t="s">
        <v>8646</v>
      </c>
      <c r="E6012" s="18" t="s">
        <v>8697</v>
      </c>
      <c r="F6012" s="18" t="s">
        <v>2323</v>
      </c>
      <c r="G6012" s="17">
        <v>2</v>
      </c>
      <c r="H6012" s="18" t="s">
        <v>5438</v>
      </c>
      <c r="I6012" s="17">
        <v>201</v>
      </c>
      <c r="J6012" s="18" t="s">
        <v>8648</v>
      </c>
      <c r="K6012" s="17">
        <v>20102</v>
      </c>
      <c r="L6012" s="18" t="s">
        <v>8787</v>
      </c>
      <c r="M6012" s="18"/>
      <c r="N6012" s="23"/>
      <c r="O6012" s="23"/>
      <c r="P6012" s="12"/>
      <c r="Q6012" s="23"/>
      <c r="R6012" s="23"/>
      <c r="W6012" s="23"/>
      <c r="X6012" s="23"/>
      <c r="AB6012" s="23"/>
      <c r="AC6012" s="23"/>
      <c r="AD6012" s="12"/>
      <c r="AI6012" s="23"/>
      <c r="AJ6012" s="23"/>
      <c r="AK6012" s="23"/>
      <c r="AL6012" s="12"/>
      <c r="AM6012" s="12"/>
      <c r="AN6012" s="12"/>
      <c r="AO6012" s="12"/>
      <c r="AP6012" s="12"/>
      <c r="AQ6012" s="12"/>
      <c r="AR6012" s="12"/>
      <c r="AS6012" s="12"/>
      <c r="AU6012" s="23"/>
      <c r="AV6012" s="12"/>
      <c r="AW6012" s="12"/>
      <c r="AX6012" s="23"/>
    </row>
    <row r="6013" spans="1:50">
      <c r="A6013" s="16" t="s">
        <v>29</v>
      </c>
      <c r="B6013" s="17">
        <v>49190</v>
      </c>
      <c r="C6013" s="18" t="s">
        <v>9933</v>
      </c>
      <c r="D6013" s="18" t="s">
        <v>8646</v>
      </c>
      <c r="E6013" s="18" t="s">
        <v>8697</v>
      </c>
      <c r="F6013" s="18" t="s">
        <v>2323</v>
      </c>
      <c r="G6013" s="17">
        <v>2</v>
      </c>
      <c r="H6013" s="18" t="s">
        <v>5438</v>
      </c>
      <c r="I6013" s="17">
        <v>201</v>
      </c>
      <c r="J6013" s="18" t="s">
        <v>8648</v>
      </c>
      <c r="K6013" s="17">
        <v>20104</v>
      </c>
      <c r="L6013" s="18" t="s">
        <v>8844</v>
      </c>
      <c r="M6013" s="18"/>
      <c r="N6013" s="23"/>
      <c r="O6013" s="23"/>
      <c r="P6013" s="12"/>
      <c r="Q6013" s="23"/>
      <c r="R6013" s="23"/>
      <c r="X6013" s="23"/>
      <c r="Z6013" s="23"/>
      <c r="AA6013" s="23"/>
      <c r="AB6013" s="23"/>
      <c r="AC6013" s="23"/>
      <c r="AD6013" s="12"/>
      <c r="AI6013" s="23"/>
      <c r="AJ6013" s="23"/>
      <c r="AK6013" s="23"/>
      <c r="AL6013" s="12"/>
      <c r="AM6013" s="12"/>
      <c r="AN6013" s="12"/>
      <c r="AO6013" s="12"/>
      <c r="AP6013" s="12"/>
      <c r="AQ6013" s="12"/>
      <c r="AR6013" s="12"/>
      <c r="AS6013" s="12"/>
      <c r="AU6013" s="23"/>
      <c r="AV6013" s="12"/>
      <c r="AW6013" s="12"/>
      <c r="AX6013" s="23"/>
    </row>
    <row r="6014" spans="1:50">
      <c r="A6014" s="16" t="s">
        <v>29</v>
      </c>
      <c r="B6014" s="17">
        <v>35988</v>
      </c>
      <c r="C6014" s="18" t="s">
        <v>9934</v>
      </c>
      <c r="D6014" s="18" t="s">
        <v>8646</v>
      </c>
      <c r="E6014" s="18" t="s">
        <v>8692</v>
      </c>
      <c r="F6014" s="18" t="s">
        <v>2323</v>
      </c>
      <c r="G6014" s="17">
        <v>2</v>
      </c>
      <c r="H6014" s="18" t="s">
        <v>5438</v>
      </c>
      <c r="I6014" s="17">
        <v>201</v>
      </c>
      <c r="J6014" s="18" t="s">
        <v>8648</v>
      </c>
      <c r="K6014" s="17">
        <v>20107</v>
      </c>
      <c r="L6014" s="18" t="s">
        <v>8693</v>
      </c>
      <c r="M6014" s="18"/>
      <c r="N6014" s="23"/>
      <c r="O6014" s="23"/>
      <c r="P6014" s="12"/>
      <c r="Q6014" s="23"/>
      <c r="R6014" s="23"/>
      <c r="W6014" s="23"/>
      <c r="X6014" s="23"/>
      <c r="AI6014" s="23"/>
      <c r="AJ6014" s="23"/>
      <c r="AK6014" s="23"/>
      <c r="AL6014" s="12"/>
      <c r="AM6014" s="12"/>
      <c r="AN6014" s="12"/>
      <c r="AO6014" s="12"/>
      <c r="AP6014" s="12"/>
      <c r="AQ6014" s="12"/>
      <c r="AR6014" s="12"/>
      <c r="AS6014" s="12"/>
      <c r="AU6014" s="23"/>
      <c r="AV6014" s="12"/>
      <c r="AW6014" s="12"/>
      <c r="AX6014" s="23"/>
    </row>
    <row r="6015" spans="1:50">
      <c r="A6015" s="16" t="s">
        <v>29</v>
      </c>
      <c r="B6015" s="17">
        <v>151316</v>
      </c>
      <c r="C6015" s="18" t="s">
        <v>9935</v>
      </c>
      <c r="D6015" s="18" t="s">
        <v>8646</v>
      </c>
      <c r="E6015" s="18" t="s">
        <v>8692</v>
      </c>
      <c r="F6015" s="18" t="s">
        <v>2323</v>
      </c>
      <c r="G6015" s="17">
        <v>2</v>
      </c>
      <c r="H6015" s="18" t="s">
        <v>5438</v>
      </c>
      <c r="I6015" s="17">
        <v>201</v>
      </c>
      <c r="J6015" s="18" t="s">
        <v>8648</v>
      </c>
      <c r="K6015" s="17">
        <v>20101</v>
      </c>
      <c r="L6015" s="18" t="s">
        <v>8680</v>
      </c>
      <c r="M6015" s="18"/>
      <c r="N6015" s="23"/>
      <c r="O6015" s="23"/>
      <c r="P6015" s="12"/>
      <c r="Q6015" s="23"/>
      <c r="R6015" s="23"/>
      <c r="W6015" s="23"/>
      <c r="X6015" s="23"/>
      <c r="AI6015" s="23"/>
      <c r="AJ6015" s="23"/>
      <c r="AK6015" s="23"/>
      <c r="AL6015" s="12"/>
      <c r="AM6015" s="12"/>
      <c r="AN6015" s="12"/>
      <c r="AO6015" s="12"/>
      <c r="AP6015" s="12"/>
      <c r="AQ6015" s="12"/>
      <c r="AR6015" s="12"/>
      <c r="AS6015" s="12"/>
      <c r="AU6015" s="23"/>
      <c r="AV6015" s="12"/>
      <c r="AW6015" s="12"/>
      <c r="AX6015" s="23"/>
    </row>
    <row r="6016" spans="1:50">
      <c r="A6016" s="16" t="s">
        <v>29</v>
      </c>
      <c r="B6016" s="17">
        <v>172394</v>
      </c>
      <c r="C6016" s="18" t="s">
        <v>9597</v>
      </c>
      <c r="D6016" s="18" t="s">
        <v>8646</v>
      </c>
      <c r="E6016" s="18" t="s">
        <v>8817</v>
      </c>
      <c r="F6016" s="18" t="s">
        <v>2323</v>
      </c>
      <c r="G6016" s="17">
        <v>2</v>
      </c>
      <c r="H6016" s="18" t="s">
        <v>5438</v>
      </c>
      <c r="I6016" s="17">
        <v>201</v>
      </c>
      <c r="J6016" s="18" t="s">
        <v>8648</v>
      </c>
      <c r="K6016" s="17">
        <v>20108</v>
      </c>
      <c r="L6016" s="18" t="s">
        <v>8774</v>
      </c>
      <c r="M6016" s="18"/>
      <c r="N6016" s="23"/>
      <c r="O6016" s="23"/>
      <c r="P6016" s="12"/>
      <c r="Q6016" s="23"/>
      <c r="R6016" s="23"/>
      <c r="W6016" s="23"/>
      <c r="X6016" s="23"/>
      <c r="Z6016" s="23"/>
      <c r="AA6016" s="23"/>
      <c r="AB6016" s="23"/>
      <c r="AC6016" s="23"/>
      <c r="AD6016" s="12"/>
      <c r="AI6016" s="23"/>
      <c r="AJ6016" s="23"/>
      <c r="AK6016" s="23"/>
      <c r="AL6016" s="12"/>
      <c r="AM6016" s="12"/>
      <c r="AN6016" s="12"/>
      <c r="AO6016" s="12"/>
      <c r="AP6016" s="12"/>
      <c r="AQ6016" s="12"/>
      <c r="AR6016" s="12"/>
      <c r="AS6016" s="12"/>
      <c r="AU6016" s="23"/>
      <c r="AV6016" s="12"/>
      <c r="AW6016" s="12"/>
      <c r="AX6016" s="23"/>
    </row>
    <row r="6017" spans="1:50">
      <c r="A6017" s="16" t="s">
        <v>29</v>
      </c>
      <c r="B6017" s="17">
        <v>29049</v>
      </c>
      <c r="C6017" s="18" t="s">
        <v>9429</v>
      </c>
      <c r="D6017" s="18" t="s">
        <v>8646</v>
      </c>
      <c r="E6017" s="18" t="s">
        <v>8898</v>
      </c>
      <c r="F6017" s="18" t="s">
        <v>2323</v>
      </c>
      <c r="G6017" s="17">
        <v>2</v>
      </c>
      <c r="H6017" s="18" t="s">
        <v>5438</v>
      </c>
      <c r="I6017" s="17">
        <v>201</v>
      </c>
      <c r="J6017" s="18" t="s">
        <v>8648</v>
      </c>
      <c r="K6017" s="17">
        <v>20104</v>
      </c>
      <c r="L6017" s="18" t="s">
        <v>8844</v>
      </c>
      <c r="M6017" s="18"/>
      <c r="N6017" s="23"/>
      <c r="O6017" s="23"/>
      <c r="P6017" s="12"/>
      <c r="Q6017" s="23"/>
      <c r="R6017" s="23"/>
      <c r="X6017" s="23"/>
      <c r="Z6017" s="23"/>
      <c r="AA6017" s="23"/>
      <c r="AB6017" s="23"/>
      <c r="AC6017" s="23"/>
      <c r="AD6017" s="12"/>
      <c r="AE6017" s="23"/>
      <c r="AF6017" s="12"/>
      <c r="AG6017" s="12"/>
      <c r="AH6017" s="12"/>
      <c r="AU6017" s="23"/>
      <c r="AV6017" s="12"/>
      <c r="AW6017" s="12"/>
      <c r="AX6017" s="23"/>
    </row>
    <row r="6018" spans="1:50">
      <c r="A6018" s="16" t="s">
        <v>29</v>
      </c>
      <c r="B6018" s="17">
        <v>67892</v>
      </c>
      <c r="C6018" s="18" t="s">
        <v>9936</v>
      </c>
      <c r="D6018" s="18" t="s">
        <v>8646</v>
      </c>
      <c r="E6018" s="18" t="s">
        <v>8692</v>
      </c>
      <c r="F6018" s="18" t="s">
        <v>2323</v>
      </c>
      <c r="G6018" s="17">
        <v>2</v>
      </c>
      <c r="H6018" s="18" t="s">
        <v>5438</v>
      </c>
      <c r="I6018" s="17">
        <v>201</v>
      </c>
      <c r="J6018" s="18" t="s">
        <v>8648</v>
      </c>
      <c r="K6018" s="17">
        <v>20106</v>
      </c>
      <c r="L6018" s="18" t="s">
        <v>8760</v>
      </c>
      <c r="M6018" s="18"/>
      <c r="N6018" s="23"/>
      <c r="O6018" s="23"/>
      <c r="P6018" s="12"/>
      <c r="Q6018" s="23"/>
      <c r="R6018" s="23"/>
      <c r="W6018" s="23"/>
      <c r="X6018" s="23"/>
      <c r="Z6018" s="23"/>
      <c r="AA6018" s="23"/>
      <c r="AB6018" s="23"/>
      <c r="AC6018" s="23"/>
      <c r="AD6018" s="12"/>
      <c r="AU6018" s="23"/>
      <c r="AV6018" s="12"/>
      <c r="AW6018" s="12"/>
      <c r="AX6018" s="23"/>
    </row>
    <row r="6019" spans="1:50">
      <c r="A6019" s="16" t="s">
        <v>29</v>
      </c>
      <c r="B6019" s="17">
        <v>54618</v>
      </c>
      <c r="C6019" s="18" t="s">
        <v>9380</v>
      </c>
      <c r="D6019" s="18" t="s">
        <v>8646</v>
      </c>
      <c r="E6019" s="18" t="s">
        <v>8697</v>
      </c>
      <c r="F6019" s="18" t="s">
        <v>2323</v>
      </c>
      <c r="G6019" s="17">
        <v>2</v>
      </c>
      <c r="H6019" s="18" t="s">
        <v>5438</v>
      </c>
      <c r="I6019" s="17">
        <v>201</v>
      </c>
      <c r="J6019" s="18" t="s">
        <v>8648</v>
      </c>
      <c r="K6019" s="17">
        <v>20105</v>
      </c>
      <c r="L6019" s="18" t="s">
        <v>8753</v>
      </c>
      <c r="M6019" s="18"/>
      <c r="N6019" s="23"/>
      <c r="O6019" s="23"/>
      <c r="P6019" s="12"/>
      <c r="Q6019" s="23"/>
      <c r="R6019" s="23"/>
      <c r="X6019" s="23"/>
      <c r="AE6019" s="23"/>
      <c r="AF6019" s="12"/>
      <c r="AG6019" s="12"/>
      <c r="AH6019" s="12"/>
      <c r="AU6019" s="23"/>
      <c r="AV6019" s="12"/>
      <c r="AW6019" s="12"/>
      <c r="AX6019" s="23"/>
    </row>
    <row r="6020" spans="1:50">
      <c r="A6020" s="16" t="s">
        <v>29</v>
      </c>
      <c r="B6020" s="17">
        <v>136039</v>
      </c>
      <c r="C6020" s="18" t="s">
        <v>9545</v>
      </c>
      <c r="D6020" s="18" t="s">
        <v>8646</v>
      </c>
      <c r="E6020" s="18" t="s">
        <v>9391</v>
      </c>
      <c r="F6020" s="18" t="s">
        <v>2323</v>
      </c>
      <c r="G6020" s="17">
        <v>2</v>
      </c>
      <c r="H6020" s="18" t="s">
        <v>5438</v>
      </c>
      <c r="I6020" s="17">
        <v>201</v>
      </c>
      <c r="J6020" s="18" t="s">
        <v>8648</v>
      </c>
      <c r="K6020" s="17">
        <v>20108</v>
      </c>
      <c r="L6020" s="18" t="s">
        <v>8774</v>
      </c>
      <c r="M6020" s="18"/>
      <c r="N6020" s="23"/>
      <c r="O6020" s="23"/>
      <c r="P6020" s="12"/>
      <c r="Q6020" s="23"/>
      <c r="R6020" s="23"/>
      <c r="W6020" s="23"/>
      <c r="X6020" s="23"/>
      <c r="AE6020" s="23"/>
      <c r="AF6020" s="12"/>
      <c r="AG6020" s="12"/>
      <c r="AH6020" s="12"/>
      <c r="AU6020" s="23"/>
      <c r="AV6020" s="12"/>
      <c r="AW6020" s="12"/>
      <c r="AX6020" s="23"/>
    </row>
    <row r="6021" spans="1:50">
      <c r="A6021" s="16" t="s">
        <v>29</v>
      </c>
      <c r="B6021" s="17">
        <v>209156</v>
      </c>
      <c r="C6021" s="18" t="s">
        <v>9425</v>
      </c>
      <c r="D6021" s="18" t="s">
        <v>9694</v>
      </c>
      <c r="E6021" s="18" t="s">
        <v>9937</v>
      </c>
      <c r="F6021" s="18" t="s">
        <v>63</v>
      </c>
      <c r="G6021" s="17">
        <v>2</v>
      </c>
      <c r="H6021" s="18" t="s">
        <v>5438</v>
      </c>
      <c r="I6021" s="17">
        <v>202</v>
      </c>
      <c r="J6021" s="18" t="s">
        <v>9328</v>
      </c>
      <c r="K6021" s="17">
        <v>20201</v>
      </c>
      <c r="L6021" s="18" t="s">
        <v>9328</v>
      </c>
      <c r="M6021" s="18"/>
      <c r="N6021" s="23"/>
      <c r="O6021" s="23"/>
      <c r="P6021" s="12"/>
      <c r="Q6021" s="23"/>
      <c r="R6021" s="23"/>
      <c r="W6021" s="23"/>
      <c r="X6021" s="23"/>
      <c r="Z6021" s="23"/>
      <c r="AA6021" s="23"/>
      <c r="AB6021" s="23"/>
      <c r="AC6021" s="23"/>
      <c r="AD6021" s="12"/>
      <c r="AK6021" s="23"/>
      <c r="AL6021" s="12"/>
      <c r="AM6021" s="12"/>
      <c r="AN6021" s="12"/>
      <c r="AO6021" s="12"/>
      <c r="AP6021" s="12"/>
      <c r="AQ6021" s="12"/>
      <c r="AR6021" s="12"/>
      <c r="AS6021" s="12"/>
      <c r="AU6021" s="23"/>
      <c r="AV6021" s="12"/>
      <c r="AW6021" s="12"/>
      <c r="AX6021" s="23"/>
    </row>
    <row r="6022" spans="1:50">
      <c r="A6022" s="16" t="s">
        <v>29</v>
      </c>
      <c r="B6022" s="17">
        <v>163453</v>
      </c>
      <c r="C6022" s="18" t="s">
        <v>9131</v>
      </c>
      <c r="D6022" s="18" t="s">
        <v>9694</v>
      </c>
      <c r="E6022" s="18" t="s">
        <v>9938</v>
      </c>
      <c r="F6022" s="18" t="s">
        <v>63</v>
      </c>
      <c r="G6022" s="17">
        <v>2</v>
      </c>
      <c r="H6022" s="18" t="s">
        <v>5438</v>
      </c>
      <c r="I6022" s="17">
        <v>202</v>
      </c>
      <c r="J6022" s="18" t="s">
        <v>9328</v>
      </c>
      <c r="K6022" s="17">
        <v>20201</v>
      </c>
      <c r="L6022" s="18" t="s">
        <v>9328</v>
      </c>
      <c r="M6022" s="18"/>
      <c r="N6022" s="23"/>
      <c r="O6022" s="23"/>
      <c r="P6022" s="12"/>
      <c r="Q6022" s="23"/>
      <c r="R6022" s="23"/>
      <c r="X6022" s="23"/>
      <c r="AB6022" s="23"/>
      <c r="AC6022" s="23"/>
      <c r="AD6022" s="12"/>
      <c r="AE6022" s="23"/>
      <c r="AF6022" s="12"/>
      <c r="AG6022" s="12"/>
      <c r="AH6022" s="12"/>
      <c r="AU6022" s="23"/>
      <c r="AV6022" s="12"/>
      <c r="AW6022" s="12"/>
      <c r="AX6022" s="23"/>
    </row>
    <row r="6023" spans="1:50">
      <c r="A6023" s="16" t="s">
        <v>29</v>
      </c>
      <c r="B6023" s="17">
        <v>49142</v>
      </c>
      <c r="C6023" s="18" t="s">
        <v>9873</v>
      </c>
      <c r="D6023" s="18" t="s">
        <v>416</v>
      </c>
      <c r="E6023" s="18" t="s">
        <v>9939</v>
      </c>
      <c r="F6023" s="18" t="s">
        <v>2801</v>
      </c>
      <c r="G6023" s="17">
        <v>2</v>
      </c>
      <c r="H6023" s="18" t="s">
        <v>5438</v>
      </c>
      <c r="I6023" s="17">
        <v>205</v>
      </c>
      <c r="J6023" s="18" t="s">
        <v>8611</v>
      </c>
      <c r="K6023" s="17">
        <v>20502</v>
      </c>
      <c r="L6023" s="18" t="s">
        <v>8967</v>
      </c>
      <c r="M6023" s="18"/>
      <c r="N6023" s="23"/>
      <c r="O6023" s="23"/>
      <c r="P6023" s="12"/>
      <c r="Q6023" s="23"/>
      <c r="R6023" s="23"/>
      <c r="W6023" s="23"/>
      <c r="X6023" s="23"/>
      <c r="AI6023" s="23"/>
      <c r="AJ6023" s="23"/>
      <c r="AK6023" s="23"/>
      <c r="AL6023" s="12"/>
      <c r="AM6023" s="12"/>
      <c r="AN6023" s="12"/>
      <c r="AO6023" s="12"/>
      <c r="AP6023" s="12"/>
      <c r="AQ6023" s="12"/>
      <c r="AR6023" s="12"/>
      <c r="AS6023" s="12"/>
      <c r="AU6023" s="23"/>
      <c r="AV6023" s="12"/>
      <c r="AW6023" s="12"/>
      <c r="AX6023" s="23"/>
    </row>
    <row r="6024" spans="1:50">
      <c r="A6024" s="16" t="s">
        <v>29</v>
      </c>
      <c r="B6024" s="17">
        <v>13307</v>
      </c>
      <c r="C6024" s="18" t="s">
        <v>9414</v>
      </c>
      <c r="D6024" s="18" t="s">
        <v>8646</v>
      </c>
      <c r="E6024" s="18" t="s">
        <v>8692</v>
      </c>
      <c r="F6024" s="18" t="s">
        <v>2323</v>
      </c>
      <c r="G6024" s="17">
        <v>2</v>
      </c>
      <c r="H6024" s="18" t="s">
        <v>5438</v>
      </c>
      <c r="I6024" s="17">
        <v>201</v>
      </c>
      <c r="J6024" s="18" t="s">
        <v>8648</v>
      </c>
      <c r="K6024" s="17">
        <v>20109</v>
      </c>
      <c r="L6024" s="18" t="s">
        <v>8757</v>
      </c>
      <c r="M6024" s="18"/>
      <c r="N6024" s="23"/>
      <c r="O6024" s="23"/>
      <c r="P6024" s="12"/>
      <c r="Q6024" s="23"/>
      <c r="R6024" s="23"/>
      <c r="W6024" s="23"/>
      <c r="X6024" s="23"/>
      <c r="AI6024" s="23"/>
      <c r="AJ6024" s="23"/>
      <c r="AK6024" s="23"/>
      <c r="AL6024" s="12"/>
      <c r="AM6024" s="12"/>
      <c r="AN6024" s="12"/>
      <c r="AO6024" s="12"/>
      <c r="AP6024" s="12"/>
      <c r="AQ6024" s="12"/>
      <c r="AR6024" s="12"/>
      <c r="AS6024" s="12"/>
      <c r="AU6024" s="23"/>
      <c r="AV6024" s="12"/>
      <c r="AW6024" s="12"/>
      <c r="AX6024" s="23"/>
    </row>
    <row r="6025" spans="1:50">
      <c r="A6025" s="16" t="s">
        <v>29</v>
      </c>
      <c r="B6025" s="17">
        <v>136098</v>
      </c>
      <c r="C6025" s="18" t="s">
        <v>8912</v>
      </c>
      <c r="D6025" s="18" t="s">
        <v>8646</v>
      </c>
      <c r="E6025" s="18" t="s">
        <v>8823</v>
      </c>
      <c r="F6025" s="18" t="s">
        <v>2323</v>
      </c>
      <c r="G6025" s="17">
        <v>2</v>
      </c>
      <c r="H6025" s="18" t="s">
        <v>5438</v>
      </c>
      <c r="I6025" s="17">
        <v>201</v>
      </c>
      <c r="J6025" s="18" t="s">
        <v>8648</v>
      </c>
      <c r="K6025" s="17">
        <v>20106</v>
      </c>
      <c r="L6025" s="18" t="s">
        <v>8760</v>
      </c>
      <c r="M6025" s="18"/>
      <c r="N6025" s="23"/>
      <c r="O6025" s="23"/>
      <c r="P6025" s="12"/>
      <c r="Q6025" s="23"/>
      <c r="R6025" s="23"/>
      <c r="W6025" s="23"/>
      <c r="X6025" s="23"/>
      <c r="AJ6025" s="23"/>
      <c r="AK6025" s="23"/>
      <c r="AL6025" s="12"/>
      <c r="AM6025" s="12"/>
      <c r="AN6025" s="12"/>
      <c r="AO6025" s="12"/>
      <c r="AP6025" s="12"/>
      <c r="AQ6025" s="12"/>
      <c r="AR6025" s="12"/>
      <c r="AS6025" s="12"/>
      <c r="AU6025" s="23"/>
      <c r="AV6025" s="12"/>
      <c r="AW6025" s="12"/>
      <c r="AX6025" s="23"/>
    </row>
    <row r="6026" spans="1:50">
      <c r="A6026" s="16" t="s">
        <v>29</v>
      </c>
      <c r="B6026" s="17">
        <v>12928</v>
      </c>
      <c r="C6026" s="18" t="s">
        <v>9940</v>
      </c>
      <c r="D6026" s="18" t="s">
        <v>8646</v>
      </c>
      <c r="E6026" s="18" t="s">
        <v>8692</v>
      </c>
      <c r="F6026" s="18" t="s">
        <v>2323</v>
      </c>
      <c r="G6026" s="17">
        <v>2</v>
      </c>
      <c r="H6026" s="18" t="s">
        <v>5438</v>
      </c>
      <c r="I6026" s="17">
        <v>201</v>
      </c>
      <c r="J6026" s="18" t="s">
        <v>8648</v>
      </c>
      <c r="K6026" s="17">
        <v>20103</v>
      </c>
      <c r="L6026" s="18" t="s">
        <v>8649</v>
      </c>
      <c r="M6026" s="18"/>
      <c r="N6026" s="23"/>
      <c r="O6026" s="23"/>
      <c r="P6026" s="12"/>
      <c r="Q6026" s="23"/>
      <c r="R6026" s="23"/>
      <c r="X6026" s="23"/>
      <c r="Y6026" s="23"/>
      <c r="Z6026" s="23"/>
      <c r="AA6026" s="23"/>
      <c r="AB6026" s="23"/>
      <c r="AC6026" s="23"/>
      <c r="AD6026" s="12"/>
      <c r="AU6026" s="23"/>
      <c r="AV6026" s="12"/>
      <c r="AW6026" s="12"/>
      <c r="AX6026" s="23"/>
    </row>
    <row r="6027" spans="1:50">
      <c r="A6027" s="16" t="s">
        <v>29</v>
      </c>
      <c r="B6027" s="17">
        <v>161760</v>
      </c>
      <c r="C6027" s="18" t="s">
        <v>9934</v>
      </c>
      <c r="D6027" s="18" t="s">
        <v>8646</v>
      </c>
      <c r="E6027" s="18" t="s">
        <v>8692</v>
      </c>
      <c r="F6027" s="18" t="s">
        <v>2323</v>
      </c>
      <c r="G6027" s="17">
        <v>2</v>
      </c>
      <c r="H6027" s="18" t="s">
        <v>5438</v>
      </c>
      <c r="I6027" s="17">
        <v>201</v>
      </c>
      <c r="J6027" s="18" t="s">
        <v>8648</v>
      </c>
      <c r="K6027" s="17">
        <v>20107</v>
      </c>
      <c r="L6027" s="18" t="s">
        <v>8693</v>
      </c>
      <c r="M6027" s="18"/>
      <c r="N6027" s="23"/>
      <c r="O6027" s="23"/>
      <c r="P6027" s="12"/>
      <c r="Q6027" s="23"/>
      <c r="R6027" s="23"/>
      <c r="X6027" s="23"/>
      <c r="Z6027" s="23"/>
      <c r="AA6027" s="23"/>
      <c r="AB6027" s="23"/>
      <c r="AC6027" s="23"/>
      <c r="AD6027" s="12"/>
      <c r="AU6027" s="23"/>
      <c r="AV6027" s="12"/>
      <c r="AW6027" s="12"/>
      <c r="AX6027" s="23"/>
    </row>
    <row r="6028" spans="1:50">
      <c r="A6028" s="16" t="s">
        <v>29</v>
      </c>
      <c r="B6028" s="17">
        <v>152530</v>
      </c>
      <c r="C6028" s="18" t="s">
        <v>8799</v>
      </c>
      <c r="D6028" s="18" t="s">
        <v>8646</v>
      </c>
      <c r="E6028" s="18" t="s">
        <v>8692</v>
      </c>
      <c r="F6028" s="18" t="s">
        <v>2323</v>
      </c>
      <c r="G6028" s="17">
        <v>2</v>
      </c>
      <c r="H6028" s="18" t="s">
        <v>5438</v>
      </c>
      <c r="I6028" s="17">
        <v>201</v>
      </c>
      <c r="J6028" s="18" t="s">
        <v>8648</v>
      </c>
      <c r="K6028" s="17">
        <v>20101</v>
      </c>
      <c r="L6028" s="18" t="s">
        <v>8680</v>
      </c>
      <c r="M6028" s="18"/>
      <c r="N6028" s="23"/>
      <c r="O6028" s="23"/>
      <c r="P6028" s="12"/>
      <c r="Q6028" s="23"/>
      <c r="R6028" s="23"/>
      <c r="W6028" s="23"/>
      <c r="X6028" s="23"/>
      <c r="Z6028" s="23"/>
      <c r="AA6028" s="23"/>
      <c r="AB6028" s="23"/>
      <c r="AC6028" s="23"/>
      <c r="AD6028" s="12"/>
      <c r="AU6028" s="23"/>
      <c r="AV6028" s="12"/>
      <c r="AW6028" s="12"/>
      <c r="AX6028" s="23"/>
    </row>
    <row r="6029" spans="1:50">
      <c r="A6029" s="16" t="s">
        <v>29</v>
      </c>
      <c r="B6029" s="17">
        <v>31342</v>
      </c>
      <c r="C6029" s="18" t="s">
        <v>9941</v>
      </c>
      <c r="D6029" s="18" t="s">
        <v>8646</v>
      </c>
      <c r="E6029" s="18" t="s">
        <v>8697</v>
      </c>
      <c r="F6029" s="18" t="s">
        <v>2323</v>
      </c>
      <c r="G6029" s="17">
        <v>2</v>
      </c>
      <c r="H6029" s="18" t="s">
        <v>5438</v>
      </c>
      <c r="I6029" s="17">
        <v>201</v>
      </c>
      <c r="J6029" s="18" t="s">
        <v>8648</v>
      </c>
      <c r="K6029" s="17">
        <v>20102</v>
      </c>
      <c r="L6029" s="18" t="s">
        <v>8787</v>
      </c>
      <c r="M6029" s="18"/>
      <c r="N6029" s="23"/>
      <c r="O6029" s="23"/>
      <c r="P6029" s="12"/>
      <c r="Q6029" s="23"/>
      <c r="R6029" s="23"/>
      <c r="W6029" s="23"/>
      <c r="X6029" s="23"/>
      <c r="Z6029" s="23"/>
      <c r="AA6029" s="23"/>
      <c r="AB6029" s="23"/>
      <c r="AC6029" s="23"/>
      <c r="AD6029" s="12"/>
      <c r="AU6029" s="23"/>
      <c r="AV6029" s="12"/>
      <c r="AW6029" s="12"/>
      <c r="AX6029" s="23"/>
    </row>
    <row r="6030" spans="1:50">
      <c r="A6030" s="16" t="s">
        <v>29</v>
      </c>
      <c r="B6030" s="17">
        <v>257969</v>
      </c>
      <c r="C6030" s="18" t="s">
        <v>8425</v>
      </c>
      <c r="D6030" s="18" t="s">
        <v>9665</v>
      </c>
      <c r="E6030" s="18" t="s">
        <v>6374</v>
      </c>
      <c r="F6030" s="18" t="s">
        <v>53</v>
      </c>
      <c r="G6030" s="17">
        <v>2</v>
      </c>
      <c r="H6030" s="18" t="s">
        <v>5438</v>
      </c>
      <c r="I6030" s="17">
        <v>206</v>
      </c>
      <c r="J6030" s="18" t="s">
        <v>5439</v>
      </c>
      <c r="K6030" s="17">
        <v>20605</v>
      </c>
      <c r="L6030" s="18" t="s">
        <v>8393</v>
      </c>
      <c r="M6030" s="18"/>
      <c r="N6030" s="23"/>
      <c r="O6030" s="23"/>
      <c r="P6030" s="12"/>
      <c r="Q6030" s="23"/>
      <c r="R6030" s="23"/>
      <c r="W6030" s="23"/>
      <c r="X6030" s="23"/>
      <c r="AU6030" s="23"/>
      <c r="AV6030" s="12"/>
      <c r="AW6030" s="12"/>
      <c r="AX6030" s="23"/>
    </row>
    <row r="6031" spans="1:50">
      <c r="A6031" s="16" t="s">
        <v>29</v>
      </c>
      <c r="B6031" s="17">
        <v>13518</v>
      </c>
      <c r="C6031" s="18" t="s">
        <v>9942</v>
      </c>
      <c r="D6031" s="18" t="s">
        <v>8808</v>
      </c>
      <c r="E6031" s="18" t="s">
        <v>8692</v>
      </c>
      <c r="F6031" s="18" t="s">
        <v>2323</v>
      </c>
      <c r="G6031" s="17">
        <v>2</v>
      </c>
      <c r="H6031" s="18" t="s">
        <v>5438</v>
      </c>
      <c r="I6031" s="17">
        <v>201</v>
      </c>
      <c r="J6031" s="18" t="s">
        <v>8648</v>
      </c>
      <c r="K6031" s="17">
        <v>20109</v>
      </c>
      <c r="L6031" s="18" t="s">
        <v>8757</v>
      </c>
      <c r="M6031" s="18"/>
      <c r="N6031" s="23"/>
      <c r="O6031" s="23"/>
      <c r="P6031" s="12"/>
      <c r="Q6031" s="23"/>
      <c r="R6031" s="23"/>
      <c r="X6031" s="23"/>
      <c r="Y6031" s="23"/>
      <c r="Z6031" s="23"/>
      <c r="AA6031" s="23"/>
      <c r="AB6031" s="23"/>
      <c r="AC6031" s="23"/>
      <c r="AD6031" s="12"/>
      <c r="AU6031" s="23"/>
      <c r="AV6031" s="12"/>
      <c r="AW6031" s="12"/>
      <c r="AX6031" s="23"/>
    </row>
    <row r="6032" spans="1:50">
      <c r="A6032" s="16" t="s">
        <v>29</v>
      </c>
      <c r="B6032" s="17">
        <v>159140</v>
      </c>
      <c r="C6032" s="18" t="s">
        <v>8433</v>
      </c>
      <c r="D6032" s="18" t="s">
        <v>8646</v>
      </c>
      <c r="E6032" s="18" t="s">
        <v>8692</v>
      </c>
      <c r="F6032" s="18" t="s">
        <v>2323</v>
      </c>
      <c r="G6032" s="17">
        <v>2</v>
      </c>
      <c r="H6032" s="18" t="s">
        <v>5438</v>
      </c>
      <c r="I6032" s="17">
        <v>201</v>
      </c>
      <c r="J6032" s="18" t="s">
        <v>8648</v>
      </c>
      <c r="K6032" s="17">
        <v>20106</v>
      </c>
      <c r="L6032" s="18" t="s">
        <v>8760</v>
      </c>
      <c r="M6032" s="18"/>
      <c r="N6032" s="23"/>
      <c r="O6032" s="23"/>
      <c r="P6032" s="12"/>
      <c r="Q6032" s="23"/>
      <c r="R6032" s="23"/>
      <c r="W6032" s="23"/>
      <c r="X6032" s="23"/>
      <c r="Z6032" s="23"/>
      <c r="AA6032" s="23"/>
      <c r="AB6032" s="23"/>
      <c r="AC6032" s="23"/>
      <c r="AD6032" s="12"/>
      <c r="AU6032" s="23"/>
      <c r="AV6032" s="12"/>
      <c r="AW6032" s="12"/>
      <c r="AX6032" s="23"/>
    </row>
    <row r="6033" spans="1:50">
      <c r="A6033" s="16" t="s">
        <v>29</v>
      </c>
      <c r="B6033" s="17">
        <v>28034</v>
      </c>
      <c r="C6033" s="18" t="s">
        <v>9943</v>
      </c>
      <c r="D6033" s="18" t="s">
        <v>8646</v>
      </c>
      <c r="E6033" s="18" t="s">
        <v>8697</v>
      </c>
      <c r="F6033" s="18" t="s">
        <v>2323</v>
      </c>
      <c r="G6033" s="17">
        <v>2</v>
      </c>
      <c r="H6033" s="18" t="s">
        <v>5438</v>
      </c>
      <c r="I6033" s="17">
        <v>201</v>
      </c>
      <c r="J6033" s="18" t="s">
        <v>8648</v>
      </c>
      <c r="K6033" s="17">
        <v>20103</v>
      </c>
      <c r="L6033" s="18" t="s">
        <v>8649</v>
      </c>
      <c r="M6033" s="18"/>
      <c r="N6033" s="23"/>
      <c r="O6033" s="23"/>
      <c r="P6033" s="12"/>
      <c r="Q6033" s="23"/>
      <c r="R6033" s="23"/>
      <c r="X6033" s="23"/>
      <c r="Z6033" s="23"/>
      <c r="AA6033" s="23"/>
      <c r="AB6033" s="23"/>
      <c r="AC6033" s="23"/>
      <c r="AD6033" s="12"/>
      <c r="AI6033" s="23"/>
      <c r="AU6033" s="23"/>
      <c r="AV6033" s="12"/>
      <c r="AW6033" s="12"/>
      <c r="AX6033" s="23"/>
    </row>
    <row r="6034" spans="1:50">
      <c r="A6034" s="16" t="s">
        <v>29</v>
      </c>
      <c r="B6034" s="17">
        <v>135871</v>
      </c>
      <c r="C6034" s="18" t="s">
        <v>9663</v>
      </c>
      <c r="D6034" s="18" t="s">
        <v>8646</v>
      </c>
      <c r="E6034" s="18" t="s">
        <v>8817</v>
      </c>
      <c r="F6034" s="18" t="s">
        <v>2323</v>
      </c>
      <c r="G6034" s="17">
        <v>2</v>
      </c>
      <c r="H6034" s="18" t="s">
        <v>5438</v>
      </c>
      <c r="I6034" s="17">
        <v>201</v>
      </c>
      <c r="J6034" s="18" t="s">
        <v>8648</v>
      </c>
      <c r="K6034" s="17">
        <v>20108</v>
      </c>
      <c r="L6034" s="18" t="s">
        <v>8774</v>
      </c>
      <c r="M6034" s="18"/>
      <c r="N6034" s="23"/>
      <c r="O6034" s="23"/>
      <c r="P6034" s="12"/>
      <c r="Q6034" s="23"/>
      <c r="R6034" s="23"/>
      <c r="W6034" s="23"/>
      <c r="X6034" s="23"/>
      <c r="Z6034" s="23"/>
      <c r="AA6034" s="23"/>
      <c r="AB6034" s="23"/>
      <c r="AC6034" s="23"/>
      <c r="AD6034" s="12"/>
      <c r="AJ6034" s="23"/>
      <c r="AK6034" s="23"/>
      <c r="AL6034" s="12"/>
      <c r="AM6034" s="12"/>
      <c r="AN6034" s="12"/>
      <c r="AO6034" s="12"/>
      <c r="AP6034" s="12"/>
      <c r="AQ6034" s="12"/>
      <c r="AR6034" s="12"/>
      <c r="AS6034" s="12"/>
      <c r="AU6034" s="23"/>
      <c r="AV6034" s="12"/>
      <c r="AW6034" s="12"/>
      <c r="AX6034" s="23"/>
    </row>
    <row r="6035" spans="1:50">
      <c r="A6035" s="16" t="s">
        <v>29</v>
      </c>
      <c r="B6035" s="17">
        <v>14308</v>
      </c>
      <c r="C6035" s="18" t="s">
        <v>9944</v>
      </c>
      <c r="D6035" s="18" t="s">
        <v>8646</v>
      </c>
      <c r="E6035" s="18" t="s">
        <v>8692</v>
      </c>
      <c r="F6035" s="18" t="s">
        <v>2323</v>
      </c>
      <c r="G6035" s="17">
        <v>2</v>
      </c>
      <c r="H6035" s="18" t="s">
        <v>5438</v>
      </c>
      <c r="I6035" s="17">
        <v>201</v>
      </c>
      <c r="J6035" s="18" t="s">
        <v>8648</v>
      </c>
      <c r="K6035" s="17">
        <v>20109</v>
      </c>
      <c r="L6035" s="18" t="s">
        <v>8757</v>
      </c>
      <c r="M6035" s="18"/>
      <c r="N6035" s="23"/>
      <c r="O6035" s="23"/>
      <c r="P6035" s="12"/>
      <c r="Q6035" s="23"/>
      <c r="R6035" s="23"/>
      <c r="X6035" s="23"/>
      <c r="Z6035" s="23"/>
      <c r="AA6035" s="23"/>
      <c r="AB6035" s="23"/>
      <c r="AC6035" s="23"/>
      <c r="AD6035" s="12"/>
      <c r="AI6035" s="23"/>
      <c r="AU6035" s="23"/>
      <c r="AV6035" s="12"/>
      <c r="AW6035" s="12"/>
      <c r="AX6035" s="23"/>
    </row>
    <row r="6036" spans="1:50">
      <c r="A6036" s="16" t="s">
        <v>29</v>
      </c>
      <c r="B6036" s="17">
        <v>25636</v>
      </c>
      <c r="C6036" s="18" t="s">
        <v>8523</v>
      </c>
      <c r="D6036" s="18" t="s">
        <v>8646</v>
      </c>
      <c r="E6036" s="18" t="s">
        <v>9945</v>
      </c>
      <c r="F6036" s="18" t="s">
        <v>2323</v>
      </c>
      <c r="G6036" s="17">
        <v>2</v>
      </c>
      <c r="H6036" s="18" t="s">
        <v>5438</v>
      </c>
      <c r="I6036" s="17">
        <v>201</v>
      </c>
      <c r="J6036" s="18" t="s">
        <v>8648</v>
      </c>
      <c r="K6036" s="17">
        <v>20106</v>
      </c>
      <c r="L6036" s="18" t="s">
        <v>8760</v>
      </c>
      <c r="M6036" s="18"/>
      <c r="N6036" s="23"/>
      <c r="O6036" s="23"/>
      <c r="P6036" s="12"/>
      <c r="Q6036" s="23"/>
      <c r="R6036" s="23"/>
      <c r="X6036" s="23"/>
      <c r="Z6036" s="23"/>
      <c r="AA6036" s="23"/>
      <c r="AB6036" s="23"/>
      <c r="AC6036" s="23"/>
      <c r="AD6036" s="12"/>
      <c r="AU6036" s="23"/>
      <c r="AV6036" s="12"/>
      <c r="AW6036" s="12"/>
      <c r="AX6036" s="23"/>
    </row>
    <row r="6037" spans="1:50">
      <c r="A6037" s="16" t="s">
        <v>29</v>
      </c>
      <c r="B6037" s="17">
        <v>49189</v>
      </c>
      <c r="C6037" s="18" t="s">
        <v>9463</v>
      </c>
      <c r="D6037" s="18" t="s">
        <v>8646</v>
      </c>
      <c r="E6037" s="18" t="s">
        <v>8692</v>
      </c>
      <c r="F6037" s="18" t="s">
        <v>2323</v>
      </c>
      <c r="G6037" s="17">
        <v>2</v>
      </c>
      <c r="H6037" s="18" t="s">
        <v>5438</v>
      </c>
      <c r="I6037" s="17">
        <v>201</v>
      </c>
      <c r="J6037" s="18" t="s">
        <v>8648</v>
      </c>
      <c r="K6037" s="17">
        <v>20103</v>
      </c>
      <c r="L6037" s="18" t="s">
        <v>8649</v>
      </c>
      <c r="M6037" s="18"/>
      <c r="N6037" s="23"/>
      <c r="O6037" s="23"/>
      <c r="P6037" s="12"/>
      <c r="Q6037" s="23"/>
      <c r="R6037" s="23"/>
      <c r="W6037" s="23"/>
      <c r="X6037" s="23"/>
      <c r="Z6037" s="23"/>
      <c r="AA6037" s="23"/>
      <c r="AB6037" s="23"/>
      <c r="AC6037" s="23"/>
      <c r="AD6037" s="12"/>
      <c r="AU6037" s="23"/>
      <c r="AV6037" s="12"/>
      <c r="AW6037" s="12"/>
      <c r="AX6037" s="23"/>
    </row>
    <row r="6038" spans="1:50">
      <c r="A6038" s="16" t="s">
        <v>29</v>
      </c>
      <c r="B6038" s="17">
        <v>191162</v>
      </c>
      <c r="C6038" s="18" t="s">
        <v>8426</v>
      </c>
      <c r="D6038" s="18" t="s">
        <v>8646</v>
      </c>
      <c r="E6038" s="18" t="s">
        <v>9067</v>
      </c>
      <c r="F6038" s="18" t="s">
        <v>2323</v>
      </c>
      <c r="G6038" s="17">
        <v>2</v>
      </c>
      <c r="H6038" s="18" t="s">
        <v>5438</v>
      </c>
      <c r="I6038" s="17">
        <v>207</v>
      </c>
      <c r="J6038" s="18" t="s">
        <v>8729</v>
      </c>
      <c r="K6038" s="17">
        <v>20706</v>
      </c>
      <c r="L6038" s="18" t="s">
        <v>8776</v>
      </c>
      <c r="M6038" s="18"/>
      <c r="N6038" s="23"/>
      <c r="O6038" s="23"/>
      <c r="P6038" s="12"/>
      <c r="Q6038" s="23"/>
      <c r="R6038" s="23"/>
      <c r="S6038" s="23"/>
      <c r="W6038" s="23"/>
      <c r="X6038" s="23"/>
      <c r="Z6038" s="23"/>
      <c r="AA6038" s="23"/>
      <c r="AB6038" s="23"/>
      <c r="AC6038" s="23"/>
      <c r="AD6038" s="12"/>
      <c r="AU6038" s="23"/>
      <c r="AV6038" s="12"/>
      <c r="AW6038" s="12"/>
      <c r="AX6038" s="23"/>
    </row>
    <row r="6039" spans="1:50">
      <c r="A6039" s="16" t="s">
        <v>29</v>
      </c>
      <c r="B6039" s="17">
        <v>146716</v>
      </c>
      <c r="C6039" s="18" t="s">
        <v>9437</v>
      </c>
      <c r="D6039" s="18" t="s">
        <v>8646</v>
      </c>
      <c r="E6039" s="18" t="s">
        <v>9946</v>
      </c>
      <c r="F6039" s="18" t="s">
        <v>63</v>
      </c>
      <c r="G6039" s="17">
        <v>2</v>
      </c>
      <c r="H6039" s="18" t="s">
        <v>5438</v>
      </c>
      <c r="I6039" s="17">
        <v>202</v>
      </c>
      <c r="J6039" s="18" t="s">
        <v>9328</v>
      </c>
      <c r="K6039" s="17">
        <v>20201</v>
      </c>
      <c r="L6039" s="18" t="s">
        <v>9328</v>
      </c>
      <c r="M6039" s="18"/>
      <c r="N6039" s="23"/>
      <c r="O6039" s="23"/>
      <c r="P6039" s="12"/>
      <c r="Q6039" s="23"/>
      <c r="R6039" s="23"/>
      <c r="W6039" s="23"/>
      <c r="X6039" s="23"/>
      <c r="Z6039" s="23"/>
      <c r="AA6039" s="23"/>
      <c r="AU6039" s="23"/>
      <c r="AV6039" s="12"/>
      <c r="AW6039" s="12"/>
      <c r="AX6039" s="23"/>
    </row>
    <row r="6040" spans="1:50">
      <c r="A6040" s="16" t="s">
        <v>29</v>
      </c>
      <c r="B6040" s="17">
        <v>135900</v>
      </c>
      <c r="C6040" s="18" t="s">
        <v>9476</v>
      </c>
      <c r="D6040" s="18" t="s">
        <v>8646</v>
      </c>
      <c r="E6040" s="18" t="s">
        <v>8823</v>
      </c>
      <c r="F6040" s="18" t="s">
        <v>2323</v>
      </c>
      <c r="G6040" s="17">
        <v>2</v>
      </c>
      <c r="H6040" s="18" t="s">
        <v>5438</v>
      </c>
      <c r="I6040" s="17">
        <v>201</v>
      </c>
      <c r="J6040" s="18" t="s">
        <v>8648</v>
      </c>
      <c r="K6040" s="17">
        <v>20104</v>
      </c>
      <c r="L6040" s="18" t="s">
        <v>8844</v>
      </c>
      <c r="M6040" s="18"/>
      <c r="N6040" s="23"/>
      <c r="O6040" s="23"/>
      <c r="P6040" s="12"/>
      <c r="Q6040" s="23"/>
      <c r="R6040" s="23"/>
      <c r="W6040" s="23"/>
      <c r="X6040" s="23"/>
      <c r="Z6040" s="23"/>
      <c r="AA6040" s="23"/>
      <c r="AB6040" s="23"/>
      <c r="AC6040" s="23"/>
      <c r="AD6040" s="12"/>
      <c r="AI6040" s="23"/>
      <c r="AJ6040" s="23"/>
      <c r="AU6040" s="23"/>
      <c r="AV6040" s="12"/>
      <c r="AW6040" s="12"/>
      <c r="AX6040" s="23"/>
    </row>
    <row r="6041" spans="1:50">
      <c r="A6041" s="16" t="s">
        <v>29</v>
      </c>
      <c r="B6041" s="17">
        <v>44991</v>
      </c>
      <c r="C6041" s="18" t="s">
        <v>9947</v>
      </c>
      <c r="D6041" s="18" t="s">
        <v>8646</v>
      </c>
      <c r="E6041" s="18" t="s">
        <v>8692</v>
      </c>
      <c r="F6041" s="18" t="s">
        <v>2323</v>
      </c>
      <c r="G6041" s="17">
        <v>2</v>
      </c>
      <c r="H6041" s="18" t="s">
        <v>5438</v>
      </c>
      <c r="I6041" s="17">
        <v>201</v>
      </c>
      <c r="J6041" s="18" t="s">
        <v>8648</v>
      </c>
      <c r="K6041" s="17">
        <v>20109</v>
      </c>
      <c r="L6041" s="18" t="s">
        <v>8757</v>
      </c>
      <c r="M6041" s="18"/>
      <c r="N6041" s="23"/>
      <c r="O6041" s="23"/>
      <c r="P6041" s="12"/>
      <c r="Q6041" s="23"/>
      <c r="R6041" s="23"/>
      <c r="X6041" s="23"/>
      <c r="Z6041" s="23"/>
      <c r="AA6041" s="23"/>
      <c r="AB6041" s="23"/>
      <c r="AC6041" s="23"/>
      <c r="AD6041" s="12"/>
      <c r="AU6041" s="23"/>
      <c r="AV6041" s="12"/>
      <c r="AW6041" s="12"/>
      <c r="AX6041" s="23"/>
    </row>
    <row r="6042" spans="1:50">
      <c r="A6042" s="16" t="s">
        <v>29</v>
      </c>
      <c r="B6042" s="17">
        <v>29369</v>
      </c>
      <c r="C6042" s="18" t="s">
        <v>9485</v>
      </c>
      <c r="D6042" s="18" t="s">
        <v>8646</v>
      </c>
      <c r="E6042" s="18" t="s">
        <v>7339</v>
      </c>
      <c r="F6042" s="18" t="s">
        <v>2323</v>
      </c>
      <c r="G6042" s="17">
        <v>2</v>
      </c>
      <c r="H6042" s="18" t="s">
        <v>5438</v>
      </c>
      <c r="I6042" s="17">
        <v>201</v>
      </c>
      <c r="J6042" s="18" t="s">
        <v>8648</v>
      </c>
      <c r="K6042" s="17">
        <v>20101</v>
      </c>
      <c r="L6042" s="18" t="s">
        <v>8680</v>
      </c>
      <c r="M6042" s="18"/>
      <c r="N6042" s="23"/>
      <c r="O6042" s="23"/>
      <c r="P6042" s="12"/>
      <c r="Q6042" s="23"/>
      <c r="R6042" s="23"/>
      <c r="W6042" s="23"/>
      <c r="X6042" s="23"/>
      <c r="Z6042" s="23"/>
      <c r="AA6042" s="23"/>
      <c r="AB6042" s="23"/>
      <c r="AC6042" s="23"/>
      <c r="AD6042" s="12"/>
      <c r="AI6042" s="23"/>
      <c r="AJ6042" s="23"/>
      <c r="AK6042" s="23"/>
      <c r="AL6042" s="12"/>
      <c r="AM6042" s="12"/>
      <c r="AN6042" s="12"/>
      <c r="AO6042" s="12"/>
      <c r="AP6042" s="12"/>
      <c r="AQ6042" s="12"/>
      <c r="AR6042" s="12"/>
      <c r="AS6042" s="12"/>
      <c r="AU6042" s="23"/>
      <c r="AV6042" s="12"/>
      <c r="AW6042" s="12"/>
      <c r="AX6042" s="23"/>
    </row>
    <row r="6043" spans="1:50">
      <c r="A6043" s="16" t="s">
        <v>29</v>
      </c>
      <c r="B6043" s="17">
        <v>155021</v>
      </c>
      <c r="C6043" s="18" t="s">
        <v>9927</v>
      </c>
      <c r="D6043" s="18" t="s">
        <v>8646</v>
      </c>
      <c r="E6043" s="18" t="s">
        <v>9948</v>
      </c>
      <c r="F6043" s="18" t="s">
        <v>2323</v>
      </c>
      <c r="G6043" s="17">
        <v>2</v>
      </c>
      <c r="H6043" s="18" t="s">
        <v>5438</v>
      </c>
      <c r="I6043" s="17">
        <v>201</v>
      </c>
      <c r="J6043" s="18" t="s">
        <v>8648</v>
      </c>
      <c r="K6043" s="17">
        <v>20106</v>
      </c>
      <c r="L6043" s="18" t="s">
        <v>8760</v>
      </c>
      <c r="M6043" s="18"/>
      <c r="N6043" s="23"/>
      <c r="O6043" s="23"/>
      <c r="P6043" s="12"/>
      <c r="Q6043" s="23"/>
      <c r="R6043" s="23"/>
      <c r="S6043" s="23"/>
      <c r="W6043" s="23"/>
      <c r="X6043" s="23"/>
      <c r="AB6043" s="23"/>
      <c r="AC6043" s="23"/>
      <c r="AD6043" s="12"/>
      <c r="AE6043" s="23"/>
      <c r="AF6043" s="12"/>
      <c r="AG6043" s="12"/>
      <c r="AH6043" s="12"/>
      <c r="AI6043" s="23"/>
      <c r="AJ6043" s="23"/>
      <c r="AK6043" s="23"/>
      <c r="AL6043" s="12"/>
      <c r="AM6043" s="12"/>
      <c r="AN6043" s="12"/>
      <c r="AO6043" s="12"/>
      <c r="AP6043" s="12"/>
      <c r="AQ6043" s="12"/>
      <c r="AR6043" s="12"/>
      <c r="AS6043" s="12"/>
      <c r="AU6043" s="23"/>
      <c r="AV6043" s="12"/>
      <c r="AW6043" s="12"/>
      <c r="AX6043" s="23"/>
    </row>
    <row r="6044" spans="1:50">
      <c r="A6044" s="16" t="s">
        <v>29</v>
      </c>
      <c r="B6044" s="17">
        <v>25978</v>
      </c>
      <c r="C6044" s="18" t="s">
        <v>9406</v>
      </c>
      <c r="D6044" s="18" t="s">
        <v>8646</v>
      </c>
      <c r="E6044" s="18" t="s">
        <v>8697</v>
      </c>
      <c r="F6044" s="18" t="s">
        <v>2323</v>
      </c>
      <c r="G6044" s="17">
        <v>2</v>
      </c>
      <c r="H6044" s="18" t="s">
        <v>5438</v>
      </c>
      <c r="I6044" s="17">
        <v>201</v>
      </c>
      <c r="J6044" s="18" t="s">
        <v>8648</v>
      </c>
      <c r="K6044" s="17">
        <v>20101</v>
      </c>
      <c r="L6044" s="18" t="s">
        <v>8680</v>
      </c>
      <c r="M6044" s="18"/>
      <c r="N6044" s="23"/>
      <c r="O6044" s="23"/>
      <c r="P6044" s="12"/>
      <c r="Q6044" s="23"/>
      <c r="R6044" s="23"/>
      <c r="W6044" s="23"/>
      <c r="X6044" s="23"/>
      <c r="AK6044" s="23"/>
      <c r="AL6044" s="12"/>
      <c r="AM6044" s="12"/>
      <c r="AN6044" s="12"/>
      <c r="AO6044" s="12"/>
      <c r="AP6044" s="12"/>
      <c r="AQ6044" s="12"/>
      <c r="AR6044" s="12"/>
      <c r="AS6044" s="12"/>
      <c r="AU6044" s="23"/>
      <c r="AV6044" s="12"/>
      <c r="AW6044" s="12"/>
      <c r="AX6044" s="23"/>
    </row>
    <row r="6045" spans="1:50">
      <c r="A6045" s="16" t="s">
        <v>29</v>
      </c>
      <c r="B6045" s="17">
        <v>49539</v>
      </c>
      <c r="C6045" s="18" t="s">
        <v>9415</v>
      </c>
      <c r="D6045" s="18" t="s">
        <v>8646</v>
      </c>
      <c r="E6045" s="18" t="s">
        <v>8840</v>
      </c>
      <c r="F6045" s="18" t="s">
        <v>2323</v>
      </c>
      <c r="G6045" s="17">
        <v>2</v>
      </c>
      <c r="H6045" s="18" t="s">
        <v>5438</v>
      </c>
      <c r="I6045" s="17">
        <v>201</v>
      </c>
      <c r="J6045" s="18" t="s">
        <v>8648</v>
      </c>
      <c r="K6045" s="17">
        <v>20109</v>
      </c>
      <c r="L6045" s="18" t="s">
        <v>8757</v>
      </c>
      <c r="M6045" s="18"/>
      <c r="N6045" s="23"/>
      <c r="O6045" s="23"/>
      <c r="P6045" s="12"/>
      <c r="Q6045" s="23"/>
      <c r="R6045" s="23"/>
      <c r="W6045" s="23"/>
      <c r="X6045" s="23"/>
      <c r="Z6045" s="23"/>
      <c r="AA6045" s="23"/>
      <c r="AB6045" s="23"/>
      <c r="AC6045" s="23"/>
      <c r="AD6045" s="12"/>
      <c r="AU6045" s="23"/>
      <c r="AV6045" s="12"/>
      <c r="AW6045" s="12"/>
      <c r="AX6045" s="23"/>
    </row>
    <row r="6046" spans="1:50">
      <c r="A6046" s="16" t="s">
        <v>29</v>
      </c>
      <c r="B6046" s="17">
        <v>73346</v>
      </c>
      <c r="C6046" s="18" t="s">
        <v>9949</v>
      </c>
      <c r="D6046" s="18" t="s">
        <v>8646</v>
      </c>
      <c r="E6046" s="18" t="s">
        <v>9950</v>
      </c>
      <c r="F6046" s="18" t="s">
        <v>2323</v>
      </c>
      <c r="G6046" s="17">
        <v>2</v>
      </c>
      <c r="H6046" s="18" t="s">
        <v>5438</v>
      </c>
      <c r="I6046" s="17">
        <v>201</v>
      </c>
      <c r="J6046" s="18" t="s">
        <v>8648</v>
      </c>
      <c r="K6046" s="17">
        <v>20103</v>
      </c>
      <c r="L6046" s="18" t="s">
        <v>8649</v>
      </c>
      <c r="M6046" s="18"/>
      <c r="N6046" s="23"/>
      <c r="O6046" s="23"/>
      <c r="P6046" s="12"/>
      <c r="Q6046" s="23"/>
      <c r="R6046" s="23"/>
      <c r="W6046" s="23"/>
      <c r="X6046" s="23"/>
      <c r="Z6046" s="23"/>
      <c r="AA6046" s="23"/>
      <c r="AB6046" s="23"/>
      <c r="AC6046" s="23"/>
      <c r="AD6046" s="12"/>
      <c r="AI6046" s="23"/>
      <c r="AJ6046" s="23"/>
      <c r="AK6046" s="23"/>
      <c r="AL6046" s="12"/>
      <c r="AM6046" s="12"/>
      <c r="AN6046" s="12"/>
      <c r="AO6046" s="12"/>
      <c r="AP6046" s="12"/>
      <c r="AQ6046" s="12"/>
      <c r="AR6046" s="12"/>
      <c r="AS6046" s="12"/>
      <c r="AU6046" s="23"/>
      <c r="AV6046" s="12"/>
      <c r="AW6046" s="12"/>
      <c r="AX6046" s="23"/>
    </row>
    <row r="6047" spans="1:50">
      <c r="A6047" s="16" t="s">
        <v>29</v>
      </c>
      <c r="B6047" s="17">
        <v>25775</v>
      </c>
      <c r="C6047" s="18" t="s">
        <v>9357</v>
      </c>
      <c r="D6047" s="18" t="s">
        <v>8646</v>
      </c>
      <c r="E6047" s="18" t="s">
        <v>8697</v>
      </c>
      <c r="F6047" s="18" t="s">
        <v>2323</v>
      </c>
      <c r="G6047" s="17">
        <v>2</v>
      </c>
      <c r="H6047" s="18" t="s">
        <v>5438</v>
      </c>
      <c r="I6047" s="17">
        <v>201</v>
      </c>
      <c r="J6047" s="18" t="s">
        <v>8648</v>
      </c>
      <c r="K6047" s="17">
        <v>20102</v>
      </c>
      <c r="L6047" s="18" t="s">
        <v>8787</v>
      </c>
      <c r="M6047" s="18"/>
      <c r="N6047" s="23"/>
      <c r="O6047" s="23"/>
      <c r="P6047" s="12"/>
      <c r="Q6047" s="23"/>
      <c r="R6047" s="23"/>
      <c r="W6047" s="23"/>
      <c r="X6047" s="23"/>
      <c r="AE6047" s="23"/>
      <c r="AF6047" s="12"/>
      <c r="AG6047" s="12"/>
      <c r="AH6047" s="12"/>
      <c r="AU6047" s="23"/>
      <c r="AV6047" s="12"/>
      <c r="AW6047" s="12"/>
      <c r="AX6047" s="23"/>
    </row>
    <row r="6048" spans="1:50">
      <c r="A6048" s="16" t="s">
        <v>29</v>
      </c>
      <c r="B6048" s="17">
        <v>160108</v>
      </c>
      <c r="C6048" s="18" t="s">
        <v>9085</v>
      </c>
      <c r="D6048" s="18" t="s">
        <v>9326</v>
      </c>
      <c r="E6048" s="18" t="s">
        <v>9867</v>
      </c>
      <c r="F6048" s="18" t="s">
        <v>63</v>
      </c>
      <c r="G6048" s="17">
        <v>2</v>
      </c>
      <c r="H6048" s="18" t="s">
        <v>5438</v>
      </c>
      <c r="I6048" s="17">
        <v>201</v>
      </c>
      <c r="J6048" s="18" t="s">
        <v>8648</v>
      </c>
      <c r="K6048" s="17">
        <v>20101</v>
      </c>
      <c r="L6048" s="18" t="s">
        <v>8680</v>
      </c>
      <c r="M6048" s="18"/>
      <c r="N6048" s="23"/>
      <c r="O6048" s="23"/>
      <c r="P6048" s="12"/>
      <c r="Q6048" s="23"/>
      <c r="R6048" s="23"/>
      <c r="X6048" s="23"/>
      <c r="Z6048" s="23"/>
      <c r="AA6048" s="23"/>
      <c r="AB6048" s="23"/>
      <c r="AC6048" s="23"/>
      <c r="AD6048" s="12"/>
      <c r="AJ6048" s="23"/>
      <c r="AK6048" s="23"/>
      <c r="AL6048" s="12"/>
      <c r="AM6048" s="12"/>
      <c r="AN6048" s="12"/>
      <c r="AO6048" s="12"/>
      <c r="AP6048" s="12"/>
      <c r="AQ6048" s="12"/>
      <c r="AR6048" s="12"/>
      <c r="AS6048" s="12"/>
      <c r="AU6048" s="23"/>
      <c r="AV6048" s="12"/>
      <c r="AW6048" s="12"/>
      <c r="AX6048" s="23"/>
    </row>
    <row r="6049" spans="1:50">
      <c r="A6049" s="16" t="s">
        <v>29</v>
      </c>
      <c r="B6049" s="17">
        <v>25753</v>
      </c>
      <c r="C6049" s="18" t="s">
        <v>9395</v>
      </c>
      <c r="D6049" s="18" t="s">
        <v>8646</v>
      </c>
      <c r="E6049" s="18" t="s">
        <v>8697</v>
      </c>
      <c r="F6049" s="18" t="s">
        <v>2323</v>
      </c>
      <c r="G6049" s="17">
        <v>2</v>
      </c>
      <c r="H6049" s="18" t="s">
        <v>5438</v>
      </c>
      <c r="I6049" s="17">
        <v>201</v>
      </c>
      <c r="J6049" s="18" t="s">
        <v>8648</v>
      </c>
      <c r="K6049" s="17">
        <v>20101</v>
      </c>
      <c r="L6049" s="18" t="s">
        <v>8680</v>
      </c>
      <c r="M6049" s="18"/>
      <c r="N6049" s="23"/>
      <c r="O6049" s="23"/>
      <c r="P6049" s="12"/>
      <c r="Q6049" s="23"/>
      <c r="R6049" s="23"/>
      <c r="W6049" s="23"/>
      <c r="X6049" s="23"/>
      <c r="Z6049" s="23"/>
      <c r="AA6049" s="23"/>
      <c r="AB6049" s="23"/>
      <c r="AC6049" s="23"/>
      <c r="AD6049" s="12"/>
      <c r="AJ6049" s="23"/>
      <c r="AK6049" s="23"/>
      <c r="AL6049" s="12"/>
      <c r="AM6049" s="12"/>
      <c r="AN6049" s="12"/>
      <c r="AO6049" s="12"/>
      <c r="AP6049" s="12"/>
      <c r="AQ6049" s="12"/>
      <c r="AR6049" s="12"/>
      <c r="AS6049" s="12"/>
      <c r="AU6049" s="23"/>
      <c r="AV6049" s="12"/>
      <c r="AW6049" s="12"/>
      <c r="AX6049" s="23"/>
    </row>
    <row r="6050" spans="1:50">
      <c r="A6050" s="16" t="s">
        <v>29</v>
      </c>
      <c r="B6050" s="17">
        <v>49143</v>
      </c>
      <c r="C6050" s="18" t="s">
        <v>9873</v>
      </c>
      <c r="D6050" s="18" t="s">
        <v>416</v>
      </c>
      <c r="E6050" s="18" t="s">
        <v>9951</v>
      </c>
      <c r="F6050" s="18" t="s">
        <v>2801</v>
      </c>
      <c r="G6050" s="17">
        <v>2</v>
      </c>
      <c r="H6050" s="18" t="s">
        <v>5438</v>
      </c>
      <c r="I6050" s="17">
        <v>205</v>
      </c>
      <c r="J6050" s="18" t="s">
        <v>8611</v>
      </c>
      <c r="K6050" s="17">
        <v>20501</v>
      </c>
      <c r="L6050" s="18" t="s">
        <v>8802</v>
      </c>
      <c r="M6050" s="18"/>
      <c r="N6050" s="23"/>
      <c r="O6050" s="23"/>
      <c r="P6050" s="12"/>
      <c r="Q6050" s="23"/>
      <c r="R6050" s="23"/>
      <c r="X6050" s="23"/>
      <c r="Y6050" s="23"/>
      <c r="Z6050" s="23"/>
      <c r="AA6050" s="23"/>
      <c r="AB6050" s="23"/>
      <c r="AC6050" s="23"/>
      <c r="AD6050" s="12"/>
      <c r="AJ6050" s="23"/>
      <c r="AU6050" s="23"/>
      <c r="AV6050" s="12"/>
      <c r="AW6050" s="12"/>
      <c r="AX6050" s="23"/>
    </row>
    <row r="6051" spans="1:50">
      <c r="A6051" s="16" t="s">
        <v>29</v>
      </c>
      <c r="B6051" s="17">
        <v>209420</v>
      </c>
      <c r="C6051" s="18" t="s">
        <v>9952</v>
      </c>
      <c r="D6051" s="18" t="s">
        <v>8646</v>
      </c>
      <c r="E6051" s="18" t="s">
        <v>9953</v>
      </c>
      <c r="F6051" s="18" t="s">
        <v>2323</v>
      </c>
      <c r="G6051" s="17">
        <v>2</v>
      </c>
      <c r="H6051" s="18" t="s">
        <v>5438</v>
      </c>
      <c r="I6051" s="17">
        <v>201</v>
      </c>
      <c r="J6051" s="18" t="s">
        <v>8648</v>
      </c>
      <c r="K6051" s="17">
        <v>20103</v>
      </c>
      <c r="L6051" s="18" t="s">
        <v>8649</v>
      </c>
      <c r="M6051" s="18"/>
      <c r="N6051" s="23"/>
      <c r="O6051" s="23"/>
      <c r="P6051" s="12"/>
      <c r="Q6051" s="23"/>
      <c r="R6051" s="23"/>
      <c r="X6051" s="23"/>
      <c r="Z6051" s="23"/>
      <c r="AA6051" s="23"/>
      <c r="AB6051" s="23"/>
      <c r="AC6051" s="23"/>
      <c r="AD6051" s="12"/>
      <c r="AI6051" s="23"/>
      <c r="AJ6051" s="23"/>
      <c r="AK6051" s="23"/>
      <c r="AL6051" s="12"/>
      <c r="AM6051" s="12"/>
      <c r="AN6051" s="12"/>
      <c r="AO6051" s="12"/>
      <c r="AP6051" s="12"/>
      <c r="AQ6051" s="12"/>
      <c r="AR6051" s="12"/>
      <c r="AS6051" s="12"/>
      <c r="AU6051" s="23"/>
      <c r="AV6051" s="12"/>
      <c r="AW6051" s="12"/>
      <c r="AX6051" s="23"/>
    </row>
    <row r="6052" spans="1:50">
      <c r="A6052" s="16" t="s">
        <v>29</v>
      </c>
      <c r="B6052" s="17">
        <v>257986</v>
      </c>
      <c r="C6052" s="18" t="s">
        <v>8398</v>
      </c>
      <c r="D6052" s="18" t="s">
        <v>9665</v>
      </c>
      <c r="E6052" s="18" t="s">
        <v>6074</v>
      </c>
      <c r="F6052" s="18" t="s">
        <v>53</v>
      </c>
      <c r="G6052" s="17">
        <v>2</v>
      </c>
      <c r="H6052" s="18" t="s">
        <v>5438</v>
      </c>
      <c r="I6052" s="17">
        <v>206</v>
      </c>
      <c r="J6052" s="18" t="s">
        <v>5439</v>
      </c>
      <c r="K6052" s="17">
        <v>20608</v>
      </c>
      <c r="L6052" s="18" t="s">
        <v>8395</v>
      </c>
      <c r="M6052" s="18"/>
      <c r="N6052" s="23"/>
      <c r="O6052" s="23"/>
      <c r="P6052" s="12"/>
      <c r="Q6052" s="23"/>
      <c r="R6052" s="23"/>
      <c r="W6052" s="23"/>
      <c r="X6052" s="23"/>
      <c r="Z6052" s="23"/>
      <c r="AA6052" s="23"/>
      <c r="AB6052" s="23"/>
      <c r="AC6052" s="23"/>
      <c r="AD6052" s="12"/>
      <c r="AU6052" s="23"/>
      <c r="AV6052" s="12"/>
      <c r="AW6052" s="12"/>
      <c r="AX6052" s="23"/>
    </row>
    <row r="6053" spans="1:50">
      <c r="A6053" s="16" t="s">
        <v>29</v>
      </c>
      <c r="B6053" s="17">
        <v>187458</v>
      </c>
      <c r="C6053" s="18" t="s">
        <v>8426</v>
      </c>
      <c r="D6053" s="18" t="s">
        <v>8646</v>
      </c>
      <c r="E6053" s="18" t="s">
        <v>9954</v>
      </c>
      <c r="F6053" s="18" t="s">
        <v>2323</v>
      </c>
      <c r="G6053" s="17">
        <v>2</v>
      </c>
      <c r="H6053" s="18" t="s">
        <v>5438</v>
      </c>
      <c r="I6053" s="17">
        <v>207</v>
      </c>
      <c r="J6053" s="18" t="s">
        <v>8729</v>
      </c>
      <c r="K6053" s="17">
        <v>20706</v>
      </c>
      <c r="L6053" s="18" t="s">
        <v>8776</v>
      </c>
      <c r="M6053" s="18"/>
      <c r="N6053" s="23"/>
      <c r="O6053" s="23"/>
      <c r="P6053" s="12"/>
      <c r="Q6053" s="23"/>
      <c r="R6053" s="23"/>
      <c r="X6053" s="23"/>
      <c r="Z6053" s="23"/>
      <c r="AA6053" s="23"/>
      <c r="AB6053" s="23"/>
      <c r="AC6053" s="23"/>
      <c r="AD6053" s="12"/>
      <c r="AI6053" s="23"/>
      <c r="AJ6053" s="23"/>
      <c r="AK6053" s="23"/>
      <c r="AL6053" s="12"/>
      <c r="AM6053" s="12"/>
      <c r="AN6053" s="12"/>
      <c r="AO6053" s="12"/>
      <c r="AP6053" s="12"/>
      <c r="AQ6053" s="12"/>
      <c r="AR6053" s="12"/>
      <c r="AS6053" s="12"/>
      <c r="AU6053" s="23"/>
      <c r="AV6053" s="12"/>
      <c r="AW6053" s="12"/>
      <c r="AX6053" s="23"/>
    </row>
    <row r="6054" spans="1:50">
      <c r="A6054" s="16" t="s">
        <v>29</v>
      </c>
      <c r="B6054" s="17">
        <v>14667</v>
      </c>
      <c r="C6054" s="18" t="s">
        <v>9955</v>
      </c>
      <c r="D6054" s="18" t="s">
        <v>8646</v>
      </c>
      <c r="E6054" s="18" t="s">
        <v>8697</v>
      </c>
      <c r="F6054" s="18" t="s">
        <v>2323</v>
      </c>
      <c r="G6054" s="17">
        <v>2</v>
      </c>
      <c r="H6054" s="18" t="s">
        <v>5438</v>
      </c>
      <c r="I6054" s="17">
        <v>201</v>
      </c>
      <c r="J6054" s="18" t="s">
        <v>8648</v>
      </c>
      <c r="K6054" s="17">
        <v>20101</v>
      </c>
      <c r="L6054" s="18" t="s">
        <v>8680</v>
      </c>
      <c r="M6054" s="18"/>
      <c r="N6054" s="23"/>
      <c r="O6054" s="23"/>
      <c r="P6054" s="12"/>
      <c r="Q6054" s="23"/>
      <c r="R6054" s="23"/>
      <c r="X6054" s="23"/>
      <c r="Z6054" s="23"/>
      <c r="AA6054" s="23"/>
      <c r="AB6054" s="23"/>
      <c r="AC6054" s="23"/>
      <c r="AD6054" s="12"/>
      <c r="AE6054" s="23"/>
      <c r="AF6054" s="12"/>
      <c r="AG6054" s="12"/>
      <c r="AH6054" s="12"/>
      <c r="AU6054" s="23"/>
      <c r="AV6054" s="12"/>
      <c r="AW6054" s="12"/>
      <c r="AX6054" s="23"/>
    </row>
    <row r="6055" spans="1:50">
      <c r="A6055" s="16" t="s">
        <v>29</v>
      </c>
      <c r="B6055" s="17">
        <v>48644</v>
      </c>
      <c r="C6055" s="18" t="s">
        <v>9580</v>
      </c>
      <c r="D6055" s="18" t="s">
        <v>8646</v>
      </c>
      <c r="E6055" s="18" t="s">
        <v>7339</v>
      </c>
      <c r="F6055" s="18" t="s">
        <v>2323</v>
      </c>
      <c r="G6055" s="17">
        <v>2</v>
      </c>
      <c r="H6055" s="18" t="s">
        <v>5438</v>
      </c>
      <c r="I6055" s="17">
        <v>201</v>
      </c>
      <c r="J6055" s="18" t="s">
        <v>8648</v>
      </c>
      <c r="K6055" s="17">
        <v>20101</v>
      </c>
      <c r="L6055" s="18" t="s">
        <v>8680</v>
      </c>
      <c r="M6055" s="18"/>
      <c r="N6055" s="23"/>
      <c r="O6055" s="23"/>
      <c r="P6055" s="12"/>
      <c r="Q6055" s="23"/>
      <c r="R6055" s="23"/>
      <c r="X6055" s="23"/>
      <c r="AB6055" s="23"/>
      <c r="AC6055" s="23"/>
      <c r="AD6055" s="12"/>
      <c r="AU6055" s="23"/>
      <c r="AV6055" s="12"/>
      <c r="AW6055" s="12"/>
      <c r="AX6055" s="23"/>
    </row>
    <row r="6056" spans="1:50">
      <c r="A6056" s="16" t="s">
        <v>29</v>
      </c>
      <c r="B6056" s="17">
        <v>181906</v>
      </c>
      <c r="C6056" s="18" t="s">
        <v>9956</v>
      </c>
      <c r="D6056" s="18" t="s">
        <v>9957</v>
      </c>
      <c r="E6056" s="18" t="s">
        <v>8692</v>
      </c>
      <c r="F6056" s="18" t="s">
        <v>6103</v>
      </c>
      <c r="G6056" s="17">
        <v>2</v>
      </c>
      <c r="H6056" s="18" t="s">
        <v>5438</v>
      </c>
      <c r="I6056" s="17">
        <v>201</v>
      </c>
      <c r="J6056" s="18" t="s">
        <v>8648</v>
      </c>
      <c r="K6056" s="17">
        <v>20108</v>
      </c>
      <c r="L6056" s="18" t="s">
        <v>8774</v>
      </c>
      <c r="M6056" s="18"/>
      <c r="N6056" s="23"/>
      <c r="O6056" s="23"/>
      <c r="P6056" s="12"/>
      <c r="Q6056" s="23"/>
      <c r="R6056" s="23"/>
      <c r="W6056" s="23"/>
      <c r="X6056" s="23"/>
      <c r="AJ6056" s="23"/>
      <c r="AK6056" s="23"/>
      <c r="AL6056" s="12"/>
      <c r="AM6056" s="12"/>
      <c r="AN6056" s="12"/>
      <c r="AO6056" s="12"/>
      <c r="AP6056" s="12"/>
      <c r="AQ6056" s="12"/>
      <c r="AR6056" s="12"/>
      <c r="AS6056" s="12"/>
      <c r="AU6056" s="23"/>
      <c r="AV6056" s="12"/>
      <c r="AW6056" s="12"/>
      <c r="AX6056" s="23"/>
    </row>
    <row r="6057" spans="1:50">
      <c r="A6057" s="16" t="s">
        <v>29</v>
      </c>
      <c r="B6057" s="17">
        <v>135901</v>
      </c>
      <c r="C6057" s="18" t="s">
        <v>9605</v>
      </c>
      <c r="D6057" s="18" t="s">
        <v>8646</v>
      </c>
      <c r="E6057" s="18" t="s">
        <v>8697</v>
      </c>
      <c r="F6057" s="18" t="s">
        <v>2323</v>
      </c>
      <c r="G6057" s="17">
        <v>2</v>
      </c>
      <c r="H6057" s="18" t="s">
        <v>5438</v>
      </c>
      <c r="I6057" s="17">
        <v>201</v>
      </c>
      <c r="J6057" s="18" t="s">
        <v>8648</v>
      </c>
      <c r="K6057" s="17">
        <v>20106</v>
      </c>
      <c r="L6057" s="18" t="s">
        <v>8760</v>
      </c>
      <c r="M6057" s="18"/>
      <c r="N6057" s="23"/>
      <c r="O6057" s="23"/>
      <c r="P6057" s="12"/>
      <c r="Q6057" s="23"/>
      <c r="R6057" s="23"/>
      <c r="W6057" s="23"/>
      <c r="X6057" s="23"/>
      <c r="Z6057" s="23"/>
      <c r="AA6057" s="23"/>
      <c r="AB6057" s="23"/>
      <c r="AC6057" s="23"/>
      <c r="AD6057" s="12"/>
      <c r="AK6057" s="23"/>
      <c r="AL6057" s="12"/>
      <c r="AM6057" s="12"/>
      <c r="AN6057" s="12"/>
      <c r="AO6057" s="12"/>
      <c r="AP6057" s="12"/>
      <c r="AQ6057" s="12"/>
      <c r="AR6057" s="12"/>
      <c r="AS6057" s="12"/>
      <c r="AU6057" s="23"/>
      <c r="AV6057" s="12"/>
      <c r="AW6057" s="12"/>
      <c r="AX6057" s="23"/>
    </row>
    <row r="6058" spans="1:50">
      <c r="A6058" s="16" t="s">
        <v>29</v>
      </c>
      <c r="B6058" s="17">
        <v>257973</v>
      </c>
      <c r="C6058" s="18" t="s">
        <v>8441</v>
      </c>
      <c r="D6058" s="18" t="s">
        <v>9665</v>
      </c>
      <c r="E6058" s="18" t="s">
        <v>6705</v>
      </c>
      <c r="F6058" s="18" t="s">
        <v>53</v>
      </c>
      <c r="G6058" s="17">
        <v>2</v>
      </c>
      <c r="H6058" s="18" t="s">
        <v>5438</v>
      </c>
      <c r="I6058" s="17">
        <v>206</v>
      </c>
      <c r="J6058" s="18" t="s">
        <v>5439</v>
      </c>
      <c r="K6058" s="17">
        <v>20602</v>
      </c>
      <c r="L6058" s="18" t="s">
        <v>8423</v>
      </c>
      <c r="M6058" s="18"/>
      <c r="N6058" s="23"/>
      <c r="O6058" s="23"/>
      <c r="P6058" s="12"/>
      <c r="Q6058" s="23"/>
      <c r="R6058" s="23"/>
      <c r="W6058" s="23"/>
      <c r="X6058" s="23"/>
      <c r="Z6058" s="23"/>
      <c r="AA6058" s="23"/>
      <c r="AB6058" s="23"/>
      <c r="AC6058" s="23"/>
      <c r="AD6058" s="12"/>
      <c r="AK6058" s="23"/>
      <c r="AL6058" s="12"/>
      <c r="AM6058" s="12"/>
      <c r="AN6058" s="12"/>
      <c r="AO6058" s="12"/>
      <c r="AP6058" s="12"/>
      <c r="AQ6058" s="12"/>
      <c r="AR6058" s="12"/>
      <c r="AS6058" s="12"/>
      <c r="AU6058" s="23"/>
      <c r="AV6058" s="12"/>
      <c r="AW6058" s="12"/>
      <c r="AX6058" s="23"/>
    </row>
    <row r="6059" spans="1:50">
      <c r="A6059" s="16" t="s">
        <v>29</v>
      </c>
      <c r="B6059" s="17">
        <v>242578</v>
      </c>
      <c r="C6059" s="18" t="s">
        <v>8813</v>
      </c>
      <c r="D6059" s="18" t="s">
        <v>8646</v>
      </c>
      <c r="E6059" s="18" t="s">
        <v>9351</v>
      </c>
      <c r="F6059" s="18" t="s">
        <v>2323</v>
      </c>
      <c r="G6059" s="17">
        <v>2</v>
      </c>
      <c r="H6059" s="18" t="s">
        <v>5438</v>
      </c>
      <c r="I6059" s="17">
        <v>201</v>
      </c>
      <c r="J6059" s="18" t="s">
        <v>8648</v>
      </c>
      <c r="K6059" s="17">
        <v>20102</v>
      </c>
      <c r="L6059" s="18" t="s">
        <v>8787</v>
      </c>
      <c r="M6059" s="18"/>
      <c r="N6059" s="23"/>
      <c r="O6059" s="23"/>
      <c r="P6059" s="12"/>
      <c r="Q6059" s="23"/>
      <c r="R6059" s="23"/>
      <c r="W6059" s="23"/>
      <c r="X6059" s="23"/>
      <c r="Z6059" s="23"/>
      <c r="AA6059" s="23"/>
      <c r="AB6059" s="23"/>
      <c r="AC6059" s="23"/>
      <c r="AD6059" s="12"/>
      <c r="AU6059" s="23"/>
      <c r="AV6059" s="12"/>
      <c r="AW6059" s="12"/>
      <c r="AX6059" s="23"/>
    </row>
    <row r="6060" spans="1:50">
      <c r="A6060" s="16" t="s">
        <v>29</v>
      </c>
      <c r="B6060" s="17">
        <v>257987</v>
      </c>
      <c r="C6060" s="18" t="s">
        <v>8504</v>
      </c>
      <c r="D6060" s="18" t="s">
        <v>9665</v>
      </c>
      <c r="E6060" s="18" t="s">
        <v>8955</v>
      </c>
      <c r="F6060" s="18" t="s">
        <v>53</v>
      </c>
      <c r="G6060" s="17">
        <v>2</v>
      </c>
      <c r="H6060" s="18" t="s">
        <v>5438</v>
      </c>
      <c r="I6060" s="17">
        <v>206</v>
      </c>
      <c r="J6060" s="18" t="s">
        <v>5439</v>
      </c>
      <c r="K6060" s="17">
        <v>20606</v>
      </c>
      <c r="L6060" s="18" t="s">
        <v>8397</v>
      </c>
      <c r="M6060" s="18"/>
      <c r="N6060" s="23"/>
      <c r="O6060" s="23"/>
      <c r="P6060" s="12"/>
      <c r="Q6060" s="23"/>
      <c r="R6060" s="23"/>
      <c r="W6060" s="23"/>
      <c r="X6060" s="23"/>
      <c r="Z6060" s="23"/>
      <c r="AA6060" s="23"/>
      <c r="AU6060" s="23"/>
      <c r="AV6060" s="12"/>
      <c r="AW6060" s="12"/>
      <c r="AX6060" s="23"/>
    </row>
    <row r="6061" spans="1:50">
      <c r="A6061" s="16" t="s">
        <v>29</v>
      </c>
      <c r="B6061" s="17">
        <v>163007</v>
      </c>
      <c r="C6061" s="18" t="s">
        <v>9017</v>
      </c>
      <c r="D6061" s="18" t="s">
        <v>8646</v>
      </c>
      <c r="E6061" s="18" t="s">
        <v>7339</v>
      </c>
      <c r="F6061" s="18" t="s">
        <v>2323</v>
      </c>
      <c r="G6061" s="17">
        <v>2</v>
      </c>
      <c r="H6061" s="18" t="s">
        <v>5438</v>
      </c>
      <c r="I6061" s="17">
        <v>201</v>
      </c>
      <c r="J6061" s="18" t="s">
        <v>8648</v>
      </c>
      <c r="K6061" s="17">
        <v>20102</v>
      </c>
      <c r="L6061" s="18" t="s">
        <v>8787</v>
      </c>
      <c r="M6061" s="18"/>
      <c r="N6061" s="23"/>
      <c r="O6061" s="23"/>
      <c r="P6061" s="12"/>
      <c r="Q6061" s="23"/>
      <c r="R6061" s="23"/>
      <c r="W6061" s="23"/>
      <c r="X6061" s="23"/>
      <c r="AU6061" s="23"/>
      <c r="AV6061" s="12"/>
      <c r="AW6061" s="12"/>
      <c r="AX6061" s="23"/>
    </row>
    <row r="6062" spans="1:50">
      <c r="A6062" s="16" t="s">
        <v>29</v>
      </c>
      <c r="B6062" s="17">
        <v>49839</v>
      </c>
      <c r="C6062" s="18" t="s">
        <v>9958</v>
      </c>
      <c r="D6062" s="18" t="s">
        <v>8646</v>
      </c>
      <c r="E6062" s="18" t="s">
        <v>8692</v>
      </c>
      <c r="F6062" s="18" t="s">
        <v>2323</v>
      </c>
      <c r="G6062" s="17">
        <v>2</v>
      </c>
      <c r="H6062" s="18" t="s">
        <v>5438</v>
      </c>
      <c r="I6062" s="17">
        <v>201</v>
      </c>
      <c r="J6062" s="18" t="s">
        <v>8648</v>
      </c>
      <c r="K6062" s="17">
        <v>20105</v>
      </c>
      <c r="L6062" s="18" t="s">
        <v>8753</v>
      </c>
      <c r="M6062" s="18"/>
      <c r="N6062" s="23"/>
      <c r="O6062" s="23"/>
      <c r="P6062" s="12"/>
      <c r="Q6062" s="23"/>
      <c r="R6062" s="23"/>
      <c r="W6062" s="23"/>
      <c r="X6062" s="23"/>
      <c r="AI6062" s="23"/>
      <c r="AJ6062" s="23"/>
      <c r="AU6062" s="23"/>
      <c r="AV6062" s="12"/>
      <c r="AW6062" s="12"/>
      <c r="AX6062" s="23"/>
    </row>
    <row r="6063" spans="1:50">
      <c r="A6063" s="16" t="s">
        <v>29</v>
      </c>
      <c r="B6063" s="17">
        <v>39289</v>
      </c>
      <c r="C6063" s="18" t="s">
        <v>9959</v>
      </c>
      <c r="D6063" s="18" t="s">
        <v>8646</v>
      </c>
      <c r="E6063" s="18" t="s">
        <v>8692</v>
      </c>
      <c r="F6063" s="18" t="s">
        <v>2323</v>
      </c>
      <c r="G6063" s="17">
        <v>2</v>
      </c>
      <c r="H6063" s="18" t="s">
        <v>5438</v>
      </c>
      <c r="I6063" s="17">
        <v>201</v>
      </c>
      <c r="J6063" s="18" t="s">
        <v>8648</v>
      </c>
      <c r="K6063" s="17">
        <v>20102</v>
      </c>
      <c r="L6063" s="18" t="s">
        <v>8787</v>
      </c>
      <c r="M6063" s="18"/>
      <c r="N6063" s="23"/>
      <c r="O6063" s="23"/>
      <c r="P6063" s="12"/>
      <c r="Q6063" s="23"/>
      <c r="R6063" s="23"/>
      <c r="W6063" s="23"/>
      <c r="X6063" s="23"/>
      <c r="Z6063" s="23"/>
      <c r="AA6063" s="23"/>
      <c r="AB6063" s="23"/>
      <c r="AC6063" s="23"/>
      <c r="AD6063" s="12"/>
      <c r="AU6063" s="23"/>
      <c r="AV6063" s="12"/>
      <c r="AW6063" s="12"/>
      <c r="AX6063" s="23"/>
    </row>
    <row r="6064" spans="1:50">
      <c r="A6064" s="16" t="s">
        <v>29</v>
      </c>
      <c r="B6064" s="17">
        <v>26300</v>
      </c>
      <c r="C6064" s="18" t="s">
        <v>9461</v>
      </c>
      <c r="D6064" s="18" t="s">
        <v>8646</v>
      </c>
      <c r="E6064" s="18" t="s">
        <v>8697</v>
      </c>
      <c r="F6064" s="18" t="s">
        <v>2323</v>
      </c>
      <c r="G6064" s="17">
        <v>2</v>
      </c>
      <c r="H6064" s="18" t="s">
        <v>5438</v>
      </c>
      <c r="I6064" s="17">
        <v>201</v>
      </c>
      <c r="J6064" s="18" t="s">
        <v>8648</v>
      </c>
      <c r="K6064" s="17">
        <v>20101</v>
      </c>
      <c r="L6064" s="18" t="s">
        <v>8680</v>
      </c>
      <c r="M6064" s="18"/>
      <c r="N6064" s="23"/>
      <c r="O6064" s="23"/>
      <c r="P6064" s="12"/>
      <c r="Q6064" s="23"/>
      <c r="R6064" s="23"/>
      <c r="W6064" s="23"/>
      <c r="X6064" s="23"/>
      <c r="AK6064" s="23"/>
      <c r="AL6064" s="12"/>
      <c r="AM6064" s="12"/>
      <c r="AN6064" s="12"/>
      <c r="AO6064" s="12"/>
      <c r="AP6064" s="12"/>
      <c r="AQ6064" s="12"/>
      <c r="AR6064" s="12"/>
      <c r="AS6064" s="12"/>
      <c r="AU6064" s="23"/>
      <c r="AV6064" s="12"/>
      <c r="AW6064" s="12"/>
      <c r="AX6064" s="23"/>
    </row>
    <row r="6065" spans="1:50">
      <c r="A6065" s="16" t="s">
        <v>29</v>
      </c>
      <c r="B6065" s="17">
        <v>176085</v>
      </c>
      <c r="C6065" s="18" t="s">
        <v>9141</v>
      </c>
      <c r="D6065" s="18" t="s">
        <v>8646</v>
      </c>
      <c r="E6065" s="18" t="s">
        <v>8692</v>
      </c>
      <c r="F6065" s="18" t="s">
        <v>2323</v>
      </c>
      <c r="G6065" s="17">
        <v>2</v>
      </c>
      <c r="H6065" s="18" t="s">
        <v>5438</v>
      </c>
      <c r="I6065" s="17">
        <v>202</v>
      </c>
      <c r="J6065" s="18" t="s">
        <v>9328</v>
      </c>
      <c r="K6065" s="17">
        <v>20201</v>
      </c>
      <c r="L6065" s="18" t="s">
        <v>9328</v>
      </c>
      <c r="M6065" s="18"/>
      <c r="N6065" s="23"/>
      <c r="O6065" s="23"/>
      <c r="P6065" s="12"/>
      <c r="Q6065" s="23"/>
      <c r="R6065" s="23"/>
      <c r="W6065" s="23"/>
      <c r="X6065" s="23"/>
      <c r="Z6065" s="23"/>
      <c r="AA6065" s="23"/>
      <c r="AB6065" s="23"/>
      <c r="AC6065" s="23"/>
      <c r="AD6065" s="12"/>
      <c r="AU6065" s="23"/>
      <c r="AV6065" s="12"/>
      <c r="AW6065" s="12"/>
      <c r="AX6065" s="23"/>
    </row>
    <row r="6066" spans="1:50">
      <c r="A6066" s="16" t="s">
        <v>29</v>
      </c>
      <c r="B6066" s="17">
        <v>167109</v>
      </c>
      <c r="C6066" s="18" t="s">
        <v>9185</v>
      </c>
      <c r="D6066" s="18" t="s">
        <v>8646</v>
      </c>
      <c r="E6066" s="18" t="s">
        <v>9462</v>
      </c>
      <c r="F6066" s="18" t="s">
        <v>2323</v>
      </c>
      <c r="G6066" s="17">
        <v>2</v>
      </c>
      <c r="H6066" s="18" t="s">
        <v>5438</v>
      </c>
      <c r="I6066" s="17">
        <v>201</v>
      </c>
      <c r="J6066" s="18" t="s">
        <v>8648</v>
      </c>
      <c r="K6066" s="17">
        <v>20102</v>
      </c>
      <c r="L6066" s="18" t="s">
        <v>8787</v>
      </c>
      <c r="M6066" s="18"/>
      <c r="N6066" s="23"/>
      <c r="O6066" s="23"/>
      <c r="P6066" s="12"/>
      <c r="Q6066" s="23"/>
      <c r="R6066" s="23"/>
      <c r="W6066" s="23"/>
      <c r="X6066" s="23"/>
      <c r="AK6066" s="23"/>
      <c r="AL6066" s="12"/>
      <c r="AM6066" s="12"/>
      <c r="AN6066" s="12"/>
      <c r="AO6066" s="12"/>
      <c r="AP6066" s="12"/>
      <c r="AQ6066" s="12"/>
      <c r="AR6066" s="12"/>
      <c r="AS6066" s="12"/>
      <c r="AU6066" s="23"/>
      <c r="AV6066" s="12"/>
      <c r="AW6066" s="12"/>
      <c r="AX6066" s="23"/>
    </row>
    <row r="6067" spans="1:50">
      <c r="A6067" s="16" t="s">
        <v>29</v>
      </c>
      <c r="B6067" s="17">
        <v>22204</v>
      </c>
      <c r="C6067" s="18" t="s">
        <v>9425</v>
      </c>
      <c r="D6067" s="18" t="s">
        <v>8646</v>
      </c>
      <c r="E6067" s="18" t="s">
        <v>8826</v>
      </c>
      <c r="F6067" s="18" t="s">
        <v>2323</v>
      </c>
      <c r="G6067" s="17">
        <v>2</v>
      </c>
      <c r="H6067" s="18" t="s">
        <v>5438</v>
      </c>
      <c r="I6067" s="17">
        <v>201</v>
      </c>
      <c r="J6067" s="18" t="s">
        <v>8648</v>
      </c>
      <c r="K6067" s="17">
        <v>20103</v>
      </c>
      <c r="L6067" s="18" t="s">
        <v>8649</v>
      </c>
      <c r="M6067" s="18"/>
      <c r="N6067" s="23"/>
      <c r="O6067" s="23"/>
      <c r="P6067" s="12"/>
      <c r="Q6067" s="23"/>
      <c r="R6067" s="23"/>
      <c r="W6067" s="23"/>
      <c r="X6067" s="23"/>
      <c r="Z6067" s="23"/>
      <c r="AA6067" s="23"/>
      <c r="AB6067" s="23"/>
      <c r="AC6067" s="23"/>
      <c r="AD6067" s="12"/>
      <c r="AU6067" s="23"/>
      <c r="AV6067" s="12"/>
      <c r="AW6067" s="12"/>
      <c r="AX6067" s="23"/>
    </row>
    <row r="6068" spans="1:50">
      <c r="A6068" s="16" t="s">
        <v>29</v>
      </c>
      <c r="B6068" s="17">
        <v>16711</v>
      </c>
      <c r="C6068" s="18" t="s">
        <v>9960</v>
      </c>
      <c r="D6068" s="18" t="s">
        <v>8646</v>
      </c>
      <c r="E6068" s="18" t="s">
        <v>8778</v>
      </c>
      <c r="F6068" s="18" t="s">
        <v>2323</v>
      </c>
      <c r="G6068" s="17">
        <v>2</v>
      </c>
      <c r="H6068" s="18" t="s">
        <v>5438</v>
      </c>
      <c r="I6068" s="17">
        <v>201</v>
      </c>
      <c r="J6068" s="18" t="s">
        <v>8648</v>
      </c>
      <c r="K6068" s="17">
        <v>20107</v>
      </c>
      <c r="L6068" s="18" t="s">
        <v>8693</v>
      </c>
      <c r="M6068" s="18"/>
      <c r="N6068" s="23"/>
      <c r="O6068" s="23"/>
      <c r="P6068" s="12"/>
      <c r="Q6068" s="23"/>
      <c r="R6068" s="23"/>
      <c r="W6068" s="23"/>
      <c r="X6068" s="23"/>
      <c r="AJ6068" s="23"/>
      <c r="AK6068" s="23"/>
      <c r="AL6068" s="12"/>
      <c r="AM6068" s="12"/>
      <c r="AN6068" s="12"/>
      <c r="AO6068" s="12"/>
      <c r="AP6068" s="12"/>
      <c r="AQ6068" s="12"/>
      <c r="AR6068" s="12"/>
      <c r="AS6068" s="12"/>
      <c r="AU6068" s="23"/>
      <c r="AV6068" s="12"/>
      <c r="AW6068" s="12"/>
      <c r="AX6068" s="23"/>
    </row>
    <row r="6069" spans="1:50">
      <c r="A6069" s="16" t="s">
        <v>29</v>
      </c>
      <c r="B6069" s="17">
        <v>18576</v>
      </c>
      <c r="C6069" s="18" t="s">
        <v>9961</v>
      </c>
      <c r="D6069" s="18" t="s">
        <v>8646</v>
      </c>
      <c r="E6069" s="18" t="s">
        <v>8692</v>
      </c>
      <c r="F6069" s="18" t="s">
        <v>2323</v>
      </c>
      <c r="G6069" s="17">
        <v>2</v>
      </c>
      <c r="H6069" s="18" t="s">
        <v>5438</v>
      </c>
      <c r="I6069" s="17">
        <v>201</v>
      </c>
      <c r="J6069" s="18" t="s">
        <v>8648</v>
      </c>
      <c r="K6069" s="17">
        <v>20101</v>
      </c>
      <c r="L6069" s="18" t="s">
        <v>8680</v>
      </c>
      <c r="M6069" s="18"/>
      <c r="N6069" s="23"/>
      <c r="O6069" s="23"/>
      <c r="P6069" s="12"/>
      <c r="Q6069" s="23"/>
      <c r="R6069" s="23"/>
      <c r="W6069" s="23"/>
      <c r="X6069" s="23"/>
      <c r="AU6069" s="23"/>
      <c r="AV6069" s="12"/>
      <c r="AW6069" s="12"/>
      <c r="AX6069" s="23"/>
    </row>
    <row r="6070" spans="1:50">
      <c r="A6070" s="16" t="s">
        <v>29</v>
      </c>
      <c r="B6070" s="17">
        <v>257975</v>
      </c>
      <c r="C6070" s="18" t="s">
        <v>8400</v>
      </c>
      <c r="D6070" s="18" t="s">
        <v>9665</v>
      </c>
      <c r="E6070" s="18" t="s">
        <v>8955</v>
      </c>
      <c r="F6070" s="18" t="s">
        <v>63</v>
      </c>
      <c r="G6070" s="17">
        <v>2</v>
      </c>
      <c r="H6070" s="18" t="s">
        <v>5438</v>
      </c>
      <c r="I6070" s="17">
        <v>206</v>
      </c>
      <c r="J6070" s="18" t="s">
        <v>5439</v>
      </c>
      <c r="K6070" s="17">
        <v>20603</v>
      </c>
      <c r="L6070" s="18" t="s">
        <v>8401</v>
      </c>
      <c r="M6070" s="18"/>
      <c r="N6070" s="23"/>
      <c r="O6070" s="23"/>
      <c r="P6070" s="12"/>
      <c r="Q6070" s="23"/>
      <c r="R6070" s="23"/>
      <c r="W6070" s="23"/>
      <c r="X6070" s="23"/>
      <c r="AU6070" s="23"/>
      <c r="AV6070" s="12"/>
      <c r="AW6070" s="12"/>
      <c r="AX6070" s="23"/>
    </row>
    <row r="6071" spans="1:50">
      <c r="A6071" s="16" t="s">
        <v>29</v>
      </c>
      <c r="B6071" s="17">
        <v>39231</v>
      </c>
      <c r="C6071" s="18" t="s">
        <v>9962</v>
      </c>
      <c r="D6071" s="18" t="s">
        <v>8644</v>
      </c>
      <c r="E6071" s="18" t="s">
        <v>9963</v>
      </c>
      <c r="F6071" s="18" t="s">
        <v>2323</v>
      </c>
      <c r="G6071" s="17">
        <v>2</v>
      </c>
      <c r="H6071" s="18" t="s">
        <v>5438</v>
      </c>
      <c r="I6071" s="17">
        <v>205</v>
      </c>
      <c r="J6071" s="18" t="s">
        <v>8611</v>
      </c>
      <c r="K6071" s="17">
        <v>20508</v>
      </c>
      <c r="L6071" s="18" t="s">
        <v>9593</v>
      </c>
      <c r="M6071" s="18"/>
      <c r="N6071" s="23"/>
      <c r="O6071" s="23"/>
      <c r="P6071" s="12"/>
      <c r="Q6071" s="23"/>
      <c r="R6071" s="23"/>
      <c r="W6071" s="23"/>
      <c r="X6071" s="23"/>
      <c r="AU6071" s="23"/>
      <c r="AV6071" s="12"/>
      <c r="AW6071" s="12"/>
      <c r="AX6071" s="23"/>
    </row>
    <row r="6072" spans="1:50">
      <c r="A6072" s="16" t="s">
        <v>29</v>
      </c>
      <c r="B6072" s="17">
        <v>159952</v>
      </c>
      <c r="C6072" s="18" t="s">
        <v>9964</v>
      </c>
      <c r="D6072" s="18" t="s">
        <v>8646</v>
      </c>
      <c r="E6072" s="18" t="s">
        <v>8756</v>
      </c>
      <c r="F6072" s="18" t="s">
        <v>2323</v>
      </c>
      <c r="G6072" s="17">
        <v>2</v>
      </c>
      <c r="H6072" s="18" t="s">
        <v>5438</v>
      </c>
      <c r="I6072" s="17">
        <v>201</v>
      </c>
      <c r="J6072" s="18" t="s">
        <v>8648</v>
      </c>
      <c r="K6072" s="17">
        <v>20108</v>
      </c>
      <c r="L6072" s="18" t="s">
        <v>8774</v>
      </c>
      <c r="M6072" s="18"/>
      <c r="N6072" s="23"/>
      <c r="O6072" s="23"/>
      <c r="P6072" s="12"/>
      <c r="Q6072" s="23"/>
      <c r="R6072" s="23"/>
      <c r="W6072" s="23"/>
      <c r="X6072" s="23"/>
      <c r="AU6072" s="23"/>
      <c r="AV6072" s="12"/>
      <c r="AW6072" s="12"/>
      <c r="AX6072" s="23"/>
    </row>
    <row r="6073" spans="1:50">
      <c r="A6073" s="16" t="s">
        <v>29</v>
      </c>
      <c r="B6073" s="17">
        <v>27808</v>
      </c>
      <c r="C6073" s="18" t="s">
        <v>9525</v>
      </c>
      <c r="D6073" s="18" t="s">
        <v>8646</v>
      </c>
      <c r="E6073" s="18" t="s">
        <v>8697</v>
      </c>
      <c r="F6073" s="18" t="s">
        <v>2323</v>
      </c>
      <c r="G6073" s="17">
        <v>2</v>
      </c>
      <c r="H6073" s="18" t="s">
        <v>5438</v>
      </c>
      <c r="I6073" s="17">
        <v>201</v>
      </c>
      <c r="J6073" s="18" t="s">
        <v>8648</v>
      </c>
      <c r="K6073" s="17">
        <v>20109</v>
      </c>
      <c r="L6073" s="18" t="s">
        <v>8757</v>
      </c>
      <c r="M6073" s="18"/>
      <c r="N6073" s="23"/>
      <c r="O6073" s="23"/>
      <c r="P6073" s="12"/>
      <c r="Q6073" s="23"/>
      <c r="R6073" s="23"/>
      <c r="W6073" s="23"/>
      <c r="X6073" s="23"/>
      <c r="Y6073" s="23"/>
      <c r="Z6073" s="23"/>
      <c r="AA6073" s="23"/>
      <c r="AB6073" s="23"/>
      <c r="AC6073" s="23"/>
      <c r="AD6073" s="12"/>
      <c r="AK6073" s="23"/>
      <c r="AL6073" s="12"/>
      <c r="AM6073" s="12"/>
      <c r="AN6073" s="12"/>
      <c r="AO6073" s="12"/>
      <c r="AP6073" s="12"/>
      <c r="AQ6073" s="12"/>
      <c r="AR6073" s="12"/>
      <c r="AS6073" s="12"/>
      <c r="AU6073" s="23"/>
      <c r="AV6073" s="12"/>
      <c r="AW6073" s="12"/>
      <c r="AX6073" s="23"/>
    </row>
    <row r="6074" spans="1:50">
      <c r="A6074" s="16" t="s">
        <v>29</v>
      </c>
      <c r="B6074" s="17">
        <v>27445</v>
      </c>
      <c r="C6074" s="18" t="s">
        <v>9526</v>
      </c>
      <c r="D6074" s="18" t="s">
        <v>8646</v>
      </c>
      <c r="E6074" s="18" t="s">
        <v>8697</v>
      </c>
      <c r="F6074" s="18" t="s">
        <v>2323</v>
      </c>
      <c r="G6074" s="17">
        <v>2</v>
      </c>
      <c r="H6074" s="18" t="s">
        <v>5438</v>
      </c>
      <c r="I6074" s="17">
        <v>201</v>
      </c>
      <c r="J6074" s="18" t="s">
        <v>8648</v>
      </c>
      <c r="K6074" s="17">
        <v>20109</v>
      </c>
      <c r="L6074" s="18" t="s">
        <v>8757</v>
      </c>
      <c r="M6074" s="18"/>
      <c r="N6074" s="23"/>
      <c r="O6074" s="23"/>
      <c r="P6074" s="12"/>
      <c r="Q6074" s="23"/>
      <c r="R6074" s="23"/>
      <c r="W6074" s="23"/>
      <c r="X6074" s="23"/>
      <c r="AI6074" s="23"/>
      <c r="AK6074" s="23"/>
      <c r="AL6074" s="12"/>
      <c r="AM6074" s="12"/>
      <c r="AN6074" s="12"/>
      <c r="AO6074" s="12"/>
      <c r="AP6074" s="12"/>
      <c r="AQ6074" s="12"/>
      <c r="AR6074" s="12"/>
      <c r="AS6074" s="12"/>
      <c r="AU6074" s="23"/>
      <c r="AV6074" s="12"/>
      <c r="AW6074" s="12"/>
      <c r="AX6074" s="23"/>
    </row>
    <row r="6075" spans="1:50">
      <c r="A6075" s="16" t="s">
        <v>29</v>
      </c>
      <c r="B6075" s="17">
        <v>147555</v>
      </c>
      <c r="C6075" s="18" t="s">
        <v>9700</v>
      </c>
      <c r="D6075" s="18" t="s">
        <v>8646</v>
      </c>
      <c r="E6075" s="18" t="s">
        <v>8692</v>
      </c>
      <c r="F6075" s="18" t="s">
        <v>2323</v>
      </c>
      <c r="G6075" s="17">
        <v>2</v>
      </c>
      <c r="H6075" s="18" t="s">
        <v>5438</v>
      </c>
      <c r="I6075" s="17">
        <v>201</v>
      </c>
      <c r="J6075" s="18" t="s">
        <v>8648</v>
      </c>
      <c r="K6075" s="17">
        <v>20102</v>
      </c>
      <c r="L6075" s="18" t="s">
        <v>8787</v>
      </c>
      <c r="M6075" s="18"/>
      <c r="N6075" s="23"/>
      <c r="O6075" s="23"/>
      <c r="P6075" s="12"/>
      <c r="Q6075" s="23"/>
      <c r="R6075" s="23"/>
      <c r="X6075" s="23"/>
      <c r="Y6075" s="23"/>
      <c r="Z6075" s="23"/>
      <c r="AA6075" s="23"/>
      <c r="AB6075" s="23"/>
      <c r="AC6075" s="23"/>
      <c r="AD6075" s="12"/>
      <c r="AI6075" s="23"/>
      <c r="AK6075" s="23"/>
      <c r="AL6075" s="12"/>
      <c r="AM6075" s="12"/>
      <c r="AN6075" s="12"/>
      <c r="AO6075" s="12"/>
      <c r="AP6075" s="12"/>
      <c r="AQ6075" s="12"/>
      <c r="AR6075" s="12"/>
      <c r="AS6075" s="12"/>
      <c r="AU6075" s="23"/>
      <c r="AV6075" s="12"/>
      <c r="AW6075" s="12"/>
      <c r="AX6075" s="23"/>
    </row>
    <row r="6076" spans="1:50">
      <c r="A6076" s="16" t="s">
        <v>29</v>
      </c>
      <c r="B6076" s="17">
        <v>182299</v>
      </c>
      <c r="C6076" s="18" t="s">
        <v>9965</v>
      </c>
      <c r="D6076" s="18" t="s">
        <v>9283</v>
      </c>
      <c r="E6076" s="18" t="s">
        <v>9966</v>
      </c>
      <c r="F6076" s="18" t="s">
        <v>2323</v>
      </c>
      <c r="G6076" s="17">
        <v>2</v>
      </c>
      <c r="H6076" s="18" t="s">
        <v>5438</v>
      </c>
      <c r="I6076" s="17">
        <v>201</v>
      </c>
      <c r="J6076" s="18" t="s">
        <v>8648</v>
      </c>
      <c r="K6076" s="17">
        <v>20108</v>
      </c>
      <c r="L6076" s="18" t="s">
        <v>8774</v>
      </c>
      <c r="M6076" s="18"/>
      <c r="N6076" s="23"/>
      <c r="O6076" s="23"/>
      <c r="P6076" s="12"/>
      <c r="Q6076" s="23"/>
      <c r="R6076" s="23"/>
      <c r="W6076" s="23"/>
      <c r="X6076" s="23"/>
      <c r="Z6076" s="23"/>
      <c r="AA6076" s="23"/>
      <c r="AU6076" s="23"/>
      <c r="AV6076" s="12"/>
      <c r="AW6076" s="12"/>
      <c r="AX6076" s="23"/>
    </row>
    <row r="6077" spans="1:50">
      <c r="A6077" s="16" t="s">
        <v>29</v>
      </c>
      <c r="B6077" s="17">
        <v>42817</v>
      </c>
      <c r="C6077" s="18" t="s">
        <v>9967</v>
      </c>
      <c r="D6077" s="18" t="s">
        <v>8646</v>
      </c>
      <c r="E6077" s="18" t="s">
        <v>8692</v>
      </c>
      <c r="F6077" s="18" t="s">
        <v>2323</v>
      </c>
      <c r="G6077" s="17">
        <v>2</v>
      </c>
      <c r="H6077" s="18" t="s">
        <v>5438</v>
      </c>
      <c r="I6077" s="17">
        <v>201</v>
      </c>
      <c r="J6077" s="18" t="s">
        <v>8648</v>
      </c>
      <c r="K6077" s="17">
        <v>20108</v>
      </c>
      <c r="L6077" s="18" t="s">
        <v>8774</v>
      </c>
      <c r="M6077" s="18"/>
      <c r="N6077" s="23"/>
      <c r="O6077" s="23"/>
      <c r="P6077" s="12"/>
      <c r="Q6077" s="23"/>
      <c r="R6077" s="23"/>
      <c r="W6077" s="23"/>
      <c r="X6077" s="23"/>
      <c r="AU6077" s="23"/>
      <c r="AV6077" s="12"/>
      <c r="AW6077" s="12"/>
      <c r="AX6077" s="23"/>
    </row>
    <row r="6078" spans="1:50">
      <c r="A6078" s="16" t="s">
        <v>29</v>
      </c>
      <c r="B6078" s="17">
        <v>257978</v>
      </c>
      <c r="C6078" s="18" t="s">
        <v>9968</v>
      </c>
      <c r="D6078" s="18" t="s">
        <v>9665</v>
      </c>
      <c r="E6078" s="18" t="s">
        <v>6332</v>
      </c>
      <c r="F6078" s="18" t="s">
        <v>53</v>
      </c>
      <c r="G6078" s="17">
        <v>2</v>
      </c>
      <c r="H6078" s="18" t="s">
        <v>5438</v>
      </c>
      <c r="I6078" s="17">
        <v>206</v>
      </c>
      <c r="J6078" s="18" t="s">
        <v>5439</v>
      </c>
      <c r="K6078" s="17">
        <v>20603</v>
      </c>
      <c r="L6078" s="18" t="s">
        <v>8401</v>
      </c>
      <c r="M6078" s="18"/>
      <c r="N6078" s="23"/>
      <c r="O6078" s="23"/>
      <c r="P6078" s="12"/>
      <c r="Q6078" s="23"/>
      <c r="R6078" s="23"/>
      <c r="W6078" s="23"/>
      <c r="X6078" s="23"/>
      <c r="AU6078" s="23"/>
      <c r="AV6078" s="12"/>
      <c r="AW6078" s="12"/>
      <c r="AX6078" s="23"/>
    </row>
    <row r="6079" spans="1:50">
      <c r="A6079" s="16" t="s">
        <v>29</v>
      </c>
      <c r="B6079" s="17">
        <v>25331</v>
      </c>
      <c r="C6079" s="18" t="s">
        <v>9675</v>
      </c>
      <c r="D6079" s="18" t="s">
        <v>8646</v>
      </c>
      <c r="E6079" s="18" t="s">
        <v>7339</v>
      </c>
      <c r="F6079" s="18" t="s">
        <v>2323</v>
      </c>
      <c r="G6079" s="17">
        <v>2</v>
      </c>
      <c r="H6079" s="18" t="s">
        <v>5438</v>
      </c>
      <c r="I6079" s="17">
        <v>201</v>
      </c>
      <c r="J6079" s="18" t="s">
        <v>8648</v>
      </c>
      <c r="K6079" s="17">
        <v>20103</v>
      </c>
      <c r="L6079" s="18" t="s">
        <v>8649</v>
      </c>
      <c r="M6079" s="18"/>
      <c r="N6079" s="23"/>
      <c r="O6079" s="23"/>
      <c r="P6079" s="12"/>
      <c r="Q6079" s="23"/>
      <c r="R6079" s="23"/>
      <c r="X6079" s="23"/>
      <c r="AB6079" s="23"/>
      <c r="AC6079" s="23"/>
      <c r="AD6079" s="12"/>
      <c r="AU6079" s="23"/>
      <c r="AV6079" s="12"/>
      <c r="AW6079" s="12"/>
      <c r="AX6079" s="23"/>
    </row>
    <row r="6080" spans="1:50">
      <c r="A6080" s="16" t="s">
        <v>29</v>
      </c>
      <c r="B6080" s="17">
        <v>257974</v>
      </c>
      <c r="C6080" s="18" t="s">
        <v>8396</v>
      </c>
      <c r="D6080" s="18" t="s">
        <v>9665</v>
      </c>
      <c r="E6080" s="18" t="s">
        <v>8599</v>
      </c>
      <c r="F6080" s="18" t="s">
        <v>53</v>
      </c>
      <c r="G6080" s="17">
        <v>2</v>
      </c>
      <c r="H6080" s="18" t="s">
        <v>5438</v>
      </c>
      <c r="I6080" s="17">
        <v>206</v>
      </c>
      <c r="J6080" s="18" t="s">
        <v>5439</v>
      </c>
      <c r="K6080" s="17">
        <v>20603</v>
      </c>
      <c r="L6080" s="18" t="s">
        <v>8401</v>
      </c>
      <c r="M6080" s="18"/>
      <c r="N6080" s="23"/>
      <c r="O6080" s="23"/>
      <c r="P6080" s="12"/>
      <c r="Q6080" s="23"/>
      <c r="R6080" s="23"/>
      <c r="W6080" s="23"/>
      <c r="X6080" s="23"/>
      <c r="AK6080" s="23"/>
      <c r="AL6080" s="12"/>
      <c r="AM6080" s="12"/>
      <c r="AN6080" s="12"/>
      <c r="AO6080" s="12"/>
      <c r="AP6080" s="12"/>
      <c r="AQ6080" s="12"/>
      <c r="AR6080" s="12"/>
      <c r="AS6080" s="12"/>
      <c r="AU6080" s="23"/>
      <c r="AV6080" s="12"/>
      <c r="AW6080" s="12"/>
      <c r="AX6080" s="23"/>
    </row>
    <row r="6081" spans="1:50">
      <c r="A6081" s="16" t="s">
        <v>29</v>
      </c>
      <c r="B6081" s="17">
        <v>156676</v>
      </c>
      <c r="C6081" s="18" t="s">
        <v>8795</v>
      </c>
      <c r="D6081" s="18" t="s">
        <v>8646</v>
      </c>
      <c r="E6081" s="18" t="s">
        <v>9969</v>
      </c>
      <c r="F6081" s="18" t="s">
        <v>2323</v>
      </c>
      <c r="G6081" s="17">
        <v>2</v>
      </c>
      <c r="H6081" s="18" t="s">
        <v>5438</v>
      </c>
      <c r="I6081" s="17">
        <v>201</v>
      </c>
      <c r="J6081" s="18" t="s">
        <v>8648</v>
      </c>
      <c r="K6081" s="17">
        <v>20103</v>
      </c>
      <c r="L6081" s="18" t="s">
        <v>8649</v>
      </c>
      <c r="M6081" s="18"/>
      <c r="N6081" s="23"/>
      <c r="O6081" s="23"/>
      <c r="P6081" s="12"/>
      <c r="Q6081" s="23"/>
      <c r="R6081" s="23"/>
      <c r="W6081" s="23"/>
      <c r="X6081" s="23"/>
      <c r="AJ6081" s="23"/>
      <c r="AK6081" s="23"/>
      <c r="AL6081" s="12"/>
      <c r="AM6081" s="12"/>
      <c r="AN6081" s="12"/>
      <c r="AO6081" s="12"/>
      <c r="AP6081" s="12"/>
      <c r="AQ6081" s="12"/>
      <c r="AR6081" s="12"/>
      <c r="AS6081" s="12"/>
      <c r="AU6081" s="23"/>
      <c r="AV6081" s="12"/>
      <c r="AW6081" s="12"/>
      <c r="AX6081" s="23"/>
    </row>
    <row r="6082" spans="1:50">
      <c r="A6082" s="16" t="s">
        <v>29</v>
      </c>
      <c r="B6082" s="17">
        <v>141247</v>
      </c>
      <c r="C6082" s="18" t="s">
        <v>9970</v>
      </c>
      <c r="D6082" s="18" t="s">
        <v>2791</v>
      </c>
      <c r="E6082" s="18" t="s">
        <v>3910</v>
      </c>
      <c r="F6082" s="18" t="s">
        <v>17</v>
      </c>
      <c r="G6082" s="17">
        <v>1</v>
      </c>
      <c r="H6082" s="18" t="s">
        <v>18</v>
      </c>
      <c r="I6082" s="17">
        <v>118</v>
      </c>
      <c r="J6082" s="18" t="s">
        <v>262</v>
      </c>
      <c r="K6082" s="17">
        <v>11801</v>
      </c>
      <c r="L6082" s="18" t="s">
        <v>2151</v>
      </c>
      <c r="M6082" s="18"/>
      <c r="N6082" s="23"/>
      <c r="O6082" s="23"/>
      <c r="P6082" s="12"/>
      <c r="Q6082" s="23"/>
      <c r="R6082" s="23"/>
      <c r="W6082" s="23"/>
      <c r="X6082" s="23"/>
      <c r="AK6082" s="23"/>
      <c r="AL6082" s="12"/>
      <c r="AM6082" s="12"/>
      <c r="AN6082" s="12"/>
      <c r="AO6082" s="12"/>
      <c r="AP6082" s="12"/>
      <c r="AQ6082" s="12"/>
      <c r="AR6082" s="12"/>
      <c r="AS6082" s="12"/>
      <c r="AU6082" s="23"/>
      <c r="AV6082" s="12"/>
      <c r="AW6082" s="12"/>
      <c r="AX6082" s="23"/>
    </row>
    <row r="6083" spans="1:50">
      <c r="A6083" s="16" t="s">
        <v>27</v>
      </c>
      <c r="B6083" s="17">
        <v>140008</v>
      </c>
      <c r="C6083" s="18" t="s">
        <v>9971</v>
      </c>
      <c r="D6083" s="18" t="s">
        <v>9972</v>
      </c>
      <c r="E6083" s="18" t="s">
        <v>2134</v>
      </c>
      <c r="F6083" s="18" t="s">
        <v>17</v>
      </c>
      <c r="G6083" s="17">
        <v>1</v>
      </c>
      <c r="H6083" s="18" t="s">
        <v>18</v>
      </c>
      <c r="I6083" s="17">
        <v>102</v>
      </c>
      <c r="J6083" s="18" t="s">
        <v>227</v>
      </c>
      <c r="K6083" s="17">
        <v>10201</v>
      </c>
      <c r="L6083" s="18" t="s">
        <v>228</v>
      </c>
      <c r="M6083" s="18" t="s">
        <v>9973</v>
      </c>
      <c r="N6083" s="23"/>
      <c r="O6083" s="23"/>
      <c r="P6083" s="12"/>
      <c r="Q6083" s="23"/>
      <c r="R6083" s="23"/>
      <c r="X6083" s="23"/>
      <c r="Y6083" s="23"/>
      <c r="Z6083" s="23"/>
      <c r="AA6083" s="23"/>
      <c r="AB6083" s="23"/>
      <c r="AC6083" s="23"/>
      <c r="AD6083" s="12"/>
      <c r="AJ6083" s="23"/>
      <c r="AK6083" s="23"/>
      <c r="AL6083" s="12"/>
      <c r="AM6083" s="12"/>
      <c r="AN6083" s="12"/>
      <c r="AO6083" s="12"/>
      <c r="AP6083" s="12"/>
      <c r="AQ6083" s="12"/>
      <c r="AR6083" s="12"/>
      <c r="AS6083" s="12"/>
      <c r="AU6083" s="23"/>
      <c r="AV6083" s="12"/>
      <c r="AW6083" s="12"/>
      <c r="AX6083" s="23"/>
    </row>
    <row r="6084" spans="1:50">
      <c r="A6084" s="16" t="s">
        <v>27</v>
      </c>
      <c r="B6084" s="17">
        <v>136193</v>
      </c>
      <c r="C6084" s="18" t="s">
        <v>9974</v>
      </c>
      <c r="D6084" s="18" t="s">
        <v>9975</v>
      </c>
      <c r="E6084" s="18" t="s">
        <v>9976</v>
      </c>
      <c r="F6084" s="18" t="s">
        <v>17</v>
      </c>
      <c r="G6084" s="17">
        <v>1</v>
      </c>
      <c r="H6084" s="18" t="s">
        <v>18</v>
      </c>
      <c r="I6084" s="17">
        <v>103</v>
      </c>
      <c r="J6084" s="18" t="s">
        <v>223</v>
      </c>
      <c r="K6084" s="17">
        <v>10306</v>
      </c>
      <c r="L6084" s="18" t="s">
        <v>9977</v>
      </c>
      <c r="M6084" s="18" t="s">
        <v>9973</v>
      </c>
      <c r="N6084" s="23"/>
      <c r="O6084" s="23"/>
      <c r="P6084" s="12"/>
      <c r="Q6084" s="23"/>
      <c r="R6084" s="23"/>
      <c r="W6084" s="23"/>
      <c r="X6084" s="23"/>
      <c r="Y6084" s="23"/>
      <c r="Z6084" s="23"/>
      <c r="AA6084" s="23"/>
      <c r="AB6084" s="23"/>
      <c r="AC6084" s="23"/>
      <c r="AD6084" s="12"/>
      <c r="AU6084" s="23"/>
      <c r="AV6084" s="12"/>
      <c r="AW6084" s="12"/>
      <c r="AX6084" s="23"/>
    </row>
    <row r="6085" spans="1:50">
      <c r="A6085" s="16" t="s">
        <v>27</v>
      </c>
      <c r="B6085" s="17">
        <v>56449</v>
      </c>
      <c r="C6085" s="18" t="s">
        <v>9978</v>
      </c>
      <c r="D6085" s="18" t="s">
        <v>9975</v>
      </c>
      <c r="E6085" s="18" t="s">
        <v>9979</v>
      </c>
      <c r="F6085" s="18" t="s">
        <v>17</v>
      </c>
      <c r="G6085" s="17">
        <v>1</v>
      </c>
      <c r="H6085" s="18" t="s">
        <v>18</v>
      </c>
      <c r="I6085" s="17">
        <v>115</v>
      </c>
      <c r="J6085" s="18" t="s">
        <v>54</v>
      </c>
      <c r="K6085" s="17">
        <v>11501</v>
      </c>
      <c r="L6085" s="18" t="s">
        <v>242</v>
      </c>
      <c r="M6085" s="18" t="s">
        <v>9973</v>
      </c>
      <c r="N6085" s="23"/>
      <c r="O6085" s="23"/>
      <c r="P6085" s="12"/>
      <c r="Q6085" s="23"/>
      <c r="R6085" s="23"/>
      <c r="W6085" s="23"/>
      <c r="X6085" s="23"/>
      <c r="AI6085" s="23"/>
      <c r="AJ6085" s="23"/>
      <c r="AK6085" s="23"/>
      <c r="AL6085" s="12"/>
      <c r="AM6085" s="12"/>
      <c r="AN6085" s="12"/>
      <c r="AO6085" s="12"/>
      <c r="AP6085" s="12"/>
      <c r="AQ6085" s="12"/>
      <c r="AR6085" s="12"/>
      <c r="AS6085" s="12"/>
      <c r="AU6085" s="23"/>
      <c r="AV6085" s="12"/>
      <c r="AW6085" s="12"/>
      <c r="AX6085" s="23"/>
    </row>
    <row r="6086" spans="1:50">
      <c r="A6086" s="16" t="s">
        <v>27</v>
      </c>
      <c r="B6086" s="17">
        <v>166009</v>
      </c>
      <c r="C6086" s="18" t="s">
        <v>9978</v>
      </c>
      <c r="D6086" s="18" t="s">
        <v>9975</v>
      </c>
      <c r="E6086" s="18" t="s">
        <v>9980</v>
      </c>
      <c r="F6086" s="18" t="s">
        <v>17</v>
      </c>
      <c r="G6086" s="17">
        <v>1</v>
      </c>
      <c r="H6086" s="18" t="s">
        <v>18</v>
      </c>
      <c r="I6086" s="17">
        <v>115</v>
      </c>
      <c r="J6086" s="18" t="s">
        <v>54</v>
      </c>
      <c r="K6086" s="17">
        <v>11501</v>
      </c>
      <c r="L6086" s="18" t="s">
        <v>242</v>
      </c>
      <c r="M6086" s="18" t="s">
        <v>9973</v>
      </c>
      <c r="N6086" s="23"/>
      <c r="O6086" s="23"/>
      <c r="P6086" s="12"/>
      <c r="Q6086" s="23"/>
      <c r="R6086" s="23"/>
      <c r="X6086" s="23"/>
      <c r="Z6086" s="23"/>
      <c r="AA6086" s="23"/>
      <c r="AB6086" s="23"/>
      <c r="AC6086" s="23"/>
      <c r="AD6086" s="12"/>
      <c r="AU6086" s="23"/>
      <c r="AV6086" s="12"/>
      <c r="AW6086" s="12"/>
      <c r="AX6086" s="23"/>
    </row>
    <row r="6087" spans="1:50">
      <c r="A6087" s="16" t="s">
        <v>27</v>
      </c>
      <c r="B6087" s="17">
        <v>201273</v>
      </c>
      <c r="C6087" s="18" t="s">
        <v>9981</v>
      </c>
      <c r="D6087" s="18" t="s">
        <v>9975</v>
      </c>
      <c r="E6087" s="18" t="s">
        <v>9982</v>
      </c>
      <c r="F6087" s="18" t="s">
        <v>17</v>
      </c>
      <c r="G6087" s="17">
        <v>1</v>
      </c>
      <c r="H6087" s="18" t="s">
        <v>18</v>
      </c>
      <c r="I6087" s="17">
        <v>115</v>
      </c>
      <c r="J6087" s="18" t="s">
        <v>54</v>
      </c>
      <c r="K6087" s="17">
        <v>11501</v>
      </c>
      <c r="L6087" s="18" t="s">
        <v>242</v>
      </c>
      <c r="M6087" s="18" t="s">
        <v>9973</v>
      </c>
      <c r="N6087" s="23"/>
      <c r="O6087" s="23"/>
      <c r="P6087" s="12"/>
      <c r="Q6087" s="23"/>
      <c r="R6087" s="23"/>
      <c r="W6087" s="23"/>
      <c r="X6087" s="23"/>
      <c r="AX6087" s="23"/>
    </row>
    <row r="6088" spans="1:50">
      <c r="A6088" s="16" t="s">
        <v>27</v>
      </c>
      <c r="B6088" s="17">
        <v>173710</v>
      </c>
      <c r="C6088" s="18" t="s">
        <v>2447</v>
      </c>
      <c r="D6088" s="18" t="s">
        <v>9983</v>
      </c>
      <c r="E6088" s="18" t="s">
        <v>2448</v>
      </c>
      <c r="F6088" s="18" t="s">
        <v>17</v>
      </c>
      <c r="G6088" s="17">
        <v>1</v>
      </c>
      <c r="H6088" s="18" t="s">
        <v>18</v>
      </c>
      <c r="I6088" s="17">
        <v>115</v>
      </c>
      <c r="J6088" s="18" t="s">
        <v>54</v>
      </c>
      <c r="K6088" s="17">
        <v>11501</v>
      </c>
      <c r="L6088" s="18" t="s">
        <v>242</v>
      </c>
      <c r="M6088" s="18" t="s">
        <v>9973</v>
      </c>
      <c r="N6088" s="23"/>
      <c r="O6088" s="23"/>
      <c r="P6088" s="12"/>
      <c r="Q6088" s="23"/>
      <c r="R6088" s="23"/>
      <c r="W6088" s="23"/>
      <c r="X6088" s="23"/>
      <c r="Z6088" s="23"/>
      <c r="AA6088" s="23"/>
      <c r="AB6088" s="23"/>
      <c r="AC6088" s="23"/>
      <c r="AD6088" s="12"/>
      <c r="AU6088" s="23"/>
      <c r="AV6088" s="12"/>
      <c r="AW6088" s="12"/>
      <c r="AX6088" s="23"/>
    </row>
    <row r="6089" spans="1:50">
      <c r="A6089" s="16" t="s">
        <v>27</v>
      </c>
      <c r="B6089" s="17">
        <v>165751</v>
      </c>
      <c r="C6089" s="18" t="s">
        <v>9984</v>
      </c>
      <c r="D6089" s="18" t="s">
        <v>9985</v>
      </c>
      <c r="E6089" s="18" t="s">
        <v>9986</v>
      </c>
      <c r="F6089" s="18" t="s">
        <v>17</v>
      </c>
      <c r="G6089" s="17">
        <v>3</v>
      </c>
      <c r="H6089" s="18" t="s">
        <v>5089</v>
      </c>
      <c r="I6089" s="17">
        <v>301</v>
      </c>
      <c r="J6089" s="18" t="s">
        <v>5415</v>
      </c>
      <c r="K6089" s="17">
        <v>30101</v>
      </c>
      <c r="L6089" s="18" t="s">
        <v>5415</v>
      </c>
      <c r="M6089" s="18" t="s">
        <v>9973</v>
      </c>
      <c r="N6089" s="23"/>
      <c r="O6089" s="23"/>
      <c r="P6089" s="12"/>
      <c r="Q6089" s="23"/>
      <c r="R6089" s="23"/>
      <c r="W6089" s="23"/>
      <c r="X6089" s="23"/>
      <c r="Z6089" s="23"/>
      <c r="AA6089" s="23"/>
      <c r="AB6089" s="23"/>
      <c r="AC6089" s="23"/>
      <c r="AD6089" s="12"/>
      <c r="AU6089" s="23"/>
      <c r="AV6089" s="12"/>
      <c r="AW6089" s="12"/>
      <c r="AX6089" s="23"/>
    </row>
    <row r="6090" spans="1:47">
      <c r="A6090" s="16" t="s">
        <v>27</v>
      </c>
      <c r="B6090" s="17">
        <v>108833</v>
      </c>
      <c r="C6090" s="18" t="s">
        <v>9987</v>
      </c>
      <c r="D6090" s="18" t="s">
        <v>9975</v>
      </c>
      <c r="E6090" s="18" t="s">
        <v>9988</v>
      </c>
      <c r="F6090" s="18" t="s">
        <v>17</v>
      </c>
      <c r="G6090" s="17">
        <v>1</v>
      </c>
      <c r="H6090" s="18" t="s">
        <v>18</v>
      </c>
      <c r="I6090" s="17">
        <v>115</v>
      </c>
      <c r="J6090" s="18" t="s">
        <v>54</v>
      </c>
      <c r="K6090" s="17">
        <v>11501</v>
      </c>
      <c r="L6090" s="18" t="s">
        <v>242</v>
      </c>
      <c r="M6090" s="18" t="s">
        <v>9973</v>
      </c>
      <c r="N6090" s="23"/>
      <c r="O6090" s="23"/>
      <c r="P6090" s="12"/>
      <c r="W6090" s="23"/>
      <c r="X6090" s="23"/>
      <c r="AU6090" s="23"/>
    </row>
    <row r="6091" spans="1:50">
      <c r="A6091" s="16" t="s">
        <v>27</v>
      </c>
      <c r="B6091" s="17">
        <v>178937</v>
      </c>
      <c r="C6091" s="18" t="s">
        <v>9989</v>
      </c>
      <c r="D6091" s="18" t="s">
        <v>9990</v>
      </c>
      <c r="E6091" s="18" t="s">
        <v>139</v>
      </c>
      <c r="F6091" s="18" t="s">
        <v>17</v>
      </c>
      <c r="G6091" s="17">
        <v>1</v>
      </c>
      <c r="H6091" s="18" t="s">
        <v>18</v>
      </c>
      <c r="I6091" s="17">
        <v>128</v>
      </c>
      <c r="J6091" s="18" t="s">
        <v>1446</v>
      </c>
      <c r="K6091" s="17">
        <v>12812</v>
      </c>
      <c r="L6091" s="18" t="s">
        <v>2671</v>
      </c>
      <c r="M6091" s="18" t="s">
        <v>9991</v>
      </c>
      <c r="N6091" s="23"/>
      <c r="O6091" s="23"/>
      <c r="P6091" s="12"/>
      <c r="Q6091" s="23"/>
      <c r="R6091" s="23"/>
      <c r="S6091" s="23"/>
      <c r="W6091" s="23"/>
      <c r="X6091" s="23"/>
      <c r="Z6091" s="23"/>
      <c r="AA6091" s="23"/>
      <c r="AB6091" s="23"/>
      <c r="AC6091" s="23"/>
      <c r="AD6091" s="12"/>
      <c r="AE6091" s="23"/>
      <c r="AF6091" s="12"/>
      <c r="AG6091" s="12"/>
      <c r="AH6091" s="12"/>
      <c r="AU6091" s="23"/>
      <c r="AV6091" s="12"/>
      <c r="AW6091" s="12"/>
      <c r="AX6091" s="23"/>
    </row>
    <row r="6092" spans="1:50">
      <c r="A6092" s="16" t="s">
        <v>27</v>
      </c>
      <c r="B6092" s="17">
        <v>59357</v>
      </c>
      <c r="C6092" s="18" t="s">
        <v>9992</v>
      </c>
      <c r="D6092" s="18" t="s">
        <v>1183</v>
      </c>
      <c r="E6092" s="18" t="s">
        <v>2985</v>
      </c>
      <c r="F6092" s="18" t="s">
        <v>17</v>
      </c>
      <c r="G6092" s="17">
        <v>1</v>
      </c>
      <c r="H6092" s="18" t="s">
        <v>18</v>
      </c>
      <c r="I6092" s="17">
        <v>102</v>
      </c>
      <c r="J6092" s="18" t="s">
        <v>227</v>
      </c>
      <c r="K6092" s="17">
        <v>10201</v>
      </c>
      <c r="L6092" s="18" t="s">
        <v>228</v>
      </c>
      <c r="M6092" s="18" t="s">
        <v>9993</v>
      </c>
      <c r="N6092" s="23"/>
      <c r="O6092" s="23"/>
      <c r="P6092" s="12"/>
      <c r="Q6092" s="23"/>
      <c r="R6092" s="23"/>
      <c r="W6092" s="23"/>
      <c r="X6092" s="23"/>
      <c r="Z6092" s="23"/>
      <c r="AA6092" s="23"/>
      <c r="AB6092" s="23"/>
      <c r="AC6092" s="23"/>
      <c r="AD6092" s="12"/>
      <c r="AU6092" s="23"/>
      <c r="AV6092" s="12"/>
      <c r="AW6092" s="12"/>
      <c r="AX6092" s="23"/>
    </row>
    <row r="6093" spans="1:50">
      <c r="A6093" s="16" t="s">
        <v>27</v>
      </c>
      <c r="B6093" s="17">
        <v>70432</v>
      </c>
      <c r="C6093" s="18" t="s">
        <v>9806</v>
      </c>
      <c r="D6093" s="18" t="s">
        <v>1183</v>
      </c>
      <c r="E6093" s="18" t="s">
        <v>3786</v>
      </c>
      <c r="F6093" s="18" t="s">
        <v>17</v>
      </c>
      <c r="G6093" s="17">
        <v>1</v>
      </c>
      <c r="H6093" s="18" t="s">
        <v>18</v>
      </c>
      <c r="I6093" s="17">
        <v>104</v>
      </c>
      <c r="J6093" s="18" t="s">
        <v>19</v>
      </c>
      <c r="K6093" s="17">
        <v>10417</v>
      </c>
      <c r="L6093" s="18" t="s">
        <v>4990</v>
      </c>
      <c r="M6093" s="18" t="s">
        <v>9993</v>
      </c>
      <c r="N6093" s="23"/>
      <c r="O6093" s="23"/>
      <c r="P6093" s="12"/>
      <c r="Q6093" s="23"/>
      <c r="R6093" s="23"/>
      <c r="W6093" s="23"/>
      <c r="X6093" s="23"/>
      <c r="Z6093" s="23"/>
      <c r="AA6093" s="23"/>
      <c r="AJ6093" s="23"/>
      <c r="AK6093" s="23"/>
      <c r="AL6093" s="12"/>
      <c r="AM6093" s="12"/>
      <c r="AN6093" s="12"/>
      <c r="AO6093" s="12"/>
      <c r="AP6093" s="12"/>
      <c r="AQ6093" s="12"/>
      <c r="AR6093" s="12"/>
      <c r="AS6093" s="12"/>
      <c r="AU6093" s="23"/>
      <c r="AV6093" s="12"/>
      <c r="AW6093" s="12"/>
      <c r="AX6093" s="23"/>
    </row>
    <row r="6094" spans="1:50">
      <c r="A6094" s="16" t="s">
        <v>27</v>
      </c>
      <c r="B6094" s="17">
        <v>58262</v>
      </c>
      <c r="C6094" s="18" t="s">
        <v>2792</v>
      </c>
      <c r="D6094" s="18" t="s">
        <v>1183</v>
      </c>
      <c r="E6094" s="18" t="s">
        <v>2985</v>
      </c>
      <c r="F6094" s="18" t="s">
        <v>17</v>
      </c>
      <c r="G6094" s="17">
        <v>1</v>
      </c>
      <c r="H6094" s="18" t="s">
        <v>18</v>
      </c>
      <c r="I6094" s="17">
        <v>108</v>
      </c>
      <c r="J6094" s="18" t="s">
        <v>41</v>
      </c>
      <c r="K6094" s="17">
        <v>10802</v>
      </c>
      <c r="L6094" s="18" t="s">
        <v>684</v>
      </c>
      <c r="M6094" s="18" t="s">
        <v>9993</v>
      </c>
      <c r="N6094" s="23"/>
      <c r="O6094" s="23"/>
      <c r="P6094" s="12"/>
      <c r="Q6094" s="23"/>
      <c r="R6094" s="23"/>
      <c r="W6094" s="23"/>
      <c r="X6094" s="23"/>
      <c r="AI6094" s="23"/>
      <c r="AJ6094" s="23"/>
      <c r="AK6094" s="23"/>
      <c r="AL6094" s="12"/>
      <c r="AM6094" s="12"/>
      <c r="AN6094" s="12"/>
      <c r="AO6094" s="12"/>
      <c r="AP6094" s="12"/>
      <c r="AQ6094" s="12"/>
      <c r="AR6094" s="12"/>
      <c r="AS6094" s="12"/>
      <c r="AU6094" s="23"/>
      <c r="AV6094" s="12"/>
      <c r="AW6094" s="12"/>
      <c r="AX6094" s="23"/>
    </row>
    <row r="6095" spans="1:50">
      <c r="A6095" s="16" t="s">
        <v>27</v>
      </c>
      <c r="B6095" s="17">
        <v>11424</v>
      </c>
      <c r="C6095" s="18" t="s">
        <v>9994</v>
      </c>
      <c r="D6095" s="18" t="s">
        <v>1183</v>
      </c>
      <c r="E6095" s="18" t="s">
        <v>9995</v>
      </c>
      <c r="F6095" s="18" t="s">
        <v>17</v>
      </c>
      <c r="G6095" s="17">
        <v>1</v>
      </c>
      <c r="H6095" s="18" t="s">
        <v>18</v>
      </c>
      <c r="I6095" s="17">
        <v>118</v>
      </c>
      <c r="J6095" s="18" t="s">
        <v>262</v>
      </c>
      <c r="K6095" s="17">
        <v>11805</v>
      </c>
      <c r="L6095" s="18" t="s">
        <v>4072</v>
      </c>
      <c r="M6095" s="18" t="s">
        <v>9993</v>
      </c>
      <c r="N6095" s="23"/>
      <c r="O6095" s="23"/>
      <c r="P6095" s="12"/>
      <c r="Q6095" s="23"/>
      <c r="R6095" s="23"/>
      <c r="W6095" s="23"/>
      <c r="X6095" s="23"/>
      <c r="Y6095" s="23"/>
      <c r="Z6095" s="23"/>
      <c r="AA6095" s="23"/>
      <c r="AB6095" s="23"/>
      <c r="AC6095" s="23"/>
      <c r="AD6095" s="12"/>
      <c r="AU6095" s="23"/>
      <c r="AV6095" s="12"/>
      <c r="AW6095" s="12"/>
      <c r="AX6095" s="23"/>
    </row>
    <row r="6096" spans="1:50">
      <c r="A6096" s="16" t="s">
        <v>27</v>
      </c>
      <c r="B6096" s="17">
        <v>86955</v>
      </c>
      <c r="C6096" s="18" t="s">
        <v>9994</v>
      </c>
      <c r="D6096" s="18" t="s">
        <v>1183</v>
      </c>
      <c r="E6096" s="18" t="s">
        <v>4657</v>
      </c>
      <c r="F6096" s="18" t="s">
        <v>17</v>
      </c>
      <c r="G6096" s="17">
        <v>1</v>
      </c>
      <c r="H6096" s="18" t="s">
        <v>18</v>
      </c>
      <c r="I6096" s="17">
        <v>118</v>
      </c>
      <c r="J6096" s="18" t="s">
        <v>262</v>
      </c>
      <c r="K6096" s="17">
        <v>11805</v>
      </c>
      <c r="L6096" s="18" t="s">
        <v>4072</v>
      </c>
      <c r="M6096" s="18" t="s">
        <v>9993</v>
      </c>
      <c r="N6096" s="23"/>
      <c r="O6096" s="23"/>
      <c r="P6096" s="12"/>
      <c r="Q6096" s="23"/>
      <c r="R6096" s="23"/>
      <c r="W6096" s="23"/>
      <c r="X6096" s="23"/>
      <c r="Z6096" s="23"/>
      <c r="AA6096" s="23"/>
      <c r="AB6096" s="23"/>
      <c r="AC6096" s="23"/>
      <c r="AD6096" s="12"/>
      <c r="AI6096" s="23"/>
      <c r="AJ6096" s="23"/>
      <c r="AU6096" s="23"/>
      <c r="AV6096" s="12"/>
      <c r="AW6096" s="12"/>
      <c r="AX6096" s="23"/>
    </row>
    <row r="6097" spans="1:50">
      <c r="A6097" s="16" t="s">
        <v>27</v>
      </c>
      <c r="B6097" s="17">
        <v>59355</v>
      </c>
      <c r="C6097" s="18" t="s">
        <v>9996</v>
      </c>
      <c r="D6097" s="18" t="s">
        <v>1183</v>
      </c>
      <c r="E6097" s="18" t="s">
        <v>976</v>
      </c>
      <c r="F6097" s="18" t="s">
        <v>17</v>
      </c>
      <c r="G6097" s="17">
        <v>1</v>
      </c>
      <c r="H6097" s="18" t="s">
        <v>18</v>
      </c>
      <c r="I6097" s="17">
        <v>118</v>
      </c>
      <c r="J6097" s="18" t="s">
        <v>262</v>
      </c>
      <c r="K6097" s="17">
        <v>11806</v>
      </c>
      <c r="L6097" s="18" t="s">
        <v>263</v>
      </c>
      <c r="M6097" s="18" t="s">
        <v>9993</v>
      </c>
      <c r="N6097" s="23"/>
      <c r="O6097" s="23"/>
      <c r="P6097" s="12"/>
      <c r="Q6097" s="23"/>
      <c r="R6097" s="23"/>
      <c r="W6097" s="23"/>
      <c r="X6097" s="23"/>
      <c r="AU6097" s="23"/>
      <c r="AV6097" s="12"/>
      <c r="AW6097" s="12"/>
      <c r="AX6097" s="23"/>
    </row>
    <row r="6098" spans="1:50">
      <c r="A6098" s="16" t="s">
        <v>27</v>
      </c>
      <c r="B6098" s="17">
        <v>56711</v>
      </c>
      <c r="C6098" s="18" t="s">
        <v>9997</v>
      </c>
      <c r="D6098" s="18" t="s">
        <v>1183</v>
      </c>
      <c r="E6098" s="18" t="s">
        <v>9998</v>
      </c>
      <c r="F6098" s="18" t="s">
        <v>17</v>
      </c>
      <c r="G6098" s="17">
        <v>1</v>
      </c>
      <c r="H6098" s="18" t="s">
        <v>18</v>
      </c>
      <c r="I6098" s="17">
        <v>123</v>
      </c>
      <c r="J6098" s="18" t="s">
        <v>184</v>
      </c>
      <c r="K6098" s="17">
        <v>12307</v>
      </c>
      <c r="L6098" s="18" t="s">
        <v>2205</v>
      </c>
      <c r="M6098" s="18" t="s">
        <v>9993</v>
      </c>
      <c r="N6098" s="23"/>
      <c r="O6098" s="23"/>
      <c r="P6098" s="12"/>
      <c r="Q6098" s="23"/>
      <c r="R6098" s="23"/>
      <c r="X6098" s="23"/>
      <c r="Y6098" s="23"/>
      <c r="Z6098" s="23"/>
      <c r="AA6098" s="23"/>
      <c r="AB6098" s="23"/>
      <c r="AC6098" s="23"/>
      <c r="AD6098" s="12"/>
      <c r="AU6098" s="23"/>
      <c r="AV6098" s="12"/>
      <c r="AW6098" s="12"/>
      <c r="AX6098" s="23"/>
    </row>
    <row r="6099" spans="1:50">
      <c r="A6099" s="16" t="s">
        <v>27</v>
      </c>
      <c r="B6099" s="17">
        <v>35094</v>
      </c>
      <c r="C6099" s="18" t="s">
        <v>9999</v>
      </c>
      <c r="D6099" s="18" t="s">
        <v>1639</v>
      </c>
      <c r="E6099" s="18" t="s">
        <v>10000</v>
      </c>
      <c r="F6099" s="18" t="s">
        <v>17</v>
      </c>
      <c r="G6099" s="17">
        <v>1</v>
      </c>
      <c r="H6099" s="18" t="s">
        <v>18</v>
      </c>
      <c r="I6099" s="17">
        <v>108</v>
      </c>
      <c r="J6099" s="18" t="s">
        <v>41</v>
      </c>
      <c r="K6099" s="17">
        <v>10804</v>
      </c>
      <c r="L6099" s="18" t="s">
        <v>2704</v>
      </c>
      <c r="M6099" s="18" t="s">
        <v>10001</v>
      </c>
      <c r="N6099" s="23"/>
      <c r="O6099" s="23"/>
      <c r="P6099" s="12"/>
      <c r="Q6099" s="23"/>
      <c r="R6099" s="23"/>
      <c r="W6099" s="23"/>
      <c r="X6099" s="23"/>
      <c r="Z6099" s="23"/>
      <c r="AA6099" s="23"/>
      <c r="AB6099" s="23"/>
      <c r="AC6099" s="23"/>
      <c r="AD6099" s="12"/>
      <c r="AU6099" s="23"/>
      <c r="AV6099" s="12"/>
      <c r="AW6099" s="12"/>
      <c r="AX6099" s="23"/>
    </row>
    <row r="6100" spans="1:50">
      <c r="A6100" s="16" t="s">
        <v>27</v>
      </c>
      <c r="B6100" s="17">
        <v>139409</v>
      </c>
      <c r="C6100" s="18" t="s">
        <v>10002</v>
      </c>
      <c r="D6100" s="18" t="s">
        <v>1639</v>
      </c>
      <c r="E6100" s="18" t="s">
        <v>10003</v>
      </c>
      <c r="F6100" s="18" t="s">
        <v>17</v>
      </c>
      <c r="G6100" s="17">
        <v>1</v>
      </c>
      <c r="H6100" s="18" t="s">
        <v>18</v>
      </c>
      <c r="I6100" s="17">
        <v>113</v>
      </c>
      <c r="J6100" s="18" t="s">
        <v>1911</v>
      </c>
      <c r="K6100" s="17">
        <v>11302</v>
      </c>
      <c r="L6100" s="18" t="s">
        <v>2964</v>
      </c>
      <c r="M6100" s="18" t="s">
        <v>10001</v>
      </c>
      <c r="N6100" s="23"/>
      <c r="O6100" s="23"/>
      <c r="P6100" s="12"/>
      <c r="Q6100" s="23"/>
      <c r="R6100" s="23"/>
      <c r="W6100" s="23"/>
      <c r="X6100" s="23"/>
      <c r="AI6100" s="23"/>
      <c r="AU6100" s="23"/>
      <c r="AV6100" s="12"/>
      <c r="AW6100" s="12"/>
      <c r="AX6100" s="23"/>
    </row>
    <row r="6101" spans="1:50">
      <c r="A6101" s="16" t="s">
        <v>27</v>
      </c>
      <c r="B6101" s="17">
        <v>13145</v>
      </c>
      <c r="C6101" s="18" t="s">
        <v>10002</v>
      </c>
      <c r="D6101" s="18" t="s">
        <v>1639</v>
      </c>
      <c r="E6101" s="18" t="s">
        <v>10003</v>
      </c>
      <c r="F6101" s="18" t="s">
        <v>17</v>
      </c>
      <c r="G6101" s="17">
        <v>1</v>
      </c>
      <c r="H6101" s="18" t="s">
        <v>18</v>
      </c>
      <c r="I6101" s="17">
        <v>113</v>
      </c>
      <c r="J6101" s="18" t="s">
        <v>1911</v>
      </c>
      <c r="K6101" s="17">
        <v>11302</v>
      </c>
      <c r="L6101" s="18" t="s">
        <v>2964</v>
      </c>
      <c r="M6101" s="18" t="s">
        <v>10001</v>
      </c>
      <c r="N6101" s="23"/>
      <c r="O6101" s="23"/>
      <c r="P6101" s="12"/>
      <c r="Q6101" s="23"/>
      <c r="R6101" s="23"/>
      <c r="W6101" s="23"/>
      <c r="X6101" s="23"/>
      <c r="Z6101" s="23"/>
      <c r="AA6101" s="23"/>
      <c r="AB6101" s="23"/>
      <c r="AC6101" s="23"/>
      <c r="AD6101" s="12"/>
      <c r="AI6101" s="23"/>
      <c r="AJ6101" s="23"/>
      <c r="AU6101" s="23"/>
      <c r="AV6101" s="12"/>
      <c r="AW6101" s="12"/>
      <c r="AX6101" s="23"/>
    </row>
    <row r="6102" spans="1:50">
      <c r="A6102" s="16" t="s">
        <v>27</v>
      </c>
      <c r="B6102" s="17">
        <v>232415</v>
      </c>
      <c r="C6102" s="18" t="s">
        <v>10004</v>
      </c>
      <c r="D6102" s="18" t="s">
        <v>10005</v>
      </c>
      <c r="E6102" s="18" t="s">
        <v>2455</v>
      </c>
      <c r="F6102" s="18" t="s">
        <v>53</v>
      </c>
      <c r="G6102" s="17">
        <v>1</v>
      </c>
      <c r="H6102" s="18" t="s">
        <v>18</v>
      </c>
      <c r="I6102" s="17">
        <v>112</v>
      </c>
      <c r="J6102" s="18" t="s">
        <v>325</v>
      </c>
      <c r="K6102" s="17">
        <v>11202</v>
      </c>
      <c r="L6102" s="18" t="s">
        <v>326</v>
      </c>
      <c r="M6102" s="18" t="s">
        <v>10006</v>
      </c>
      <c r="N6102" s="23"/>
      <c r="O6102" s="23"/>
      <c r="P6102" s="12"/>
      <c r="Q6102" s="23"/>
      <c r="R6102" s="23"/>
      <c r="X6102" s="23"/>
      <c r="Y6102" s="23"/>
      <c r="Z6102" s="23"/>
      <c r="AA6102" s="23"/>
      <c r="AB6102" s="23"/>
      <c r="AC6102" s="23"/>
      <c r="AD6102" s="12"/>
      <c r="AU6102" s="23"/>
      <c r="AV6102" s="12"/>
      <c r="AW6102" s="12"/>
      <c r="AX6102" s="23"/>
    </row>
    <row r="6103" spans="1:50">
      <c r="A6103" s="16" t="s">
        <v>27</v>
      </c>
      <c r="B6103" s="17">
        <v>114059</v>
      </c>
      <c r="C6103" s="18" t="s">
        <v>10004</v>
      </c>
      <c r="D6103" s="18" t="s">
        <v>10005</v>
      </c>
      <c r="E6103" s="18" t="s">
        <v>2193</v>
      </c>
      <c r="F6103" s="18" t="s">
        <v>53</v>
      </c>
      <c r="G6103" s="17">
        <v>1</v>
      </c>
      <c r="H6103" s="18" t="s">
        <v>18</v>
      </c>
      <c r="I6103" s="17">
        <v>112</v>
      </c>
      <c r="J6103" s="18" t="s">
        <v>325</v>
      </c>
      <c r="K6103" s="17">
        <v>11202</v>
      </c>
      <c r="L6103" s="18" t="s">
        <v>326</v>
      </c>
      <c r="M6103" s="18" t="s">
        <v>10006</v>
      </c>
      <c r="N6103" s="23"/>
      <c r="O6103" s="23"/>
      <c r="P6103" s="12"/>
      <c r="Q6103" s="23"/>
      <c r="R6103" s="23"/>
      <c r="X6103" s="23"/>
      <c r="Z6103" s="23"/>
      <c r="AA6103" s="23"/>
      <c r="AB6103" s="23"/>
      <c r="AC6103" s="23"/>
      <c r="AD6103" s="12"/>
      <c r="AI6103" s="23"/>
      <c r="AU6103" s="23"/>
      <c r="AV6103" s="12"/>
      <c r="AW6103" s="12"/>
      <c r="AX6103" s="23"/>
    </row>
    <row r="6104" spans="1:50">
      <c r="A6104" s="16" t="s">
        <v>27</v>
      </c>
      <c r="B6104" s="17">
        <v>153363</v>
      </c>
      <c r="C6104" s="18" t="s">
        <v>10007</v>
      </c>
      <c r="D6104" s="18" t="s">
        <v>10008</v>
      </c>
      <c r="E6104" s="18" t="s">
        <v>10009</v>
      </c>
      <c r="F6104" s="18" t="s">
        <v>17</v>
      </c>
      <c r="G6104" s="17">
        <v>1</v>
      </c>
      <c r="H6104" s="18" t="s">
        <v>18</v>
      </c>
      <c r="I6104" s="17">
        <v>104</v>
      </c>
      <c r="J6104" s="18" t="s">
        <v>19</v>
      </c>
      <c r="K6104" s="17">
        <v>10407</v>
      </c>
      <c r="L6104" s="18" t="s">
        <v>792</v>
      </c>
      <c r="M6104" s="18" t="s">
        <v>10010</v>
      </c>
      <c r="N6104" s="23"/>
      <c r="O6104" s="23"/>
      <c r="P6104" s="12"/>
      <c r="Q6104" s="23"/>
      <c r="R6104" s="23"/>
      <c r="W6104" s="23"/>
      <c r="X6104" s="23"/>
      <c r="AU6104" s="23"/>
      <c r="AV6104" s="12"/>
      <c r="AW6104" s="12"/>
      <c r="AX6104" s="23"/>
    </row>
    <row r="6105" spans="1:50">
      <c r="A6105" s="16" t="s">
        <v>27</v>
      </c>
      <c r="B6105" s="17">
        <v>133242</v>
      </c>
      <c r="C6105" s="18" t="s">
        <v>10011</v>
      </c>
      <c r="D6105" s="18" t="s">
        <v>10008</v>
      </c>
      <c r="E6105" s="18" t="s">
        <v>10012</v>
      </c>
      <c r="F6105" s="18" t="s">
        <v>17</v>
      </c>
      <c r="G6105" s="17">
        <v>1</v>
      </c>
      <c r="H6105" s="18" t="s">
        <v>18</v>
      </c>
      <c r="I6105" s="17">
        <v>104</v>
      </c>
      <c r="J6105" s="18" t="s">
        <v>19</v>
      </c>
      <c r="K6105" s="17">
        <v>10407</v>
      </c>
      <c r="L6105" s="18" t="s">
        <v>792</v>
      </c>
      <c r="M6105" s="18" t="s">
        <v>10010</v>
      </c>
      <c r="N6105" s="23"/>
      <c r="O6105" s="23"/>
      <c r="P6105" s="12"/>
      <c r="Q6105" s="23"/>
      <c r="R6105" s="23"/>
      <c r="W6105" s="23"/>
      <c r="X6105" s="23"/>
      <c r="AU6105" s="23"/>
      <c r="AV6105" s="12"/>
      <c r="AW6105" s="12"/>
      <c r="AX6105" s="23"/>
    </row>
    <row r="6106" spans="1:50">
      <c r="A6106" s="16" t="s">
        <v>27</v>
      </c>
      <c r="B6106" s="17">
        <v>168406</v>
      </c>
      <c r="C6106" s="18" t="s">
        <v>2136</v>
      </c>
      <c r="D6106" s="18" t="s">
        <v>10008</v>
      </c>
      <c r="E6106" s="18" t="s">
        <v>10013</v>
      </c>
      <c r="F6106" s="18" t="s">
        <v>17</v>
      </c>
      <c r="G6106" s="17">
        <v>1</v>
      </c>
      <c r="H6106" s="18" t="s">
        <v>18</v>
      </c>
      <c r="I6106" s="17">
        <v>104</v>
      </c>
      <c r="J6106" s="18" t="s">
        <v>19</v>
      </c>
      <c r="K6106" s="17">
        <v>10407</v>
      </c>
      <c r="L6106" s="18" t="s">
        <v>792</v>
      </c>
      <c r="M6106" s="18" t="s">
        <v>10010</v>
      </c>
      <c r="N6106" s="23"/>
      <c r="O6106" s="23"/>
      <c r="P6106" s="12"/>
      <c r="Q6106" s="23"/>
      <c r="R6106" s="23"/>
      <c r="W6106" s="23"/>
      <c r="X6106" s="23"/>
      <c r="AU6106" s="23"/>
      <c r="AV6106" s="12"/>
      <c r="AW6106" s="12"/>
      <c r="AX6106" s="23"/>
    </row>
    <row r="6107" spans="1:50">
      <c r="A6107" s="16" t="s">
        <v>27</v>
      </c>
      <c r="B6107" s="17">
        <v>179631</v>
      </c>
      <c r="C6107" s="18" t="s">
        <v>2136</v>
      </c>
      <c r="D6107" s="18" t="s">
        <v>10008</v>
      </c>
      <c r="E6107" s="18" t="s">
        <v>10014</v>
      </c>
      <c r="F6107" s="18" t="s">
        <v>17</v>
      </c>
      <c r="G6107" s="17">
        <v>1</v>
      </c>
      <c r="H6107" s="18" t="s">
        <v>18</v>
      </c>
      <c r="I6107" s="17">
        <v>104</v>
      </c>
      <c r="J6107" s="18" t="s">
        <v>19</v>
      </c>
      <c r="K6107" s="17">
        <v>10407</v>
      </c>
      <c r="L6107" s="18" t="s">
        <v>792</v>
      </c>
      <c r="M6107" s="18" t="s">
        <v>10010</v>
      </c>
      <c r="N6107" s="23"/>
      <c r="O6107" s="23"/>
      <c r="P6107" s="12"/>
      <c r="Q6107" s="23"/>
      <c r="R6107" s="23"/>
      <c r="W6107" s="23"/>
      <c r="X6107" s="23"/>
      <c r="Z6107" s="23"/>
      <c r="AA6107" s="23"/>
      <c r="AB6107" s="23"/>
      <c r="AC6107" s="23"/>
      <c r="AD6107" s="12"/>
      <c r="AU6107" s="23"/>
      <c r="AV6107" s="12"/>
      <c r="AW6107" s="12"/>
      <c r="AX6107" s="23"/>
    </row>
    <row r="6108" spans="1:50">
      <c r="A6108" s="16" t="s">
        <v>27</v>
      </c>
      <c r="B6108" s="17">
        <v>169668</v>
      </c>
      <c r="C6108" s="18" t="s">
        <v>8592</v>
      </c>
      <c r="D6108" s="18" t="s">
        <v>4348</v>
      </c>
      <c r="E6108" s="18" t="s">
        <v>10015</v>
      </c>
      <c r="F6108" s="18" t="s">
        <v>17</v>
      </c>
      <c r="G6108" s="17">
        <v>1</v>
      </c>
      <c r="H6108" s="18" t="s">
        <v>18</v>
      </c>
      <c r="I6108" s="17">
        <v>128</v>
      </c>
      <c r="J6108" s="18" t="s">
        <v>1446</v>
      </c>
      <c r="K6108" s="17">
        <v>12810</v>
      </c>
      <c r="L6108" s="18" t="s">
        <v>2456</v>
      </c>
      <c r="M6108" s="18" t="s">
        <v>10016</v>
      </c>
      <c r="N6108" s="23"/>
      <c r="O6108" s="23"/>
      <c r="P6108" s="12"/>
      <c r="Q6108" s="23"/>
      <c r="R6108" s="23"/>
      <c r="X6108" s="23"/>
      <c r="Z6108" s="23"/>
      <c r="AA6108" s="23"/>
      <c r="AB6108" s="23"/>
      <c r="AC6108" s="23"/>
      <c r="AD6108" s="12"/>
      <c r="AU6108" s="23"/>
      <c r="AV6108" s="12"/>
      <c r="AW6108" s="12"/>
      <c r="AX6108" s="23"/>
    </row>
    <row r="6109" spans="1:50">
      <c r="A6109" s="16" t="s">
        <v>27</v>
      </c>
      <c r="B6109" s="17">
        <v>1804</v>
      </c>
      <c r="C6109" s="18" t="s">
        <v>10017</v>
      </c>
      <c r="D6109" s="18" t="s">
        <v>10018</v>
      </c>
      <c r="E6109" s="18" t="s">
        <v>541</v>
      </c>
      <c r="F6109" s="18" t="s">
        <v>17</v>
      </c>
      <c r="G6109" s="17">
        <v>1</v>
      </c>
      <c r="H6109" s="18" t="s">
        <v>18</v>
      </c>
      <c r="I6109" s="17">
        <v>112</v>
      </c>
      <c r="J6109" s="18" t="s">
        <v>325</v>
      </c>
      <c r="K6109" s="17">
        <v>11202</v>
      </c>
      <c r="L6109" s="18" t="s">
        <v>326</v>
      </c>
      <c r="M6109" s="18" t="s">
        <v>10019</v>
      </c>
      <c r="N6109" s="23"/>
      <c r="O6109" s="23"/>
      <c r="P6109" s="12"/>
      <c r="Q6109" s="23"/>
      <c r="R6109" s="23"/>
      <c r="X6109" s="23"/>
      <c r="Z6109" s="23"/>
      <c r="AA6109" s="23"/>
      <c r="AB6109" s="23"/>
      <c r="AC6109" s="23"/>
      <c r="AD6109" s="12"/>
      <c r="AU6109" s="23"/>
      <c r="AV6109" s="12"/>
      <c r="AW6109" s="12"/>
      <c r="AX6109" s="23"/>
    </row>
    <row r="6110" spans="1:50">
      <c r="A6110" s="16" t="s">
        <v>27</v>
      </c>
      <c r="B6110" s="17">
        <v>201173</v>
      </c>
      <c r="C6110" s="18" t="s">
        <v>10020</v>
      </c>
      <c r="D6110" s="18" t="s">
        <v>10021</v>
      </c>
      <c r="E6110" s="18" t="s">
        <v>541</v>
      </c>
      <c r="F6110" s="18" t="s">
        <v>17</v>
      </c>
      <c r="G6110" s="17">
        <v>1</v>
      </c>
      <c r="H6110" s="18" t="s">
        <v>18</v>
      </c>
      <c r="I6110" s="17">
        <v>107</v>
      </c>
      <c r="J6110" s="18" t="s">
        <v>37</v>
      </c>
      <c r="K6110" s="17">
        <v>10715</v>
      </c>
      <c r="L6110" s="18" t="s">
        <v>75</v>
      </c>
      <c r="M6110" s="18" t="s">
        <v>10019</v>
      </c>
      <c r="N6110" s="23"/>
      <c r="O6110" s="23"/>
      <c r="P6110" s="12"/>
      <c r="Q6110" s="23"/>
      <c r="R6110" s="23"/>
      <c r="W6110" s="23"/>
      <c r="X6110" s="23"/>
      <c r="Z6110" s="23"/>
      <c r="AA6110" s="23"/>
      <c r="AB6110" s="23"/>
      <c r="AC6110" s="23"/>
      <c r="AD6110" s="12"/>
      <c r="AK6110" s="23"/>
      <c r="AL6110" s="12"/>
      <c r="AM6110" s="12"/>
      <c r="AN6110" s="12"/>
      <c r="AO6110" s="12"/>
      <c r="AP6110" s="12"/>
      <c r="AQ6110" s="12"/>
      <c r="AR6110" s="12"/>
      <c r="AS6110" s="12"/>
      <c r="AU6110" s="23"/>
      <c r="AV6110" s="12"/>
      <c r="AW6110" s="12"/>
      <c r="AX6110" s="23"/>
    </row>
    <row r="6111" spans="1:50">
      <c r="A6111" s="16" t="s">
        <v>27</v>
      </c>
      <c r="B6111" s="17">
        <v>208794</v>
      </c>
      <c r="C6111" s="18" t="s">
        <v>10022</v>
      </c>
      <c r="D6111" s="18" t="s">
        <v>1538</v>
      </c>
      <c r="E6111" s="18" t="s">
        <v>10023</v>
      </c>
      <c r="F6111" s="18" t="s">
        <v>17</v>
      </c>
      <c r="G6111" s="17">
        <v>3</v>
      </c>
      <c r="H6111" s="18" t="s">
        <v>5089</v>
      </c>
      <c r="I6111" s="17">
        <v>312</v>
      </c>
      <c r="J6111" s="18" t="s">
        <v>5168</v>
      </c>
      <c r="K6111" s="17">
        <v>31201</v>
      </c>
      <c r="L6111" s="18" t="s">
        <v>5168</v>
      </c>
      <c r="M6111" s="18" t="s">
        <v>10019</v>
      </c>
      <c r="N6111" s="23"/>
      <c r="O6111" s="23"/>
      <c r="P6111" s="12"/>
      <c r="Q6111" s="23"/>
      <c r="R6111" s="23"/>
      <c r="S6111" s="23"/>
      <c r="X6111" s="23"/>
      <c r="Z6111" s="23"/>
      <c r="AA6111" s="23"/>
      <c r="AB6111" s="23"/>
      <c r="AC6111" s="23"/>
      <c r="AD6111" s="12"/>
      <c r="AI6111" s="23"/>
      <c r="AJ6111" s="23"/>
      <c r="AK6111" s="23"/>
      <c r="AL6111" s="12"/>
      <c r="AM6111" s="12"/>
      <c r="AN6111" s="12"/>
      <c r="AO6111" s="12"/>
      <c r="AP6111" s="12"/>
      <c r="AQ6111" s="12"/>
      <c r="AR6111" s="12"/>
      <c r="AS6111" s="12"/>
      <c r="AU6111" s="23"/>
      <c r="AV6111" s="12"/>
      <c r="AW6111" s="12"/>
      <c r="AX6111" s="23"/>
    </row>
    <row r="6112" s="10" customFormat="1" spans="1:50">
      <c r="A6112" s="16" t="s">
        <v>27</v>
      </c>
      <c r="B6112" s="17">
        <v>1841</v>
      </c>
      <c r="C6112" s="18" t="s">
        <v>10024</v>
      </c>
      <c r="D6112" s="18" t="s">
        <v>10021</v>
      </c>
      <c r="E6112" s="18" t="s">
        <v>541</v>
      </c>
      <c r="F6112" s="18" t="s">
        <v>17</v>
      </c>
      <c r="G6112" s="17">
        <v>1</v>
      </c>
      <c r="H6112" s="18" t="s">
        <v>18</v>
      </c>
      <c r="I6112" s="17">
        <v>127</v>
      </c>
      <c r="J6112" s="18" t="s">
        <v>709</v>
      </c>
      <c r="K6112" s="17">
        <v>12701</v>
      </c>
      <c r="L6112" s="18" t="s">
        <v>710</v>
      </c>
      <c r="M6112" s="18" t="s">
        <v>10019</v>
      </c>
      <c r="N6112" s="23"/>
      <c r="O6112" s="23"/>
      <c r="P6112" s="12"/>
      <c r="Q6112" s="23"/>
      <c r="R6112" s="23"/>
      <c r="S6112" s="23"/>
      <c r="T6112" s="12"/>
      <c r="U6112" s="12"/>
      <c r="V6112" s="12"/>
      <c r="W6112" s="12"/>
      <c r="X6112" s="23"/>
      <c r="Y6112" s="12"/>
      <c r="Z6112" s="23"/>
      <c r="AA6112" s="23"/>
      <c r="AB6112" s="23"/>
      <c r="AC6112" s="23"/>
      <c r="AD6112" s="12"/>
      <c r="AE6112" s="12"/>
      <c r="AF6112" s="12"/>
      <c r="AG6112" s="12"/>
      <c r="AH6112" s="12"/>
      <c r="AI6112" s="23"/>
      <c r="AJ6112" s="12"/>
      <c r="AK6112" s="23"/>
      <c r="AL6112" s="12"/>
      <c r="AM6112" s="12"/>
      <c r="AN6112" s="12"/>
      <c r="AO6112" s="12"/>
      <c r="AP6112" s="12"/>
      <c r="AQ6112" s="12"/>
      <c r="AR6112" s="12"/>
      <c r="AS6112" s="12"/>
      <c r="AT6112" s="12"/>
      <c r="AU6112" s="23"/>
      <c r="AV6112" s="12"/>
      <c r="AW6112" s="12"/>
      <c r="AX6112" s="23"/>
    </row>
    <row r="6113" spans="1:50">
      <c r="A6113" s="16" t="s">
        <v>27</v>
      </c>
      <c r="B6113" s="17">
        <v>236673</v>
      </c>
      <c r="C6113" s="18" t="s">
        <v>10025</v>
      </c>
      <c r="D6113" s="18" t="s">
        <v>1021</v>
      </c>
      <c r="E6113" s="18" t="s">
        <v>10026</v>
      </c>
      <c r="F6113" s="18" t="s">
        <v>17</v>
      </c>
      <c r="G6113" s="17">
        <v>1</v>
      </c>
      <c r="H6113" s="18" t="s">
        <v>18</v>
      </c>
      <c r="I6113" s="17">
        <v>104</v>
      </c>
      <c r="J6113" s="18" t="s">
        <v>19</v>
      </c>
      <c r="K6113" s="17">
        <v>10411</v>
      </c>
      <c r="L6113" s="18" t="s">
        <v>3177</v>
      </c>
      <c r="M6113" s="18" t="s">
        <v>1021</v>
      </c>
      <c r="N6113" s="23"/>
      <c r="O6113" s="23"/>
      <c r="P6113" s="12"/>
      <c r="Q6113" s="23"/>
      <c r="R6113" s="23"/>
      <c r="X6113" s="23"/>
      <c r="Z6113" s="23"/>
      <c r="AA6113" s="23"/>
      <c r="AB6113" s="23"/>
      <c r="AC6113" s="23"/>
      <c r="AD6113" s="12"/>
      <c r="AU6113" s="23"/>
      <c r="AV6113" s="12"/>
      <c r="AW6113" s="12"/>
      <c r="AX6113" s="23"/>
    </row>
    <row r="6114" spans="1:50">
      <c r="A6114" s="16" t="s">
        <v>27</v>
      </c>
      <c r="B6114" s="17">
        <v>109422</v>
      </c>
      <c r="C6114" s="18" t="s">
        <v>10027</v>
      </c>
      <c r="D6114" s="18" t="s">
        <v>3218</v>
      </c>
      <c r="E6114" s="18" t="s">
        <v>10028</v>
      </c>
      <c r="F6114" s="18" t="s">
        <v>17</v>
      </c>
      <c r="G6114" s="17">
        <v>1</v>
      </c>
      <c r="H6114" s="18" t="s">
        <v>18</v>
      </c>
      <c r="I6114" s="17">
        <v>104</v>
      </c>
      <c r="J6114" s="18" t="s">
        <v>19</v>
      </c>
      <c r="K6114" s="17">
        <v>10405</v>
      </c>
      <c r="L6114" s="18" t="s">
        <v>2039</v>
      </c>
      <c r="M6114" s="18" t="s">
        <v>3218</v>
      </c>
      <c r="N6114" s="23"/>
      <c r="O6114" s="23"/>
      <c r="P6114" s="12"/>
      <c r="Q6114" s="23"/>
      <c r="R6114" s="23"/>
      <c r="W6114" s="23"/>
      <c r="X6114" s="23"/>
      <c r="AU6114" s="23"/>
      <c r="AV6114" s="12"/>
      <c r="AW6114" s="12"/>
      <c r="AX6114" s="23"/>
    </row>
    <row r="6115" spans="1:50">
      <c r="A6115" s="16" t="s">
        <v>27</v>
      </c>
      <c r="B6115" s="17">
        <v>176655</v>
      </c>
      <c r="C6115" s="18" t="s">
        <v>10029</v>
      </c>
      <c r="D6115" s="18" t="s">
        <v>3218</v>
      </c>
      <c r="E6115" s="18" t="s">
        <v>2064</v>
      </c>
      <c r="F6115" s="18" t="s">
        <v>17</v>
      </c>
      <c r="G6115" s="17">
        <v>1</v>
      </c>
      <c r="H6115" s="18" t="s">
        <v>18</v>
      </c>
      <c r="I6115" s="17">
        <v>104</v>
      </c>
      <c r="J6115" s="18" t="s">
        <v>19</v>
      </c>
      <c r="K6115" s="17">
        <v>10415</v>
      </c>
      <c r="L6115" s="18" t="s">
        <v>1943</v>
      </c>
      <c r="M6115" s="18" t="s">
        <v>3218</v>
      </c>
      <c r="N6115" s="23"/>
      <c r="O6115" s="23"/>
      <c r="P6115" s="12"/>
      <c r="Q6115" s="23"/>
      <c r="R6115" s="23"/>
      <c r="X6115" s="23"/>
      <c r="Z6115" s="23"/>
      <c r="AA6115" s="23"/>
      <c r="AB6115" s="23"/>
      <c r="AC6115" s="23"/>
      <c r="AD6115" s="12"/>
      <c r="AU6115" s="23"/>
      <c r="AV6115" s="12"/>
      <c r="AW6115" s="12"/>
      <c r="AX6115" s="23"/>
    </row>
    <row r="6116" spans="1:50">
      <c r="A6116" s="16" t="s">
        <v>27</v>
      </c>
      <c r="B6116" s="17">
        <v>35137</v>
      </c>
      <c r="C6116" s="18" t="s">
        <v>10030</v>
      </c>
      <c r="D6116" s="18" t="s">
        <v>10031</v>
      </c>
      <c r="E6116" s="18" t="s">
        <v>241</v>
      </c>
      <c r="F6116" s="18" t="s">
        <v>17</v>
      </c>
      <c r="G6116" s="17">
        <v>1</v>
      </c>
      <c r="H6116" s="18" t="s">
        <v>18</v>
      </c>
      <c r="I6116" s="17">
        <v>104</v>
      </c>
      <c r="J6116" s="18" t="s">
        <v>19</v>
      </c>
      <c r="K6116" s="17">
        <v>10410</v>
      </c>
      <c r="L6116" s="18" t="s">
        <v>817</v>
      </c>
      <c r="M6116" s="18" t="s">
        <v>10032</v>
      </c>
      <c r="N6116" s="23"/>
      <c r="O6116" s="23"/>
      <c r="P6116" s="12"/>
      <c r="Q6116" s="23"/>
      <c r="R6116" s="23"/>
      <c r="W6116" s="23"/>
      <c r="X6116" s="23"/>
      <c r="AU6116" s="23"/>
      <c r="AV6116" s="12"/>
      <c r="AW6116" s="12"/>
      <c r="AX6116" s="23"/>
    </row>
    <row r="6117" spans="1:50">
      <c r="A6117" s="16" t="s">
        <v>27</v>
      </c>
      <c r="B6117" s="17">
        <v>108033</v>
      </c>
      <c r="C6117" s="18" t="s">
        <v>10033</v>
      </c>
      <c r="D6117" s="18" t="s">
        <v>10031</v>
      </c>
      <c r="E6117" s="18" t="s">
        <v>10034</v>
      </c>
      <c r="F6117" s="18" t="s">
        <v>17</v>
      </c>
      <c r="G6117" s="17">
        <v>1</v>
      </c>
      <c r="H6117" s="18" t="s">
        <v>18</v>
      </c>
      <c r="I6117" s="17">
        <v>105</v>
      </c>
      <c r="J6117" s="18" t="s">
        <v>674</v>
      </c>
      <c r="K6117" s="17">
        <v>10501</v>
      </c>
      <c r="L6117" s="18" t="s">
        <v>2620</v>
      </c>
      <c r="M6117" s="18" t="s">
        <v>10032</v>
      </c>
      <c r="N6117" s="23"/>
      <c r="O6117" s="23"/>
      <c r="P6117" s="12"/>
      <c r="Q6117" s="23"/>
      <c r="R6117" s="23"/>
      <c r="W6117" s="23"/>
      <c r="X6117" s="23"/>
      <c r="Z6117" s="23"/>
      <c r="AA6117" s="23"/>
      <c r="AB6117" s="23"/>
      <c r="AC6117" s="23"/>
      <c r="AD6117" s="12"/>
      <c r="AU6117" s="23"/>
      <c r="AV6117" s="12"/>
      <c r="AW6117" s="12"/>
      <c r="AX6117" s="23"/>
    </row>
    <row r="6118" spans="1:50">
      <c r="A6118" s="16" t="s">
        <v>27</v>
      </c>
      <c r="B6118" s="17">
        <v>135947</v>
      </c>
      <c r="C6118" s="18" t="s">
        <v>10035</v>
      </c>
      <c r="D6118" s="18" t="s">
        <v>10031</v>
      </c>
      <c r="E6118" s="18" t="s">
        <v>3701</v>
      </c>
      <c r="F6118" s="18" t="s">
        <v>17</v>
      </c>
      <c r="G6118" s="17">
        <v>1</v>
      </c>
      <c r="H6118" s="18" t="s">
        <v>18</v>
      </c>
      <c r="I6118" s="17">
        <v>105</v>
      </c>
      <c r="J6118" s="18" t="s">
        <v>674</v>
      </c>
      <c r="K6118" s="17">
        <v>10502</v>
      </c>
      <c r="L6118" s="18" t="s">
        <v>2254</v>
      </c>
      <c r="M6118" s="18" t="s">
        <v>10032</v>
      </c>
      <c r="N6118" s="23"/>
      <c r="O6118" s="23"/>
      <c r="P6118" s="12"/>
      <c r="Q6118" s="23"/>
      <c r="R6118" s="23"/>
      <c r="W6118" s="23"/>
      <c r="X6118" s="23"/>
      <c r="AU6118" s="23"/>
      <c r="AV6118" s="12"/>
      <c r="AW6118" s="12"/>
      <c r="AX6118" s="23"/>
    </row>
    <row r="6119" spans="1:50">
      <c r="A6119" s="16" t="s">
        <v>27</v>
      </c>
      <c r="B6119" s="17">
        <v>59821</v>
      </c>
      <c r="C6119" s="18" t="s">
        <v>10036</v>
      </c>
      <c r="D6119" s="18" t="s">
        <v>10031</v>
      </c>
      <c r="E6119" s="18" t="s">
        <v>7631</v>
      </c>
      <c r="F6119" s="18" t="s">
        <v>53</v>
      </c>
      <c r="G6119" s="17">
        <v>1</v>
      </c>
      <c r="H6119" s="18" t="s">
        <v>18</v>
      </c>
      <c r="I6119" s="17">
        <v>108</v>
      </c>
      <c r="J6119" s="18" t="s">
        <v>41</v>
      </c>
      <c r="K6119" s="17">
        <v>10813</v>
      </c>
      <c r="L6119" s="18" t="s">
        <v>687</v>
      </c>
      <c r="M6119" s="18" t="s">
        <v>10032</v>
      </c>
      <c r="N6119" s="23"/>
      <c r="O6119" s="23"/>
      <c r="P6119" s="12"/>
      <c r="Q6119" s="23"/>
      <c r="R6119" s="23"/>
      <c r="W6119" s="23"/>
      <c r="X6119" s="23"/>
      <c r="Y6119" s="23"/>
      <c r="Z6119" s="23"/>
      <c r="AA6119" s="23"/>
      <c r="AB6119" s="23"/>
      <c r="AC6119" s="23"/>
      <c r="AD6119" s="12"/>
      <c r="AU6119" s="23"/>
      <c r="AV6119" s="12"/>
      <c r="AW6119" s="12"/>
      <c r="AX6119" s="23"/>
    </row>
    <row r="6120" spans="1:50">
      <c r="A6120" s="16" t="s">
        <v>27</v>
      </c>
      <c r="B6120" s="17">
        <v>165881</v>
      </c>
      <c r="C6120" s="18" t="s">
        <v>10036</v>
      </c>
      <c r="D6120" s="18" t="s">
        <v>10031</v>
      </c>
      <c r="E6120" s="18" t="s">
        <v>10037</v>
      </c>
      <c r="F6120" s="18" t="s">
        <v>17</v>
      </c>
      <c r="G6120" s="17">
        <v>1</v>
      </c>
      <c r="H6120" s="18" t="s">
        <v>18</v>
      </c>
      <c r="I6120" s="17">
        <v>108</v>
      </c>
      <c r="J6120" s="18" t="s">
        <v>41</v>
      </c>
      <c r="K6120" s="17">
        <v>10813</v>
      </c>
      <c r="L6120" s="18" t="s">
        <v>687</v>
      </c>
      <c r="M6120" s="18" t="s">
        <v>10032</v>
      </c>
      <c r="N6120" s="23"/>
      <c r="O6120" s="23"/>
      <c r="P6120" s="12"/>
      <c r="Q6120" s="23"/>
      <c r="R6120" s="23"/>
      <c r="W6120" s="23"/>
      <c r="X6120" s="23"/>
      <c r="AI6120" s="23"/>
      <c r="AU6120" s="23"/>
      <c r="AV6120" s="12"/>
      <c r="AW6120" s="12"/>
      <c r="AX6120" s="23"/>
    </row>
    <row r="6121" spans="1:50">
      <c r="A6121" s="16" t="s">
        <v>27</v>
      </c>
      <c r="B6121" s="17">
        <v>74917</v>
      </c>
      <c r="C6121" s="18" t="s">
        <v>10038</v>
      </c>
      <c r="D6121" s="18" t="s">
        <v>10031</v>
      </c>
      <c r="E6121" s="18" t="s">
        <v>686</v>
      </c>
      <c r="F6121" s="18" t="s">
        <v>53</v>
      </c>
      <c r="G6121" s="17">
        <v>1</v>
      </c>
      <c r="H6121" s="18" t="s">
        <v>18</v>
      </c>
      <c r="I6121" s="17">
        <v>113</v>
      </c>
      <c r="J6121" s="18" t="s">
        <v>1911</v>
      </c>
      <c r="K6121" s="17">
        <v>11303</v>
      </c>
      <c r="L6121" s="18" t="s">
        <v>1912</v>
      </c>
      <c r="M6121" s="18" t="s">
        <v>10032</v>
      </c>
      <c r="N6121" s="23"/>
      <c r="O6121" s="23"/>
      <c r="P6121" s="12"/>
      <c r="Q6121" s="23"/>
      <c r="R6121" s="23"/>
      <c r="X6121" s="23"/>
      <c r="Y6121" s="23"/>
      <c r="Z6121" s="23"/>
      <c r="AA6121" s="23"/>
      <c r="AB6121" s="23"/>
      <c r="AC6121" s="23"/>
      <c r="AD6121" s="12"/>
      <c r="AU6121" s="23"/>
      <c r="AV6121" s="12"/>
      <c r="AW6121" s="12"/>
      <c r="AX6121" s="23"/>
    </row>
    <row r="6122" spans="1:50">
      <c r="A6122" s="16" t="s">
        <v>27</v>
      </c>
      <c r="B6122" s="17">
        <v>184474</v>
      </c>
      <c r="C6122" s="18" t="s">
        <v>10039</v>
      </c>
      <c r="D6122" s="18" t="s">
        <v>10031</v>
      </c>
      <c r="E6122" s="18" t="s">
        <v>10040</v>
      </c>
      <c r="F6122" s="18" t="s">
        <v>53</v>
      </c>
      <c r="G6122" s="17">
        <v>6</v>
      </c>
      <c r="H6122" s="18" t="s">
        <v>5321</v>
      </c>
      <c r="I6122" s="17">
        <v>602</v>
      </c>
      <c r="J6122" s="18" t="s">
        <v>5709</v>
      </c>
      <c r="K6122" s="17">
        <v>60203</v>
      </c>
      <c r="L6122" s="18" t="s">
        <v>5710</v>
      </c>
      <c r="M6122" s="18" t="s">
        <v>10032</v>
      </c>
      <c r="N6122" s="23"/>
      <c r="O6122" s="23"/>
      <c r="P6122" s="12"/>
      <c r="Q6122" s="23"/>
      <c r="R6122" s="23"/>
      <c r="X6122" s="23"/>
      <c r="Z6122" s="23"/>
      <c r="AA6122" s="23"/>
      <c r="AB6122" s="23"/>
      <c r="AC6122" s="23"/>
      <c r="AD6122" s="12"/>
      <c r="AI6122" s="23"/>
      <c r="AJ6122" s="23"/>
      <c r="AK6122" s="23"/>
      <c r="AL6122" s="12"/>
      <c r="AM6122" s="12"/>
      <c r="AN6122" s="12"/>
      <c r="AO6122" s="12"/>
      <c r="AP6122" s="12"/>
      <c r="AQ6122" s="12"/>
      <c r="AR6122" s="12"/>
      <c r="AS6122" s="12"/>
      <c r="AU6122" s="23"/>
      <c r="AV6122" s="12"/>
      <c r="AW6122" s="12"/>
      <c r="AX6122" s="23"/>
    </row>
    <row r="6123" spans="1:50">
      <c r="A6123" s="16" t="s">
        <v>27</v>
      </c>
      <c r="B6123" s="17">
        <v>158667</v>
      </c>
      <c r="C6123" s="18" t="s">
        <v>10041</v>
      </c>
      <c r="D6123" s="18" t="s">
        <v>10042</v>
      </c>
      <c r="E6123" s="18" t="s">
        <v>9636</v>
      </c>
      <c r="F6123" s="18" t="s">
        <v>17</v>
      </c>
      <c r="G6123" s="17">
        <v>1</v>
      </c>
      <c r="H6123" s="18" t="s">
        <v>18</v>
      </c>
      <c r="I6123" s="17">
        <v>128</v>
      </c>
      <c r="J6123" s="18" t="s">
        <v>1446</v>
      </c>
      <c r="K6123" s="17">
        <v>12808</v>
      </c>
      <c r="L6123" s="18" t="s">
        <v>4009</v>
      </c>
      <c r="M6123" s="18" t="s">
        <v>10032</v>
      </c>
      <c r="N6123" s="23"/>
      <c r="O6123" s="23"/>
      <c r="P6123" s="12"/>
      <c r="Q6123" s="23"/>
      <c r="R6123" s="23"/>
      <c r="W6123" s="23"/>
      <c r="X6123" s="23"/>
      <c r="AU6123" s="23"/>
      <c r="AV6123" s="12"/>
      <c r="AW6123" s="12"/>
      <c r="AX6123" s="23"/>
    </row>
    <row r="6124" spans="1:50">
      <c r="A6124" s="16" t="s">
        <v>27</v>
      </c>
      <c r="B6124" s="17">
        <v>35104</v>
      </c>
      <c r="C6124" s="18" t="s">
        <v>10043</v>
      </c>
      <c r="D6124" s="18" t="s">
        <v>10044</v>
      </c>
      <c r="E6124" s="18" t="s">
        <v>10045</v>
      </c>
      <c r="F6124" s="18" t="s">
        <v>17</v>
      </c>
      <c r="G6124" s="17">
        <v>1</v>
      </c>
      <c r="H6124" s="18" t="s">
        <v>18</v>
      </c>
      <c r="I6124" s="17">
        <v>108</v>
      </c>
      <c r="J6124" s="18" t="s">
        <v>41</v>
      </c>
      <c r="K6124" s="17">
        <v>10812</v>
      </c>
      <c r="L6124" s="18" t="s">
        <v>2709</v>
      </c>
      <c r="M6124" s="18" t="s">
        <v>10032</v>
      </c>
      <c r="N6124" s="23"/>
      <c r="O6124" s="23"/>
      <c r="P6124" s="12"/>
      <c r="Q6124" s="23"/>
      <c r="R6124" s="23"/>
      <c r="W6124" s="23"/>
      <c r="X6124" s="23"/>
      <c r="AU6124" s="23"/>
      <c r="AV6124" s="12"/>
      <c r="AW6124" s="12"/>
      <c r="AX6124" s="23"/>
    </row>
    <row r="6125" spans="1:50">
      <c r="A6125" s="16" t="s">
        <v>27</v>
      </c>
      <c r="B6125" s="17">
        <v>2463</v>
      </c>
      <c r="C6125" s="18" t="s">
        <v>1409</v>
      </c>
      <c r="D6125" s="18" t="s">
        <v>4703</v>
      </c>
      <c r="E6125" s="18" t="s">
        <v>10046</v>
      </c>
      <c r="F6125" s="18" t="s">
        <v>53</v>
      </c>
      <c r="G6125" s="17">
        <v>1</v>
      </c>
      <c r="H6125" s="18" t="s">
        <v>18</v>
      </c>
      <c r="I6125" s="17">
        <v>107</v>
      </c>
      <c r="J6125" s="18" t="s">
        <v>37</v>
      </c>
      <c r="K6125" s="17">
        <v>10711</v>
      </c>
      <c r="L6125" s="18" t="s">
        <v>1158</v>
      </c>
      <c r="M6125" s="18" t="s">
        <v>10047</v>
      </c>
      <c r="N6125" s="23"/>
      <c r="O6125" s="23"/>
      <c r="P6125" s="12"/>
      <c r="Q6125" s="23"/>
      <c r="R6125" s="23"/>
      <c r="W6125" s="23"/>
      <c r="X6125" s="23"/>
      <c r="AU6125" s="23"/>
      <c r="AV6125" s="12"/>
      <c r="AW6125" s="12"/>
      <c r="AX6125" s="23"/>
    </row>
    <row r="6126" spans="1:50">
      <c r="A6126" s="16" t="s">
        <v>27</v>
      </c>
      <c r="B6126" s="17">
        <v>24233</v>
      </c>
      <c r="C6126" s="18" t="s">
        <v>8571</v>
      </c>
      <c r="D6126" s="18" t="s">
        <v>4703</v>
      </c>
      <c r="E6126" s="18" t="s">
        <v>8570</v>
      </c>
      <c r="F6126" s="18" t="s">
        <v>17</v>
      </c>
      <c r="G6126" s="17">
        <v>1</v>
      </c>
      <c r="H6126" s="18" t="s">
        <v>18</v>
      </c>
      <c r="I6126" s="17">
        <v>123</v>
      </c>
      <c r="J6126" s="18" t="s">
        <v>184</v>
      </c>
      <c r="K6126" s="17">
        <v>12313</v>
      </c>
      <c r="L6126" s="18" t="s">
        <v>613</v>
      </c>
      <c r="M6126" s="18" t="s">
        <v>10047</v>
      </c>
      <c r="N6126" s="23"/>
      <c r="O6126" s="23"/>
      <c r="P6126" s="12"/>
      <c r="Q6126" s="23"/>
      <c r="R6126" s="23"/>
      <c r="S6126" s="23"/>
      <c r="X6126" s="23"/>
      <c r="Y6126" s="23"/>
      <c r="Z6126" s="23"/>
      <c r="AA6126" s="23"/>
      <c r="AB6126" s="23"/>
      <c r="AC6126" s="23"/>
      <c r="AD6126" s="12"/>
      <c r="AI6126" s="23"/>
      <c r="AK6126" s="23"/>
      <c r="AL6126" s="12"/>
      <c r="AM6126" s="12"/>
      <c r="AN6126" s="12"/>
      <c r="AO6126" s="12"/>
      <c r="AP6126" s="12"/>
      <c r="AQ6126" s="12"/>
      <c r="AR6126" s="12"/>
      <c r="AS6126" s="12"/>
      <c r="AU6126" s="23"/>
      <c r="AV6126" s="12"/>
      <c r="AW6126" s="12"/>
      <c r="AX6126" s="23"/>
    </row>
    <row r="6127" spans="1:50">
      <c r="A6127" s="16" t="s">
        <v>27</v>
      </c>
      <c r="B6127" s="17">
        <v>75425</v>
      </c>
      <c r="C6127" s="18" t="s">
        <v>10048</v>
      </c>
      <c r="D6127" s="18" t="s">
        <v>10049</v>
      </c>
      <c r="E6127" s="18" t="s">
        <v>3020</v>
      </c>
      <c r="F6127" s="18" t="s">
        <v>17</v>
      </c>
      <c r="G6127" s="17">
        <v>1</v>
      </c>
      <c r="H6127" s="18" t="s">
        <v>18</v>
      </c>
      <c r="I6127" s="17">
        <v>103</v>
      </c>
      <c r="J6127" s="18" t="s">
        <v>223</v>
      </c>
      <c r="K6127" s="17">
        <v>10307</v>
      </c>
      <c r="L6127" s="18" t="s">
        <v>3021</v>
      </c>
      <c r="M6127" s="18" t="s">
        <v>10047</v>
      </c>
      <c r="N6127" s="23"/>
      <c r="O6127" s="23"/>
      <c r="P6127" s="12"/>
      <c r="Q6127" s="23"/>
      <c r="R6127" s="23"/>
      <c r="W6127" s="23"/>
      <c r="X6127" s="23"/>
      <c r="Z6127" s="23"/>
      <c r="AA6127" s="23"/>
      <c r="AB6127" s="23"/>
      <c r="AC6127" s="23"/>
      <c r="AD6127" s="12"/>
      <c r="AU6127" s="23"/>
      <c r="AV6127" s="12"/>
      <c r="AW6127" s="12"/>
      <c r="AX6127" s="23"/>
    </row>
    <row r="6128" spans="1:50">
      <c r="A6128" s="16" t="s">
        <v>27</v>
      </c>
      <c r="B6128" s="17">
        <v>123305</v>
      </c>
      <c r="C6128" s="18" t="s">
        <v>10050</v>
      </c>
      <c r="D6128" s="18" t="s">
        <v>10051</v>
      </c>
      <c r="E6128" s="18" t="s">
        <v>10052</v>
      </c>
      <c r="F6128" s="18" t="s">
        <v>17</v>
      </c>
      <c r="G6128" s="17">
        <v>1</v>
      </c>
      <c r="H6128" s="18" t="s">
        <v>18</v>
      </c>
      <c r="I6128" s="17">
        <v>125</v>
      </c>
      <c r="J6128" s="18" t="s">
        <v>271</v>
      </c>
      <c r="K6128" s="17">
        <v>12503</v>
      </c>
      <c r="L6128" s="18" t="s">
        <v>909</v>
      </c>
      <c r="M6128" s="18" t="s">
        <v>10047</v>
      </c>
      <c r="N6128" s="23"/>
      <c r="O6128" s="23"/>
      <c r="P6128" s="12"/>
      <c r="Q6128" s="23"/>
      <c r="R6128" s="23"/>
      <c r="W6128" s="23"/>
      <c r="X6128" s="23"/>
      <c r="Z6128" s="23"/>
      <c r="AA6128" s="23"/>
      <c r="AB6128" s="23"/>
      <c r="AC6128" s="23"/>
      <c r="AD6128" s="12"/>
      <c r="AU6128" s="23"/>
      <c r="AV6128" s="12"/>
      <c r="AW6128" s="12"/>
      <c r="AX6128" s="23"/>
    </row>
    <row r="6129" spans="1:50">
      <c r="A6129" s="16" t="s">
        <v>27</v>
      </c>
      <c r="B6129" s="17">
        <v>113391</v>
      </c>
      <c r="C6129" s="18" t="s">
        <v>10053</v>
      </c>
      <c r="D6129" s="18" t="s">
        <v>10051</v>
      </c>
      <c r="E6129" s="18" t="s">
        <v>10054</v>
      </c>
      <c r="F6129" s="18" t="s">
        <v>17</v>
      </c>
      <c r="G6129" s="17">
        <v>1</v>
      </c>
      <c r="H6129" s="18" t="s">
        <v>18</v>
      </c>
      <c r="I6129" s="17">
        <v>112</v>
      </c>
      <c r="J6129" s="18" t="s">
        <v>325</v>
      </c>
      <c r="K6129" s="17">
        <v>11202</v>
      </c>
      <c r="L6129" s="18" t="s">
        <v>326</v>
      </c>
      <c r="M6129" s="18" t="s">
        <v>10047</v>
      </c>
      <c r="N6129" s="23"/>
      <c r="O6129" s="23"/>
      <c r="P6129" s="12"/>
      <c r="Q6129" s="23"/>
      <c r="R6129" s="23"/>
      <c r="X6129" s="23"/>
      <c r="Z6129" s="23"/>
      <c r="AA6129" s="23"/>
      <c r="AB6129" s="23"/>
      <c r="AC6129" s="23"/>
      <c r="AD6129" s="12"/>
      <c r="AU6129" s="23"/>
      <c r="AV6129" s="12"/>
      <c r="AW6129" s="12"/>
      <c r="AX6129" s="23"/>
    </row>
    <row r="6130" spans="1:50">
      <c r="A6130" s="16" t="s">
        <v>27</v>
      </c>
      <c r="B6130" s="17">
        <v>126909</v>
      </c>
      <c r="C6130" s="18" t="s">
        <v>10053</v>
      </c>
      <c r="D6130" s="18" t="s">
        <v>10051</v>
      </c>
      <c r="E6130" s="18" t="s">
        <v>10055</v>
      </c>
      <c r="F6130" s="18" t="s">
        <v>53</v>
      </c>
      <c r="G6130" s="17">
        <v>1</v>
      </c>
      <c r="H6130" s="18" t="s">
        <v>18</v>
      </c>
      <c r="I6130" s="17">
        <v>112</v>
      </c>
      <c r="J6130" s="18" t="s">
        <v>325</v>
      </c>
      <c r="K6130" s="17">
        <v>11202</v>
      </c>
      <c r="L6130" s="18" t="s">
        <v>326</v>
      </c>
      <c r="M6130" s="18" t="s">
        <v>10047</v>
      </c>
      <c r="N6130" s="23"/>
      <c r="O6130" s="23"/>
      <c r="P6130" s="12"/>
      <c r="Q6130" s="23"/>
      <c r="R6130" s="23"/>
      <c r="X6130" s="23"/>
      <c r="Z6130" s="23"/>
      <c r="AA6130" s="23"/>
      <c r="AB6130" s="23"/>
      <c r="AC6130" s="23"/>
      <c r="AD6130" s="12"/>
      <c r="AI6130" s="23"/>
      <c r="AJ6130" s="23"/>
      <c r="AK6130" s="23"/>
      <c r="AL6130" s="12"/>
      <c r="AM6130" s="12"/>
      <c r="AN6130" s="12"/>
      <c r="AO6130" s="12"/>
      <c r="AP6130" s="12"/>
      <c r="AQ6130" s="12"/>
      <c r="AR6130" s="12"/>
      <c r="AS6130" s="12"/>
      <c r="AU6130" s="23"/>
      <c r="AV6130" s="12"/>
      <c r="AW6130" s="12"/>
      <c r="AX6130" s="23"/>
    </row>
    <row r="6131" spans="1:50">
      <c r="A6131" s="16" t="s">
        <v>27</v>
      </c>
      <c r="B6131" s="17">
        <v>23868</v>
      </c>
      <c r="C6131" s="18" t="s">
        <v>10056</v>
      </c>
      <c r="D6131" s="18" t="s">
        <v>10051</v>
      </c>
      <c r="E6131" s="18" t="s">
        <v>10057</v>
      </c>
      <c r="F6131" s="18" t="s">
        <v>17</v>
      </c>
      <c r="G6131" s="17">
        <v>1</v>
      </c>
      <c r="H6131" s="18" t="s">
        <v>18</v>
      </c>
      <c r="I6131" s="17">
        <v>115</v>
      </c>
      <c r="J6131" s="18" t="s">
        <v>54</v>
      </c>
      <c r="K6131" s="17">
        <v>11501</v>
      </c>
      <c r="L6131" s="18" t="s">
        <v>242</v>
      </c>
      <c r="M6131" s="18" t="s">
        <v>10047</v>
      </c>
      <c r="N6131" s="23"/>
      <c r="O6131" s="23"/>
      <c r="P6131" s="12"/>
      <c r="Q6131" s="23"/>
      <c r="R6131" s="23"/>
      <c r="X6131" s="23"/>
      <c r="Z6131" s="23"/>
      <c r="AA6131" s="23"/>
      <c r="AB6131" s="23"/>
      <c r="AC6131" s="23"/>
      <c r="AD6131" s="12"/>
      <c r="AI6131" s="23"/>
      <c r="AJ6131" s="23"/>
      <c r="AK6131" s="23"/>
      <c r="AL6131" s="12"/>
      <c r="AM6131" s="12"/>
      <c r="AN6131" s="12"/>
      <c r="AO6131" s="12"/>
      <c r="AP6131" s="12"/>
      <c r="AQ6131" s="12"/>
      <c r="AR6131" s="12"/>
      <c r="AS6131" s="12"/>
      <c r="AU6131" s="23"/>
      <c r="AV6131" s="12"/>
      <c r="AW6131" s="12"/>
      <c r="AX6131" s="23"/>
    </row>
    <row r="6132" spans="1:50">
      <c r="A6132" s="16" t="s">
        <v>27</v>
      </c>
      <c r="B6132" s="17">
        <v>131898</v>
      </c>
      <c r="C6132" s="18" t="s">
        <v>10058</v>
      </c>
      <c r="D6132" s="18" t="s">
        <v>523</v>
      </c>
      <c r="E6132" s="18" t="s">
        <v>10059</v>
      </c>
      <c r="F6132" s="18" t="s">
        <v>17</v>
      </c>
      <c r="G6132" s="17">
        <v>1</v>
      </c>
      <c r="H6132" s="18" t="s">
        <v>18</v>
      </c>
      <c r="I6132" s="17">
        <v>118</v>
      </c>
      <c r="J6132" s="18" t="s">
        <v>262</v>
      </c>
      <c r="K6132" s="17">
        <v>11802</v>
      </c>
      <c r="L6132" s="18" t="s">
        <v>266</v>
      </c>
      <c r="M6132" s="18" t="s">
        <v>10047</v>
      </c>
      <c r="N6132" s="23"/>
      <c r="O6132" s="23"/>
      <c r="P6132" s="12"/>
      <c r="Q6132" s="23"/>
      <c r="R6132" s="23"/>
      <c r="X6132" s="23"/>
      <c r="Y6132" s="23"/>
      <c r="Z6132" s="23"/>
      <c r="AA6132" s="23"/>
      <c r="AB6132" s="23"/>
      <c r="AC6132" s="23"/>
      <c r="AD6132" s="12"/>
      <c r="AI6132" s="23"/>
      <c r="AJ6132" s="23"/>
      <c r="AK6132" s="23"/>
      <c r="AL6132" s="12"/>
      <c r="AM6132" s="12"/>
      <c r="AN6132" s="12"/>
      <c r="AO6132" s="12"/>
      <c r="AP6132" s="12"/>
      <c r="AQ6132" s="12"/>
      <c r="AR6132" s="12"/>
      <c r="AS6132" s="12"/>
      <c r="AU6132" s="23"/>
      <c r="AV6132" s="12"/>
      <c r="AW6132" s="12"/>
      <c r="AX6132" s="23"/>
    </row>
    <row r="6133" spans="1:50">
      <c r="A6133" s="16" t="s">
        <v>27</v>
      </c>
      <c r="B6133" s="17">
        <v>84301</v>
      </c>
      <c r="C6133" s="18" t="s">
        <v>10060</v>
      </c>
      <c r="D6133" s="18" t="s">
        <v>10051</v>
      </c>
      <c r="E6133" s="18" t="s">
        <v>10061</v>
      </c>
      <c r="F6133" s="18" t="s">
        <v>53</v>
      </c>
      <c r="G6133" s="17">
        <v>1</v>
      </c>
      <c r="H6133" s="18" t="s">
        <v>18</v>
      </c>
      <c r="I6133" s="17">
        <v>123</v>
      </c>
      <c r="J6133" s="18" t="s">
        <v>184</v>
      </c>
      <c r="K6133" s="17">
        <v>12307</v>
      </c>
      <c r="L6133" s="18" t="s">
        <v>2205</v>
      </c>
      <c r="M6133" s="18" t="s">
        <v>10047</v>
      </c>
      <c r="N6133" s="23"/>
      <c r="O6133" s="23"/>
      <c r="P6133" s="12"/>
      <c r="Q6133" s="23"/>
      <c r="R6133" s="23"/>
      <c r="W6133" s="23"/>
      <c r="X6133" s="23"/>
      <c r="Y6133" s="23"/>
      <c r="Z6133" s="23"/>
      <c r="AA6133" s="23"/>
      <c r="AB6133" s="23"/>
      <c r="AC6133" s="23"/>
      <c r="AD6133" s="12"/>
      <c r="AI6133" s="23"/>
      <c r="AJ6133" s="23"/>
      <c r="AK6133" s="23"/>
      <c r="AL6133" s="12"/>
      <c r="AM6133" s="12"/>
      <c r="AN6133" s="12"/>
      <c r="AO6133" s="12"/>
      <c r="AP6133" s="12"/>
      <c r="AQ6133" s="12"/>
      <c r="AR6133" s="12"/>
      <c r="AS6133" s="12"/>
      <c r="AU6133" s="23"/>
      <c r="AV6133" s="12"/>
      <c r="AW6133" s="12"/>
      <c r="AX6133" s="23"/>
    </row>
    <row r="6134" spans="1:50">
      <c r="A6134" s="16" t="s">
        <v>27</v>
      </c>
      <c r="B6134" s="17">
        <v>1965</v>
      </c>
      <c r="C6134" s="18" t="s">
        <v>10062</v>
      </c>
      <c r="D6134" s="18" t="s">
        <v>10051</v>
      </c>
      <c r="E6134" s="18" t="s">
        <v>10063</v>
      </c>
      <c r="F6134" s="18" t="s">
        <v>17</v>
      </c>
      <c r="G6134" s="17">
        <v>1</v>
      </c>
      <c r="H6134" s="18" t="s">
        <v>18</v>
      </c>
      <c r="I6134" s="17">
        <v>125</v>
      </c>
      <c r="J6134" s="18" t="s">
        <v>271</v>
      </c>
      <c r="K6134" s="17">
        <v>12511</v>
      </c>
      <c r="L6134" s="18" t="s">
        <v>1935</v>
      </c>
      <c r="M6134" s="18" t="s">
        <v>10047</v>
      </c>
      <c r="N6134" s="23"/>
      <c r="O6134" s="23"/>
      <c r="P6134" s="12"/>
      <c r="Q6134" s="23"/>
      <c r="R6134" s="23"/>
      <c r="W6134" s="23"/>
      <c r="X6134" s="23"/>
      <c r="Z6134" s="23"/>
      <c r="AA6134" s="23"/>
      <c r="AB6134" s="23"/>
      <c r="AC6134" s="23"/>
      <c r="AD6134" s="12"/>
      <c r="AU6134" s="23"/>
      <c r="AV6134" s="12"/>
      <c r="AW6134" s="12"/>
      <c r="AX6134" s="23"/>
    </row>
    <row r="6135" spans="1:50">
      <c r="A6135" s="16" t="s">
        <v>27</v>
      </c>
      <c r="B6135" s="17">
        <v>107843</v>
      </c>
      <c r="C6135" s="18" t="s">
        <v>10064</v>
      </c>
      <c r="D6135" s="18" t="s">
        <v>9099</v>
      </c>
      <c r="E6135" s="18" t="s">
        <v>10065</v>
      </c>
      <c r="F6135" s="18" t="s">
        <v>17</v>
      </c>
      <c r="G6135" s="17">
        <v>1</v>
      </c>
      <c r="H6135" s="18" t="s">
        <v>18</v>
      </c>
      <c r="I6135" s="17">
        <v>125</v>
      </c>
      <c r="J6135" s="18" t="s">
        <v>271</v>
      </c>
      <c r="K6135" s="17">
        <v>12505</v>
      </c>
      <c r="L6135" s="18" t="s">
        <v>276</v>
      </c>
      <c r="M6135" s="18" t="s">
        <v>10047</v>
      </c>
      <c r="N6135" s="23"/>
      <c r="O6135" s="23"/>
      <c r="P6135" s="12"/>
      <c r="Q6135" s="23"/>
      <c r="R6135" s="23"/>
      <c r="W6135" s="23"/>
      <c r="X6135" s="23"/>
      <c r="Z6135" s="23"/>
      <c r="AA6135" s="23"/>
      <c r="AB6135" s="23"/>
      <c r="AC6135" s="23"/>
      <c r="AD6135" s="12"/>
      <c r="AJ6135" s="23"/>
      <c r="AK6135" s="23"/>
      <c r="AL6135" s="12"/>
      <c r="AM6135" s="12"/>
      <c r="AN6135" s="12"/>
      <c r="AO6135" s="12"/>
      <c r="AP6135" s="12"/>
      <c r="AQ6135" s="12"/>
      <c r="AR6135" s="12"/>
      <c r="AS6135" s="12"/>
      <c r="AU6135" s="23"/>
      <c r="AV6135" s="12"/>
      <c r="AW6135" s="12"/>
      <c r="AX6135" s="23"/>
    </row>
    <row r="6136" spans="1:50">
      <c r="A6136" s="16" t="s">
        <v>27</v>
      </c>
      <c r="B6136" s="17">
        <v>50603</v>
      </c>
      <c r="C6136" s="18" t="s">
        <v>10066</v>
      </c>
      <c r="D6136" s="18" t="s">
        <v>10067</v>
      </c>
      <c r="E6136" s="18" t="s">
        <v>10068</v>
      </c>
      <c r="F6136" s="18" t="s">
        <v>1185</v>
      </c>
      <c r="G6136" s="17">
        <v>1</v>
      </c>
      <c r="H6136" s="18" t="s">
        <v>18</v>
      </c>
      <c r="I6136" s="17">
        <v>102</v>
      </c>
      <c r="J6136" s="18" t="s">
        <v>227</v>
      </c>
      <c r="K6136" s="17">
        <v>10201</v>
      </c>
      <c r="L6136" s="18" t="s">
        <v>228</v>
      </c>
      <c r="M6136" s="18" t="s">
        <v>10069</v>
      </c>
      <c r="N6136" s="23"/>
      <c r="O6136" s="23"/>
      <c r="P6136" s="12"/>
      <c r="Q6136" s="23"/>
      <c r="R6136" s="23"/>
      <c r="W6136" s="23"/>
      <c r="X6136" s="23"/>
      <c r="AU6136" s="23"/>
      <c r="AV6136" s="12"/>
      <c r="AW6136" s="12"/>
      <c r="AX6136" s="23"/>
    </row>
    <row r="6137" spans="1:50">
      <c r="A6137" s="16" t="s">
        <v>27</v>
      </c>
      <c r="B6137" s="17">
        <v>127087</v>
      </c>
      <c r="C6137" s="18" t="s">
        <v>10070</v>
      </c>
      <c r="D6137" s="18" t="s">
        <v>10067</v>
      </c>
      <c r="E6137" s="18" t="s">
        <v>9748</v>
      </c>
      <c r="F6137" s="18" t="s">
        <v>17</v>
      </c>
      <c r="G6137" s="17">
        <v>1</v>
      </c>
      <c r="H6137" s="18" t="s">
        <v>18</v>
      </c>
      <c r="I6137" s="17">
        <v>102</v>
      </c>
      <c r="J6137" s="18" t="s">
        <v>227</v>
      </c>
      <c r="K6137" s="17">
        <v>10203</v>
      </c>
      <c r="L6137" s="18" t="s">
        <v>4193</v>
      </c>
      <c r="M6137" s="18" t="s">
        <v>10069</v>
      </c>
      <c r="N6137" s="23"/>
      <c r="O6137" s="23"/>
      <c r="P6137" s="12"/>
      <c r="Q6137" s="23"/>
      <c r="R6137" s="23"/>
      <c r="W6137" s="23"/>
      <c r="X6137" s="23"/>
      <c r="Y6137" s="23"/>
      <c r="Z6137" s="23"/>
      <c r="AA6137" s="23"/>
      <c r="AB6137" s="23"/>
      <c r="AC6137" s="23"/>
      <c r="AD6137" s="12"/>
      <c r="AU6137" s="23"/>
      <c r="AV6137" s="12"/>
      <c r="AW6137" s="12"/>
      <c r="AX6137" s="23"/>
    </row>
    <row r="6138" spans="1:50">
      <c r="A6138" s="16" t="s">
        <v>27</v>
      </c>
      <c r="B6138" s="17">
        <v>97851</v>
      </c>
      <c r="C6138" s="18" t="s">
        <v>10071</v>
      </c>
      <c r="D6138" s="18" t="s">
        <v>10067</v>
      </c>
      <c r="E6138" s="18" t="s">
        <v>10072</v>
      </c>
      <c r="F6138" s="18" t="s">
        <v>17</v>
      </c>
      <c r="G6138" s="17">
        <v>1</v>
      </c>
      <c r="H6138" s="18" t="s">
        <v>18</v>
      </c>
      <c r="I6138" s="17">
        <v>115</v>
      </c>
      <c r="J6138" s="18" t="s">
        <v>54</v>
      </c>
      <c r="K6138" s="17">
        <v>11501</v>
      </c>
      <c r="L6138" s="18" t="s">
        <v>242</v>
      </c>
      <c r="M6138" s="18" t="s">
        <v>10069</v>
      </c>
      <c r="N6138" s="23"/>
      <c r="O6138" s="23"/>
      <c r="P6138" s="12"/>
      <c r="Q6138" s="23"/>
      <c r="R6138" s="23"/>
      <c r="W6138" s="23"/>
      <c r="X6138" s="23"/>
      <c r="AB6138" s="23"/>
      <c r="AC6138" s="23"/>
      <c r="AD6138" s="12"/>
      <c r="AI6138" s="23"/>
      <c r="AK6138" s="23"/>
      <c r="AL6138" s="12"/>
      <c r="AM6138" s="12"/>
      <c r="AN6138" s="12"/>
      <c r="AO6138" s="12"/>
      <c r="AP6138" s="12"/>
      <c r="AQ6138" s="12"/>
      <c r="AR6138" s="12"/>
      <c r="AS6138" s="12"/>
      <c r="AU6138" s="23"/>
      <c r="AV6138" s="12"/>
      <c r="AW6138" s="12"/>
      <c r="AX6138" s="23"/>
    </row>
    <row r="6139" spans="1:50">
      <c r="A6139" s="16" t="s">
        <v>27</v>
      </c>
      <c r="B6139" s="17">
        <v>163644</v>
      </c>
      <c r="C6139" s="18" t="s">
        <v>10073</v>
      </c>
      <c r="D6139" s="18" t="s">
        <v>10067</v>
      </c>
      <c r="E6139" s="18" t="s">
        <v>10045</v>
      </c>
      <c r="F6139" s="18" t="s">
        <v>17</v>
      </c>
      <c r="G6139" s="17">
        <v>1</v>
      </c>
      <c r="H6139" s="18" t="s">
        <v>18</v>
      </c>
      <c r="I6139" s="17">
        <v>119</v>
      </c>
      <c r="J6139" s="18" t="s">
        <v>311</v>
      </c>
      <c r="K6139" s="17">
        <v>11904</v>
      </c>
      <c r="L6139" s="18" t="s">
        <v>345</v>
      </c>
      <c r="M6139" s="18" t="s">
        <v>10069</v>
      </c>
      <c r="N6139" s="23"/>
      <c r="O6139" s="23"/>
      <c r="P6139" s="12"/>
      <c r="Q6139" s="23"/>
      <c r="R6139" s="23"/>
      <c r="W6139" s="23"/>
      <c r="X6139" s="23"/>
      <c r="Z6139" s="23"/>
      <c r="AA6139" s="23"/>
      <c r="AB6139" s="23"/>
      <c r="AC6139" s="23"/>
      <c r="AD6139" s="12"/>
      <c r="AU6139" s="23"/>
      <c r="AV6139" s="12"/>
      <c r="AW6139" s="12"/>
      <c r="AX6139" s="23"/>
    </row>
    <row r="6140" spans="1:50">
      <c r="A6140" s="16" t="s">
        <v>27</v>
      </c>
      <c r="B6140" s="17">
        <v>14246</v>
      </c>
      <c r="C6140" s="18" t="s">
        <v>10074</v>
      </c>
      <c r="D6140" s="18" t="s">
        <v>10067</v>
      </c>
      <c r="E6140" s="18" t="s">
        <v>2323</v>
      </c>
      <c r="F6140" s="18" t="s">
        <v>58</v>
      </c>
      <c r="G6140" s="17">
        <v>1</v>
      </c>
      <c r="H6140" s="18" t="s">
        <v>18</v>
      </c>
      <c r="I6140" s="17">
        <v>123</v>
      </c>
      <c r="J6140" s="18" t="s">
        <v>184</v>
      </c>
      <c r="K6140" s="17">
        <v>12301</v>
      </c>
      <c r="L6140" s="18" t="s">
        <v>2731</v>
      </c>
      <c r="M6140" s="18" t="s">
        <v>10069</v>
      </c>
      <c r="N6140" s="23"/>
      <c r="O6140" s="23"/>
      <c r="P6140" s="12"/>
      <c r="Q6140" s="23"/>
      <c r="R6140" s="23"/>
      <c r="W6140" s="23"/>
      <c r="X6140" s="23"/>
      <c r="AU6140" s="23"/>
      <c r="AV6140" s="12"/>
      <c r="AW6140" s="12"/>
      <c r="AX6140" s="23"/>
    </row>
    <row r="6141" spans="1:50">
      <c r="A6141" s="16" t="s">
        <v>27</v>
      </c>
      <c r="B6141" s="17">
        <v>124085</v>
      </c>
      <c r="C6141" s="18" t="s">
        <v>10075</v>
      </c>
      <c r="D6141" s="18" t="s">
        <v>10067</v>
      </c>
      <c r="E6141" s="18" t="s">
        <v>2323</v>
      </c>
      <c r="F6141" s="18" t="s">
        <v>17</v>
      </c>
      <c r="G6141" s="17">
        <v>1</v>
      </c>
      <c r="H6141" s="18" t="s">
        <v>18</v>
      </c>
      <c r="I6141" s="17">
        <v>104</v>
      </c>
      <c r="J6141" s="18" t="s">
        <v>19</v>
      </c>
      <c r="K6141" s="17">
        <v>10409</v>
      </c>
      <c r="L6141" s="18" t="s">
        <v>547</v>
      </c>
      <c r="M6141" s="18" t="s">
        <v>10069</v>
      </c>
      <c r="N6141" s="23"/>
      <c r="O6141" s="23"/>
      <c r="P6141" s="12"/>
      <c r="Q6141" s="23"/>
      <c r="R6141" s="23"/>
      <c r="X6141" s="23"/>
      <c r="Z6141" s="23"/>
      <c r="AA6141" s="23"/>
      <c r="AB6141" s="23"/>
      <c r="AC6141" s="23"/>
      <c r="AD6141" s="12"/>
      <c r="AU6141" s="23"/>
      <c r="AV6141" s="12"/>
      <c r="AW6141" s="12"/>
      <c r="AX6141" s="23"/>
    </row>
    <row r="6142" spans="1:50">
      <c r="A6142" s="16" t="s">
        <v>27</v>
      </c>
      <c r="B6142" s="17">
        <v>27625</v>
      </c>
      <c r="C6142" s="18" t="s">
        <v>999</v>
      </c>
      <c r="D6142" s="18" t="s">
        <v>10076</v>
      </c>
      <c r="E6142" s="18" t="s">
        <v>10077</v>
      </c>
      <c r="F6142" s="18" t="s">
        <v>53</v>
      </c>
      <c r="G6142" s="17">
        <v>1</v>
      </c>
      <c r="H6142" s="18" t="s">
        <v>18</v>
      </c>
      <c r="I6142" s="17">
        <v>107</v>
      </c>
      <c r="J6142" s="18" t="s">
        <v>37</v>
      </c>
      <c r="K6142" s="17">
        <v>10715</v>
      </c>
      <c r="L6142" s="18" t="s">
        <v>75</v>
      </c>
      <c r="M6142" s="18" t="s">
        <v>10078</v>
      </c>
      <c r="N6142" s="23"/>
      <c r="O6142" s="23"/>
      <c r="P6142" s="12"/>
      <c r="Q6142" s="23"/>
      <c r="R6142" s="23"/>
      <c r="W6142" s="23"/>
      <c r="X6142" s="23"/>
      <c r="AB6142" s="23"/>
      <c r="AC6142" s="23"/>
      <c r="AD6142" s="12"/>
      <c r="AI6142" s="23"/>
      <c r="AJ6142" s="23"/>
      <c r="AK6142" s="23"/>
      <c r="AL6142" s="12"/>
      <c r="AM6142" s="12"/>
      <c r="AN6142" s="12"/>
      <c r="AO6142" s="12"/>
      <c r="AP6142" s="12"/>
      <c r="AQ6142" s="12"/>
      <c r="AR6142" s="12"/>
      <c r="AS6142" s="12"/>
      <c r="AU6142" s="23"/>
      <c r="AV6142" s="12"/>
      <c r="AW6142" s="12"/>
      <c r="AX6142" s="23"/>
    </row>
    <row r="6143" spans="1:50">
      <c r="A6143" s="16" t="s">
        <v>27</v>
      </c>
      <c r="B6143" s="17">
        <v>63251</v>
      </c>
      <c r="C6143" s="18" t="s">
        <v>10079</v>
      </c>
      <c r="D6143" s="18" t="s">
        <v>10076</v>
      </c>
      <c r="E6143" s="18" t="s">
        <v>10080</v>
      </c>
      <c r="F6143" s="18" t="s">
        <v>53</v>
      </c>
      <c r="G6143" s="17">
        <v>1</v>
      </c>
      <c r="H6143" s="18" t="s">
        <v>18</v>
      </c>
      <c r="I6143" s="17">
        <v>105</v>
      </c>
      <c r="J6143" s="18" t="s">
        <v>674</v>
      </c>
      <c r="K6143" s="17">
        <v>10503</v>
      </c>
      <c r="L6143" s="18" t="s">
        <v>2360</v>
      </c>
      <c r="M6143" s="18" t="s">
        <v>10078</v>
      </c>
      <c r="N6143" s="23"/>
      <c r="O6143" s="23"/>
      <c r="P6143" s="12"/>
      <c r="Q6143" s="23"/>
      <c r="R6143" s="23"/>
      <c r="X6143" s="23"/>
      <c r="Z6143" s="23"/>
      <c r="AA6143" s="23"/>
      <c r="AB6143" s="23"/>
      <c r="AC6143" s="23"/>
      <c r="AD6143" s="12"/>
      <c r="AI6143" s="23"/>
      <c r="AJ6143" s="23"/>
      <c r="AK6143" s="23"/>
      <c r="AL6143" s="12"/>
      <c r="AM6143" s="12"/>
      <c r="AN6143" s="12"/>
      <c r="AO6143" s="12"/>
      <c r="AP6143" s="12"/>
      <c r="AQ6143" s="12"/>
      <c r="AR6143" s="12"/>
      <c r="AS6143" s="12"/>
      <c r="AU6143" s="23"/>
      <c r="AV6143" s="12"/>
      <c r="AW6143" s="12"/>
      <c r="AX6143" s="23"/>
    </row>
    <row r="6144" spans="1:50">
      <c r="A6144" s="16" t="s">
        <v>27</v>
      </c>
      <c r="B6144" s="17">
        <v>26082</v>
      </c>
      <c r="C6144" s="18" t="s">
        <v>2339</v>
      </c>
      <c r="D6144" s="18" t="s">
        <v>10076</v>
      </c>
      <c r="E6144" s="18" t="s">
        <v>10081</v>
      </c>
      <c r="F6144" s="18" t="s">
        <v>53</v>
      </c>
      <c r="G6144" s="17">
        <v>1</v>
      </c>
      <c r="H6144" s="18" t="s">
        <v>18</v>
      </c>
      <c r="I6144" s="17">
        <v>123</v>
      </c>
      <c r="J6144" s="18" t="s">
        <v>184</v>
      </c>
      <c r="K6144" s="17">
        <v>12305</v>
      </c>
      <c r="L6144" s="18" t="s">
        <v>2337</v>
      </c>
      <c r="M6144" s="18" t="s">
        <v>10078</v>
      </c>
      <c r="N6144" s="23"/>
      <c r="O6144" s="23"/>
      <c r="P6144" s="12"/>
      <c r="Q6144" s="23"/>
      <c r="R6144" s="23"/>
      <c r="X6144" s="23"/>
      <c r="Z6144" s="23"/>
      <c r="AA6144" s="23"/>
      <c r="AB6144" s="23"/>
      <c r="AC6144" s="23"/>
      <c r="AD6144" s="12"/>
      <c r="AI6144" s="23"/>
      <c r="AJ6144" s="23"/>
      <c r="AK6144" s="23"/>
      <c r="AL6144" s="12"/>
      <c r="AM6144" s="12"/>
      <c r="AN6144" s="12"/>
      <c r="AO6144" s="12"/>
      <c r="AP6144" s="12"/>
      <c r="AQ6144" s="12"/>
      <c r="AR6144" s="12"/>
      <c r="AS6144" s="12"/>
      <c r="AU6144" s="23"/>
      <c r="AV6144" s="12"/>
      <c r="AW6144" s="12"/>
      <c r="AX6144" s="23"/>
    </row>
    <row r="6145" spans="1:50">
      <c r="A6145" s="16" t="s">
        <v>27</v>
      </c>
      <c r="B6145" s="17">
        <v>126660</v>
      </c>
      <c r="C6145" s="18" t="s">
        <v>2211</v>
      </c>
      <c r="D6145" s="18" t="s">
        <v>2212</v>
      </c>
      <c r="E6145" s="18" t="s">
        <v>10082</v>
      </c>
      <c r="F6145" s="18" t="s">
        <v>17</v>
      </c>
      <c r="G6145" s="17">
        <v>1</v>
      </c>
      <c r="H6145" s="18" t="s">
        <v>18</v>
      </c>
      <c r="I6145" s="17">
        <v>115</v>
      </c>
      <c r="J6145" s="18" t="s">
        <v>54</v>
      </c>
      <c r="K6145" s="17">
        <v>11501</v>
      </c>
      <c r="L6145" s="18" t="s">
        <v>242</v>
      </c>
      <c r="M6145" s="18" t="s">
        <v>2212</v>
      </c>
      <c r="N6145" s="23"/>
      <c r="O6145" s="23"/>
      <c r="P6145" s="12"/>
      <c r="Q6145" s="23"/>
      <c r="R6145" s="23"/>
      <c r="X6145" s="23"/>
      <c r="Z6145" s="23"/>
      <c r="AA6145" s="23"/>
      <c r="AB6145" s="23"/>
      <c r="AC6145" s="23"/>
      <c r="AD6145" s="12"/>
      <c r="AI6145" s="23"/>
      <c r="AJ6145" s="23"/>
      <c r="AK6145" s="23"/>
      <c r="AL6145" s="12"/>
      <c r="AM6145" s="12"/>
      <c r="AN6145" s="12"/>
      <c r="AO6145" s="12"/>
      <c r="AP6145" s="12"/>
      <c r="AQ6145" s="12"/>
      <c r="AR6145" s="12"/>
      <c r="AS6145" s="12"/>
      <c r="AU6145" s="23"/>
      <c r="AV6145" s="12"/>
      <c r="AW6145" s="12"/>
      <c r="AX6145" s="23"/>
    </row>
    <row r="6146" spans="1:50">
      <c r="A6146" s="16" t="s">
        <v>27</v>
      </c>
      <c r="B6146" s="17">
        <v>10594</v>
      </c>
      <c r="C6146" s="18" t="s">
        <v>10083</v>
      </c>
      <c r="D6146" s="18" t="s">
        <v>10084</v>
      </c>
      <c r="E6146" s="18" t="s">
        <v>1094</v>
      </c>
      <c r="F6146" s="18" t="s">
        <v>17</v>
      </c>
      <c r="G6146" s="17">
        <v>1</v>
      </c>
      <c r="H6146" s="18" t="s">
        <v>18</v>
      </c>
      <c r="I6146" s="17">
        <v>102</v>
      </c>
      <c r="J6146" s="18" t="s">
        <v>227</v>
      </c>
      <c r="K6146" s="17">
        <v>10201</v>
      </c>
      <c r="L6146" s="18" t="s">
        <v>228</v>
      </c>
      <c r="M6146" s="18" t="s">
        <v>10085</v>
      </c>
      <c r="N6146" s="23"/>
      <c r="O6146" s="23"/>
      <c r="P6146" s="12"/>
      <c r="Q6146" s="23"/>
      <c r="R6146" s="23"/>
      <c r="X6146" s="23"/>
      <c r="Y6146" s="23"/>
      <c r="Z6146" s="23"/>
      <c r="AA6146" s="23"/>
      <c r="AB6146" s="23"/>
      <c r="AC6146" s="23"/>
      <c r="AD6146" s="12"/>
      <c r="AJ6146" s="23"/>
      <c r="AK6146" s="23"/>
      <c r="AL6146" s="12"/>
      <c r="AM6146" s="12"/>
      <c r="AN6146" s="12"/>
      <c r="AO6146" s="12"/>
      <c r="AP6146" s="12"/>
      <c r="AQ6146" s="12"/>
      <c r="AR6146" s="12"/>
      <c r="AS6146" s="12"/>
      <c r="AU6146" s="23"/>
      <c r="AV6146" s="12"/>
      <c r="AW6146" s="12"/>
      <c r="AX6146" s="23"/>
    </row>
    <row r="6147" spans="1:50">
      <c r="A6147" s="16" t="s">
        <v>27</v>
      </c>
      <c r="B6147" s="17">
        <v>114823</v>
      </c>
      <c r="C6147" s="18" t="s">
        <v>10086</v>
      </c>
      <c r="D6147" s="18" t="s">
        <v>10084</v>
      </c>
      <c r="E6147" s="18" t="s">
        <v>10087</v>
      </c>
      <c r="F6147" s="18" t="s">
        <v>17</v>
      </c>
      <c r="G6147" s="17">
        <v>1</v>
      </c>
      <c r="H6147" s="18" t="s">
        <v>18</v>
      </c>
      <c r="I6147" s="17">
        <v>123</v>
      </c>
      <c r="J6147" s="18" t="s">
        <v>184</v>
      </c>
      <c r="K6147" s="17">
        <v>12304</v>
      </c>
      <c r="L6147" s="18" t="s">
        <v>489</v>
      </c>
      <c r="M6147" s="18" t="s">
        <v>10085</v>
      </c>
      <c r="N6147" s="23"/>
      <c r="O6147" s="23"/>
      <c r="P6147" s="12"/>
      <c r="Q6147" s="23"/>
      <c r="R6147" s="23"/>
      <c r="W6147" s="23"/>
      <c r="X6147" s="23"/>
      <c r="Z6147" s="23"/>
      <c r="AA6147" s="23"/>
      <c r="AB6147" s="23"/>
      <c r="AC6147" s="23"/>
      <c r="AD6147" s="12"/>
      <c r="AI6147" s="23"/>
      <c r="AJ6147" s="23"/>
      <c r="AK6147" s="23"/>
      <c r="AL6147" s="12"/>
      <c r="AM6147" s="12"/>
      <c r="AN6147" s="12"/>
      <c r="AO6147" s="12"/>
      <c r="AP6147" s="12"/>
      <c r="AQ6147" s="12"/>
      <c r="AR6147" s="12"/>
      <c r="AS6147" s="12"/>
      <c r="AU6147" s="23"/>
      <c r="AV6147" s="12"/>
      <c r="AW6147" s="12"/>
      <c r="AX6147" s="23"/>
    </row>
    <row r="6148" spans="1:50">
      <c r="A6148" s="16" t="s">
        <v>27</v>
      </c>
      <c r="B6148" s="17">
        <v>171316</v>
      </c>
      <c r="C6148" s="18" t="s">
        <v>10088</v>
      </c>
      <c r="D6148" s="18" t="s">
        <v>10084</v>
      </c>
      <c r="E6148" s="18" t="s">
        <v>10089</v>
      </c>
      <c r="F6148" s="18" t="s">
        <v>17</v>
      </c>
      <c r="G6148" s="17">
        <v>1</v>
      </c>
      <c r="H6148" s="18" t="s">
        <v>18</v>
      </c>
      <c r="I6148" s="17">
        <v>123</v>
      </c>
      <c r="J6148" s="18" t="s">
        <v>184</v>
      </c>
      <c r="K6148" s="17">
        <v>12304</v>
      </c>
      <c r="L6148" s="18" t="s">
        <v>489</v>
      </c>
      <c r="M6148" s="18" t="s">
        <v>10085</v>
      </c>
      <c r="N6148" s="23"/>
      <c r="O6148" s="23"/>
      <c r="P6148" s="12"/>
      <c r="Q6148" s="23"/>
      <c r="R6148" s="23"/>
      <c r="S6148" s="23"/>
      <c r="X6148" s="23"/>
      <c r="Z6148" s="23"/>
      <c r="AA6148" s="23"/>
      <c r="AB6148" s="23"/>
      <c r="AC6148" s="23"/>
      <c r="AD6148" s="12"/>
      <c r="AI6148" s="23"/>
      <c r="AJ6148" s="23"/>
      <c r="AK6148" s="23"/>
      <c r="AL6148" s="12"/>
      <c r="AM6148" s="12"/>
      <c r="AN6148" s="12"/>
      <c r="AO6148" s="12"/>
      <c r="AP6148" s="12"/>
      <c r="AQ6148" s="12"/>
      <c r="AR6148" s="12"/>
      <c r="AS6148" s="12"/>
      <c r="AU6148" s="23"/>
      <c r="AV6148" s="12"/>
      <c r="AW6148" s="12"/>
      <c r="AX6148" s="23"/>
    </row>
    <row r="6149" spans="1:50">
      <c r="A6149" s="16" t="s">
        <v>27</v>
      </c>
      <c r="B6149" s="17">
        <v>43252</v>
      </c>
      <c r="C6149" s="18" t="s">
        <v>10090</v>
      </c>
      <c r="D6149" s="18" t="s">
        <v>10084</v>
      </c>
      <c r="E6149" s="18" t="s">
        <v>10091</v>
      </c>
      <c r="F6149" s="18" t="s">
        <v>53</v>
      </c>
      <c r="G6149" s="17">
        <v>1</v>
      </c>
      <c r="H6149" s="18" t="s">
        <v>18</v>
      </c>
      <c r="I6149" s="17">
        <v>125</v>
      </c>
      <c r="J6149" s="18" t="s">
        <v>271</v>
      </c>
      <c r="K6149" s="17">
        <v>12501</v>
      </c>
      <c r="L6149" s="18" t="s">
        <v>3269</v>
      </c>
      <c r="M6149" s="18" t="s">
        <v>10085</v>
      </c>
      <c r="N6149" s="23"/>
      <c r="O6149" s="23"/>
      <c r="P6149" s="12"/>
      <c r="Q6149" s="23"/>
      <c r="R6149" s="23"/>
      <c r="X6149" s="23"/>
      <c r="Y6149" s="23"/>
      <c r="Z6149" s="23"/>
      <c r="AA6149" s="23"/>
      <c r="AB6149" s="23"/>
      <c r="AC6149" s="23"/>
      <c r="AD6149" s="12"/>
      <c r="AJ6149" s="23"/>
      <c r="AK6149" s="23"/>
      <c r="AL6149" s="12"/>
      <c r="AM6149" s="12"/>
      <c r="AN6149" s="12"/>
      <c r="AO6149" s="12"/>
      <c r="AP6149" s="12"/>
      <c r="AQ6149" s="12"/>
      <c r="AR6149" s="12"/>
      <c r="AS6149" s="12"/>
      <c r="AU6149" s="23"/>
      <c r="AV6149" s="12"/>
      <c r="AW6149" s="12"/>
      <c r="AX6149" s="23"/>
    </row>
    <row r="6150" spans="1:50">
      <c r="A6150" s="16" t="s">
        <v>27</v>
      </c>
      <c r="B6150" s="17">
        <v>122216</v>
      </c>
      <c r="C6150" s="18" t="s">
        <v>10092</v>
      </c>
      <c r="D6150" s="18" t="s">
        <v>10093</v>
      </c>
      <c r="E6150" s="18" t="s">
        <v>10094</v>
      </c>
      <c r="F6150" s="18" t="s">
        <v>17</v>
      </c>
      <c r="G6150" s="17">
        <v>1</v>
      </c>
      <c r="H6150" s="18" t="s">
        <v>18</v>
      </c>
      <c r="I6150" s="17">
        <v>108</v>
      </c>
      <c r="J6150" s="18" t="s">
        <v>41</v>
      </c>
      <c r="K6150" s="17">
        <v>10801</v>
      </c>
      <c r="L6150" s="18" t="s">
        <v>681</v>
      </c>
      <c r="M6150" s="18" t="s">
        <v>10095</v>
      </c>
      <c r="N6150" s="23"/>
      <c r="O6150" s="23"/>
      <c r="P6150" s="12"/>
      <c r="Q6150" s="23"/>
      <c r="R6150" s="23"/>
      <c r="W6150" s="23"/>
      <c r="X6150" s="23"/>
      <c r="Z6150" s="23"/>
      <c r="AA6150" s="23"/>
      <c r="AB6150" s="23"/>
      <c r="AC6150" s="23"/>
      <c r="AD6150" s="12"/>
      <c r="AU6150" s="23"/>
      <c r="AV6150" s="12"/>
      <c r="AW6150" s="12"/>
      <c r="AX6150" s="23"/>
    </row>
    <row r="6151" spans="1:50">
      <c r="A6151" s="16" t="s">
        <v>27</v>
      </c>
      <c r="B6151" s="17">
        <v>3702</v>
      </c>
      <c r="C6151" s="18" t="s">
        <v>10096</v>
      </c>
      <c r="D6151" s="18" t="s">
        <v>1000</v>
      </c>
      <c r="E6151" s="18" t="s">
        <v>3356</v>
      </c>
      <c r="F6151" s="18" t="s">
        <v>63</v>
      </c>
      <c r="G6151" s="17">
        <v>1</v>
      </c>
      <c r="H6151" s="18" t="s">
        <v>18</v>
      </c>
      <c r="I6151" s="17">
        <v>102</v>
      </c>
      <c r="J6151" s="18" t="s">
        <v>227</v>
      </c>
      <c r="K6151" s="17">
        <v>10201</v>
      </c>
      <c r="L6151" s="18" t="s">
        <v>228</v>
      </c>
      <c r="M6151" s="18" t="s">
        <v>10097</v>
      </c>
      <c r="N6151" s="23"/>
      <c r="O6151" s="23"/>
      <c r="P6151" s="12"/>
      <c r="Q6151" s="23"/>
      <c r="R6151" s="23"/>
      <c r="W6151" s="23"/>
      <c r="X6151" s="23"/>
      <c r="Z6151" s="23"/>
      <c r="AA6151" s="23"/>
      <c r="AB6151" s="23"/>
      <c r="AC6151" s="23"/>
      <c r="AD6151" s="12"/>
      <c r="AU6151" s="23"/>
      <c r="AV6151" s="12"/>
      <c r="AW6151" s="12"/>
      <c r="AX6151" s="23"/>
    </row>
    <row r="6152" spans="1:50">
      <c r="A6152" s="16" t="s">
        <v>27</v>
      </c>
      <c r="B6152" s="17">
        <v>22597</v>
      </c>
      <c r="C6152" s="18" t="s">
        <v>10098</v>
      </c>
      <c r="D6152" s="18" t="s">
        <v>1000</v>
      </c>
      <c r="E6152" s="18" t="s">
        <v>10099</v>
      </c>
      <c r="F6152" s="18" t="s">
        <v>63</v>
      </c>
      <c r="G6152" s="17">
        <v>1</v>
      </c>
      <c r="H6152" s="18" t="s">
        <v>18</v>
      </c>
      <c r="I6152" s="17">
        <v>102</v>
      </c>
      <c r="J6152" s="18" t="s">
        <v>227</v>
      </c>
      <c r="K6152" s="17">
        <v>10201</v>
      </c>
      <c r="L6152" s="18" t="s">
        <v>228</v>
      </c>
      <c r="M6152" s="18" t="s">
        <v>10097</v>
      </c>
      <c r="N6152" s="23"/>
      <c r="O6152" s="23"/>
      <c r="P6152" s="12"/>
      <c r="Q6152" s="23"/>
      <c r="R6152" s="23"/>
      <c r="W6152" s="23"/>
      <c r="X6152" s="23"/>
      <c r="Z6152" s="23"/>
      <c r="AA6152" s="23"/>
      <c r="AB6152" s="23"/>
      <c r="AC6152" s="23"/>
      <c r="AD6152" s="12"/>
      <c r="AK6152" s="23"/>
      <c r="AL6152" s="12"/>
      <c r="AM6152" s="12"/>
      <c r="AN6152" s="12"/>
      <c r="AO6152" s="12"/>
      <c r="AP6152" s="12"/>
      <c r="AQ6152" s="12"/>
      <c r="AR6152" s="12"/>
      <c r="AS6152" s="12"/>
      <c r="AU6152" s="23"/>
      <c r="AV6152" s="12"/>
      <c r="AW6152" s="12"/>
      <c r="AX6152" s="23"/>
    </row>
    <row r="6153" spans="1:50">
      <c r="A6153" s="16" t="s">
        <v>27</v>
      </c>
      <c r="B6153" s="17">
        <v>36348</v>
      </c>
      <c r="C6153" s="18" t="s">
        <v>999</v>
      </c>
      <c r="D6153" s="18" t="s">
        <v>1000</v>
      </c>
      <c r="E6153" s="18" t="s">
        <v>10100</v>
      </c>
      <c r="F6153" s="18" t="s">
        <v>53</v>
      </c>
      <c r="G6153" s="17">
        <v>1</v>
      </c>
      <c r="H6153" s="18" t="s">
        <v>18</v>
      </c>
      <c r="I6153" s="17">
        <v>107</v>
      </c>
      <c r="J6153" s="18" t="s">
        <v>37</v>
      </c>
      <c r="K6153" s="17">
        <v>10715</v>
      </c>
      <c r="L6153" s="18" t="s">
        <v>75</v>
      </c>
      <c r="M6153" s="18" t="s">
        <v>10097</v>
      </c>
      <c r="N6153" s="23"/>
      <c r="O6153" s="23"/>
      <c r="P6153" s="12"/>
      <c r="Q6153" s="23"/>
      <c r="R6153" s="23"/>
      <c r="W6153" s="23"/>
      <c r="X6153" s="23"/>
      <c r="Z6153" s="23"/>
      <c r="AA6153" s="23"/>
      <c r="AB6153" s="23"/>
      <c r="AC6153" s="23"/>
      <c r="AD6153" s="12"/>
      <c r="AI6153" s="23"/>
      <c r="AK6153" s="23"/>
      <c r="AL6153" s="12"/>
      <c r="AM6153" s="12"/>
      <c r="AN6153" s="12"/>
      <c r="AO6153" s="12"/>
      <c r="AP6153" s="12"/>
      <c r="AQ6153" s="12"/>
      <c r="AR6153" s="12"/>
      <c r="AS6153" s="12"/>
      <c r="AU6153" s="23"/>
      <c r="AV6153" s="12"/>
      <c r="AW6153" s="12"/>
      <c r="AX6153" s="23"/>
    </row>
    <row r="6154" spans="1:50">
      <c r="A6154" s="16" t="s">
        <v>27</v>
      </c>
      <c r="B6154" s="17">
        <v>130594</v>
      </c>
      <c r="C6154" s="18" t="s">
        <v>10101</v>
      </c>
      <c r="D6154" s="18" t="s">
        <v>1000</v>
      </c>
      <c r="E6154" s="18" t="s">
        <v>10102</v>
      </c>
      <c r="F6154" s="18" t="s">
        <v>17</v>
      </c>
      <c r="G6154" s="17">
        <v>1</v>
      </c>
      <c r="H6154" s="18" t="s">
        <v>18</v>
      </c>
      <c r="I6154" s="17">
        <v>105</v>
      </c>
      <c r="J6154" s="18" t="s">
        <v>674</v>
      </c>
      <c r="K6154" s="17">
        <v>10503</v>
      </c>
      <c r="L6154" s="18" t="s">
        <v>2360</v>
      </c>
      <c r="M6154" s="18" t="s">
        <v>10097</v>
      </c>
      <c r="N6154" s="23"/>
      <c r="O6154" s="23"/>
      <c r="P6154" s="12"/>
      <c r="Q6154" s="23"/>
      <c r="R6154" s="23"/>
      <c r="W6154" s="23"/>
      <c r="X6154" s="23"/>
      <c r="AB6154" s="23"/>
      <c r="AC6154" s="23"/>
      <c r="AD6154" s="12"/>
      <c r="AK6154" s="23"/>
      <c r="AL6154" s="12"/>
      <c r="AM6154" s="12"/>
      <c r="AN6154" s="12"/>
      <c r="AO6154" s="12"/>
      <c r="AP6154" s="12"/>
      <c r="AQ6154" s="12"/>
      <c r="AR6154" s="12"/>
      <c r="AS6154" s="12"/>
      <c r="AU6154" s="23"/>
      <c r="AV6154" s="12"/>
      <c r="AW6154" s="12"/>
      <c r="AX6154" s="23"/>
    </row>
    <row r="6155" spans="1:50">
      <c r="A6155" s="16" t="s">
        <v>27</v>
      </c>
      <c r="B6155" s="17">
        <v>117590</v>
      </c>
      <c r="C6155" s="18" t="s">
        <v>10103</v>
      </c>
      <c r="D6155" s="18" t="s">
        <v>1000</v>
      </c>
      <c r="E6155" s="18" t="s">
        <v>10104</v>
      </c>
      <c r="F6155" s="18" t="s">
        <v>17</v>
      </c>
      <c r="G6155" s="17">
        <v>1</v>
      </c>
      <c r="H6155" s="18" t="s">
        <v>18</v>
      </c>
      <c r="I6155" s="17">
        <v>113</v>
      </c>
      <c r="J6155" s="18" t="s">
        <v>1911</v>
      </c>
      <c r="K6155" s="17">
        <v>11305</v>
      </c>
      <c r="L6155" s="18" t="s">
        <v>2319</v>
      </c>
      <c r="M6155" s="18" t="s">
        <v>10097</v>
      </c>
      <c r="N6155" s="23"/>
      <c r="O6155" s="23"/>
      <c r="P6155" s="12"/>
      <c r="Q6155" s="23"/>
      <c r="R6155" s="23"/>
      <c r="W6155" s="23"/>
      <c r="X6155" s="23"/>
      <c r="Y6155" s="23"/>
      <c r="Z6155" s="23"/>
      <c r="AA6155" s="23"/>
      <c r="AB6155" s="23"/>
      <c r="AC6155" s="23"/>
      <c r="AD6155" s="12"/>
      <c r="AK6155" s="23"/>
      <c r="AL6155" s="12"/>
      <c r="AM6155" s="12"/>
      <c r="AN6155" s="12"/>
      <c r="AO6155" s="12"/>
      <c r="AP6155" s="12"/>
      <c r="AQ6155" s="12"/>
      <c r="AR6155" s="12"/>
      <c r="AS6155" s="12"/>
      <c r="AU6155" s="23"/>
      <c r="AV6155" s="12"/>
      <c r="AW6155" s="12"/>
      <c r="AX6155" s="23"/>
    </row>
    <row r="6156" spans="1:50">
      <c r="A6156" s="16" t="s">
        <v>27</v>
      </c>
      <c r="B6156" s="17">
        <v>92942</v>
      </c>
      <c r="C6156" s="18" t="s">
        <v>3308</v>
      </c>
      <c r="D6156" s="18" t="s">
        <v>1000</v>
      </c>
      <c r="E6156" s="18" t="s">
        <v>10105</v>
      </c>
      <c r="F6156" s="18" t="s">
        <v>53</v>
      </c>
      <c r="G6156" s="17">
        <v>1</v>
      </c>
      <c r="H6156" s="18" t="s">
        <v>18</v>
      </c>
      <c r="I6156" s="17">
        <v>119</v>
      </c>
      <c r="J6156" s="18" t="s">
        <v>311</v>
      </c>
      <c r="K6156" s="17">
        <v>11906</v>
      </c>
      <c r="L6156" s="18" t="s">
        <v>312</v>
      </c>
      <c r="M6156" s="18" t="s">
        <v>10097</v>
      </c>
      <c r="N6156" s="23"/>
      <c r="O6156" s="23"/>
      <c r="P6156" s="12"/>
      <c r="Q6156" s="23"/>
      <c r="R6156" s="23"/>
      <c r="S6156" s="23"/>
      <c r="W6156" s="23"/>
      <c r="X6156" s="23"/>
      <c r="AB6156" s="23"/>
      <c r="AC6156" s="23"/>
      <c r="AD6156" s="12"/>
      <c r="AI6156" s="23"/>
      <c r="AJ6156" s="23"/>
      <c r="AK6156" s="23"/>
      <c r="AL6156" s="12"/>
      <c r="AM6156" s="12"/>
      <c r="AN6156" s="12"/>
      <c r="AO6156" s="12"/>
      <c r="AP6156" s="12"/>
      <c r="AQ6156" s="12"/>
      <c r="AR6156" s="12"/>
      <c r="AS6156" s="12"/>
      <c r="AU6156" s="23"/>
      <c r="AV6156" s="12"/>
      <c r="AW6156" s="12"/>
      <c r="AX6156" s="23"/>
    </row>
    <row r="6157" spans="1:50">
      <c r="A6157" s="16" t="s">
        <v>27</v>
      </c>
      <c r="B6157" s="17">
        <v>1490</v>
      </c>
      <c r="C6157" s="18" t="s">
        <v>10079</v>
      </c>
      <c r="D6157" s="18" t="s">
        <v>10106</v>
      </c>
      <c r="E6157" s="18" t="s">
        <v>10107</v>
      </c>
      <c r="F6157" s="18" t="s">
        <v>53</v>
      </c>
      <c r="G6157" s="17">
        <v>1</v>
      </c>
      <c r="H6157" s="18" t="s">
        <v>18</v>
      </c>
      <c r="I6157" s="17">
        <v>105</v>
      </c>
      <c r="J6157" s="18" t="s">
        <v>674</v>
      </c>
      <c r="K6157" s="17">
        <v>10503</v>
      </c>
      <c r="L6157" s="18" t="s">
        <v>2360</v>
      </c>
      <c r="M6157" s="18" t="s">
        <v>10108</v>
      </c>
      <c r="N6157" s="23"/>
      <c r="O6157" s="23"/>
      <c r="P6157" s="12"/>
      <c r="Q6157" s="23"/>
      <c r="R6157" s="23"/>
      <c r="W6157" s="23"/>
      <c r="X6157" s="23"/>
      <c r="Z6157" s="23"/>
      <c r="AA6157" s="23"/>
      <c r="AB6157" s="23"/>
      <c r="AC6157" s="23"/>
      <c r="AD6157" s="12"/>
      <c r="AU6157" s="23"/>
      <c r="AV6157" s="12"/>
      <c r="AW6157" s="12"/>
      <c r="AX6157" s="23"/>
    </row>
    <row r="6158" spans="1:50">
      <c r="A6158" s="16" t="s">
        <v>27</v>
      </c>
      <c r="B6158" s="17">
        <v>183746</v>
      </c>
      <c r="C6158" s="18" t="s">
        <v>10109</v>
      </c>
      <c r="D6158" s="18" t="s">
        <v>10106</v>
      </c>
      <c r="E6158" s="18" t="s">
        <v>10110</v>
      </c>
      <c r="F6158" s="18" t="s">
        <v>17</v>
      </c>
      <c r="G6158" s="17">
        <v>1</v>
      </c>
      <c r="H6158" s="18" t="s">
        <v>18</v>
      </c>
      <c r="I6158" s="17">
        <v>118</v>
      </c>
      <c r="J6158" s="18" t="s">
        <v>262</v>
      </c>
      <c r="K6158" s="17">
        <v>11805</v>
      </c>
      <c r="L6158" s="18" t="s">
        <v>4072</v>
      </c>
      <c r="M6158" s="18" t="s">
        <v>10108</v>
      </c>
      <c r="N6158" s="23"/>
      <c r="O6158" s="23"/>
      <c r="P6158" s="12"/>
      <c r="Q6158" s="23"/>
      <c r="R6158" s="23"/>
      <c r="W6158" s="23"/>
      <c r="X6158" s="23"/>
      <c r="Z6158" s="23"/>
      <c r="AA6158" s="23"/>
      <c r="AB6158" s="23"/>
      <c r="AC6158" s="23"/>
      <c r="AD6158" s="12"/>
      <c r="AI6158" s="23"/>
      <c r="AJ6158" s="23"/>
      <c r="AK6158" s="23"/>
      <c r="AL6158" s="12"/>
      <c r="AM6158" s="12"/>
      <c r="AN6158" s="12"/>
      <c r="AO6158" s="12"/>
      <c r="AP6158" s="12"/>
      <c r="AQ6158" s="12"/>
      <c r="AR6158" s="12"/>
      <c r="AS6158" s="12"/>
      <c r="AU6158" s="23"/>
      <c r="AV6158" s="12"/>
      <c r="AW6158" s="12"/>
      <c r="AX6158" s="23"/>
    </row>
    <row r="6159" spans="1:50">
      <c r="A6159" s="16" t="s">
        <v>27</v>
      </c>
      <c r="B6159" s="17">
        <v>12286</v>
      </c>
      <c r="C6159" s="18" t="s">
        <v>4584</v>
      </c>
      <c r="D6159" s="18" t="s">
        <v>10106</v>
      </c>
      <c r="E6159" s="18" t="s">
        <v>541</v>
      </c>
      <c r="F6159" s="18" t="s">
        <v>17</v>
      </c>
      <c r="G6159" s="17">
        <v>1</v>
      </c>
      <c r="H6159" s="18" t="s">
        <v>18</v>
      </c>
      <c r="I6159" s="17">
        <v>127</v>
      </c>
      <c r="J6159" s="18" t="s">
        <v>709</v>
      </c>
      <c r="K6159" s="17">
        <v>12701</v>
      </c>
      <c r="L6159" s="18" t="s">
        <v>710</v>
      </c>
      <c r="M6159" s="18" t="s">
        <v>10108</v>
      </c>
      <c r="N6159" s="23"/>
      <c r="O6159" s="23"/>
      <c r="P6159" s="12"/>
      <c r="Q6159" s="23"/>
      <c r="R6159" s="23"/>
      <c r="W6159" s="23"/>
      <c r="X6159" s="23"/>
      <c r="Z6159" s="23"/>
      <c r="AA6159" s="23"/>
      <c r="AB6159" s="23"/>
      <c r="AC6159" s="23"/>
      <c r="AD6159" s="12"/>
      <c r="AI6159" s="23"/>
      <c r="AJ6159" s="23"/>
      <c r="AK6159" s="23"/>
      <c r="AL6159" s="12"/>
      <c r="AM6159" s="12"/>
      <c r="AN6159" s="12"/>
      <c r="AO6159" s="12"/>
      <c r="AP6159" s="12"/>
      <c r="AQ6159" s="12"/>
      <c r="AR6159" s="12"/>
      <c r="AS6159" s="12"/>
      <c r="AU6159" s="23"/>
      <c r="AV6159" s="12"/>
      <c r="AW6159" s="12"/>
      <c r="AX6159" s="23"/>
    </row>
    <row r="6160" spans="1:50">
      <c r="A6160" s="16" t="s">
        <v>27</v>
      </c>
      <c r="B6160" s="17">
        <v>200101</v>
      </c>
      <c r="C6160" s="18" t="s">
        <v>10111</v>
      </c>
      <c r="D6160" s="18" t="s">
        <v>10106</v>
      </c>
      <c r="E6160" s="18" t="s">
        <v>10112</v>
      </c>
      <c r="F6160" s="18" t="s">
        <v>17</v>
      </c>
      <c r="G6160" s="17">
        <v>1</v>
      </c>
      <c r="H6160" s="18" t="s">
        <v>18</v>
      </c>
      <c r="I6160" s="17">
        <v>101</v>
      </c>
      <c r="J6160" s="18" t="s">
        <v>123</v>
      </c>
      <c r="K6160" s="17">
        <v>10115</v>
      </c>
      <c r="L6160" s="18" t="s">
        <v>3601</v>
      </c>
      <c r="M6160" s="18" t="s">
        <v>10108</v>
      </c>
      <c r="N6160" s="23"/>
      <c r="O6160" s="23"/>
      <c r="P6160" s="12"/>
      <c r="Q6160" s="23"/>
      <c r="R6160" s="23"/>
      <c r="X6160" s="23"/>
      <c r="Z6160" s="23"/>
      <c r="AA6160" s="23"/>
      <c r="AB6160" s="23"/>
      <c r="AC6160" s="23"/>
      <c r="AD6160" s="12"/>
      <c r="AU6160" s="23"/>
      <c r="AV6160" s="12"/>
      <c r="AW6160" s="12"/>
      <c r="AX6160" s="23"/>
    </row>
    <row r="6161" spans="1:50">
      <c r="A6161" s="16" t="s">
        <v>27</v>
      </c>
      <c r="B6161" s="17">
        <v>181429</v>
      </c>
      <c r="C6161" s="18" t="s">
        <v>10079</v>
      </c>
      <c r="D6161" s="18" t="s">
        <v>10106</v>
      </c>
      <c r="E6161" s="18" t="s">
        <v>10113</v>
      </c>
      <c r="F6161" s="18" t="s">
        <v>17</v>
      </c>
      <c r="G6161" s="17">
        <v>1</v>
      </c>
      <c r="H6161" s="18" t="s">
        <v>18</v>
      </c>
      <c r="I6161" s="17">
        <v>105</v>
      </c>
      <c r="J6161" s="18" t="s">
        <v>674</v>
      </c>
      <c r="K6161" s="17">
        <v>10503</v>
      </c>
      <c r="L6161" s="18" t="s">
        <v>2360</v>
      </c>
      <c r="M6161" s="18" t="s">
        <v>10108</v>
      </c>
      <c r="N6161" s="23"/>
      <c r="O6161" s="23"/>
      <c r="P6161" s="12"/>
      <c r="Q6161" s="23"/>
      <c r="R6161" s="23"/>
      <c r="W6161" s="23"/>
      <c r="X6161" s="23"/>
      <c r="AX6161" s="23"/>
    </row>
    <row r="6162" spans="1:50">
      <c r="A6162" s="16" t="s">
        <v>27</v>
      </c>
      <c r="B6162" s="17">
        <v>91595</v>
      </c>
      <c r="C6162" s="18" t="s">
        <v>2504</v>
      </c>
      <c r="D6162" s="18" t="s">
        <v>10114</v>
      </c>
      <c r="E6162" s="18" t="s">
        <v>7977</v>
      </c>
      <c r="F6162" s="18" t="s">
        <v>53</v>
      </c>
      <c r="G6162" s="17">
        <v>1</v>
      </c>
      <c r="H6162" s="18" t="s">
        <v>18</v>
      </c>
      <c r="I6162" s="17">
        <v>103</v>
      </c>
      <c r="J6162" s="18" t="s">
        <v>223</v>
      </c>
      <c r="K6162" s="17">
        <v>10304</v>
      </c>
      <c r="L6162" s="18" t="s">
        <v>2135</v>
      </c>
      <c r="M6162" s="18" t="s">
        <v>10114</v>
      </c>
      <c r="N6162" s="23"/>
      <c r="O6162" s="23"/>
      <c r="P6162" s="12"/>
      <c r="Q6162" s="23"/>
      <c r="R6162" s="23"/>
      <c r="W6162" s="23"/>
      <c r="X6162" s="23"/>
      <c r="AU6162" s="23"/>
      <c r="AV6162" s="12"/>
      <c r="AW6162" s="12"/>
      <c r="AX6162" s="23"/>
    </row>
    <row r="6163" s="10" customFormat="1" spans="1:50">
      <c r="A6163" s="16" t="s">
        <v>27</v>
      </c>
      <c r="B6163" s="17">
        <v>114827</v>
      </c>
      <c r="C6163" s="18" t="s">
        <v>10115</v>
      </c>
      <c r="D6163" s="18" t="s">
        <v>10114</v>
      </c>
      <c r="E6163" s="18" t="s">
        <v>7977</v>
      </c>
      <c r="F6163" s="18" t="s">
        <v>53</v>
      </c>
      <c r="G6163" s="17">
        <v>1</v>
      </c>
      <c r="H6163" s="18" t="s">
        <v>18</v>
      </c>
      <c r="I6163" s="17">
        <v>103</v>
      </c>
      <c r="J6163" s="18" t="s">
        <v>223</v>
      </c>
      <c r="K6163" s="17">
        <v>10304</v>
      </c>
      <c r="L6163" s="18" t="s">
        <v>2135</v>
      </c>
      <c r="M6163" s="18" t="s">
        <v>10114</v>
      </c>
      <c r="N6163" s="23"/>
      <c r="O6163" s="23"/>
      <c r="P6163" s="12"/>
      <c r="Q6163" s="23"/>
      <c r="R6163" s="23"/>
      <c r="S6163" s="12"/>
      <c r="T6163" s="12"/>
      <c r="U6163" s="12"/>
      <c r="V6163" s="12"/>
      <c r="W6163" s="12"/>
      <c r="X6163" s="23"/>
      <c r="Y6163" s="23"/>
      <c r="Z6163" s="23"/>
      <c r="AA6163" s="23"/>
      <c r="AB6163" s="23"/>
      <c r="AC6163" s="23"/>
      <c r="AD6163" s="12"/>
      <c r="AE6163" s="12"/>
      <c r="AF6163" s="12"/>
      <c r="AG6163" s="12"/>
      <c r="AH6163" s="12"/>
      <c r="AI6163" s="12"/>
      <c r="AJ6163" s="12"/>
      <c r="AK6163" s="12"/>
      <c r="AL6163" s="12"/>
      <c r="AM6163" s="12"/>
      <c r="AN6163" s="12"/>
      <c r="AO6163" s="12"/>
      <c r="AP6163" s="12"/>
      <c r="AQ6163" s="12"/>
      <c r="AR6163" s="12"/>
      <c r="AS6163" s="12"/>
      <c r="AT6163" s="12"/>
      <c r="AU6163" s="23"/>
      <c r="AV6163" s="12"/>
      <c r="AW6163" s="12"/>
      <c r="AX6163" s="23"/>
    </row>
    <row r="6164" spans="1:50">
      <c r="A6164" s="16" t="s">
        <v>27</v>
      </c>
      <c r="B6164" s="17">
        <v>181686</v>
      </c>
      <c r="C6164" s="18" t="s">
        <v>3358</v>
      </c>
      <c r="D6164" s="18" t="s">
        <v>10114</v>
      </c>
      <c r="E6164" s="18" t="s">
        <v>976</v>
      </c>
      <c r="F6164" s="18" t="s">
        <v>17</v>
      </c>
      <c r="G6164" s="17">
        <v>1</v>
      </c>
      <c r="H6164" s="18" t="s">
        <v>18</v>
      </c>
      <c r="I6164" s="17">
        <v>103</v>
      </c>
      <c r="J6164" s="18" t="s">
        <v>223</v>
      </c>
      <c r="K6164" s="17">
        <v>10304</v>
      </c>
      <c r="L6164" s="18" t="s">
        <v>2135</v>
      </c>
      <c r="M6164" s="18" t="s">
        <v>10114</v>
      </c>
      <c r="N6164" s="23"/>
      <c r="O6164" s="23"/>
      <c r="P6164" s="12"/>
      <c r="Q6164" s="23"/>
      <c r="R6164" s="23"/>
      <c r="W6164" s="23"/>
      <c r="X6164" s="23"/>
      <c r="AU6164" s="23"/>
      <c r="AV6164" s="12"/>
      <c r="AW6164" s="12"/>
      <c r="AX6164" s="23"/>
    </row>
    <row r="6165" spans="1:50">
      <c r="A6165" s="16" t="s">
        <v>27</v>
      </c>
      <c r="B6165" s="17">
        <v>172750</v>
      </c>
      <c r="C6165" s="18" t="s">
        <v>10116</v>
      </c>
      <c r="D6165" s="18" t="s">
        <v>10117</v>
      </c>
      <c r="E6165" s="18" t="s">
        <v>10118</v>
      </c>
      <c r="F6165" s="18" t="s">
        <v>17</v>
      </c>
      <c r="G6165" s="17">
        <v>3</v>
      </c>
      <c r="H6165" s="18" t="s">
        <v>5089</v>
      </c>
      <c r="I6165" s="17">
        <v>301</v>
      </c>
      <c r="J6165" s="18" t="s">
        <v>5415</v>
      </c>
      <c r="K6165" s="17">
        <v>30101</v>
      </c>
      <c r="L6165" s="18" t="s">
        <v>5415</v>
      </c>
      <c r="M6165" s="18" t="s">
        <v>10114</v>
      </c>
      <c r="N6165" s="23"/>
      <c r="O6165" s="23"/>
      <c r="P6165" s="12"/>
      <c r="Q6165" s="23"/>
      <c r="R6165" s="23"/>
      <c r="W6165" s="23"/>
      <c r="X6165" s="23"/>
      <c r="Z6165" s="23"/>
      <c r="AA6165" s="23"/>
      <c r="AB6165" s="23"/>
      <c r="AC6165" s="23"/>
      <c r="AD6165" s="12"/>
      <c r="AI6165" s="23"/>
      <c r="AJ6165" s="23"/>
      <c r="AU6165" s="23"/>
      <c r="AV6165" s="12"/>
      <c r="AW6165" s="12"/>
      <c r="AX6165" s="23"/>
    </row>
    <row r="6166" spans="1:50">
      <c r="A6166" s="16" t="s">
        <v>27</v>
      </c>
      <c r="B6166" s="17">
        <v>11998</v>
      </c>
      <c r="C6166" s="18" t="s">
        <v>10119</v>
      </c>
      <c r="D6166" s="18" t="s">
        <v>1909</v>
      </c>
      <c r="E6166" s="18" t="s">
        <v>10120</v>
      </c>
      <c r="F6166" s="18" t="s">
        <v>17</v>
      </c>
      <c r="G6166" s="17">
        <v>1</v>
      </c>
      <c r="H6166" s="18" t="s">
        <v>18</v>
      </c>
      <c r="I6166" s="17">
        <v>117</v>
      </c>
      <c r="J6166" s="18" t="s">
        <v>402</v>
      </c>
      <c r="K6166" s="17">
        <v>11704</v>
      </c>
      <c r="L6166" s="18" t="s">
        <v>403</v>
      </c>
      <c r="M6166" s="18" t="s">
        <v>10121</v>
      </c>
      <c r="N6166" s="23"/>
      <c r="O6166" s="23"/>
      <c r="P6166" s="12"/>
      <c r="Q6166" s="23"/>
      <c r="R6166" s="23"/>
      <c r="W6166" s="23"/>
      <c r="X6166" s="23"/>
      <c r="Z6166" s="23"/>
      <c r="AA6166" s="23"/>
      <c r="AB6166" s="23"/>
      <c r="AC6166" s="23"/>
      <c r="AD6166" s="12"/>
      <c r="AX6166" s="23"/>
    </row>
    <row r="6167" spans="1:50">
      <c r="A6167" s="16" t="s">
        <v>27</v>
      </c>
      <c r="B6167" s="17">
        <v>172489</v>
      </c>
      <c r="C6167" s="18" t="s">
        <v>2339</v>
      </c>
      <c r="D6167" s="18" t="s">
        <v>1909</v>
      </c>
      <c r="E6167" s="18" t="s">
        <v>2557</v>
      </c>
      <c r="F6167" s="18" t="s">
        <v>53</v>
      </c>
      <c r="G6167" s="17">
        <v>1</v>
      </c>
      <c r="H6167" s="18" t="s">
        <v>18</v>
      </c>
      <c r="I6167" s="17">
        <v>123</v>
      </c>
      <c r="J6167" s="18" t="s">
        <v>184</v>
      </c>
      <c r="K6167" s="17">
        <v>12305</v>
      </c>
      <c r="L6167" s="18" t="s">
        <v>2337</v>
      </c>
      <c r="M6167" s="18" t="s">
        <v>10121</v>
      </c>
      <c r="N6167" s="23"/>
      <c r="O6167" s="23"/>
      <c r="P6167" s="12"/>
      <c r="Q6167" s="23"/>
      <c r="R6167" s="23"/>
      <c r="W6167" s="23"/>
      <c r="X6167" s="23"/>
      <c r="Z6167" s="23"/>
      <c r="AA6167" s="23"/>
      <c r="AB6167" s="23"/>
      <c r="AC6167" s="23"/>
      <c r="AD6167" s="12"/>
      <c r="AU6167" s="23"/>
      <c r="AV6167" s="12"/>
      <c r="AW6167" s="12"/>
      <c r="AX6167" s="23"/>
    </row>
    <row r="6168" spans="1:50">
      <c r="A6168" s="16" t="s">
        <v>27</v>
      </c>
      <c r="B6168" s="17">
        <v>1945</v>
      </c>
      <c r="C6168" s="18" t="s">
        <v>2339</v>
      </c>
      <c r="D6168" s="18" t="s">
        <v>1909</v>
      </c>
      <c r="E6168" s="18" t="s">
        <v>10081</v>
      </c>
      <c r="F6168" s="18" t="s">
        <v>53</v>
      </c>
      <c r="G6168" s="17">
        <v>1</v>
      </c>
      <c r="H6168" s="18" t="s">
        <v>18</v>
      </c>
      <c r="I6168" s="17">
        <v>123</v>
      </c>
      <c r="J6168" s="18" t="s">
        <v>184</v>
      </c>
      <c r="K6168" s="17">
        <v>12305</v>
      </c>
      <c r="L6168" s="18" t="s">
        <v>2337</v>
      </c>
      <c r="M6168" s="18" t="s">
        <v>10121</v>
      </c>
      <c r="N6168" s="23"/>
      <c r="O6168" s="23"/>
      <c r="P6168" s="12"/>
      <c r="Q6168" s="23"/>
      <c r="R6168" s="23"/>
      <c r="W6168" s="23"/>
      <c r="X6168" s="23"/>
      <c r="AI6168" s="23"/>
      <c r="AU6168" s="23"/>
      <c r="AV6168" s="12"/>
      <c r="AW6168" s="12"/>
      <c r="AX6168" s="23"/>
    </row>
    <row r="6169" spans="1:50">
      <c r="A6169" s="16" t="s">
        <v>27</v>
      </c>
      <c r="B6169" s="17">
        <v>952</v>
      </c>
      <c r="C6169" s="18" t="s">
        <v>10122</v>
      </c>
      <c r="D6169" s="18" t="s">
        <v>1909</v>
      </c>
      <c r="E6169" s="18" t="s">
        <v>2323</v>
      </c>
      <c r="F6169" s="18" t="s">
        <v>58</v>
      </c>
      <c r="G6169" s="17">
        <v>1</v>
      </c>
      <c r="H6169" s="18" t="s">
        <v>18</v>
      </c>
      <c r="I6169" s="17">
        <v>123</v>
      </c>
      <c r="J6169" s="18" t="s">
        <v>184</v>
      </c>
      <c r="K6169" s="17">
        <v>12304</v>
      </c>
      <c r="L6169" s="18" t="s">
        <v>489</v>
      </c>
      <c r="M6169" s="18" t="s">
        <v>10121</v>
      </c>
      <c r="N6169" s="23"/>
      <c r="O6169" s="23"/>
      <c r="P6169" s="12"/>
      <c r="Q6169" s="23"/>
      <c r="R6169" s="23"/>
      <c r="X6169" s="23"/>
      <c r="Y6169" s="23"/>
      <c r="Z6169" s="23"/>
      <c r="AA6169" s="23"/>
      <c r="AB6169" s="23"/>
      <c r="AC6169" s="23"/>
      <c r="AD6169" s="12"/>
      <c r="AI6169" s="23"/>
      <c r="AJ6169" s="23"/>
      <c r="AK6169" s="23"/>
      <c r="AL6169" s="12"/>
      <c r="AM6169" s="12"/>
      <c r="AN6169" s="12"/>
      <c r="AO6169" s="12"/>
      <c r="AP6169" s="12"/>
      <c r="AQ6169" s="12"/>
      <c r="AR6169" s="12"/>
      <c r="AS6169" s="12"/>
      <c r="AU6169" s="23"/>
      <c r="AV6169" s="12"/>
      <c r="AW6169" s="12"/>
      <c r="AX6169" s="23"/>
    </row>
    <row r="6170" spans="1:50">
      <c r="A6170" s="16" t="s">
        <v>27</v>
      </c>
      <c r="B6170" s="17">
        <v>62171</v>
      </c>
      <c r="C6170" s="18" t="s">
        <v>10123</v>
      </c>
      <c r="D6170" s="18" t="s">
        <v>1909</v>
      </c>
      <c r="E6170" s="18" t="s">
        <v>10124</v>
      </c>
      <c r="F6170" s="18" t="s">
        <v>58</v>
      </c>
      <c r="G6170" s="17">
        <v>1</v>
      </c>
      <c r="H6170" s="18" t="s">
        <v>18</v>
      </c>
      <c r="I6170" s="17">
        <v>123</v>
      </c>
      <c r="J6170" s="18" t="s">
        <v>184</v>
      </c>
      <c r="K6170" s="17">
        <v>12304</v>
      </c>
      <c r="L6170" s="18" t="s">
        <v>489</v>
      </c>
      <c r="M6170" s="18" t="s">
        <v>10121</v>
      </c>
      <c r="N6170" s="23"/>
      <c r="O6170" s="23"/>
      <c r="P6170" s="12"/>
      <c r="Q6170" s="23"/>
      <c r="R6170" s="23"/>
      <c r="W6170" s="23"/>
      <c r="X6170" s="23"/>
      <c r="AU6170" s="23"/>
      <c r="AV6170" s="12"/>
      <c r="AW6170" s="12"/>
      <c r="AX6170" s="23"/>
    </row>
    <row r="6171" spans="1:50">
      <c r="A6171" s="16" t="s">
        <v>27</v>
      </c>
      <c r="B6171" s="17">
        <v>26371</v>
      </c>
      <c r="C6171" s="18" t="s">
        <v>10125</v>
      </c>
      <c r="D6171" s="18" t="s">
        <v>1909</v>
      </c>
      <c r="E6171" s="18" t="s">
        <v>10126</v>
      </c>
      <c r="F6171" s="18" t="s">
        <v>17</v>
      </c>
      <c r="G6171" s="17">
        <v>1</v>
      </c>
      <c r="H6171" s="18" t="s">
        <v>18</v>
      </c>
      <c r="I6171" s="17">
        <v>125</v>
      </c>
      <c r="J6171" s="18" t="s">
        <v>271</v>
      </c>
      <c r="K6171" s="17">
        <v>12511</v>
      </c>
      <c r="L6171" s="18" t="s">
        <v>1935</v>
      </c>
      <c r="M6171" s="18" t="s">
        <v>10121</v>
      </c>
      <c r="N6171" s="23"/>
      <c r="O6171" s="23"/>
      <c r="P6171" s="12"/>
      <c r="Q6171" s="23"/>
      <c r="R6171" s="23"/>
      <c r="W6171" s="23"/>
      <c r="X6171" s="23"/>
      <c r="Z6171" s="23"/>
      <c r="AA6171" s="23"/>
      <c r="AB6171" s="23"/>
      <c r="AC6171" s="23"/>
      <c r="AD6171" s="12"/>
      <c r="AK6171" s="23"/>
      <c r="AL6171" s="12"/>
      <c r="AM6171" s="12"/>
      <c r="AN6171" s="12"/>
      <c r="AO6171" s="12"/>
      <c r="AP6171" s="12"/>
      <c r="AQ6171" s="12"/>
      <c r="AR6171" s="12"/>
      <c r="AS6171" s="12"/>
      <c r="AU6171" s="23"/>
      <c r="AV6171" s="12"/>
      <c r="AW6171" s="12"/>
      <c r="AX6171" s="23"/>
    </row>
    <row r="6172" spans="1:50">
      <c r="A6172" s="16" t="s">
        <v>27</v>
      </c>
      <c r="B6172" s="17">
        <v>137702</v>
      </c>
      <c r="C6172" s="18" t="s">
        <v>10127</v>
      </c>
      <c r="D6172" s="18" t="s">
        <v>1909</v>
      </c>
      <c r="E6172" s="18" t="s">
        <v>10128</v>
      </c>
      <c r="F6172" s="18" t="s">
        <v>17</v>
      </c>
      <c r="G6172" s="17">
        <v>1</v>
      </c>
      <c r="H6172" s="18" t="s">
        <v>18</v>
      </c>
      <c r="I6172" s="17">
        <v>125</v>
      </c>
      <c r="J6172" s="18" t="s">
        <v>271</v>
      </c>
      <c r="K6172" s="17">
        <v>12511</v>
      </c>
      <c r="L6172" s="18" t="s">
        <v>1935</v>
      </c>
      <c r="M6172" s="18" t="s">
        <v>10121</v>
      </c>
      <c r="N6172" s="23"/>
      <c r="O6172" s="23"/>
      <c r="P6172" s="12"/>
      <c r="Q6172" s="23"/>
      <c r="R6172" s="23"/>
      <c r="W6172" s="23"/>
      <c r="X6172" s="23"/>
      <c r="AU6172" s="23"/>
      <c r="AV6172" s="12"/>
      <c r="AW6172" s="12"/>
      <c r="AX6172" s="23"/>
    </row>
    <row r="6173" spans="1:50">
      <c r="A6173" s="16" t="s">
        <v>27</v>
      </c>
      <c r="B6173" s="17">
        <v>146464</v>
      </c>
      <c r="C6173" s="18" t="s">
        <v>10129</v>
      </c>
      <c r="D6173" s="18" t="s">
        <v>10130</v>
      </c>
      <c r="E6173" s="18" t="s">
        <v>10131</v>
      </c>
      <c r="F6173" s="18" t="s">
        <v>17</v>
      </c>
      <c r="G6173" s="17">
        <v>1</v>
      </c>
      <c r="H6173" s="18" t="s">
        <v>18</v>
      </c>
      <c r="I6173" s="17">
        <v>102</v>
      </c>
      <c r="J6173" s="18" t="s">
        <v>227</v>
      </c>
      <c r="K6173" s="17">
        <v>10204</v>
      </c>
      <c r="L6173" s="18" t="s">
        <v>807</v>
      </c>
      <c r="M6173" s="18" t="s">
        <v>10130</v>
      </c>
      <c r="N6173" s="23"/>
      <c r="O6173" s="23"/>
      <c r="P6173" s="12"/>
      <c r="Q6173" s="23"/>
      <c r="R6173" s="23"/>
      <c r="W6173" s="23"/>
      <c r="X6173" s="23"/>
      <c r="AU6173" s="23"/>
      <c r="AV6173" s="12"/>
      <c r="AW6173" s="12"/>
      <c r="AX6173" s="23"/>
    </row>
    <row r="6174" spans="1:50">
      <c r="A6174" s="16" t="s">
        <v>27</v>
      </c>
      <c r="B6174" s="17">
        <v>200074</v>
      </c>
      <c r="C6174" s="18" t="s">
        <v>10098</v>
      </c>
      <c r="D6174" s="18" t="s">
        <v>10130</v>
      </c>
      <c r="E6174" s="18" t="s">
        <v>10099</v>
      </c>
      <c r="F6174" s="18" t="s">
        <v>63</v>
      </c>
      <c r="G6174" s="17">
        <v>1</v>
      </c>
      <c r="H6174" s="18" t="s">
        <v>18</v>
      </c>
      <c r="I6174" s="17">
        <v>102</v>
      </c>
      <c r="J6174" s="18" t="s">
        <v>227</v>
      </c>
      <c r="K6174" s="17">
        <v>10201</v>
      </c>
      <c r="L6174" s="18" t="s">
        <v>228</v>
      </c>
      <c r="M6174" s="18" t="s">
        <v>10130</v>
      </c>
      <c r="N6174" s="23"/>
      <c r="O6174" s="23"/>
      <c r="P6174" s="12"/>
      <c r="Q6174" s="23"/>
      <c r="R6174" s="23"/>
      <c r="W6174" s="23"/>
      <c r="X6174" s="23"/>
      <c r="Z6174" s="23"/>
      <c r="AA6174" s="23"/>
      <c r="AI6174" s="23"/>
      <c r="AU6174" s="23"/>
      <c r="AV6174" s="12"/>
      <c r="AW6174" s="12"/>
      <c r="AX6174" s="23"/>
    </row>
    <row r="6175" spans="1:50">
      <c r="A6175" s="16" t="s">
        <v>27</v>
      </c>
      <c r="B6175" s="17">
        <v>201039</v>
      </c>
      <c r="C6175" s="18" t="s">
        <v>10132</v>
      </c>
      <c r="D6175" s="18" t="s">
        <v>10130</v>
      </c>
      <c r="E6175" s="18" t="s">
        <v>241</v>
      </c>
      <c r="F6175" s="18" t="s">
        <v>17</v>
      </c>
      <c r="G6175" s="17">
        <v>1</v>
      </c>
      <c r="H6175" s="18" t="s">
        <v>18</v>
      </c>
      <c r="I6175" s="17">
        <v>102</v>
      </c>
      <c r="J6175" s="18" t="s">
        <v>227</v>
      </c>
      <c r="K6175" s="17">
        <v>10201</v>
      </c>
      <c r="L6175" s="18" t="s">
        <v>228</v>
      </c>
      <c r="M6175" s="18" t="s">
        <v>10130</v>
      </c>
      <c r="N6175" s="23"/>
      <c r="O6175" s="23"/>
      <c r="P6175" s="12"/>
      <c r="Q6175" s="23"/>
      <c r="R6175" s="23"/>
      <c r="X6175" s="23"/>
      <c r="Y6175" s="23"/>
      <c r="Z6175" s="23"/>
      <c r="AA6175" s="23"/>
      <c r="AB6175" s="23"/>
      <c r="AC6175" s="23"/>
      <c r="AD6175" s="12"/>
      <c r="AU6175" s="23"/>
      <c r="AV6175" s="12"/>
      <c r="AW6175" s="12"/>
      <c r="AX6175" s="23"/>
    </row>
    <row r="6176" spans="1:50">
      <c r="A6176" s="16" t="s">
        <v>27</v>
      </c>
      <c r="B6176" s="17">
        <v>39163</v>
      </c>
      <c r="C6176" s="18" t="s">
        <v>10133</v>
      </c>
      <c r="D6176" s="18" t="s">
        <v>10130</v>
      </c>
      <c r="E6176" s="18" t="s">
        <v>10134</v>
      </c>
      <c r="F6176" s="18" t="s">
        <v>17</v>
      </c>
      <c r="G6176" s="17">
        <v>1</v>
      </c>
      <c r="H6176" s="18" t="s">
        <v>18</v>
      </c>
      <c r="I6176" s="17">
        <v>103</v>
      </c>
      <c r="J6176" s="18" t="s">
        <v>223</v>
      </c>
      <c r="K6176" s="17">
        <v>10307</v>
      </c>
      <c r="L6176" s="18" t="s">
        <v>3021</v>
      </c>
      <c r="M6176" s="18" t="s">
        <v>10130</v>
      </c>
      <c r="N6176" s="23"/>
      <c r="O6176" s="23"/>
      <c r="P6176" s="12"/>
      <c r="Q6176" s="23"/>
      <c r="R6176" s="23"/>
      <c r="W6176" s="23"/>
      <c r="X6176" s="23"/>
      <c r="AU6176" s="23"/>
      <c r="AV6176" s="12"/>
      <c r="AW6176" s="12"/>
      <c r="AX6176" s="23"/>
    </row>
    <row r="6177" spans="1:50">
      <c r="A6177" s="16" t="s">
        <v>27</v>
      </c>
      <c r="B6177" s="17">
        <v>200114</v>
      </c>
      <c r="C6177" s="18" t="s">
        <v>10135</v>
      </c>
      <c r="D6177" s="18" t="s">
        <v>10130</v>
      </c>
      <c r="E6177" s="18" t="s">
        <v>241</v>
      </c>
      <c r="F6177" s="18" t="s">
        <v>17</v>
      </c>
      <c r="G6177" s="17">
        <v>1</v>
      </c>
      <c r="H6177" s="18" t="s">
        <v>18</v>
      </c>
      <c r="I6177" s="17">
        <v>103</v>
      </c>
      <c r="J6177" s="18" t="s">
        <v>223</v>
      </c>
      <c r="K6177" s="17">
        <v>10304</v>
      </c>
      <c r="L6177" s="18" t="s">
        <v>2135</v>
      </c>
      <c r="M6177" s="18" t="s">
        <v>10130</v>
      </c>
      <c r="N6177" s="23"/>
      <c r="O6177" s="23"/>
      <c r="P6177" s="12"/>
      <c r="Q6177" s="23"/>
      <c r="R6177" s="23"/>
      <c r="X6177" s="23"/>
      <c r="AB6177" s="23"/>
      <c r="AC6177" s="23"/>
      <c r="AD6177" s="12"/>
      <c r="AK6177" s="23"/>
      <c r="AL6177" s="12"/>
      <c r="AM6177" s="12"/>
      <c r="AN6177" s="12"/>
      <c r="AO6177" s="12"/>
      <c r="AP6177" s="12"/>
      <c r="AQ6177" s="12"/>
      <c r="AR6177" s="12"/>
      <c r="AS6177" s="12"/>
      <c r="AU6177" s="23"/>
      <c r="AV6177" s="12"/>
      <c r="AW6177" s="12"/>
      <c r="AX6177" s="23"/>
    </row>
    <row r="6178" spans="1:50">
      <c r="A6178" s="16" t="s">
        <v>27</v>
      </c>
      <c r="B6178" s="17">
        <v>131686</v>
      </c>
      <c r="C6178" s="18" t="s">
        <v>3401</v>
      </c>
      <c r="D6178" s="18" t="s">
        <v>10130</v>
      </c>
      <c r="E6178" s="18" t="s">
        <v>10136</v>
      </c>
      <c r="F6178" s="18" t="s">
        <v>17</v>
      </c>
      <c r="G6178" s="17">
        <v>1</v>
      </c>
      <c r="H6178" s="18" t="s">
        <v>18</v>
      </c>
      <c r="I6178" s="17">
        <v>103</v>
      </c>
      <c r="J6178" s="18" t="s">
        <v>223</v>
      </c>
      <c r="K6178" s="17">
        <v>10309</v>
      </c>
      <c r="L6178" s="18" t="s">
        <v>3400</v>
      </c>
      <c r="M6178" s="18" t="s">
        <v>10130</v>
      </c>
      <c r="N6178" s="23"/>
      <c r="O6178" s="23"/>
      <c r="P6178" s="12"/>
      <c r="Q6178" s="23"/>
      <c r="R6178" s="23"/>
      <c r="X6178" s="23"/>
      <c r="Y6178" s="23"/>
      <c r="Z6178" s="23"/>
      <c r="AA6178" s="23"/>
      <c r="AB6178" s="23"/>
      <c r="AC6178" s="23"/>
      <c r="AD6178" s="12"/>
      <c r="AU6178" s="23"/>
      <c r="AV6178" s="12"/>
      <c r="AW6178" s="12"/>
      <c r="AX6178" s="23"/>
    </row>
    <row r="6179" spans="1:50">
      <c r="A6179" s="16" t="s">
        <v>27</v>
      </c>
      <c r="B6179" s="17">
        <v>200897</v>
      </c>
      <c r="C6179" s="18" t="s">
        <v>10137</v>
      </c>
      <c r="D6179" s="18" t="s">
        <v>10130</v>
      </c>
      <c r="E6179" s="18" t="s">
        <v>2455</v>
      </c>
      <c r="F6179" s="18" t="s">
        <v>17</v>
      </c>
      <c r="G6179" s="17">
        <v>1</v>
      </c>
      <c r="H6179" s="18" t="s">
        <v>18</v>
      </c>
      <c r="I6179" s="17">
        <v>103</v>
      </c>
      <c r="J6179" s="18" t="s">
        <v>223</v>
      </c>
      <c r="K6179" s="17">
        <v>10309</v>
      </c>
      <c r="L6179" s="18" t="s">
        <v>3400</v>
      </c>
      <c r="M6179" s="18" t="s">
        <v>10130</v>
      </c>
      <c r="N6179" s="23"/>
      <c r="O6179" s="23"/>
      <c r="P6179" s="12"/>
      <c r="Q6179" s="23"/>
      <c r="R6179" s="23"/>
      <c r="W6179" s="23"/>
      <c r="X6179" s="23"/>
      <c r="Z6179" s="23"/>
      <c r="AA6179" s="23"/>
      <c r="AB6179" s="23"/>
      <c r="AC6179" s="23"/>
      <c r="AD6179" s="12"/>
      <c r="AK6179" s="23"/>
      <c r="AL6179" s="12"/>
      <c r="AM6179" s="12"/>
      <c r="AN6179" s="12"/>
      <c r="AO6179" s="12"/>
      <c r="AP6179" s="12"/>
      <c r="AQ6179" s="12"/>
      <c r="AR6179" s="12"/>
      <c r="AS6179" s="12"/>
      <c r="AU6179" s="23"/>
      <c r="AV6179" s="12"/>
      <c r="AW6179" s="12"/>
      <c r="AX6179" s="23"/>
    </row>
    <row r="6180" spans="1:50">
      <c r="A6180" s="16" t="s">
        <v>27</v>
      </c>
      <c r="B6180" s="17">
        <v>140054</v>
      </c>
      <c r="C6180" s="18" t="s">
        <v>2358</v>
      </c>
      <c r="D6180" s="18" t="s">
        <v>10130</v>
      </c>
      <c r="E6180" s="18" t="s">
        <v>3163</v>
      </c>
      <c r="F6180" s="18" t="s">
        <v>17</v>
      </c>
      <c r="G6180" s="17">
        <v>1</v>
      </c>
      <c r="H6180" s="18" t="s">
        <v>18</v>
      </c>
      <c r="I6180" s="17">
        <v>105</v>
      </c>
      <c r="J6180" s="18" t="s">
        <v>674</v>
      </c>
      <c r="K6180" s="17">
        <v>10503</v>
      </c>
      <c r="L6180" s="18" t="s">
        <v>2360</v>
      </c>
      <c r="M6180" s="18" t="s">
        <v>10130</v>
      </c>
      <c r="N6180" s="23"/>
      <c r="O6180" s="23"/>
      <c r="P6180" s="12"/>
      <c r="Q6180" s="23"/>
      <c r="R6180" s="23"/>
      <c r="W6180" s="23"/>
      <c r="X6180" s="23"/>
      <c r="Z6180" s="23"/>
      <c r="AA6180" s="23"/>
      <c r="AB6180" s="23"/>
      <c r="AC6180" s="23"/>
      <c r="AD6180" s="12"/>
      <c r="AU6180" s="23"/>
      <c r="AV6180" s="12"/>
      <c r="AW6180" s="12"/>
      <c r="AX6180" s="23"/>
    </row>
    <row r="6181" spans="1:50">
      <c r="A6181" s="16" t="s">
        <v>27</v>
      </c>
      <c r="B6181" s="17">
        <v>194147</v>
      </c>
      <c r="C6181" s="18" t="s">
        <v>10138</v>
      </c>
      <c r="D6181" s="18" t="s">
        <v>10130</v>
      </c>
      <c r="E6181" s="18" t="s">
        <v>971</v>
      </c>
      <c r="F6181" s="18" t="s">
        <v>17</v>
      </c>
      <c r="G6181" s="17">
        <v>1</v>
      </c>
      <c r="H6181" s="18" t="s">
        <v>18</v>
      </c>
      <c r="I6181" s="17">
        <v>108</v>
      </c>
      <c r="J6181" s="18" t="s">
        <v>41</v>
      </c>
      <c r="K6181" s="17">
        <v>10802</v>
      </c>
      <c r="L6181" s="18" t="s">
        <v>684</v>
      </c>
      <c r="M6181" s="18" t="s">
        <v>10130</v>
      </c>
      <c r="N6181" s="23"/>
      <c r="O6181" s="23"/>
      <c r="P6181" s="12"/>
      <c r="Q6181" s="23"/>
      <c r="R6181" s="23"/>
      <c r="X6181" s="23"/>
      <c r="Z6181" s="23"/>
      <c r="AA6181" s="23"/>
      <c r="AB6181" s="23"/>
      <c r="AC6181" s="23"/>
      <c r="AD6181" s="12"/>
      <c r="AU6181" s="23"/>
      <c r="AV6181" s="12"/>
      <c r="AW6181" s="12"/>
      <c r="AX6181" s="23"/>
    </row>
    <row r="6182" spans="1:50">
      <c r="A6182" s="16" t="s">
        <v>27</v>
      </c>
      <c r="B6182" s="17">
        <v>217956</v>
      </c>
      <c r="C6182" s="18" t="s">
        <v>3351</v>
      </c>
      <c r="D6182" s="18" t="s">
        <v>10130</v>
      </c>
      <c r="E6182" s="18" t="s">
        <v>9818</v>
      </c>
      <c r="F6182" s="18" t="s">
        <v>17</v>
      </c>
      <c r="G6182" s="17">
        <v>1</v>
      </c>
      <c r="H6182" s="18" t="s">
        <v>18</v>
      </c>
      <c r="I6182" s="17">
        <v>108</v>
      </c>
      <c r="J6182" s="18" t="s">
        <v>41</v>
      </c>
      <c r="K6182" s="17">
        <v>10802</v>
      </c>
      <c r="L6182" s="18" t="s">
        <v>684</v>
      </c>
      <c r="M6182" s="18" t="s">
        <v>10130</v>
      </c>
      <c r="N6182" s="23"/>
      <c r="O6182" s="23"/>
      <c r="P6182" s="12"/>
      <c r="Q6182" s="23"/>
      <c r="R6182" s="23"/>
      <c r="W6182" s="23"/>
      <c r="X6182" s="23"/>
      <c r="AU6182" s="23"/>
      <c r="AV6182" s="12"/>
      <c r="AW6182" s="12"/>
      <c r="AX6182" s="23"/>
    </row>
    <row r="6183" spans="1:50">
      <c r="A6183" s="16" t="s">
        <v>27</v>
      </c>
      <c r="B6183" s="17">
        <v>69711</v>
      </c>
      <c r="C6183" s="18" t="s">
        <v>10139</v>
      </c>
      <c r="D6183" s="18" t="s">
        <v>10130</v>
      </c>
      <c r="E6183" s="18" t="s">
        <v>10140</v>
      </c>
      <c r="F6183" s="18" t="s">
        <v>17</v>
      </c>
      <c r="G6183" s="17">
        <v>1</v>
      </c>
      <c r="H6183" s="18" t="s">
        <v>18</v>
      </c>
      <c r="I6183" s="17">
        <v>108</v>
      </c>
      <c r="J6183" s="18" t="s">
        <v>41</v>
      </c>
      <c r="K6183" s="17">
        <v>10801</v>
      </c>
      <c r="L6183" s="18" t="s">
        <v>681</v>
      </c>
      <c r="M6183" s="18" t="s">
        <v>10130</v>
      </c>
      <c r="N6183" s="23"/>
      <c r="O6183" s="23"/>
      <c r="P6183" s="12"/>
      <c r="Q6183" s="23"/>
      <c r="R6183" s="23"/>
      <c r="W6183" s="23"/>
      <c r="X6183" s="23"/>
      <c r="AU6183" s="23"/>
      <c r="AV6183" s="12"/>
      <c r="AW6183" s="12"/>
      <c r="AX6183" s="23"/>
    </row>
    <row r="6184" spans="1:50">
      <c r="A6184" s="16" t="s">
        <v>27</v>
      </c>
      <c r="B6184" s="17">
        <v>200083</v>
      </c>
      <c r="C6184" s="18" t="s">
        <v>4266</v>
      </c>
      <c r="D6184" s="18" t="s">
        <v>10130</v>
      </c>
      <c r="E6184" s="18" t="s">
        <v>4552</v>
      </c>
      <c r="F6184" s="18" t="s">
        <v>17</v>
      </c>
      <c r="G6184" s="17">
        <v>1</v>
      </c>
      <c r="H6184" s="18" t="s">
        <v>18</v>
      </c>
      <c r="I6184" s="17">
        <v>118</v>
      </c>
      <c r="J6184" s="18" t="s">
        <v>262</v>
      </c>
      <c r="K6184" s="17">
        <v>11812</v>
      </c>
      <c r="L6184" s="18" t="s">
        <v>4265</v>
      </c>
      <c r="M6184" s="18" t="s">
        <v>10130</v>
      </c>
      <c r="N6184" s="23"/>
      <c r="O6184" s="23"/>
      <c r="P6184" s="12"/>
      <c r="Q6184" s="23"/>
      <c r="R6184" s="23"/>
      <c r="W6184" s="23"/>
      <c r="X6184" s="23"/>
      <c r="Y6184" s="23"/>
      <c r="Z6184" s="23"/>
      <c r="AA6184" s="23"/>
      <c r="AB6184" s="23"/>
      <c r="AC6184" s="23"/>
      <c r="AD6184" s="12"/>
      <c r="AU6184" s="23"/>
      <c r="AV6184" s="12"/>
      <c r="AW6184" s="12"/>
      <c r="AX6184" s="23"/>
    </row>
    <row r="6185" spans="1:50">
      <c r="A6185" s="16" t="s">
        <v>27</v>
      </c>
      <c r="B6185" s="17">
        <v>182257</v>
      </c>
      <c r="C6185" s="18" t="s">
        <v>10141</v>
      </c>
      <c r="D6185" s="18" t="s">
        <v>10130</v>
      </c>
      <c r="E6185" s="18" t="s">
        <v>10142</v>
      </c>
      <c r="F6185" s="18" t="s">
        <v>17</v>
      </c>
      <c r="G6185" s="17">
        <v>1</v>
      </c>
      <c r="H6185" s="18" t="s">
        <v>18</v>
      </c>
      <c r="I6185" s="17">
        <v>128</v>
      </c>
      <c r="J6185" s="18" t="s">
        <v>1446</v>
      </c>
      <c r="K6185" s="17">
        <v>12808</v>
      </c>
      <c r="L6185" s="18" t="s">
        <v>4009</v>
      </c>
      <c r="M6185" s="18" t="s">
        <v>10130</v>
      </c>
      <c r="N6185" s="23"/>
      <c r="O6185" s="23"/>
      <c r="P6185" s="12"/>
      <c r="Q6185" s="23"/>
      <c r="R6185" s="23"/>
      <c r="W6185" s="23"/>
      <c r="X6185" s="23"/>
      <c r="Y6185" s="23"/>
      <c r="Z6185" s="23"/>
      <c r="AA6185" s="23"/>
      <c r="AB6185" s="23"/>
      <c r="AC6185" s="23"/>
      <c r="AD6185" s="12"/>
      <c r="AU6185" s="23"/>
      <c r="AV6185" s="12"/>
      <c r="AW6185" s="12"/>
      <c r="AX6185" s="23"/>
    </row>
    <row r="6186" spans="1:50">
      <c r="A6186" s="16" t="s">
        <v>27</v>
      </c>
      <c r="B6186" s="17">
        <v>146460</v>
      </c>
      <c r="C6186" s="18" t="s">
        <v>10079</v>
      </c>
      <c r="D6186" s="18" t="s">
        <v>10130</v>
      </c>
      <c r="E6186" s="18" t="s">
        <v>10131</v>
      </c>
      <c r="F6186" s="18" t="s">
        <v>17</v>
      </c>
      <c r="G6186" s="17">
        <v>1</v>
      </c>
      <c r="H6186" s="18" t="s">
        <v>18</v>
      </c>
      <c r="I6186" s="17">
        <v>105</v>
      </c>
      <c r="J6186" s="18" t="s">
        <v>674</v>
      </c>
      <c r="K6186" s="17">
        <v>10503</v>
      </c>
      <c r="L6186" s="18" t="s">
        <v>2360</v>
      </c>
      <c r="M6186" s="18" t="s">
        <v>10130</v>
      </c>
      <c r="N6186" s="23"/>
      <c r="O6186" s="23"/>
      <c r="P6186" s="12"/>
      <c r="Q6186" s="23"/>
      <c r="R6186" s="23"/>
      <c r="X6186" s="23"/>
      <c r="Y6186" s="23"/>
      <c r="Z6186" s="23"/>
      <c r="AA6186" s="23"/>
      <c r="AB6186" s="23"/>
      <c r="AC6186" s="23"/>
      <c r="AD6186" s="12"/>
      <c r="AI6186" s="23"/>
      <c r="AJ6186" s="23"/>
      <c r="AK6186" s="23"/>
      <c r="AL6186" s="12"/>
      <c r="AM6186" s="12"/>
      <c r="AN6186" s="12"/>
      <c r="AO6186" s="12"/>
      <c r="AP6186" s="12"/>
      <c r="AQ6186" s="12"/>
      <c r="AR6186" s="12"/>
      <c r="AS6186" s="12"/>
      <c r="AU6186" s="23"/>
      <c r="AV6186" s="12"/>
      <c r="AW6186" s="12"/>
      <c r="AX6186" s="23"/>
    </row>
    <row r="6187" spans="1:50">
      <c r="A6187" s="16" t="s">
        <v>27</v>
      </c>
      <c r="B6187" s="17">
        <v>200082</v>
      </c>
      <c r="C6187" s="18" t="s">
        <v>10133</v>
      </c>
      <c r="D6187" s="18" t="s">
        <v>10130</v>
      </c>
      <c r="E6187" s="18" t="s">
        <v>10143</v>
      </c>
      <c r="F6187" s="18" t="s">
        <v>17</v>
      </c>
      <c r="G6187" s="17">
        <v>1</v>
      </c>
      <c r="H6187" s="18" t="s">
        <v>18</v>
      </c>
      <c r="I6187" s="17">
        <v>103</v>
      </c>
      <c r="J6187" s="18" t="s">
        <v>223</v>
      </c>
      <c r="K6187" s="17">
        <v>10307</v>
      </c>
      <c r="L6187" s="18" t="s">
        <v>3021</v>
      </c>
      <c r="M6187" s="18" t="s">
        <v>10130</v>
      </c>
      <c r="N6187" s="23"/>
      <c r="O6187" s="23"/>
      <c r="P6187" s="12"/>
      <c r="Q6187" s="23"/>
      <c r="R6187" s="23"/>
      <c r="X6187" s="23"/>
      <c r="Z6187" s="23"/>
      <c r="AA6187" s="23"/>
      <c r="AB6187" s="23"/>
      <c r="AC6187" s="23"/>
      <c r="AD6187" s="12"/>
      <c r="AI6187" s="23"/>
      <c r="AK6187" s="23"/>
      <c r="AL6187" s="12"/>
      <c r="AM6187" s="12"/>
      <c r="AN6187" s="12"/>
      <c r="AO6187" s="12"/>
      <c r="AP6187" s="12"/>
      <c r="AQ6187" s="12"/>
      <c r="AR6187" s="12"/>
      <c r="AS6187" s="12"/>
      <c r="AU6187" s="23"/>
      <c r="AV6187" s="12"/>
      <c r="AW6187" s="12"/>
      <c r="AX6187" s="23"/>
    </row>
    <row r="6188" spans="1:50">
      <c r="A6188" s="16" t="s">
        <v>27</v>
      </c>
      <c r="B6188" s="17">
        <v>151375</v>
      </c>
      <c r="C6188" s="18" t="s">
        <v>10098</v>
      </c>
      <c r="D6188" s="18" t="s">
        <v>10130</v>
      </c>
      <c r="E6188" s="18" t="s">
        <v>2269</v>
      </c>
      <c r="F6188" s="18" t="s">
        <v>17</v>
      </c>
      <c r="G6188" s="17">
        <v>1</v>
      </c>
      <c r="H6188" s="18" t="s">
        <v>18</v>
      </c>
      <c r="I6188" s="17">
        <v>105</v>
      </c>
      <c r="J6188" s="18" t="s">
        <v>674</v>
      </c>
      <c r="K6188" s="17">
        <v>10503</v>
      </c>
      <c r="L6188" s="18" t="s">
        <v>2360</v>
      </c>
      <c r="M6188" s="18" t="s">
        <v>10130</v>
      </c>
      <c r="N6188" s="23"/>
      <c r="O6188" s="23"/>
      <c r="P6188" s="12"/>
      <c r="Q6188" s="23"/>
      <c r="R6188" s="23"/>
      <c r="W6188" s="23"/>
      <c r="X6188" s="23"/>
      <c r="AI6188" s="23"/>
      <c r="AJ6188" s="23"/>
      <c r="AU6188" s="23"/>
      <c r="AV6188" s="12"/>
      <c r="AW6188" s="12"/>
      <c r="AX6188" s="23"/>
    </row>
    <row r="6189" spans="1:50">
      <c r="A6189" s="16" t="s">
        <v>27</v>
      </c>
      <c r="B6189" s="17">
        <v>200855</v>
      </c>
      <c r="C6189" s="18" t="s">
        <v>10144</v>
      </c>
      <c r="D6189" s="18" t="s">
        <v>10130</v>
      </c>
      <c r="E6189" s="18" t="s">
        <v>2455</v>
      </c>
      <c r="F6189" s="18" t="s">
        <v>17</v>
      </c>
      <c r="G6189" s="17">
        <v>1</v>
      </c>
      <c r="H6189" s="18" t="s">
        <v>18</v>
      </c>
      <c r="I6189" s="17">
        <v>103</v>
      </c>
      <c r="J6189" s="18" t="s">
        <v>223</v>
      </c>
      <c r="K6189" s="17">
        <v>10304</v>
      </c>
      <c r="L6189" s="18" t="s">
        <v>2135</v>
      </c>
      <c r="M6189" s="18" t="s">
        <v>10130</v>
      </c>
      <c r="N6189" s="23"/>
      <c r="O6189" s="23"/>
      <c r="P6189" s="12"/>
      <c r="Q6189" s="23"/>
      <c r="R6189" s="23"/>
      <c r="W6189" s="23"/>
      <c r="X6189" s="23"/>
      <c r="AU6189" s="23"/>
      <c r="AV6189" s="12"/>
      <c r="AW6189" s="12"/>
      <c r="AX6189" s="23"/>
    </row>
    <row r="6190" spans="1:50">
      <c r="A6190" s="16" t="s">
        <v>27</v>
      </c>
      <c r="B6190" s="17">
        <v>202157</v>
      </c>
      <c r="C6190" s="18" t="s">
        <v>10088</v>
      </c>
      <c r="D6190" s="18" t="s">
        <v>10130</v>
      </c>
      <c r="E6190" s="18" t="s">
        <v>2695</v>
      </c>
      <c r="F6190" s="18" t="s">
        <v>17</v>
      </c>
      <c r="G6190" s="17">
        <v>1</v>
      </c>
      <c r="H6190" s="18" t="s">
        <v>18</v>
      </c>
      <c r="I6190" s="17">
        <v>123</v>
      </c>
      <c r="J6190" s="18" t="s">
        <v>184</v>
      </c>
      <c r="K6190" s="17">
        <v>12304</v>
      </c>
      <c r="L6190" s="18" t="s">
        <v>489</v>
      </c>
      <c r="M6190" s="18" t="s">
        <v>10130</v>
      </c>
      <c r="N6190" s="23"/>
      <c r="O6190" s="23"/>
      <c r="P6190" s="12"/>
      <c r="Q6190" s="23"/>
      <c r="R6190" s="23"/>
      <c r="X6190" s="23"/>
      <c r="Z6190" s="23"/>
      <c r="AA6190" s="23"/>
      <c r="AB6190" s="23"/>
      <c r="AC6190" s="23"/>
      <c r="AD6190" s="12"/>
      <c r="AJ6190" s="23"/>
      <c r="AU6190" s="23"/>
      <c r="AV6190" s="12"/>
      <c r="AW6190" s="12"/>
      <c r="AX6190" s="23"/>
    </row>
    <row r="6191" spans="1:50">
      <c r="A6191" s="16" t="s">
        <v>27</v>
      </c>
      <c r="B6191" s="17">
        <v>69719</v>
      </c>
      <c r="C6191" s="18" t="s">
        <v>10145</v>
      </c>
      <c r="D6191" s="18" t="s">
        <v>10130</v>
      </c>
      <c r="E6191" s="18" t="s">
        <v>2270</v>
      </c>
      <c r="F6191" s="18" t="s">
        <v>17</v>
      </c>
      <c r="G6191" s="17">
        <v>1</v>
      </c>
      <c r="H6191" s="18" t="s">
        <v>18</v>
      </c>
      <c r="I6191" s="17">
        <v>104</v>
      </c>
      <c r="J6191" s="18" t="s">
        <v>19</v>
      </c>
      <c r="K6191" s="17">
        <v>10410</v>
      </c>
      <c r="L6191" s="18" t="s">
        <v>817</v>
      </c>
      <c r="M6191" s="18" t="s">
        <v>10130</v>
      </c>
      <c r="N6191" s="23"/>
      <c r="O6191" s="23"/>
      <c r="P6191" s="12"/>
      <c r="Q6191" s="23"/>
      <c r="R6191" s="23"/>
      <c r="X6191" s="23"/>
      <c r="Z6191" s="23"/>
      <c r="AA6191" s="23"/>
      <c r="AB6191" s="23"/>
      <c r="AC6191" s="23"/>
      <c r="AD6191" s="12"/>
      <c r="AJ6191" s="23"/>
      <c r="AK6191" s="23"/>
      <c r="AL6191" s="12"/>
      <c r="AM6191" s="12"/>
      <c r="AN6191" s="12"/>
      <c r="AO6191" s="12"/>
      <c r="AP6191" s="12"/>
      <c r="AQ6191" s="12"/>
      <c r="AR6191" s="12"/>
      <c r="AS6191" s="12"/>
      <c r="AU6191" s="23"/>
      <c r="AV6191" s="12"/>
      <c r="AW6191" s="12"/>
      <c r="AX6191" s="23"/>
    </row>
    <row r="6192" spans="1:50">
      <c r="A6192" s="16" t="s">
        <v>27</v>
      </c>
      <c r="B6192" s="17">
        <v>177742</v>
      </c>
      <c r="C6192" s="18" t="s">
        <v>3351</v>
      </c>
      <c r="D6192" s="18" t="s">
        <v>10130</v>
      </c>
      <c r="E6192" s="18" t="s">
        <v>2269</v>
      </c>
      <c r="F6192" s="18" t="s">
        <v>17</v>
      </c>
      <c r="G6192" s="17">
        <v>1</v>
      </c>
      <c r="H6192" s="18" t="s">
        <v>18</v>
      </c>
      <c r="I6192" s="17">
        <v>108</v>
      </c>
      <c r="J6192" s="18" t="s">
        <v>41</v>
      </c>
      <c r="K6192" s="17">
        <v>10802</v>
      </c>
      <c r="L6192" s="18" t="s">
        <v>684</v>
      </c>
      <c r="M6192" s="18" t="s">
        <v>10130</v>
      </c>
      <c r="N6192" s="23"/>
      <c r="O6192" s="23"/>
      <c r="P6192" s="12"/>
      <c r="Q6192" s="23"/>
      <c r="R6192" s="23"/>
      <c r="X6192" s="23"/>
      <c r="Z6192" s="23"/>
      <c r="AA6192" s="23"/>
      <c r="AB6192" s="23"/>
      <c r="AC6192" s="23"/>
      <c r="AD6192" s="12"/>
      <c r="AU6192" s="23"/>
      <c r="AV6192" s="12"/>
      <c r="AW6192" s="12"/>
      <c r="AX6192" s="23"/>
    </row>
    <row r="6193" spans="1:50">
      <c r="A6193" s="16" t="s">
        <v>27</v>
      </c>
      <c r="B6193" s="17">
        <v>200085</v>
      </c>
      <c r="C6193" s="18" t="s">
        <v>10141</v>
      </c>
      <c r="D6193" s="18" t="s">
        <v>10130</v>
      </c>
      <c r="E6193" s="18" t="s">
        <v>10146</v>
      </c>
      <c r="F6193" s="18" t="s">
        <v>17</v>
      </c>
      <c r="G6193" s="17">
        <v>1</v>
      </c>
      <c r="H6193" s="18" t="s">
        <v>18</v>
      </c>
      <c r="I6193" s="17">
        <v>128</v>
      </c>
      <c r="J6193" s="18" t="s">
        <v>1446</v>
      </c>
      <c r="K6193" s="17">
        <v>12808</v>
      </c>
      <c r="L6193" s="18" t="s">
        <v>4009</v>
      </c>
      <c r="M6193" s="18" t="s">
        <v>10130</v>
      </c>
      <c r="N6193" s="23"/>
      <c r="O6193" s="23"/>
      <c r="P6193" s="12"/>
      <c r="Q6193" s="23"/>
      <c r="R6193" s="23"/>
      <c r="X6193" s="23"/>
      <c r="Y6193" s="23"/>
      <c r="Z6193" s="23"/>
      <c r="AA6193" s="23"/>
      <c r="AB6193" s="23"/>
      <c r="AC6193" s="23"/>
      <c r="AD6193" s="12"/>
      <c r="AI6193" s="23"/>
      <c r="AJ6193" s="23"/>
      <c r="AU6193" s="23"/>
      <c r="AV6193" s="12"/>
      <c r="AW6193" s="12"/>
      <c r="AX6193" s="23"/>
    </row>
    <row r="6194" spans="1:50">
      <c r="A6194" s="16" t="s">
        <v>27</v>
      </c>
      <c r="B6194" s="17">
        <v>39164</v>
      </c>
      <c r="C6194" s="18" t="s">
        <v>10147</v>
      </c>
      <c r="D6194" s="18" t="s">
        <v>10130</v>
      </c>
      <c r="E6194" s="18" t="s">
        <v>10148</v>
      </c>
      <c r="F6194" s="18" t="s">
        <v>17</v>
      </c>
      <c r="G6194" s="17">
        <v>1</v>
      </c>
      <c r="H6194" s="18" t="s">
        <v>18</v>
      </c>
      <c r="I6194" s="17">
        <v>105</v>
      </c>
      <c r="J6194" s="18" t="s">
        <v>674</v>
      </c>
      <c r="K6194" s="17">
        <v>10503</v>
      </c>
      <c r="L6194" s="18" t="s">
        <v>2360</v>
      </c>
      <c r="M6194" s="18" t="s">
        <v>10130</v>
      </c>
      <c r="N6194" s="23"/>
      <c r="O6194" s="23"/>
      <c r="P6194" s="12"/>
      <c r="Q6194" s="23"/>
      <c r="R6194" s="23"/>
      <c r="W6194" s="23"/>
      <c r="X6194" s="23"/>
      <c r="Z6194" s="23"/>
      <c r="AA6194" s="23"/>
      <c r="AI6194" s="23"/>
      <c r="AU6194" s="23"/>
      <c r="AV6194" s="12"/>
      <c r="AW6194" s="12"/>
      <c r="AX6194" s="23"/>
    </row>
    <row r="6195" spans="1:50">
      <c r="A6195" s="16" t="s">
        <v>27</v>
      </c>
      <c r="B6195" s="17">
        <v>29230</v>
      </c>
      <c r="C6195" s="18" t="s">
        <v>10149</v>
      </c>
      <c r="D6195" s="18" t="s">
        <v>10130</v>
      </c>
      <c r="E6195" s="18" t="s">
        <v>10150</v>
      </c>
      <c r="F6195" s="18" t="s">
        <v>17</v>
      </c>
      <c r="G6195" s="17">
        <v>1</v>
      </c>
      <c r="H6195" s="18" t="s">
        <v>18</v>
      </c>
      <c r="I6195" s="17">
        <v>115</v>
      </c>
      <c r="J6195" s="18" t="s">
        <v>54</v>
      </c>
      <c r="K6195" s="17">
        <v>11501</v>
      </c>
      <c r="L6195" s="18" t="s">
        <v>242</v>
      </c>
      <c r="M6195" s="18" t="s">
        <v>10130</v>
      </c>
      <c r="N6195" s="23"/>
      <c r="O6195" s="23"/>
      <c r="P6195" s="12"/>
      <c r="Q6195" s="23"/>
      <c r="R6195" s="23"/>
      <c r="X6195" s="23"/>
      <c r="Z6195" s="23"/>
      <c r="AA6195" s="23"/>
      <c r="AB6195" s="23"/>
      <c r="AC6195" s="23"/>
      <c r="AD6195" s="12"/>
      <c r="AI6195" s="23"/>
      <c r="AU6195" s="23"/>
      <c r="AV6195" s="12"/>
      <c r="AW6195" s="12"/>
      <c r="AX6195" s="23"/>
    </row>
    <row r="6196" spans="1:50">
      <c r="A6196" s="16" t="s">
        <v>27</v>
      </c>
      <c r="B6196" s="17">
        <v>142</v>
      </c>
      <c r="C6196" s="18" t="s">
        <v>10151</v>
      </c>
      <c r="D6196" s="18" t="s">
        <v>10152</v>
      </c>
      <c r="E6196" s="18" t="s">
        <v>10153</v>
      </c>
      <c r="F6196" s="18" t="s">
        <v>17</v>
      </c>
      <c r="G6196" s="17">
        <v>1</v>
      </c>
      <c r="H6196" s="18" t="s">
        <v>18</v>
      </c>
      <c r="I6196" s="17">
        <v>104</v>
      </c>
      <c r="J6196" s="18" t="s">
        <v>19</v>
      </c>
      <c r="K6196" s="17">
        <v>10407</v>
      </c>
      <c r="L6196" s="18" t="s">
        <v>792</v>
      </c>
      <c r="M6196" s="18" t="s">
        <v>10152</v>
      </c>
      <c r="N6196" s="23"/>
      <c r="O6196" s="23"/>
      <c r="P6196" s="12"/>
      <c r="Q6196" s="23"/>
      <c r="R6196" s="23"/>
      <c r="W6196" s="23"/>
      <c r="X6196" s="23"/>
      <c r="Z6196" s="23"/>
      <c r="AA6196" s="23"/>
      <c r="AB6196" s="23"/>
      <c r="AC6196" s="23"/>
      <c r="AD6196" s="12"/>
      <c r="AI6196" s="23"/>
      <c r="AU6196" s="23"/>
      <c r="AV6196" s="12"/>
      <c r="AW6196" s="12"/>
      <c r="AX6196" s="23"/>
    </row>
    <row r="6197" spans="1:50">
      <c r="A6197" s="16" t="s">
        <v>27</v>
      </c>
      <c r="B6197" s="17">
        <v>19577</v>
      </c>
      <c r="C6197" s="18" t="s">
        <v>10154</v>
      </c>
      <c r="D6197" s="18" t="s">
        <v>10152</v>
      </c>
      <c r="E6197" s="18" t="s">
        <v>10155</v>
      </c>
      <c r="F6197" s="18" t="s">
        <v>17</v>
      </c>
      <c r="G6197" s="17">
        <v>1</v>
      </c>
      <c r="H6197" s="18" t="s">
        <v>18</v>
      </c>
      <c r="I6197" s="17">
        <v>104</v>
      </c>
      <c r="J6197" s="18" t="s">
        <v>19</v>
      </c>
      <c r="K6197" s="17">
        <v>10410</v>
      </c>
      <c r="L6197" s="18" t="s">
        <v>817</v>
      </c>
      <c r="M6197" s="18" t="s">
        <v>10152</v>
      </c>
      <c r="N6197" s="23"/>
      <c r="O6197" s="23"/>
      <c r="P6197" s="12"/>
      <c r="Q6197" s="23"/>
      <c r="R6197" s="23"/>
      <c r="X6197" s="23"/>
      <c r="AI6197" s="23"/>
      <c r="AU6197" s="23"/>
      <c r="AV6197" s="12"/>
      <c r="AW6197" s="12"/>
      <c r="AX6197" s="23"/>
    </row>
    <row r="6198" spans="1:50">
      <c r="A6198" s="16" t="s">
        <v>27</v>
      </c>
      <c r="B6198" s="17">
        <v>1241</v>
      </c>
      <c r="C6198" s="18" t="s">
        <v>10156</v>
      </c>
      <c r="D6198" s="18" t="s">
        <v>10152</v>
      </c>
      <c r="E6198" s="18" t="s">
        <v>3375</v>
      </c>
      <c r="F6198" s="18" t="s">
        <v>53</v>
      </c>
      <c r="G6198" s="17">
        <v>1</v>
      </c>
      <c r="H6198" s="18" t="s">
        <v>18</v>
      </c>
      <c r="I6198" s="17">
        <v>112</v>
      </c>
      <c r="J6198" s="18" t="s">
        <v>325</v>
      </c>
      <c r="K6198" s="17">
        <v>11202</v>
      </c>
      <c r="L6198" s="18" t="s">
        <v>326</v>
      </c>
      <c r="M6198" s="18" t="s">
        <v>10152</v>
      </c>
      <c r="N6198" s="23"/>
      <c r="O6198" s="23"/>
      <c r="P6198" s="12"/>
      <c r="Q6198" s="23"/>
      <c r="R6198" s="23"/>
      <c r="X6198" s="23"/>
      <c r="Z6198" s="23"/>
      <c r="AA6198" s="23"/>
      <c r="AB6198" s="23"/>
      <c r="AC6198" s="23"/>
      <c r="AD6198" s="12"/>
      <c r="AU6198" s="23"/>
      <c r="AV6198" s="12"/>
      <c r="AW6198" s="12"/>
      <c r="AX6198" s="23"/>
    </row>
    <row r="6199" spans="1:50">
      <c r="A6199" s="16" t="s">
        <v>27</v>
      </c>
      <c r="B6199" s="17">
        <v>1636</v>
      </c>
      <c r="C6199" s="18" t="s">
        <v>10157</v>
      </c>
      <c r="D6199" s="18" t="s">
        <v>10152</v>
      </c>
      <c r="E6199" s="18" t="s">
        <v>6310</v>
      </c>
      <c r="F6199" s="18" t="s">
        <v>17</v>
      </c>
      <c r="G6199" s="17">
        <v>1</v>
      </c>
      <c r="H6199" s="18" t="s">
        <v>18</v>
      </c>
      <c r="I6199" s="17">
        <v>115</v>
      </c>
      <c r="J6199" s="18" t="s">
        <v>54</v>
      </c>
      <c r="K6199" s="17">
        <v>11502</v>
      </c>
      <c r="L6199" s="18" t="s">
        <v>72</v>
      </c>
      <c r="M6199" s="18" t="s">
        <v>10152</v>
      </c>
      <c r="N6199" s="23"/>
      <c r="O6199" s="23"/>
      <c r="P6199" s="12"/>
      <c r="Q6199" s="23"/>
      <c r="R6199" s="23"/>
      <c r="W6199" s="23"/>
      <c r="X6199" s="23"/>
      <c r="Z6199" s="23"/>
      <c r="AA6199" s="23"/>
      <c r="AB6199" s="23"/>
      <c r="AC6199" s="23"/>
      <c r="AD6199" s="12"/>
      <c r="AU6199" s="23"/>
      <c r="AV6199" s="12"/>
      <c r="AW6199" s="12"/>
      <c r="AX6199" s="23"/>
    </row>
    <row r="6200" spans="1:50">
      <c r="A6200" s="16" t="s">
        <v>27</v>
      </c>
      <c r="B6200" s="17">
        <v>195872</v>
      </c>
      <c r="C6200" s="18" t="s">
        <v>5404</v>
      </c>
      <c r="D6200" s="18" t="s">
        <v>10158</v>
      </c>
      <c r="E6200" s="18" t="s">
        <v>10159</v>
      </c>
      <c r="F6200" s="18" t="s">
        <v>17</v>
      </c>
      <c r="G6200" s="17">
        <v>4</v>
      </c>
      <c r="H6200" s="18" t="s">
        <v>2638</v>
      </c>
      <c r="I6200" s="17">
        <v>401</v>
      </c>
      <c r="J6200" s="18" t="s">
        <v>2639</v>
      </c>
      <c r="K6200" s="17">
        <v>40107</v>
      </c>
      <c r="L6200" s="18" t="s">
        <v>5123</v>
      </c>
      <c r="M6200" s="18" t="s">
        <v>10152</v>
      </c>
      <c r="N6200" s="23"/>
      <c r="O6200" s="23"/>
      <c r="P6200" s="12"/>
      <c r="Q6200" s="23"/>
      <c r="R6200" s="23"/>
      <c r="X6200" s="23"/>
      <c r="Z6200" s="23"/>
      <c r="AA6200" s="23"/>
      <c r="AB6200" s="23"/>
      <c r="AC6200" s="23"/>
      <c r="AD6200" s="12"/>
      <c r="AK6200" s="23"/>
      <c r="AL6200" s="12"/>
      <c r="AM6200" s="12"/>
      <c r="AN6200" s="12"/>
      <c r="AO6200" s="12"/>
      <c r="AP6200" s="12"/>
      <c r="AQ6200" s="12"/>
      <c r="AR6200" s="12"/>
      <c r="AS6200" s="12"/>
      <c r="AU6200" s="23"/>
      <c r="AV6200" s="12"/>
      <c r="AW6200" s="12"/>
      <c r="AX6200" s="23"/>
    </row>
    <row r="6201" spans="1:50">
      <c r="A6201" s="16" t="s">
        <v>27</v>
      </c>
      <c r="B6201" s="17">
        <v>28798</v>
      </c>
      <c r="C6201" s="18" t="s">
        <v>10160</v>
      </c>
      <c r="D6201" s="18" t="s">
        <v>10152</v>
      </c>
      <c r="E6201" s="18" t="s">
        <v>10161</v>
      </c>
      <c r="F6201" s="18" t="s">
        <v>53</v>
      </c>
      <c r="G6201" s="17">
        <v>1</v>
      </c>
      <c r="H6201" s="18" t="s">
        <v>18</v>
      </c>
      <c r="I6201" s="17">
        <v>123</v>
      </c>
      <c r="J6201" s="18" t="s">
        <v>184</v>
      </c>
      <c r="K6201" s="17">
        <v>12307</v>
      </c>
      <c r="L6201" s="18" t="s">
        <v>2205</v>
      </c>
      <c r="M6201" s="18" t="s">
        <v>10152</v>
      </c>
      <c r="N6201" s="23"/>
      <c r="O6201" s="23"/>
      <c r="P6201" s="12"/>
      <c r="Q6201" s="23"/>
      <c r="R6201" s="23"/>
      <c r="X6201" s="23"/>
      <c r="Z6201" s="23"/>
      <c r="AA6201" s="23"/>
      <c r="AB6201" s="23"/>
      <c r="AC6201" s="23"/>
      <c r="AD6201" s="12"/>
      <c r="AX6201" s="23"/>
    </row>
    <row r="6202" spans="1:50">
      <c r="A6202" s="16" t="s">
        <v>27</v>
      </c>
      <c r="B6202" s="17">
        <v>206766</v>
      </c>
      <c r="C6202" s="18" t="s">
        <v>10162</v>
      </c>
      <c r="D6202" s="18" t="s">
        <v>8162</v>
      </c>
      <c r="E6202" s="18" t="s">
        <v>8163</v>
      </c>
      <c r="F6202" s="18" t="s">
        <v>17</v>
      </c>
      <c r="G6202" s="17">
        <v>3</v>
      </c>
      <c r="H6202" s="18" t="s">
        <v>5089</v>
      </c>
      <c r="I6202" s="17">
        <v>301</v>
      </c>
      <c r="J6202" s="18" t="s">
        <v>5415</v>
      </c>
      <c r="K6202" s="17">
        <v>30101</v>
      </c>
      <c r="L6202" s="18" t="s">
        <v>5415</v>
      </c>
      <c r="M6202" s="18" t="s">
        <v>10152</v>
      </c>
      <c r="N6202" s="23"/>
      <c r="O6202" s="23"/>
      <c r="P6202" s="12"/>
      <c r="Q6202" s="23"/>
      <c r="R6202" s="23"/>
      <c r="X6202" s="23"/>
      <c r="Z6202" s="23"/>
      <c r="AA6202" s="23"/>
      <c r="AB6202" s="23"/>
      <c r="AC6202" s="23"/>
      <c r="AD6202" s="12"/>
      <c r="AX6202" s="23"/>
    </row>
    <row r="6203" spans="1:50">
      <c r="A6203" s="16" t="s">
        <v>27</v>
      </c>
      <c r="B6203" s="17">
        <v>14339</v>
      </c>
      <c r="C6203" s="18" t="s">
        <v>10141</v>
      </c>
      <c r="D6203" s="18" t="s">
        <v>10152</v>
      </c>
      <c r="E6203" s="18" t="s">
        <v>10142</v>
      </c>
      <c r="F6203" s="18" t="s">
        <v>17</v>
      </c>
      <c r="G6203" s="17">
        <v>1</v>
      </c>
      <c r="H6203" s="18" t="s">
        <v>18</v>
      </c>
      <c r="I6203" s="17">
        <v>128</v>
      </c>
      <c r="J6203" s="18" t="s">
        <v>1446</v>
      </c>
      <c r="K6203" s="17">
        <v>12808</v>
      </c>
      <c r="L6203" s="18" t="s">
        <v>4009</v>
      </c>
      <c r="M6203" s="18" t="s">
        <v>10152</v>
      </c>
      <c r="N6203" s="23"/>
      <c r="O6203" s="23"/>
      <c r="P6203" s="12"/>
      <c r="Q6203" s="23"/>
      <c r="R6203" s="23"/>
      <c r="W6203" s="23"/>
      <c r="X6203" s="23"/>
      <c r="AU6203" s="23"/>
      <c r="AV6203" s="12"/>
      <c r="AW6203" s="12"/>
      <c r="AX6203" s="23"/>
    </row>
    <row r="6204" spans="1:50">
      <c r="A6204" s="16" t="s">
        <v>27</v>
      </c>
      <c r="B6204" s="17">
        <v>206874</v>
      </c>
      <c r="C6204" s="18" t="s">
        <v>10162</v>
      </c>
      <c r="D6204" s="18" t="s">
        <v>8162</v>
      </c>
      <c r="E6204" s="18" t="s">
        <v>10163</v>
      </c>
      <c r="F6204" s="18" t="s">
        <v>17</v>
      </c>
      <c r="G6204" s="17">
        <v>3</v>
      </c>
      <c r="H6204" s="18" t="s">
        <v>5089</v>
      </c>
      <c r="I6204" s="17">
        <v>301</v>
      </c>
      <c r="J6204" s="18" t="s">
        <v>5415</v>
      </c>
      <c r="K6204" s="17">
        <v>30101</v>
      </c>
      <c r="L6204" s="18" t="s">
        <v>5415</v>
      </c>
      <c r="M6204" s="18" t="s">
        <v>10152</v>
      </c>
      <c r="N6204" s="23"/>
      <c r="O6204" s="23"/>
      <c r="P6204" s="12"/>
      <c r="Q6204" s="23"/>
      <c r="R6204" s="23"/>
      <c r="W6204" s="23"/>
      <c r="X6204" s="23"/>
      <c r="AU6204" s="23"/>
      <c r="AV6204" s="12"/>
      <c r="AW6204" s="12"/>
      <c r="AX6204" s="23"/>
    </row>
    <row r="6205" spans="1:50">
      <c r="A6205" s="16" t="s">
        <v>27</v>
      </c>
      <c r="B6205" s="17">
        <v>488</v>
      </c>
      <c r="C6205" s="18" t="s">
        <v>10164</v>
      </c>
      <c r="D6205" s="18" t="s">
        <v>4996</v>
      </c>
      <c r="E6205" s="18" t="s">
        <v>199</v>
      </c>
      <c r="F6205" s="18" t="s">
        <v>53</v>
      </c>
      <c r="G6205" s="17">
        <v>1</v>
      </c>
      <c r="H6205" s="18" t="s">
        <v>18</v>
      </c>
      <c r="I6205" s="17">
        <v>104</v>
      </c>
      <c r="J6205" s="18" t="s">
        <v>19</v>
      </c>
      <c r="K6205" s="17">
        <v>10402</v>
      </c>
      <c r="L6205" s="18" t="s">
        <v>922</v>
      </c>
      <c r="M6205" s="18" t="s">
        <v>10165</v>
      </c>
      <c r="Q6205" s="23"/>
      <c r="R6205" s="23"/>
      <c r="X6205" s="23"/>
      <c r="AX6205" s="23"/>
    </row>
    <row r="6206" spans="1:50">
      <c r="A6206" s="16" t="s">
        <v>27</v>
      </c>
      <c r="B6206" s="17">
        <v>109590</v>
      </c>
      <c r="C6206" s="18" t="s">
        <v>10166</v>
      </c>
      <c r="D6206" s="18" t="s">
        <v>10167</v>
      </c>
      <c r="E6206" s="18" t="s">
        <v>10168</v>
      </c>
      <c r="F6206" s="18" t="s">
        <v>17</v>
      </c>
      <c r="G6206" s="17">
        <v>1</v>
      </c>
      <c r="H6206" s="18" t="s">
        <v>18</v>
      </c>
      <c r="I6206" s="17">
        <v>115</v>
      </c>
      <c r="J6206" s="18" t="s">
        <v>54</v>
      </c>
      <c r="K6206" s="17">
        <v>11501</v>
      </c>
      <c r="L6206" s="18" t="s">
        <v>242</v>
      </c>
      <c r="M6206" s="18" t="s">
        <v>10167</v>
      </c>
      <c r="N6206" s="23"/>
      <c r="O6206" s="23"/>
      <c r="P6206" s="12"/>
      <c r="Q6206" s="23"/>
      <c r="R6206" s="23"/>
      <c r="X6206" s="23"/>
      <c r="AB6206" s="23"/>
      <c r="AC6206" s="23"/>
      <c r="AD6206" s="12"/>
      <c r="AU6206" s="23"/>
      <c r="AV6206" s="12"/>
      <c r="AW6206" s="12"/>
      <c r="AX6206" s="23"/>
    </row>
    <row r="6207" spans="1:50">
      <c r="A6207" s="16" t="s">
        <v>27</v>
      </c>
      <c r="B6207" s="17">
        <v>7987</v>
      </c>
      <c r="C6207" s="18" t="s">
        <v>10169</v>
      </c>
      <c r="D6207" s="18" t="s">
        <v>10170</v>
      </c>
      <c r="E6207" s="18" t="s">
        <v>3720</v>
      </c>
      <c r="F6207" s="18" t="s">
        <v>17</v>
      </c>
      <c r="G6207" s="17">
        <v>1</v>
      </c>
      <c r="H6207" s="18" t="s">
        <v>18</v>
      </c>
      <c r="I6207" s="17">
        <v>102</v>
      </c>
      <c r="J6207" s="18" t="s">
        <v>227</v>
      </c>
      <c r="K6207" s="17">
        <v>10202</v>
      </c>
      <c r="L6207" s="18" t="s">
        <v>294</v>
      </c>
      <c r="M6207" s="18" t="s">
        <v>10170</v>
      </c>
      <c r="N6207" s="23"/>
      <c r="O6207" s="23"/>
      <c r="P6207" s="12"/>
      <c r="Q6207" s="23"/>
      <c r="R6207" s="23"/>
      <c r="X6207" s="23"/>
      <c r="Z6207" s="23"/>
      <c r="AA6207" s="23"/>
      <c r="AB6207" s="23"/>
      <c r="AC6207" s="23"/>
      <c r="AD6207" s="12"/>
      <c r="AU6207" s="23"/>
      <c r="AV6207" s="12"/>
      <c r="AW6207" s="12"/>
      <c r="AX6207" s="23"/>
    </row>
    <row r="6208" spans="1:50">
      <c r="A6208" s="16" t="s">
        <v>27</v>
      </c>
      <c r="B6208" s="17">
        <v>38294</v>
      </c>
      <c r="C6208" s="18" t="s">
        <v>10171</v>
      </c>
      <c r="D6208" s="18" t="s">
        <v>10170</v>
      </c>
      <c r="E6208" s="18" t="s">
        <v>2041</v>
      </c>
      <c r="F6208" s="18" t="s">
        <v>53</v>
      </c>
      <c r="G6208" s="17">
        <v>1</v>
      </c>
      <c r="H6208" s="18" t="s">
        <v>18</v>
      </c>
      <c r="I6208" s="17">
        <v>123</v>
      </c>
      <c r="J6208" s="18" t="s">
        <v>184</v>
      </c>
      <c r="K6208" s="17">
        <v>12313</v>
      </c>
      <c r="L6208" s="18" t="s">
        <v>613</v>
      </c>
      <c r="M6208" s="18" t="s">
        <v>10170</v>
      </c>
      <c r="N6208" s="23"/>
      <c r="O6208" s="23"/>
      <c r="P6208" s="12"/>
      <c r="Q6208" s="23"/>
      <c r="R6208" s="23"/>
      <c r="W6208" s="23"/>
      <c r="X6208" s="23"/>
      <c r="AU6208" s="23"/>
      <c r="AV6208" s="12"/>
      <c r="AW6208" s="12"/>
      <c r="AX6208" s="23"/>
    </row>
    <row r="6209" spans="1:50">
      <c r="A6209" s="16" t="s">
        <v>27</v>
      </c>
      <c r="B6209" s="17">
        <v>2321</v>
      </c>
      <c r="C6209" s="18" t="s">
        <v>10172</v>
      </c>
      <c r="D6209" s="18" t="s">
        <v>958</v>
      </c>
      <c r="E6209" s="18" t="s">
        <v>9748</v>
      </c>
      <c r="F6209" s="18" t="s">
        <v>17</v>
      </c>
      <c r="G6209" s="17">
        <v>1</v>
      </c>
      <c r="H6209" s="18" t="s">
        <v>18</v>
      </c>
      <c r="I6209" s="17">
        <v>103</v>
      </c>
      <c r="J6209" s="18" t="s">
        <v>223</v>
      </c>
      <c r="K6209" s="17">
        <v>10307</v>
      </c>
      <c r="L6209" s="18" t="s">
        <v>3021</v>
      </c>
      <c r="M6209" s="18" t="s">
        <v>958</v>
      </c>
      <c r="N6209" s="23"/>
      <c r="O6209" s="23"/>
      <c r="P6209" s="12"/>
      <c r="Q6209" s="23"/>
      <c r="R6209" s="23"/>
      <c r="W6209" s="23"/>
      <c r="X6209" s="23"/>
      <c r="AU6209" s="23"/>
      <c r="AV6209" s="12"/>
      <c r="AW6209" s="12"/>
      <c r="AX6209" s="23"/>
    </row>
    <row r="6210" spans="1:50">
      <c r="A6210" s="16" t="s">
        <v>27</v>
      </c>
      <c r="B6210" s="17">
        <v>2405</v>
      </c>
      <c r="C6210" s="18" t="s">
        <v>10173</v>
      </c>
      <c r="D6210" s="18" t="s">
        <v>958</v>
      </c>
      <c r="E6210" s="18" t="s">
        <v>10174</v>
      </c>
      <c r="F6210" s="18" t="s">
        <v>17</v>
      </c>
      <c r="G6210" s="17">
        <v>1</v>
      </c>
      <c r="H6210" s="18" t="s">
        <v>18</v>
      </c>
      <c r="I6210" s="17">
        <v>104</v>
      </c>
      <c r="J6210" s="18" t="s">
        <v>19</v>
      </c>
      <c r="K6210" s="17">
        <v>10414</v>
      </c>
      <c r="L6210" s="18" t="s">
        <v>238</v>
      </c>
      <c r="M6210" s="18" t="s">
        <v>958</v>
      </c>
      <c r="N6210" s="23"/>
      <c r="O6210" s="23"/>
      <c r="P6210" s="12"/>
      <c r="Q6210" s="23"/>
      <c r="R6210" s="23"/>
      <c r="W6210" s="23"/>
      <c r="X6210" s="23"/>
      <c r="AU6210" s="23"/>
      <c r="AV6210" s="12"/>
      <c r="AW6210" s="12"/>
      <c r="AX6210" s="23"/>
    </row>
    <row r="6211" spans="1:50">
      <c r="A6211" s="16" t="s">
        <v>27</v>
      </c>
      <c r="B6211" s="17">
        <v>82097</v>
      </c>
      <c r="C6211" s="18" t="s">
        <v>10175</v>
      </c>
      <c r="D6211" s="18" t="s">
        <v>958</v>
      </c>
      <c r="E6211" s="18" t="s">
        <v>10176</v>
      </c>
      <c r="F6211" s="18" t="s">
        <v>17</v>
      </c>
      <c r="G6211" s="17">
        <v>1</v>
      </c>
      <c r="H6211" s="18" t="s">
        <v>18</v>
      </c>
      <c r="I6211" s="17">
        <v>110</v>
      </c>
      <c r="J6211" s="18" t="s">
        <v>140</v>
      </c>
      <c r="K6211" s="17">
        <v>11002</v>
      </c>
      <c r="L6211" s="18" t="s">
        <v>692</v>
      </c>
      <c r="M6211" s="18" t="s">
        <v>958</v>
      </c>
      <c r="N6211" s="23"/>
      <c r="O6211" s="23"/>
      <c r="P6211" s="12"/>
      <c r="Q6211" s="23"/>
      <c r="R6211" s="23"/>
      <c r="W6211" s="23"/>
      <c r="X6211" s="23"/>
      <c r="AU6211" s="23"/>
      <c r="AV6211" s="12"/>
      <c r="AW6211" s="12"/>
      <c r="AX6211" s="23"/>
    </row>
    <row r="6212" spans="1:50">
      <c r="A6212" s="16" t="s">
        <v>27</v>
      </c>
      <c r="B6212" s="17">
        <v>11842</v>
      </c>
      <c r="C6212" s="18" t="s">
        <v>10177</v>
      </c>
      <c r="D6212" s="18" t="s">
        <v>958</v>
      </c>
      <c r="E6212" s="18" t="s">
        <v>10178</v>
      </c>
      <c r="F6212" s="18" t="s">
        <v>17</v>
      </c>
      <c r="G6212" s="17">
        <v>1</v>
      </c>
      <c r="H6212" s="18" t="s">
        <v>18</v>
      </c>
      <c r="I6212" s="17">
        <v>113</v>
      </c>
      <c r="J6212" s="18" t="s">
        <v>1911</v>
      </c>
      <c r="K6212" s="17">
        <v>11302</v>
      </c>
      <c r="L6212" s="18" t="s">
        <v>2964</v>
      </c>
      <c r="M6212" s="18" t="s">
        <v>958</v>
      </c>
      <c r="N6212" s="23"/>
      <c r="O6212" s="23"/>
      <c r="P6212" s="12"/>
      <c r="Q6212" s="23"/>
      <c r="R6212" s="23"/>
      <c r="W6212" s="23"/>
      <c r="X6212" s="23"/>
      <c r="Z6212" s="23"/>
      <c r="AA6212" s="23"/>
      <c r="AU6212" s="23"/>
      <c r="AV6212" s="12"/>
      <c r="AW6212" s="12"/>
      <c r="AX6212" s="23"/>
    </row>
    <row r="6213" spans="1:50">
      <c r="A6213" s="16" t="s">
        <v>27</v>
      </c>
      <c r="B6213" s="17">
        <v>135320</v>
      </c>
      <c r="C6213" s="18" t="s">
        <v>10179</v>
      </c>
      <c r="D6213" s="18" t="s">
        <v>958</v>
      </c>
      <c r="E6213" s="18" t="s">
        <v>2482</v>
      </c>
      <c r="F6213" s="18" t="s">
        <v>17</v>
      </c>
      <c r="G6213" s="17">
        <v>1</v>
      </c>
      <c r="H6213" s="18" t="s">
        <v>18</v>
      </c>
      <c r="I6213" s="17">
        <v>113</v>
      </c>
      <c r="J6213" s="18" t="s">
        <v>1911</v>
      </c>
      <c r="K6213" s="17">
        <v>11302</v>
      </c>
      <c r="L6213" s="18" t="s">
        <v>2964</v>
      </c>
      <c r="M6213" s="18" t="s">
        <v>958</v>
      </c>
      <c r="N6213" s="23"/>
      <c r="O6213" s="23"/>
      <c r="P6213" s="12"/>
      <c r="Q6213" s="23"/>
      <c r="R6213" s="23"/>
      <c r="X6213" s="23"/>
      <c r="Y6213" s="23"/>
      <c r="Z6213" s="23"/>
      <c r="AA6213" s="23"/>
      <c r="AB6213" s="23"/>
      <c r="AC6213" s="23"/>
      <c r="AD6213" s="12"/>
      <c r="AX6213" s="23"/>
    </row>
    <row r="6214" spans="1:50">
      <c r="A6214" s="16" t="s">
        <v>27</v>
      </c>
      <c r="B6214" s="17">
        <v>180172</v>
      </c>
      <c r="C6214" s="18" t="s">
        <v>10180</v>
      </c>
      <c r="D6214" s="18" t="s">
        <v>958</v>
      </c>
      <c r="E6214" s="18" t="s">
        <v>10181</v>
      </c>
      <c r="F6214" s="18" t="s">
        <v>17</v>
      </c>
      <c r="G6214" s="17">
        <v>1</v>
      </c>
      <c r="H6214" s="18" t="s">
        <v>18</v>
      </c>
      <c r="I6214" s="17">
        <v>113</v>
      </c>
      <c r="J6214" s="18" t="s">
        <v>1911</v>
      </c>
      <c r="K6214" s="17">
        <v>11302</v>
      </c>
      <c r="L6214" s="18" t="s">
        <v>2964</v>
      </c>
      <c r="M6214" s="18" t="s">
        <v>958</v>
      </c>
      <c r="N6214" s="23"/>
      <c r="O6214" s="23"/>
      <c r="P6214" s="12"/>
      <c r="Q6214" s="23"/>
      <c r="R6214" s="23"/>
      <c r="X6214" s="23"/>
      <c r="Y6214" s="23"/>
      <c r="Z6214" s="23"/>
      <c r="AA6214" s="23"/>
      <c r="AB6214" s="23"/>
      <c r="AC6214" s="23"/>
      <c r="AD6214" s="12"/>
      <c r="AI6214" s="23"/>
      <c r="AJ6214" s="23"/>
      <c r="AK6214" s="23"/>
      <c r="AL6214" s="12"/>
      <c r="AM6214" s="12"/>
      <c r="AN6214" s="12"/>
      <c r="AO6214" s="12"/>
      <c r="AP6214" s="12"/>
      <c r="AQ6214" s="12"/>
      <c r="AR6214" s="12"/>
      <c r="AS6214" s="12"/>
      <c r="AU6214" s="23"/>
      <c r="AV6214" s="12"/>
      <c r="AW6214" s="12"/>
      <c r="AX6214" s="23"/>
    </row>
    <row r="6215" spans="1:50">
      <c r="A6215" s="16" t="s">
        <v>27</v>
      </c>
      <c r="B6215" s="17">
        <v>153431</v>
      </c>
      <c r="C6215" s="18" t="s">
        <v>10182</v>
      </c>
      <c r="D6215" s="18" t="s">
        <v>958</v>
      </c>
      <c r="E6215" s="18" t="s">
        <v>10183</v>
      </c>
      <c r="F6215" s="18" t="s">
        <v>17</v>
      </c>
      <c r="G6215" s="17">
        <v>1</v>
      </c>
      <c r="H6215" s="18" t="s">
        <v>18</v>
      </c>
      <c r="I6215" s="17">
        <v>115</v>
      </c>
      <c r="J6215" s="18" t="s">
        <v>54</v>
      </c>
      <c r="K6215" s="17">
        <v>11501</v>
      </c>
      <c r="L6215" s="18" t="s">
        <v>242</v>
      </c>
      <c r="M6215" s="18" t="s">
        <v>958</v>
      </c>
      <c r="N6215" s="23"/>
      <c r="O6215" s="23"/>
      <c r="P6215" s="12"/>
      <c r="Q6215" s="23"/>
      <c r="R6215" s="23"/>
      <c r="W6215" s="23"/>
      <c r="X6215" s="23"/>
      <c r="AB6215" s="23"/>
      <c r="AC6215" s="23"/>
      <c r="AD6215" s="12"/>
      <c r="AU6215" s="23"/>
      <c r="AV6215" s="12"/>
      <c r="AW6215" s="12"/>
      <c r="AX6215" s="23"/>
    </row>
    <row r="6216" spans="1:50">
      <c r="A6216" s="16" t="s">
        <v>27</v>
      </c>
      <c r="B6216" s="17">
        <v>235</v>
      </c>
      <c r="C6216" s="18" t="s">
        <v>10184</v>
      </c>
      <c r="D6216" s="18" t="s">
        <v>10185</v>
      </c>
      <c r="E6216" s="18" t="s">
        <v>254</v>
      </c>
      <c r="F6216" s="18" t="s">
        <v>17</v>
      </c>
      <c r="G6216" s="17">
        <v>1</v>
      </c>
      <c r="H6216" s="18" t="s">
        <v>18</v>
      </c>
      <c r="I6216" s="17">
        <v>101</v>
      </c>
      <c r="J6216" s="18" t="s">
        <v>123</v>
      </c>
      <c r="K6216" s="17">
        <v>10103</v>
      </c>
      <c r="L6216" s="18" t="s">
        <v>203</v>
      </c>
      <c r="M6216" s="18" t="s">
        <v>10186</v>
      </c>
      <c r="N6216" s="23"/>
      <c r="O6216" s="23"/>
      <c r="P6216" s="12"/>
      <c r="Q6216" s="23"/>
      <c r="R6216" s="23"/>
      <c r="W6216" s="23"/>
      <c r="X6216" s="23"/>
      <c r="Z6216" s="23"/>
      <c r="AA6216" s="23"/>
      <c r="AB6216" s="23"/>
      <c r="AC6216" s="23"/>
      <c r="AD6216" s="12"/>
      <c r="AJ6216" s="23"/>
      <c r="AK6216" s="23"/>
      <c r="AL6216" s="12"/>
      <c r="AM6216" s="12"/>
      <c r="AN6216" s="12"/>
      <c r="AO6216" s="12"/>
      <c r="AP6216" s="12"/>
      <c r="AQ6216" s="12"/>
      <c r="AR6216" s="12"/>
      <c r="AS6216" s="12"/>
      <c r="AU6216" s="23"/>
      <c r="AV6216" s="12"/>
      <c r="AW6216" s="12"/>
      <c r="AX6216" s="23"/>
    </row>
    <row r="6217" spans="1:50">
      <c r="A6217" s="16" t="s">
        <v>27</v>
      </c>
      <c r="B6217" s="17">
        <v>191412</v>
      </c>
      <c r="C6217" s="18" t="s">
        <v>10187</v>
      </c>
      <c r="D6217" s="18" t="s">
        <v>10185</v>
      </c>
      <c r="E6217" s="18" t="s">
        <v>2619</v>
      </c>
      <c r="F6217" s="18" t="s">
        <v>17</v>
      </c>
      <c r="G6217" s="17">
        <v>1</v>
      </c>
      <c r="H6217" s="18" t="s">
        <v>18</v>
      </c>
      <c r="I6217" s="17">
        <v>101</v>
      </c>
      <c r="J6217" s="18" t="s">
        <v>123</v>
      </c>
      <c r="K6217" s="17">
        <v>10107</v>
      </c>
      <c r="L6217" s="18" t="s">
        <v>4295</v>
      </c>
      <c r="M6217" s="18" t="s">
        <v>10186</v>
      </c>
      <c r="N6217" s="23"/>
      <c r="O6217" s="23"/>
      <c r="P6217" s="12"/>
      <c r="Q6217" s="23"/>
      <c r="R6217" s="23"/>
      <c r="W6217" s="23"/>
      <c r="X6217" s="23"/>
      <c r="Z6217" s="23"/>
      <c r="AA6217" s="23"/>
      <c r="AB6217" s="23"/>
      <c r="AC6217" s="23"/>
      <c r="AD6217" s="12"/>
      <c r="AI6217" s="23"/>
      <c r="AJ6217" s="23"/>
      <c r="AK6217" s="23"/>
      <c r="AL6217" s="12"/>
      <c r="AM6217" s="12"/>
      <c r="AN6217" s="12"/>
      <c r="AO6217" s="12"/>
      <c r="AP6217" s="12"/>
      <c r="AQ6217" s="12"/>
      <c r="AR6217" s="12"/>
      <c r="AS6217" s="12"/>
      <c r="AU6217" s="23"/>
      <c r="AV6217" s="12"/>
      <c r="AW6217" s="12"/>
      <c r="AX6217" s="23"/>
    </row>
    <row r="6218" spans="1:50">
      <c r="A6218" s="16" t="s">
        <v>27</v>
      </c>
      <c r="B6218" s="17">
        <v>302</v>
      </c>
      <c r="C6218" s="18" t="s">
        <v>10188</v>
      </c>
      <c r="D6218" s="18" t="s">
        <v>10189</v>
      </c>
      <c r="E6218" s="18" t="s">
        <v>10190</v>
      </c>
      <c r="F6218" s="18" t="s">
        <v>17</v>
      </c>
      <c r="G6218" s="17">
        <v>1</v>
      </c>
      <c r="H6218" s="18" t="s">
        <v>18</v>
      </c>
      <c r="I6218" s="17">
        <v>107</v>
      </c>
      <c r="J6218" s="18" t="s">
        <v>37</v>
      </c>
      <c r="K6218" s="17">
        <v>10702</v>
      </c>
      <c r="L6218" s="18" t="s">
        <v>129</v>
      </c>
      <c r="M6218" s="18" t="s">
        <v>10186</v>
      </c>
      <c r="N6218" s="23"/>
      <c r="O6218" s="23"/>
      <c r="P6218" s="12"/>
      <c r="Q6218" s="23"/>
      <c r="R6218" s="23"/>
      <c r="W6218" s="23"/>
      <c r="X6218" s="23"/>
      <c r="AK6218" s="23"/>
      <c r="AL6218" s="12"/>
      <c r="AM6218" s="12"/>
      <c r="AN6218" s="12"/>
      <c r="AO6218" s="12"/>
      <c r="AP6218" s="12"/>
      <c r="AQ6218" s="12"/>
      <c r="AR6218" s="12"/>
      <c r="AS6218" s="12"/>
      <c r="AU6218" s="23"/>
      <c r="AV6218" s="12"/>
      <c r="AW6218" s="12"/>
      <c r="AX6218" s="23"/>
    </row>
    <row r="6219" spans="1:50">
      <c r="A6219" s="16" t="s">
        <v>27</v>
      </c>
      <c r="B6219" s="17">
        <v>273</v>
      </c>
      <c r="C6219" s="18" t="s">
        <v>10191</v>
      </c>
      <c r="D6219" s="18" t="s">
        <v>10185</v>
      </c>
      <c r="E6219" s="18" t="s">
        <v>3323</v>
      </c>
      <c r="F6219" s="18" t="s">
        <v>17</v>
      </c>
      <c r="G6219" s="17">
        <v>1</v>
      </c>
      <c r="H6219" s="18" t="s">
        <v>18</v>
      </c>
      <c r="I6219" s="17">
        <v>104</v>
      </c>
      <c r="J6219" s="18" t="s">
        <v>19</v>
      </c>
      <c r="K6219" s="17">
        <v>10401</v>
      </c>
      <c r="L6219" s="18" t="s">
        <v>20</v>
      </c>
      <c r="M6219" s="18" t="s">
        <v>10186</v>
      </c>
      <c r="N6219" s="23"/>
      <c r="O6219" s="23"/>
      <c r="P6219" s="12"/>
      <c r="Q6219" s="23"/>
      <c r="R6219" s="23"/>
      <c r="X6219" s="23"/>
      <c r="Z6219" s="23"/>
      <c r="AA6219" s="23"/>
      <c r="AB6219" s="23"/>
      <c r="AC6219" s="23"/>
      <c r="AD6219" s="12"/>
      <c r="AI6219" s="23"/>
      <c r="AJ6219" s="23"/>
      <c r="AK6219" s="23"/>
      <c r="AL6219" s="12"/>
      <c r="AM6219" s="12"/>
      <c r="AN6219" s="12"/>
      <c r="AO6219" s="12"/>
      <c r="AP6219" s="12"/>
      <c r="AQ6219" s="12"/>
      <c r="AR6219" s="12"/>
      <c r="AS6219" s="12"/>
      <c r="AU6219" s="23"/>
      <c r="AV6219" s="12"/>
      <c r="AW6219" s="12"/>
      <c r="AX6219" s="23"/>
    </row>
    <row r="6220" spans="1:50">
      <c r="A6220" s="16" t="s">
        <v>27</v>
      </c>
      <c r="B6220" s="17">
        <v>1874</v>
      </c>
      <c r="C6220" s="18" t="s">
        <v>10192</v>
      </c>
      <c r="D6220" s="18" t="s">
        <v>10193</v>
      </c>
      <c r="E6220" s="18" t="s">
        <v>976</v>
      </c>
      <c r="F6220" s="18" t="s">
        <v>17</v>
      </c>
      <c r="G6220" s="17">
        <v>1</v>
      </c>
      <c r="H6220" s="18" t="s">
        <v>18</v>
      </c>
      <c r="I6220" s="17">
        <v>105</v>
      </c>
      <c r="J6220" s="18" t="s">
        <v>674</v>
      </c>
      <c r="K6220" s="17">
        <v>10503</v>
      </c>
      <c r="L6220" s="18" t="s">
        <v>2360</v>
      </c>
      <c r="M6220" s="18" t="s">
        <v>10186</v>
      </c>
      <c r="N6220" s="23"/>
      <c r="O6220" s="23"/>
      <c r="P6220" s="12"/>
      <c r="Q6220" s="23"/>
      <c r="R6220" s="23"/>
      <c r="X6220" s="23"/>
      <c r="Z6220" s="23"/>
      <c r="AA6220" s="23"/>
      <c r="AB6220" s="23"/>
      <c r="AC6220" s="23"/>
      <c r="AD6220" s="12"/>
      <c r="AJ6220" s="23"/>
      <c r="AU6220" s="23"/>
      <c r="AV6220" s="12"/>
      <c r="AW6220" s="12"/>
      <c r="AX6220" s="23"/>
    </row>
    <row r="6221" spans="1:50">
      <c r="A6221" s="16" t="s">
        <v>27</v>
      </c>
      <c r="B6221" s="17">
        <v>166892</v>
      </c>
      <c r="C6221" s="18" t="s">
        <v>9715</v>
      </c>
      <c r="D6221" s="18" t="s">
        <v>10193</v>
      </c>
      <c r="E6221" s="18" t="s">
        <v>10194</v>
      </c>
      <c r="F6221" s="18" t="s">
        <v>17</v>
      </c>
      <c r="G6221" s="17">
        <v>1</v>
      </c>
      <c r="H6221" s="18" t="s">
        <v>18</v>
      </c>
      <c r="I6221" s="17">
        <v>106</v>
      </c>
      <c r="J6221" s="18" t="s">
        <v>1982</v>
      </c>
      <c r="K6221" s="17">
        <v>10613</v>
      </c>
      <c r="L6221" s="18" t="s">
        <v>2065</v>
      </c>
      <c r="M6221" s="18" t="s">
        <v>10186</v>
      </c>
      <c r="N6221" s="23"/>
      <c r="O6221" s="23"/>
      <c r="P6221" s="12"/>
      <c r="Q6221" s="23"/>
      <c r="R6221" s="23"/>
      <c r="X6221" s="23"/>
      <c r="Y6221" s="23"/>
      <c r="Z6221" s="23"/>
      <c r="AA6221" s="23"/>
      <c r="AB6221" s="23"/>
      <c r="AC6221" s="23"/>
      <c r="AD6221" s="12"/>
      <c r="AI6221" s="23"/>
      <c r="AJ6221" s="23"/>
      <c r="AK6221" s="23"/>
      <c r="AL6221" s="12"/>
      <c r="AM6221" s="12"/>
      <c r="AN6221" s="12"/>
      <c r="AO6221" s="12"/>
      <c r="AP6221" s="12"/>
      <c r="AQ6221" s="12"/>
      <c r="AR6221" s="12"/>
      <c r="AS6221" s="12"/>
      <c r="AU6221" s="23"/>
      <c r="AV6221" s="12"/>
      <c r="AW6221" s="12"/>
      <c r="AX6221" s="23"/>
    </row>
    <row r="6222" spans="1:50">
      <c r="A6222" s="16" t="s">
        <v>27</v>
      </c>
      <c r="B6222" s="17">
        <v>188890</v>
      </c>
      <c r="C6222" s="18" t="s">
        <v>10195</v>
      </c>
      <c r="D6222" s="18" t="s">
        <v>10193</v>
      </c>
      <c r="E6222" s="18" t="s">
        <v>241</v>
      </c>
      <c r="F6222" s="18" t="s">
        <v>17</v>
      </c>
      <c r="G6222" s="17">
        <v>1</v>
      </c>
      <c r="H6222" s="18" t="s">
        <v>18</v>
      </c>
      <c r="I6222" s="17">
        <v>106</v>
      </c>
      <c r="J6222" s="18" t="s">
        <v>1982</v>
      </c>
      <c r="K6222" s="17">
        <v>10601</v>
      </c>
      <c r="L6222" s="18" t="s">
        <v>8576</v>
      </c>
      <c r="M6222" s="18" t="s">
        <v>10186</v>
      </c>
      <c r="N6222" s="23"/>
      <c r="O6222" s="23"/>
      <c r="P6222" s="12"/>
      <c r="Q6222" s="23"/>
      <c r="R6222" s="23"/>
      <c r="X6222" s="23"/>
      <c r="Z6222" s="23"/>
      <c r="AA6222" s="23"/>
      <c r="AB6222" s="23"/>
      <c r="AC6222" s="23"/>
      <c r="AD6222" s="12"/>
      <c r="AX6222" s="23"/>
    </row>
    <row r="6223" spans="1:50">
      <c r="A6223" s="16" t="s">
        <v>27</v>
      </c>
      <c r="B6223" s="17">
        <v>104137</v>
      </c>
      <c r="C6223" s="18" t="s">
        <v>10196</v>
      </c>
      <c r="D6223" s="18" t="s">
        <v>10185</v>
      </c>
      <c r="E6223" s="18" t="s">
        <v>10197</v>
      </c>
      <c r="F6223" s="18" t="s">
        <v>17</v>
      </c>
      <c r="G6223" s="17">
        <v>1</v>
      </c>
      <c r="H6223" s="18" t="s">
        <v>18</v>
      </c>
      <c r="I6223" s="17">
        <v>115</v>
      </c>
      <c r="J6223" s="18" t="s">
        <v>54</v>
      </c>
      <c r="K6223" s="17">
        <v>11501</v>
      </c>
      <c r="L6223" s="18" t="s">
        <v>242</v>
      </c>
      <c r="M6223" s="18" t="s">
        <v>10186</v>
      </c>
      <c r="N6223" s="23"/>
      <c r="O6223" s="23"/>
      <c r="P6223" s="12"/>
      <c r="Q6223" s="23"/>
      <c r="R6223" s="23"/>
      <c r="S6223" s="23"/>
      <c r="X6223" s="23"/>
      <c r="Z6223" s="23"/>
      <c r="AA6223" s="23"/>
      <c r="AB6223" s="23"/>
      <c r="AC6223" s="23"/>
      <c r="AD6223" s="12"/>
      <c r="AI6223" s="23"/>
      <c r="AJ6223" s="23"/>
      <c r="AK6223" s="23"/>
      <c r="AL6223" s="12"/>
      <c r="AM6223" s="12"/>
      <c r="AN6223" s="12"/>
      <c r="AO6223" s="12"/>
      <c r="AP6223" s="12"/>
      <c r="AQ6223" s="12"/>
      <c r="AR6223" s="12"/>
      <c r="AS6223" s="12"/>
      <c r="AU6223" s="23"/>
      <c r="AV6223" s="12"/>
      <c r="AW6223" s="12"/>
      <c r="AX6223" s="23"/>
    </row>
    <row r="6224" spans="1:50">
      <c r="A6224" s="16" t="s">
        <v>27</v>
      </c>
      <c r="B6224" s="17">
        <v>198899</v>
      </c>
      <c r="C6224" s="18" t="s">
        <v>9715</v>
      </c>
      <c r="D6224" s="18" t="s">
        <v>10193</v>
      </c>
      <c r="E6224" s="18" t="s">
        <v>10198</v>
      </c>
      <c r="F6224" s="18" t="s">
        <v>17</v>
      </c>
      <c r="G6224" s="17">
        <v>1</v>
      </c>
      <c r="H6224" s="18" t="s">
        <v>18</v>
      </c>
      <c r="I6224" s="17">
        <v>106</v>
      </c>
      <c r="J6224" s="18" t="s">
        <v>1982</v>
      </c>
      <c r="K6224" s="17">
        <v>10613</v>
      </c>
      <c r="L6224" s="18" t="s">
        <v>2065</v>
      </c>
      <c r="M6224" s="18" t="s">
        <v>10186</v>
      </c>
      <c r="N6224" s="23"/>
      <c r="O6224" s="23"/>
      <c r="P6224" s="12"/>
      <c r="Q6224" s="23"/>
      <c r="R6224" s="23"/>
      <c r="W6224" s="23"/>
      <c r="X6224" s="23"/>
      <c r="AU6224" s="23"/>
      <c r="AV6224" s="12"/>
      <c r="AW6224" s="12"/>
      <c r="AX6224" s="23"/>
    </row>
    <row r="6225" spans="1:50">
      <c r="A6225" s="16" t="s">
        <v>27</v>
      </c>
      <c r="B6225" s="17">
        <v>198896</v>
      </c>
      <c r="C6225" s="18" t="s">
        <v>10195</v>
      </c>
      <c r="D6225" s="18" t="s">
        <v>10193</v>
      </c>
      <c r="E6225" s="18" t="s">
        <v>10199</v>
      </c>
      <c r="F6225" s="18" t="s">
        <v>17</v>
      </c>
      <c r="G6225" s="17">
        <v>1</v>
      </c>
      <c r="H6225" s="18" t="s">
        <v>18</v>
      </c>
      <c r="I6225" s="17">
        <v>106</v>
      </c>
      <c r="J6225" s="18" t="s">
        <v>1982</v>
      </c>
      <c r="K6225" s="17">
        <v>10601</v>
      </c>
      <c r="L6225" s="18" t="s">
        <v>8576</v>
      </c>
      <c r="M6225" s="18" t="s">
        <v>10186</v>
      </c>
      <c r="N6225" s="23"/>
      <c r="O6225" s="23"/>
      <c r="P6225" s="12"/>
      <c r="Q6225" s="23"/>
      <c r="R6225" s="23"/>
      <c r="X6225" s="23"/>
      <c r="Z6225" s="23"/>
      <c r="AA6225" s="23"/>
      <c r="AB6225" s="23"/>
      <c r="AC6225" s="23"/>
      <c r="AD6225" s="12"/>
      <c r="AI6225" s="23"/>
      <c r="AJ6225" s="23"/>
      <c r="AK6225" s="23"/>
      <c r="AL6225" s="12"/>
      <c r="AM6225" s="12"/>
      <c r="AN6225" s="12"/>
      <c r="AO6225" s="12"/>
      <c r="AP6225" s="12"/>
      <c r="AQ6225" s="12"/>
      <c r="AR6225" s="12"/>
      <c r="AS6225" s="12"/>
      <c r="AU6225" s="23"/>
      <c r="AV6225" s="12"/>
      <c r="AW6225" s="12"/>
      <c r="AX6225" s="23"/>
    </row>
    <row r="6226" spans="1:50">
      <c r="A6226" s="16" t="s">
        <v>27</v>
      </c>
      <c r="B6226" s="17">
        <v>11564</v>
      </c>
      <c r="C6226" s="18" t="s">
        <v>10200</v>
      </c>
      <c r="D6226" s="18" t="s">
        <v>10201</v>
      </c>
      <c r="E6226" s="18" t="s">
        <v>10202</v>
      </c>
      <c r="F6226" s="18" t="s">
        <v>17</v>
      </c>
      <c r="G6226" s="17">
        <v>1</v>
      </c>
      <c r="H6226" s="18" t="s">
        <v>18</v>
      </c>
      <c r="I6226" s="17">
        <v>108</v>
      </c>
      <c r="J6226" s="18" t="s">
        <v>41</v>
      </c>
      <c r="K6226" s="17">
        <v>10801</v>
      </c>
      <c r="L6226" s="18" t="s">
        <v>681</v>
      </c>
      <c r="M6226" s="18" t="s">
        <v>10186</v>
      </c>
      <c r="N6226" s="23"/>
      <c r="O6226" s="23"/>
      <c r="P6226" s="12"/>
      <c r="Q6226" s="23"/>
      <c r="R6226" s="23"/>
      <c r="X6226" s="23"/>
      <c r="Y6226" s="23"/>
      <c r="Z6226" s="23"/>
      <c r="AA6226" s="23"/>
      <c r="AB6226" s="23"/>
      <c r="AC6226" s="23"/>
      <c r="AD6226" s="12"/>
      <c r="AX6226" s="23"/>
    </row>
    <row r="6227" spans="1:50">
      <c r="A6227" s="16" t="s">
        <v>27</v>
      </c>
      <c r="B6227" s="17">
        <v>144678</v>
      </c>
      <c r="C6227" s="18" t="s">
        <v>2524</v>
      </c>
      <c r="D6227" s="18" t="s">
        <v>3500</v>
      </c>
      <c r="E6227" s="18" t="s">
        <v>1997</v>
      </c>
      <c r="F6227" s="18" t="s">
        <v>17</v>
      </c>
      <c r="G6227" s="17">
        <v>1</v>
      </c>
      <c r="H6227" s="18" t="s">
        <v>18</v>
      </c>
      <c r="I6227" s="17">
        <v>101</v>
      </c>
      <c r="J6227" s="18" t="s">
        <v>123</v>
      </c>
      <c r="K6227" s="17">
        <v>10101</v>
      </c>
      <c r="L6227" s="18" t="s">
        <v>2127</v>
      </c>
      <c r="M6227" s="18" t="s">
        <v>10186</v>
      </c>
      <c r="N6227" s="23"/>
      <c r="O6227" s="23"/>
      <c r="P6227" s="12"/>
      <c r="Q6227" s="23"/>
      <c r="R6227" s="23"/>
      <c r="X6227" s="23"/>
      <c r="Z6227" s="23"/>
      <c r="AA6227" s="23"/>
      <c r="AB6227" s="23"/>
      <c r="AC6227" s="23"/>
      <c r="AD6227" s="12"/>
      <c r="AU6227" s="23"/>
      <c r="AV6227" s="12"/>
      <c r="AW6227" s="12"/>
      <c r="AX6227" s="23"/>
    </row>
    <row r="6228" spans="1:50">
      <c r="A6228" s="16" t="s">
        <v>27</v>
      </c>
      <c r="B6228" s="17">
        <v>13493</v>
      </c>
      <c r="C6228" s="18" t="s">
        <v>10203</v>
      </c>
      <c r="D6228" s="18" t="s">
        <v>10201</v>
      </c>
      <c r="E6228" s="18" t="s">
        <v>10204</v>
      </c>
      <c r="F6228" s="18" t="s">
        <v>17</v>
      </c>
      <c r="G6228" s="17">
        <v>1</v>
      </c>
      <c r="H6228" s="18" t="s">
        <v>18</v>
      </c>
      <c r="I6228" s="17">
        <v>117</v>
      </c>
      <c r="J6228" s="18" t="s">
        <v>402</v>
      </c>
      <c r="K6228" s="17">
        <v>11704</v>
      </c>
      <c r="L6228" s="18" t="s">
        <v>403</v>
      </c>
      <c r="M6228" s="18" t="s">
        <v>10186</v>
      </c>
      <c r="N6228" s="23"/>
      <c r="O6228" s="23"/>
      <c r="P6228" s="12"/>
      <c r="Q6228" s="23"/>
      <c r="R6228" s="23"/>
      <c r="W6228" s="23"/>
      <c r="X6228" s="23"/>
      <c r="Z6228" s="23"/>
      <c r="AA6228" s="23"/>
      <c r="AB6228" s="23"/>
      <c r="AC6228" s="23"/>
      <c r="AD6228" s="12"/>
      <c r="AU6228" s="23"/>
      <c r="AV6228" s="12"/>
      <c r="AW6228" s="12"/>
      <c r="AX6228" s="23"/>
    </row>
    <row r="6229" spans="1:50">
      <c r="A6229" s="16" t="s">
        <v>27</v>
      </c>
      <c r="B6229" s="17">
        <v>186874</v>
      </c>
      <c r="C6229" s="18" t="s">
        <v>10205</v>
      </c>
      <c r="D6229" s="18" t="s">
        <v>10193</v>
      </c>
      <c r="E6229" s="18" t="s">
        <v>976</v>
      </c>
      <c r="F6229" s="18" t="s">
        <v>17</v>
      </c>
      <c r="G6229" s="17">
        <v>3</v>
      </c>
      <c r="H6229" s="18" t="s">
        <v>5089</v>
      </c>
      <c r="I6229" s="17">
        <v>302</v>
      </c>
      <c r="J6229" s="18" t="s">
        <v>5094</v>
      </c>
      <c r="K6229" s="17">
        <v>30210</v>
      </c>
      <c r="L6229" s="18" t="s">
        <v>5248</v>
      </c>
      <c r="M6229" s="18" t="s">
        <v>10186</v>
      </c>
      <c r="N6229" s="23"/>
      <c r="O6229" s="23"/>
      <c r="P6229" s="12"/>
      <c r="Q6229" s="23"/>
      <c r="R6229" s="23"/>
      <c r="S6229" s="23"/>
      <c r="X6229" s="23"/>
      <c r="Z6229" s="23"/>
      <c r="AA6229" s="23"/>
      <c r="AB6229" s="23"/>
      <c r="AC6229" s="23"/>
      <c r="AD6229" s="12"/>
      <c r="AI6229" s="23"/>
      <c r="AJ6229" s="23"/>
      <c r="AK6229" s="23"/>
      <c r="AL6229" s="12"/>
      <c r="AM6229" s="12"/>
      <c r="AN6229" s="12"/>
      <c r="AO6229" s="12"/>
      <c r="AP6229" s="12"/>
      <c r="AQ6229" s="12"/>
      <c r="AR6229" s="12"/>
      <c r="AS6229" s="12"/>
      <c r="AU6229" s="23"/>
      <c r="AV6229" s="12"/>
      <c r="AW6229" s="12"/>
      <c r="AX6229" s="23"/>
    </row>
    <row r="6230" spans="1:50">
      <c r="A6230" s="16" t="s">
        <v>27</v>
      </c>
      <c r="B6230" s="17">
        <v>187240</v>
      </c>
      <c r="C6230" s="18" t="s">
        <v>10206</v>
      </c>
      <c r="D6230" s="18" t="s">
        <v>10185</v>
      </c>
      <c r="E6230" s="18" t="s">
        <v>10207</v>
      </c>
      <c r="F6230" s="18" t="s">
        <v>17</v>
      </c>
      <c r="G6230" s="17">
        <v>3</v>
      </c>
      <c r="H6230" s="18" t="s">
        <v>5089</v>
      </c>
      <c r="I6230" s="17">
        <v>302</v>
      </c>
      <c r="J6230" s="18" t="s">
        <v>5094</v>
      </c>
      <c r="K6230" s="17">
        <v>30206</v>
      </c>
      <c r="L6230" s="18" t="s">
        <v>5095</v>
      </c>
      <c r="M6230" s="18" t="s">
        <v>10186</v>
      </c>
      <c r="N6230" s="23"/>
      <c r="O6230" s="23"/>
      <c r="P6230" s="12"/>
      <c r="Q6230" s="23"/>
      <c r="R6230" s="23"/>
      <c r="W6230" s="23"/>
      <c r="X6230" s="23"/>
      <c r="Z6230" s="23"/>
      <c r="AA6230" s="23"/>
      <c r="AB6230" s="23"/>
      <c r="AC6230" s="23"/>
      <c r="AD6230" s="12"/>
      <c r="AU6230" s="23"/>
      <c r="AV6230" s="12"/>
      <c r="AW6230" s="12"/>
      <c r="AX6230" s="23"/>
    </row>
    <row r="6231" spans="1:50">
      <c r="A6231" s="16" t="s">
        <v>27</v>
      </c>
      <c r="B6231" s="17">
        <v>763</v>
      </c>
      <c r="C6231" s="18" t="s">
        <v>9719</v>
      </c>
      <c r="D6231" s="18" t="s">
        <v>10185</v>
      </c>
      <c r="E6231" s="18" t="s">
        <v>9720</v>
      </c>
      <c r="F6231" s="18" t="s">
        <v>17</v>
      </c>
      <c r="G6231" s="17">
        <v>1</v>
      </c>
      <c r="H6231" s="18" t="s">
        <v>18</v>
      </c>
      <c r="I6231" s="17">
        <v>128</v>
      </c>
      <c r="J6231" s="18" t="s">
        <v>1446</v>
      </c>
      <c r="K6231" s="17">
        <v>12801</v>
      </c>
      <c r="L6231" s="18" t="s">
        <v>2119</v>
      </c>
      <c r="M6231" s="18" t="s">
        <v>10186</v>
      </c>
      <c r="N6231" s="23"/>
      <c r="O6231" s="23"/>
      <c r="P6231" s="12"/>
      <c r="Q6231" s="23"/>
      <c r="R6231" s="23"/>
      <c r="W6231" s="23"/>
      <c r="X6231" s="23"/>
      <c r="Y6231" s="23"/>
      <c r="Z6231" s="23"/>
      <c r="AA6231" s="23"/>
      <c r="AB6231" s="23"/>
      <c r="AC6231" s="23"/>
      <c r="AD6231" s="12"/>
      <c r="AJ6231" s="23"/>
      <c r="AK6231" s="23"/>
      <c r="AL6231" s="12"/>
      <c r="AM6231" s="12"/>
      <c r="AN6231" s="12"/>
      <c r="AO6231" s="12"/>
      <c r="AP6231" s="12"/>
      <c r="AQ6231" s="12"/>
      <c r="AR6231" s="12"/>
      <c r="AS6231" s="12"/>
      <c r="AU6231" s="23"/>
      <c r="AV6231" s="12"/>
      <c r="AW6231" s="12"/>
      <c r="AX6231" s="23"/>
    </row>
    <row r="6232" spans="1:50">
      <c r="A6232" s="16" t="s">
        <v>27</v>
      </c>
      <c r="B6232" s="17">
        <v>34284</v>
      </c>
      <c r="C6232" s="18" t="s">
        <v>10208</v>
      </c>
      <c r="D6232" s="18" t="s">
        <v>3500</v>
      </c>
      <c r="E6232" s="18" t="s">
        <v>976</v>
      </c>
      <c r="F6232" s="18" t="s">
        <v>17</v>
      </c>
      <c r="G6232" s="17">
        <v>3</v>
      </c>
      <c r="H6232" s="18" t="s">
        <v>5089</v>
      </c>
      <c r="I6232" s="17">
        <v>302</v>
      </c>
      <c r="J6232" s="18" t="s">
        <v>5094</v>
      </c>
      <c r="K6232" s="17">
        <v>30210</v>
      </c>
      <c r="L6232" s="18" t="s">
        <v>5248</v>
      </c>
      <c r="M6232" s="18" t="s">
        <v>10186</v>
      </c>
      <c r="N6232" s="23"/>
      <c r="O6232" s="23"/>
      <c r="P6232" s="12"/>
      <c r="Q6232" s="23"/>
      <c r="R6232" s="23"/>
      <c r="X6232" s="23"/>
      <c r="Z6232" s="23"/>
      <c r="AA6232" s="23"/>
      <c r="AB6232" s="23"/>
      <c r="AC6232" s="23"/>
      <c r="AD6232" s="12"/>
      <c r="AU6232" s="23"/>
      <c r="AV6232" s="12"/>
      <c r="AW6232" s="12"/>
      <c r="AX6232" s="23"/>
    </row>
    <row r="6233" spans="1:50">
      <c r="A6233" s="16" t="s">
        <v>27</v>
      </c>
      <c r="B6233" s="17">
        <v>175172</v>
      </c>
      <c r="C6233" s="18" t="s">
        <v>10209</v>
      </c>
      <c r="D6233" s="18" t="s">
        <v>10185</v>
      </c>
      <c r="E6233" s="18" t="s">
        <v>10210</v>
      </c>
      <c r="F6233" s="18" t="s">
        <v>17</v>
      </c>
      <c r="G6233" s="17">
        <v>3</v>
      </c>
      <c r="H6233" s="18" t="s">
        <v>5089</v>
      </c>
      <c r="I6233" s="17">
        <v>302</v>
      </c>
      <c r="J6233" s="18" t="s">
        <v>5094</v>
      </c>
      <c r="K6233" s="17">
        <v>30211</v>
      </c>
      <c r="L6233" s="18" t="s">
        <v>8040</v>
      </c>
      <c r="M6233" s="18" t="s">
        <v>10186</v>
      </c>
      <c r="N6233" s="23"/>
      <c r="O6233" s="23"/>
      <c r="P6233" s="12"/>
      <c r="Q6233" s="23"/>
      <c r="R6233" s="23"/>
      <c r="W6233" s="23"/>
      <c r="X6233" s="23"/>
      <c r="Y6233" s="23"/>
      <c r="Z6233" s="23"/>
      <c r="AA6233" s="23"/>
      <c r="AB6233" s="23"/>
      <c r="AC6233" s="23"/>
      <c r="AD6233" s="12"/>
      <c r="AU6233" s="23"/>
      <c r="AV6233" s="12"/>
      <c r="AW6233" s="12"/>
      <c r="AX6233" s="23"/>
    </row>
    <row r="6234" spans="1:50">
      <c r="A6234" s="16" t="s">
        <v>27</v>
      </c>
      <c r="B6234" s="17">
        <v>187265</v>
      </c>
      <c r="C6234" s="18" t="s">
        <v>10206</v>
      </c>
      <c r="D6234" s="18" t="s">
        <v>10185</v>
      </c>
      <c r="E6234" s="18" t="s">
        <v>10211</v>
      </c>
      <c r="F6234" s="18" t="s">
        <v>53</v>
      </c>
      <c r="G6234" s="17">
        <v>3</v>
      </c>
      <c r="H6234" s="18" t="s">
        <v>5089</v>
      </c>
      <c r="I6234" s="17">
        <v>302</v>
      </c>
      <c r="J6234" s="18" t="s">
        <v>5094</v>
      </c>
      <c r="K6234" s="17">
        <v>30205</v>
      </c>
      <c r="L6234" s="18" t="s">
        <v>5224</v>
      </c>
      <c r="M6234" s="18" t="s">
        <v>10186</v>
      </c>
      <c r="N6234" s="23"/>
      <c r="O6234" s="23"/>
      <c r="P6234" s="12"/>
      <c r="Q6234" s="23"/>
      <c r="R6234" s="23"/>
      <c r="W6234" s="23"/>
      <c r="X6234" s="23"/>
      <c r="Z6234" s="23"/>
      <c r="AA6234" s="23"/>
      <c r="AB6234" s="23"/>
      <c r="AC6234" s="23"/>
      <c r="AD6234" s="12"/>
      <c r="AU6234" s="23"/>
      <c r="AV6234" s="12"/>
      <c r="AW6234" s="12"/>
      <c r="AX6234" s="23"/>
    </row>
    <row r="6235" spans="1:50">
      <c r="A6235" s="16" t="s">
        <v>27</v>
      </c>
      <c r="B6235" s="17">
        <v>18358</v>
      </c>
      <c r="C6235" s="18" t="s">
        <v>10212</v>
      </c>
      <c r="D6235" s="18" t="s">
        <v>6487</v>
      </c>
      <c r="E6235" s="18" t="s">
        <v>10213</v>
      </c>
      <c r="F6235" s="18" t="s">
        <v>17</v>
      </c>
      <c r="G6235" s="17">
        <v>1</v>
      </c>
      <c r="H6235" s="18" t="s">
        <v>18</v>
      </c>
      <c r="I6235" s="17">
        <v>108</v>
      </c>
      <c r="J6235" s="18" t="s">
        <v>41</v>
      </c>
      <c r="K6235" s="17">
        <v>10812</v>
      </c>
      <c r="L6235" s="18" t="s">
        <v>2709</v>
      </c>
      <c r="M6235" s="18" t="s">
        <v>6487</v>
      </c>
      <c r="N6235" s="23"/>
      <c r="O6235" s="23"/>
      <c r="P6235" s="12"/>
      <c r="Q6235" s="23"/>
      <c r="R6235" s="23"/>
      <c r="W6235" s="23"/>
      <c r="X6235" s="23"/>
      <c r="AB6235" s="23"/>
      <c r="AC6235" s="23"/>
      <c r="AD6235" s="12"/>
      <c r="AU6235" s="23"/>
      <c r="AV6235" s="12"/>
      <c r="AW6235" s="12"/>
      <c r="AX6235" s="23"/>
    </row>
    <row r="6236" spans="1:50">
      <c r="A6236" s="16" t="s">
        <v>27</v>
      </c>
      <c r="B6236" s="17">
        <v>189881</v>
      </c>
      <c r="C6236" s="18" t="s">
        <v>10212</v>
      </c>
      <c r="D6236" s="18" t="s">
        <v>6487</v>
      </c>
      <c r="E6236" s="18" t="s">
        <v>10214</v>
      </c>
      <c r="F6236" s="18" t="s">
        <v>17</v>
      </c>
      <c r="G6236" s="17">
        <v>1</v>
      </c>
      <c r="H6236" s="18" t="s">
        <v>18</v>
      </c>
      <c r="I6236" s="17">
        <v>108</v>
      </c>
      <c r="J6236" s="18" t="s">
        <v>41</v>
      </c>
      <c r="K6236" s="17">
        <v>10812</v>
      </c>
      <c r="L6236" s="18" t="s">
        <v>2709</v>
      </c>
      <c r="M6236" s="18" t="s">
        <v>6487</v>
      </c>
      <c r="N6236" s="23"/>
      <c r="O6236" s="23"/>
      <c r="P6236" s="12"/>
      <c r="Q6236" s="23"/>
      <c r="R6236" s="23"/>
      <c r="X6236" s="23"/>
      <c r="Z6236" s="23"/>
      <c r="AA6236" s="23"/>
      <c r="AB6236" s="23"/>
      <c r="AC6236" s="23"/>
      <c r="AD6236" s="12"/>
      <c r="AI6236" s="23"/>
      <c r="AU6236" s="23"/>
      <c r="AV6236" s="12"/>
      <c r="AW6236" s="12"/>
      <c r="AX6236" s="23"/>
    </row>
    <row r="6237" spans="1:50">
      <c r="A6237" s="16" t="s">
        <v>27</v>
      </c>
      <c r="B6237" s="17">
        <v>14507</v>
      </c>
      <c r="C6237" s="18" t="s">
        <v>10215</v>
      </c>
      <c r="D6237" s="18" t="s">
        <v>1078</v>
      </c>
      <c r="E6237" s="18" t="s">
        <v>10216</v>
      </c>
      <c r="F6237" s="18" t="s">
        <v>17</v>
      </c>
      <c r="G6237" s="17">
        <v>1</v>
      </c>
      <c r="H6237" s="18" t="s">
        <v>18</v>
      </c>
      <c r="I6237" s="17">
        <v>113</v>
      </c>
      <c r="J6237" s="18" t="s">
        <v>1911</v>
      </c>
      <c r="K6237" s="17">
        <v>11302</v>
      </c>
      <c r="L6237" s="18" t="s">
        <v>2964</v>
      </c>
      <c r="M6237" s="18" t="s">
        <v>10217</v>
      </c>
      <c r="N6237" s="23"/>
      <c r="O6237" s="23"/>
      <c r="P6237" s="12"/>
      <c r="Q6237" s="23"/>
      <c r="R6237" s="23"/>
      <c r="X6237" s="23"/>
      <c r="Y6237" s="23"/>
      <c r="Z6237" s="23"/>
      <c r="AA6237" s="23"/>
      <c r="AB6237" s="23"/>
      <c r="AC6237" s="23"/>
      <c r="AD6237" s="12"/>
      <c r="AJ6237" s="23"/>
      <c r="AU6237" s="23"/>
      <c r="AV6237" s="12"/>
      <c r="AW6237" s="12"/>
      <c r="AX6237" s="23"/>
    </row>
    <row r="6238" spans="1:50">
      <c r="A6238" s="16" t="s">
        <v>27</v>
      </c>
      <c r="B6238" s="17">
        <v>40990</v>
      </c>
      <c r="C6238" s="18" t="s">
        <v>10215</v>
      </c>
      <c r="D6238" s="18" t="s">
        <v>1078</v>
      </c>
      <c r="E6238" s="18" t="s">
        <v>10218</v>
      </c>
      <c r="F6238" s="18" t="s">
        <v>17</v>
      </c>
      <c r="G6238" s="17">
        <v>1</v>
      </c>
      <c r="H6238" s="18" t="s">
        <v>18</v>
      </c>
      <c r="I6238" s="17">
        <v>113</v>
      </c>
      <c r="J6238" s="18" t="s">
        <v>1911</v>
      </c>
      <c r="K6238" s="17">
        <v>11302</v>
      </c>
      <c r="L6238" s="18" t="s">
        <v>2964</v>
      </c>
      <c r="M6238" s="18" t="s">
        <v>10217</v>
      </c>
      <c r="N6238" s="23"/>
      <c r="O6238" s="23"/>
      <c r="P6238" s="12"/>
      <c r="Q6238" s="23"/>
      <c r="R6238" s="23"/>
      <c r="W6238" s="23"/>
      <c r="X6238" s="23"/>
      <c r="Z6238" s="23"/>
      <c r="AA6238" s="23"/>
      <c r="AU6238" s="23"/>
      <c r="AV6238" s="12"/>
      <c r="AW6238" s="12"/>
      <c r="AX6238" s="23"/>
    </row>
    <row r="6239" spans="1:50">
      <c r="A6239" s="16" t="s">
        <v>27</v>
      </c>
      <c r="B6239" s="17">
        <v>121340</v>
      </c>
      <c r="C6239" s="18" t="s">
        <v>10215</v>
      </c>
      <c r="D6239" s="18" t="s">
        <v>1078</v>
      </c>
      <c r="E6239" s="18" t="s">
        <v>10219</v>
      </c>
      <c r="F6239" s="18" t="s">
        <v>17</v>
      </c>
      <c r="G6239" s="17">
        <v>1</v>
      </c>
      <c r="H6239" s="18" t="s">
        <v>18</v>
      </c>
      <c r="I6239" s="17">
        <v>113</v>
      </c>
      <c r="J6239" s="18" t="s">
        <v>1911</v>
      </c>
      <c r="K6239" s="17">
        <v>11302</v>
      </c>
      <c r="L6239" s="18" t="s">
        <v>2964</v>
      </c>
      <c r="M6239" s="18" t="s">
        <v>10217</v>
      </c>
      <c r="N6239" s="23"/>
      <c r="O6239" s="23"/>
      <c r="P6239" s="12"/>
      <c r="Q6239" s="23"/>
      <c r="R6239" s="23"/>
      <c r="W6239" s="23"/>
      <c r="X6239" s="23"/>
      <c r="AB6239" s="23"/>
      <c r="AC6239" s="23"/>
      <c r="AD6239" s="12"/>
      <c r="AU6239" s="23"/>
      <c r="AV6239" s="12"/>
      <c r="AW6239" s="12"/>
      <c r="AX6239" s="23"/>
    </row>
    <row r="6240" spans="1:50">
      <c r="A6240" s="16" t="s">
        <v>27</v>
      </c>
      <c r="B6240" s="17">
        <v>190961</v>
      </c>
      <c r="C6240" s="18" t="s">
        <v>6801</v>
      </c>
      <c r="D6240" s="18" t="s">
        <v>7983</v>
      </c>
      <c r="E6240" s="18" t="s">
        <v>10220</v>
      </c>
      <c r="F6240" s="18" t="s">
        <v>17</v>
      </c>
      <c r="G6240" s="17">
        <v>4</v>
      </c>
      <c r="H6240" s="18" t="s">
        <v>2638</v>
      </c>
      <c r="I6240" s="17">
        <v>401</v>
      </c>
      <c r="J6240" s="18" t="s">
        <v>2639</v>
      </c>
      <c r="K6240" s="17">
        <v>40110</v>
      </c>
      <c r="L6240" s="18" t="s">
        <v>7204</v>
      </c>
      <c r="M6240" s="18" t="s">
        <v>10217</v>
      </c>
      <c r="N6240" s="23"/>
      <c r="O6240" s="23"/>
      <c r="P6240" s="12"/>
      <c r="Q6240" s="23"/>
      <c r="R6240" s="23"/>
      <c r="X6240" s="23"/>
      <c r="Y6240" s="23"/>
      <c r="Z6240" s="23"/>
      <c r="AA6240" s="23"/>
      <c r="AB6240" s="23"/>
      <c r="AC6240" s="23"/>
      <c r="AD6240" s="12"/>
      <c r="AK6240" s="23"/>
      <c r="AL6240" s="12"/>
      <c r="AM6240" s="12"/>
      <c r="AN6240" s="12"/>
      <c r="AO6240" s="12"/>
      <c r="AP6240" s="12"/>
      <c r="AQ6240" s="12"/>
      <c r="AR6240" s="12"/>
      <c r="AS6240" s="12"/>
      <c r="AU6240" s="23"/>
      <c r="AV6240" s="12"/>
      <c r="AW6240" s="12"/>
      <c r="AX6240" s="23"/>
    </row>
    <row r="6241" spans="1:50">
      <c r="A6241" s="16" t="s">
        <v>27</v>
      </c>
      <c r="B6241" s="17">
        <v>196363</v>
      </c>
      <c r="C6241" s="18" t="s">
        <v>7119</v>
      </c>
      <c r="D6241" s="18" t="s">
        <v>7120</v>
      </c>
      <c r="E6241" s="18" t="s">
        <v>10221</v>
      </c>
      <c r="F6241" s="18" t="s">
        <v>17</v>
      </c>
      <c r="G6241" s="17">
        <v>6</v>
      </c>
      <c r="H6241" s="18" t="s">
        <v>5321</v>
      </c>
      <c r="I6241" s="17">
        <v>604</v>
      </c>
      <c r="J6241" s="18" t="s">
        <v>5613</v>
      </c>
      <c r="K6241" s="17">
        <v>60401</v>
      </c>
      <c r="L6241" s="18" t="s">
        <v>5613</v>
      </c>
      <c r="M6241" s="18" t="s">
        <v>10217</v>
      </c>
      <c r="N6241" s="23"/>
      <c r="O6241" s="23"/>
      <c r="P6241" s="12"/>
      <c r="Q6241" s="23"/>
      <c r="R6241" s="23"/>
      <c r="X6241" s="23"/>
      <c r="Y6241" s="23"/>
      <c r="Z6241" s="23"/>
      <c r="AA6241" s="23"/>
      <c r="AB6241" s="23"/>
      <c r="AC6241" s="23"/>
      <c r="AD6241" s="12"/>
      <c r="AK6241" s="23"/>
      <c r="AL6241" s="12"/>
      <c r="AM6241" s="12"/>
      <c r="AN6241" s="12"/>
      <c r="AO6241" s="12"/>
      <c r="AP6241" s="12"/>
      <c r="AQ6241" s="12"/>
      <c r="AR6241" s="12"/>
      <c r="AS6241" s="12"/>
      <c r="AU6241" s="23"/>
      <c r="AV6241" s="12"/>
      <c r="AW6241" s="12"/>
      <c r="AX6241" s="23"/>
    </row>
    <row r="6242" spans="1:50">
      <c r="A6242" s="16" t="s">
        <v>27</v>
      </c>
      <c r="B6242" s="17">
        <v>18480</v>
      </c>
      <c r="C6242" s="18" t="s">
        <v>10222</v>
      </c>
      <c r="D6242" s="18" t="s">
        <v>1078</v>
      </c>
      <c r="E6242" s="18" t="s">
        <v>10223</v>
      </c>
      <c r="F6242" s="18" t="s">
        <v>17</v>
      </c>
      <c r="G6242" s="17">
        <v>1</v>
      </c>
      <c r="H6242" s="18" t="s">
        <v>18</v>
      </c>
      <c r="I6242" s="17">
        <v>127</v>
      </c>
      <c r="J6242" s="18" t="s">
        <v>709</v>
      </c>
      <c r="K6242" s="17">
        <v>12703</v>
      </c>
      <c r="L6242" s="18" t="s">
        <v>10224</v>
      </c>
      <c r="M6242" s="18" t="s">
        <v>10217</v>
      </c>
      <c r="N6242" s="23"/>
      <c r="O6242" s="23"/>
      <c r="P6242" s="12"/>
      <c r="Q6242" s="23"/>
      <c r="R6242" s="23"/>
      <c r="W6242" s="23"/>
      <c r="X6242" s="23"/>
      <c r="AI6242" s="23"/>
      <c r="AJ6242" s="23"/>
      <c r="AK6242" s="23"/>
      <c r="AL6242" s="12"/>
      <c r="AM6242" s="12"/>
      <c r="AN6242" s="12"/>
      <c r="AO6242" s="12"/>
      <c r="AP6242" s="12"/>
      <c r="AQ6242" s="12"/>
      <c r="AR6242" s="12"/>
      <c r="AS6242" s="12"/>
      <c r="AU6242" s="23"/>
      <c r="AV6242" s="12"/>
      <c r="AW6242" s="12"/>
      <c r="AX6242" s="23"/>
    </row>
    <row r="6243" spans="1:50">
      <c r="A6243" s="16" t="s">
        <v>27</v>
      </c>
      <c r="B6243" s="17">
        <v>48640</v>
      </c>
      <c r="C6243" s="18" t="s">
        <v>10222</v>
      </c>
      <c r="D6243" s="18" t="s">
        <v>1078</v>
      </c>
      <c r="E6243" s="18" t="s">
        <v>10225</v>
      </c>
      <c r="F6243" s="18" t="s">
        <v>17</v>
      </c>
      <c r="G6243" s="17">
        <v>1</v>
      </c>
      <c r="H6243" s="18" t="s">
        <v>18</v>
      </c>
      <c r="I6243" s="17">
        <v>127</v>
      </c>
      <c r="J6243" s="18" t="s">
        <v>709</v>
      </c>
      <c r="K6243" s="17">
        <v>12703</v>
      </c>
      <c r="L6243" s="18" t="s">
        <v>10224</v>
      </c>
      <c r="M6243" s="18" t="s">
        <v>10217</v>
      </c>
      <c r="N6243" s="23"/>
      <c r="O6243" s="23"/>
      <c r="P6243" s="12"/>
      <c r="Q6243" s="23"/>
      <c r="R6243" s="23"/>
      <c r="W6243" s="23"/>
      <c r="X6243" s="23"/>
      <c r="Z6243" s="23"/>
      <c r="AA6243" s="23"/>
      <c r="AB6243" s="23"/>
      <c r="AC6243" s="23"/>
      <c r="AD6243" s="12"/>
      <c r="AU6243" s="23"/>
      <c r="AV6243" s="12"/>
      <c r="AW6243" s="12"/>
      <c r="AX6243" s="23"/>
    </row>
    <row r="6244" spans="1:50">
      <c r="A6244" s="16" t="s">
        <v>27</v>
      </c>
      <c r="B6244" s="17">
        <v>109490</v>
      </c>
      <c r="C6244" s="18" t="s">
        <v>10226</v>
      </c>
      <c r="D6244" s="18" t="s">
        <v>1078</v>
      </c>
      <c r="E6244" s="18" t="s">
        <v>10227</v>
      </c>
      <c r="F6244" s="18" t="s">
        <v>17</v>
      </c>
      <c r="G6244" s="17">
        <v>1</v>
      </c>
      <c r="H6244" s="18" t="s">
        <v>18</v>
      </c>
      <c r="I6244" s="17">
        <v>129</v>
      </c>
      <c r="J6244" s="18" t="s">
        <v>1726</v>
      </c>
      <c r="K6244" s="17">
        <v>12901</v>
      </c>
      <c r="L6244" s="18" t="s">
        <v>1727</v>
      </c>
      <c r="M6244" s="18" t="s">
        <v>10217</v>
      </c>
      <c r="N6244" s="23"/>
      <c r="O6244" s="23"/>
      <c r="P6244" s="12"/>
      <c r="Q6244" s="23"/>
      <c r="R6244" s="23"/>
      <c r="W6244" s="23"/>
      <c r="X6244" s="23"/>
      <c r="Z6244" s="23"/>
      <c r="AA6244" s="23"/>
      <c r="AB6244" s="23"/>
      <c r="AC6244" s="23"/>
      <c r="AD6244" s="12"/>
      <c r="AU6244" s="23"/>
      <c r="AV6244" s="12"/>
      <c r="AW6244" s="12"/>
      <c r="AX6244" s="23"/>
    </row>
    <row r="6245" spans="1:50">
      <c r="A6245" s="16" t="s">
        <v>27</v>
      </c>
      <c r="B6245" s="17">
        <v>194111</v>
      </c>
      <c r="C6245" s="18" t="s">
        <v>10228</v>
      </c>
      <c r="D6245" s="18" t="s">
        <v>7120</v>
      </c>
      <c r="E6245" s="18" t="s">
        <v>7631</v>
      </c>
      <c r="F6245" s="18" t="s">
        <v>53</v>
      </c>
      <c r="G6245" s="17">
        <v>6</v>
      </c>
      <c r="H6245" s="18" t="s">
        <v>5321</v>
      </c>
      <c r="I6245" s="17">
        <v>604</v>
      </c>
      <c r="J6245" s="18" t="s">
        <v>5613</v>
      </c>
      <c r="K6245" s="17">
        <v>60401</v>
      </c>
      <c r="L6245" s="18" t="s">
        <v>5613</v>
      </c>
      <c r="M6245" s="18" t="s">
        <v>10217</v>
      </c>
      <c r="N6245" s="23"/>
      <c r="O6245" s="23"/>
      <c r="P6245" s="12"/>
      <c r="Q6245" s="23"/>
      <c r="R6245" s="23"/>
      <c r="W6245" s="23"/>
      <c r="X6245" s="23"/>
      <c r="AJ6245" s="23"/>
      <c r="AK6245" s="23"/>
      <c r="AL6245" s="12"/>
      <c r="AM6245" s="12"/>
      <c r="AN6245" s="12"/>
      <c r="AO6245" s="12"/>
      <c r="AP6245" s="12"/>
      <c r="AQ6245" s="12"/>
      <c r="AR6245" s="12"/>
      <c r="AS6245" s="12"/>
      <c r="AU6245" s="23"/>
      <c r="AV6245" s="12"/>
      <c r="AW6245" s="12"/>
      <c r="AX6245" s="23"/>
    </row>
    <row r="6246" spans="1:50">
      <c r="A6246" s="16" t="s">
        <v>27</v>
      </c>
      <c r="B6246" s="17">
        <v>118357</v>
      </c>
      <c r="C6246" s="18" t="s">
        <v>10229</v>
      </c>
      <c r="D6246" s="18" t="s">
        <v>10230</v>
      </c>
      <c r="E6246" s="18" t="s">
        <v>10231</v>
      </c>
      <c r="F6246" s="18" t="s">
        <v>17</v>
      </c>
      <c r="G6246" s="17">
        <v>1</v>
      </c>
      <c r="H6246" s="18" t="s">
        <v>18</v>
      </c>
      <c r="I6246" s="17">
        <v>105</v>
      </c>
      <c r="J6246" s="18" t="s">
        <v>674</v>
      </c>
      <c r="K6246" s="17">
        <v>10501</v>
      </c>
      <c r="L6246" s="18" t="s">
        <v>2620</v>
      </c>
      <c r="M6246" s="18" t="s">
        <v>10232</v>
      </c>
      <c r="N6246" s="23"/>
      <c r="O6246" s="23"/>
      <c r="P6246" s="12"/>
      <c r="Q6246" s="23"/>
      <c r="R6246" s="23"/>
      <c r="W6246" s="23"/>
      <c r="X6246" s="23"/>
      <c r="Z6246" s="23"/>
      <c r="AA6246" s="23"/>
      <c r="AB6246" s="23"/>
      <c r="AC6246" s="23"/>
      <c r="AD6246" s="12"/>
      <c r="AU6246" s="23"/>
      <c r="AV6246" s="12"/>
      <c r="AW6246" s="12"/>
      <c r="AX6246" s="23"/>
    </row>
    <row r="6247" spans="1:50">
      <c r="A6247" s="16" t="s">
        <v>27</v>
      </c>
      <c r="B6247" s="17">
        <v>124045</v>
      </c>
      <c r="C6247" s="18" t="s">
        <v>9719</v>
      </c>
      <c r="D6247" s="18" t="s">
        <v>10233</v>
      </c>
      <c r="E6247" s="18" t="s">
        <v>834</v>
      </c>
      <c r="F6247" s="18" t="s">
        <v>17</v>
      </c>
      <c r="G6247" s="17">
        <v>1</v>
      </c>
      <c r="H6247" s="18" t="s">
        <v>18</v>
      </c>
      <c r="I6247" s="17">
        <v>128</v>
      </c>
      <c r="J6247" s="18" t="s">
        <v>1446</v>
      </c>
      <c r="K6247" s="17">
        <v>12801</v>
      </c>
      <c r="L6247" s="18" t="s">
        <v>2119</v>
      </c>
      <c r="M6247" s="18" t="s">
        <v>10232</v>
      </c>
      <c r="N6247" s="23"/>
      <c r="O6247" s="23"/>
      <c r="P6247" s="12"/>
      <c r="Q6247" s="23"/>
      <c r="R6247" s="23"/>
      <c r="W6247" s="23"/>
      <c r="X6247" s="23"/>
      <c r="AU6247" s="23"/>
      <c r="AV6247" s="12"/>
      <c r="AW6247" s="12"/>
      <c r="AX6247" s="23"/>
    </row>
    <row r="6248" spans="1:50">
      <c r="A6248" s="16" t="s">
        <v>27</v>
      </c>
      <c r="B6248" s="17">
        <v>118646</v>
      </c>
      <c r="C6248" s="18" t="s">
        <v>10234</v>
      </c>
      <c r="D6248" s="18" t="s">
        <v>2525</v>
      </c>
      <c r="E6248" s="18" t="s">
        <v>10235</v>
      </c>
      <c r="F6248" s="18" t="s">
        <v>17</v>
      </c>
      <c r="G6248" s="17">
        <v>1</v>
      </c>
      <c r="H6248" s="18" t="s">
        <v>18</v>
      </c>
      <c r="I6248" s="17">
        <v>103</v>
      </c>
      <c r="J6248" s="18" t="s">
        <v>223</v>
      </c>
      <c r="K6248" s="17">
        <v>10302</v>
      </c>
      <c r="L6248" s="18" t="s">
        <v>497</v>
      </c>
      <c r="M6248" s="18" t="s">
        <v>10236</v>
      </c>
      <c r="N6248" s="23"/>
      <c r="O6248" s="23"/>
      <c r="P6248" s="12"/>
      <c r="Q6248" s="23"/>
      <c r="R6248" s="23"/>
      <c r="X6248" s="23"/>
      <c r="Y6248" s="23"/>
      <c r="Z6248" s="23"/>
      <c r="AA6248" s="23"/>
      <c r="AB6248" s="23"/>
      <c r="AC6248" s="23"/>
      <c r="AD6248" s="12"/>
      <c r="AI6248" s="23"/>
      <c r="AK6248" s="23"/>
      <c r="AL6248" s="12"/>
      <c r="AM6248" s="12"/>
      <c r="AN6248" s="12"/>
      <c r="AO6248" s="12"/>
      <c r="AP6248" s="12"/>
      <c r="AQ6248" s="12"/>
      <c r="AR6248" s="12"/>
      <c r="AS6248" s="12"/>
      <c r="AU6248" s="23"/>
      <c r="AV6248" s="12"/>
      <c r="AW6248" s="12"/>
      <c r="AX6248" s="23"/>
    </row>
    <row r="6249" spans="1:50">
      <c r="A6249" s="16" t="s">
        <v>27</v>
      </c>
      <c r="B6249" s="17">
        <v>136714</v>
      </c>
      <c r="C6249" s="18" t="s">
        <v>10237</v>
      </c>
      <c r="D6249" s="18" t="s">
        <v>2525</v>
      </c>
      <c r="E6249" s="18" t="s">
        <v>2384</v>
      </c>
      <c r="F6249" s="18" t="s">
        <v>17</v>
      </c>
      <c r="G6249" s="17">
        <v>1</v>
      </c>
      <c r="H6249" s="18" t="s">
        <v>18</v>
      </c>
      <c r="I6249" s="17">
        <v>105</v>
      </c>
      <c r="J6249" s="18" t="s">
        <v>674</v>
      </c>
      <c r="K6249" s="17">
        <v>10501</v>
      </c>
      <c r="L6249" s="18" t="s">
        <v>2620</v>
      </c>
      <c r="M6249" s="18" t="s">
        <v>10236</v>
      </c>
      <c r="N6249" s="23"/>
      <c r="O6249" s="23"/>
      <c r="P6249" s="12"/>
      <c r="Q6249" s="23"/>
      <c r="R6249" s="23"/>
      <c r="S6249" s="23"/>
      <c r="W6249" s="23"/>
      <c r="X6249" s="23"/>
      <c r="AJ6249" s="23"/>
      <c r="AU6249" s="23"/>
      <c r="AV6249" s="12"/>
      <c r="AW6249" s="12"/>
      <c r="AX6249" s="23"/>
    </row>
    <row r="6250" spans="1:50">
      <c r="A6250" s="16" t="s">
        <v>27</v>
      </c>
      <c r="B6250" s="17">
        <v>203191</v>
      </c>
      <c r="C6250" s="18" t="s">
        <v>1962</v>
      </c>
      <c r="D6250" s="18" t="s">
        <v>2525</v>
      </c>
      <c r="E6250" s="18" t="s">
        <v>10238</v>
      </c>
      <c r="F6250" s="18" t="s">
        <v>17</v>
      </c>
      <c r="G6250" s="17">
        <v>1</v>
      </c>
      <c r="H6250" s="18" t="s">
        <v>18</v>
      </c>
      <c r="I6250" s="17">
        <v>125</v>
      </c>
      <c r="J6250" s="18" t="s">
        <v>271</v>
      </c>
      <c r="K6250" s="17">
        <v>12506</v>
      </c>
      <c r="L6250" s="18" t="s">
        <v>272</v>
      </c>
      <c r="M6250" s="18" t="s">
        <v>10236</v>
      </c>
      <c r="N6250" s="23"/>
      <c r="O6250" s="23"/>
      <c r="P6250" s="12"/>
      <c r="Q6250" s="23"/>
      <c r="R6250" s="23"/>
      <c r="W6250" s="23"/>
      <c r="X6250" s="23"/>
      <c r="Z6250" s="23"/>
      <c r="AA6250" s="23"/>
      <c r="AB6250" s="23"/>
      <c r="AC6250" s="23"/>
      <c r="AD6250" s="12"/>
      <c r="AU6250" s="23"/>
      <c r="AV6250" s="12"/>
      <c r="AW6250" s="12"/>
      <c r="AX6250" s="23"/>
    </row>
    <row r="6251" spans="1:50">
      <c r="A6251" s="16" t="s">
        <v>27</v>
      </c>
      <c r="B6251" s="17">
        <v>192737</v>
      </c>
      <c r="C6251" s="18" t="s">
        <v>3541</v>
      </c>
      <c r="D6251" s="18" t="s">
        <v>1020</v>
      </c>
      <c r="E6251" s="18" t="s">
        <v>10239</v>
      </c>
      <c r="F6251" s="18" t="s">
        <v>17</v>
      </c>
      <c r="G6251" s="17">
        <v>1</v>
      </c>
      <c r="H6251" s="18" t="s">
        <v>18</v>
      </c>
      <c r="I6251" s="17">
        <v>115</v>
      </c>
      <c r="J6251" s="18" t="s">
        <v>54</v>
      </c>
      <c r="K6251" s="17">
        <v>11502</v>
      </c>
      <c r="L6251" s="18" t="s">
        <v>72</v>
      </c>
      <c r="M6251" s="18" t="s">
        <v>10240</v>
      </c>
      <c r="N6251" s="23"/>
      <c r="O6251" s="23"/>
      <c r="P6251" s="12"/>
      <c r="Q6251" s="23"/>
      <c r="R6251" s="23"/>
      <c r="X6251" s="23"/>
      <c r="AU6251" s="23"/>
      <c r="AV6251" s="12"/>
      <c r="AW6251" s="12"/>
      <c r="AX6251" s="23"/>
    </row>
    <row r="6252" spans="1:50">
      <c r="A6252" s="16" t="s">
        <v>27</v>
      </c>
      <c r="B6252" s="17">
        <v>94090</v>
      </c>
      <c r="C6252" s="18" t="s">
        <v>10241</v>
      </c>
      <c r="D6252" s="18" t="s">
        <v>1020</v>
      </c>
      <c r="E6252" s="18" t="s">
        <v>10242</v>
      </c>
      <c r="F6252" s="18" t="s">
        <v>17</v>
      </c>
      <c r="G6252" s="17">
        <v>1</v>
      </c>
      <c r="H6252" s="18" t="s">
        <v>18</v>
      </c>
      <c r="I6252" s="17">
        <v>117</v>
      </c>
      <c r="J6252" s="18" t="s">
        <v>402</v>
      </c>
      <c r="K6252" s="17">
        <v>11704</v>
      </c>
      <c r="L6252" s="18" t="s">
        <v>403</v>
      </c>
      <c r="M6252" s="18" t="s">
        <v>10240</v>
      </c>
      <c r="N6252" s="23"/>
      <c r="O6252" s="23"/>
      <c r="P6252" s="12"/>
      <c r="Q6252" s="23"/>
      <c r="R6252" s="23"/>
      <c r="X6252" s="23"/>
      <c r="Y6252" s="23"/>
      <c r="Z6252" s="23"/>
      <c r="AA6252" s="23"/>
      <c r="AB6252" s="23"/>
      <c r="AC6252" s="23"/>
      <c r="AD6252" s="12"/>
      <c r="AU6252" s="23"/>
      <c r="AV6252" s="12"/>
      <c r="AW6252" s="12"/>
      <c r="AX6252" s="23"/>
    </row>
    <row r="6253" spans="1:50">
      <c r="A6253" s="16" t="s">
        <v>27</v>
      </c>
      <c r="B6253" s="17">
        <v>196025</v>
      </c>
      <c r="C6253" s="18" t="s">
        <v>10243</v>
      </c>
      <c r="D6253" s="18" t="s">
        <v>10244</v>
      </c>
      <c r="E6253" s="18" t="s">
        <v>712</v>
      </c>
      <c r="F6253" s="18" t="s">
        <v>17</v>
      </c>
      <c r="G6253" s="17">
        <v>1</v>
      </c>
      <c r="H6253" s="18" t="s">
        <v>18</v>
      </c>
      <c r="I6253" s="17">
        <v>104</v>
      </c>
      <c r="J6253" s="18" t="s">
        <v>19</v>
      </c>
      <c r="K6253" s="17">
        <v>10404</v>
      </c>
      <c r="L6253" s="18" t="s">
        <v>1767</v>
      </c>
      <c r="M6253" s="18" t="s">
        <v>10244</v>
      </c>
      <c r="N6253" s="23"/>
      <c r="O6253" s="23"/>
      <c r="P6253" s="12"/>
      <c r="Q6253" s="23"/>
      <c r="R6253" s="23"/>
      <c r="X6253" s="23"/>
      <c r="Y6253" s="23"/>
      <c r="Z6253" s="23"/>
      <c r="AA6253" s="23"/>
      <c r="AB6253" s="23"/>
      <c r="AC6253" s="23"/>
      <c r="AD6253" s="12"/>
      <c r="AU6253" s="23"/>
      <c r="AV6253" s="12"/>
      <c r="AW6253" s="12"/>
      <c r="AX6253" s="23"/>
    </row>
    <row r="6254" spans="1:50">
      <c r="A6254" s="16" t="s">
        <v>27</v>
      </c>
      <c r="B6254" s="17">
        <v>241</v>
      </c>
      <c r="C6254" s="18" t="s">
        <v>10129</v>
      </c>
      <c r="D6254" s="18" t="s">
        <v>1000</v>
      </c>
      <c r="E6254" s="18" t="s">
        <v>1012</v>
      </c>
      <c r="F6254" s="18" t="s">
        <v>53</v>
      </c>
      <c r="G6254" s="17">
        <v>1</v>
      </c>
      <c r="H6254" s="18" t="s">
        <v>18</v>
      </c>
      <c r="I6254" s="17">
        <v>102</v>
      </c>
      <c r="J6254" s="18" t="s">
        <v>227</v>
      </c>
      <c r="K6254" s="17">
        <v>10204</v>
      </c>
      <c r="L6254" s="18" t="s">
        <v>807</v>
      </c>
      <c r="M6254" s="18" t="s">
        <v>10245</v>
      </c>
      <c r="N6254" s="23"/>
      <c r="O6254" s="23"/>
      <c r="P6254" s="12"/>
      <c r="Q6254" s="23"/>
      <c r="R6254" s="23"/>
      <c r="W6254" s="23"/>
      <c r="X6254" s="23"/>
      <c r="AU6254" s="23"/>
      <c r="AV6254" s="12"/>
      <c r="AW6254" s="12"/>
      <c r="AX6254" s="23"/>
    </row>
    <row r="6255" spans="1:50">
      <c r="A6255" s="16" t="s">
        <v>27</v>
      </c>
      <c r="B6255" s="17">
        <v>25940</v>
      </c>
      <c r="C6255" s="18" t="s">
        <v>10246</v>
      </c>
      <c r="D6255" s="18" t="s">
        <v>1255</v>
      </c>
      <c r="E6255" s="18" t="s">
        <v>10247</v>
      </c>
      <c r="F6255" s="18" t="s">
        <v>17</v>
      </c>
      <c r="G6255" s="17">
        <v>1</v>
      </c>
      <c r="H6255" s="18" t="s">
        <v>18</v>
      </c>
      <c r="I6255" s="17">
        <v>125</v>
      </c>
      <c r="J6255" s="18" t="s">
        <v>271</v>
      </c>
      <c r="K6255" s="17">
        <v>12511</v>
      </c>
      <c r="L6255" s="18" t="s">
        <v>1935</v>
      </c>
      <c r="M6255" s="18" t="s">
        <v>10248</v>
      </c>
      <c r="N6255" s="23"/>
      <c r="O6255" s="23"/>
      <c r="P6255" s="12"/>
      <c r="Q6255" s="23"/>
      <c r="R6255" s="23"/>
      <c r="W6255" s="23"/>
      <c r="X6255" s="23"/>
      <c r="Z6255" s="23"/>
      <c r="AA6255" s="23"/>
      <c r="AK6255" s="23"/>
      <c r="AL6255" s="12"/>
      <c r="AM6255" s="12"/>
      <c r="AN6255" s="12"/>
      <c r="AO6255" s="12"/>
      <c r="AP6255" s="12"/>
      <c r="AQ6255" s="12"/>
      <c r="AR6255" s="12"/>
      <c r="AS6255" s="12"/>
      <c r="AU6255" s="23"/>
      <c r="AV6255" s="12"/>
      <c r="AW6255" s="12"/>
      <c r="AX6255" s="23"/>
    </row>
    <row r="6256" spans="1:50">
      <c r="A6256" s="16" t="s">
        <v>27</v>
      </c>
      <c r="B6256" s="17">
        <v>25939</v>
      </c>
      <c r="C6256" s="18" t="s">
        <v>10249</v>
      </c>
      <c r="D6256" s="18" t="s">
        <v>1255</v>
      </c>
      <c r="E6256" s="18" t="s">
        <v>10250</v>
      </c>
      <c r="F6256" s="18" t="s">
        <v>17</v>
      </c>
      <c r="G6256" s="17">
        <v>1</v>
      </c>
      <c r="H6256" s="18" t="s">
        <v>18</v>
      </c>
      <c r="I6256" s="17">
        <v>125</v>
      </c>
      <c r="J6256" s="18" t="s">
        <v>271</v>
      </c>
      <c r="K6256" s="17">
        <v>12511</v>
      </c>
      <c r="L6256" s="18" t="s">
        <v>1935</v>
      </c>
      <c r="M6256" s="18" t="s">
        <v>10248</v>
      </c>
      <c r="N6256" s="23"/>
      <c r="O6256" s="23"/>
      <c r="P6256" s="12"/>
      <c r="Q6256" s="23"/>
      <c r="R6256" s="23"/>
      <c r="X6256" s="23"/>
      <c r="Z6256" s="23"/>
      <c r="AA6256" s="23"/>
      <c r="AB6256" s="23"/>
      <c r="AC6256" s="23"/>
      <c r="AD6256" s="12"/>
      <c r="AI6256" s="23"/>
      <c r="AJ6256" s="23"/>
      <c r="AK6256" s="23"/>
      <c r="AL6256" s="12"/>
      <c r="AM6256" s="12"/>
      <c r="AN6256" s="12"/>
      <c r="AO6256" s="12"/>
      <c r="AP6256" s="12"/>
      <c r="AQ6256" s="12"/>
      <c r="AR6256" s="12"/>
      <c r="AS6256" s="12"/>
      <c r="AU6256" s="23"/>
      <c r="AV6256" s="12"/>
      <c r="AW6256" s="12"/>
      <c r="AX6256" s="23"/>
    </row>
    <row r="6257" spans="1:50">
      <c r="A6257" s="16" t="s">
        <v>27</v>
      </c>
      <c r="B6257" s="17">
        <v>115418</v>
      </c>
      <c r="C6257" s="18" t="s">
        <v>10251</v>
      </c>
      <c r="D6257" s="18" t="s">
        <v>1255</v>
      </c>
      <c r="E6257" s="18" t="s">
        <v>5871</v>
      </c>
      <c r="F6257" s="18" t="s">
        <v>17</v>
      </c>
      <c r="G6257" s="17">
        <v>1</v>
      </c>
      <c r="H6257" s="18" t="s">
        <v>18</v>
      </c>
      <c r="I6257" s="17">
        <v>125</v>
      </c>
      <c r="J6257" s="18" t="s">
        <v>271</v>
      </c>
      <c r="K6257" s="17">
        <v>12511</v>
      </c>
      <c r="L6257" s="18" t="s">
        <v>1935</v>
      </c>
      <c r="M6257" s="18" t="s">
        <v>10248</v>
      </c>
      <c r="N6257" s="23"/>
      <c r="O6257" s="23"/>
      <c r="P6257" s="12"/>
      <c r="Q6257" s="23"/>
      <c r="R6257" s="23"/>
      <c r="W6257" s="23"/>
      <c r="X6257" s="23"/>
      <c r="Z6257" s="23"/>
      <c r="AA6257" s="23"/>
      <c r="AB6257" s="23"/>
      <c r="AC6257" s="23"/>
      <c r="AD6257" s="12"/>
      <c r="AX6257" s="23"/>
    </row>
    <row r="6258" spans="1:50">
      <c r="A6258" s="16" t="s">
        <v>27</v>
      </c>
      <c r="B6258" s="17">
        <v>130438</v>
      </c>
      <c r="C6258" s="18" t="s">
        <v>10252</v>
      </c>
      <c r="D6258" s="18" t="s">
        <v>1255</v>
      </c>
      <c r="E6258" s="18" t="s">
        <v>10253</v>
      </c>
      <c r="F6258" s="18" t="s">
        <v>17</v>
      </c>
      <c r="G6258" s="17">
        <v>1</v>
      </c>
      <c r="H6258" s="18" t="s">
        <v>18</v>
      </c>
      <c r="I6258" s="17">
        <v>125</v>
      </c>
      <c r="J6258" s="18" t="s">
        <v>271</v>
      </c>
      <c r="K6258" s="17">
        <v>12511</v>
      </c>
      <c r="L6258" s="18" t="s">
        <v>1935</v>
      </c>
      <c r="M6258" s="18" t="s">
        <v>10248</v>
      </c>
      <c r="N6258" s="23"/>
      <c r="O6258" s="23"/>
      <c r="P6258" s="12"/>
      <c r="Q6258" s="23"/>
      <c r="R6258" s="23"/>
      <c r="X6258" s="23"/>
      <c r="Z6258" s="23"/>
      <c r="AA6258" s="23"/>
      <c r="AB6258" s="23"/>
      <c r="AC6258" s="23"/>
      <c r="AD6258" s="12"/>
      <c r="AU6258" s="23"/>
      <c r="AV6258" s="12"/>
      <c r="AW6258" s="12"/>
      <c r="AX6258" s="23"/>
    </row>
    <row r="6259" spans="1:50">
      <c r="A6259" s="16" t="s">
        <v>27</v>
      </c>
      <c r="B6259" s="17">
        <v>63123</v>
      </c>
      <c r="C6259" s="18" t="s">
        <v>10254</v>
      </c>
      <c r="D6259" s="18" t="s">
        <v>10255</v>
      </c>
      <c r="E6259" s="18" t="s">
        <v>2695</v>
      </c>
      <c r="F6259" s="18" t="s">
        <v>17</v>
      </c>
      <c r="G6259" s="17">
        <v>1</v>
      </c>
      <c r="H6259" s="18" t="s">
        <v>18</v>
      </c>
      <c r="I6259" s="17">
        <v>115</v>
      </c>
      <c r="J6259" s="18" t="s">
        <v>54</v>
      </c>
      <c r="K6259" s="17">
        <v>11501</v>
      </c>
      <c r="L6259" s="18" t="s">
        <v>242</v>
      </c>
      <c r="M6259" s="18" t="s">
        <v>10255</v>
      </c>
      <c r="N6259" s="23"/>
      <c r="O6259" s="23"/>
      <c r="P6259" s="12"/>
      <c r="Q6259" s="23"/>
      <c r="R6259" s="23"/>
      <c r="W6259" s="23"/>
      <c r="X6259" s="23"/>
      <c r="AB6259" s="23"/>
      <c r="AC6259" s="23"/>
      <c r="AD6259" s="12"/>
      <c r="AU6259" s="23"/>
      <c r="AV6259" s="12"/>
      <c r="AW6259" s="12"/>
      <c r="AX6259" s="23"/>
    </row>
    <row r="6260" spans="1:50">
      <c r="A6260" s="16" t="s">
        <v>27</v>
      </c>
      <c r="B6260" s="17">
        <v>25234</v>
      </c>
      <c r="C6260" s="18" t="s">
        <v>10192</v>
      </c>
      <c r="D6260" s="18" t="s">
        <v>10256</v>
      </c>
      <c r="E6260" s="18" t="s">
        <v>10257</v>
      </c>
      <c r="F6260" s="18" t="s">
        <v>17</v>
      </c>
      <c r="G6260" s="17">
        <v>1</v>
      </c>
      <c r="H6260" s="18" t="s">
        <v>18</v>
      </c>
      <c r="I6260" s="17">
        <v>105</v>
      </c>
      <c r="J6260" s="18" t="s">
        <v>674</v>
      </c>
      <c r="K6260" s="17">
        <v>10503</v>
      </c>
      <c r="L6260" s="18" t="s">
        <v>2360</v>
      </c>
      <c r="M6260" s="18" t="s">
        <v>10258</v>
      </c>
      <c r="N6260" s="23"/>
      <c r="O6260" s="23"/>
      <c r="P6260" s="12"/>
      <c r="Q6260" s="23"/>
      <c r="R6260" s="23"/>
      <c r="X6260" s="23"/>
      <c r="Z6260" s="23"/>
      <c r="AA6260" s="23"/>
      <c r="AB6260" s="23"/>
      <c r="AC6260" s="23"/>
      <c r="AD6260" s="12"/>
      <c r="AU6260" s="23"/>
      <c r="AV6260" s="12"/>
      <c r="AW6260" s="12"/>
      <c r="AX6260" s="23"/>
    </row>
    <row r="6261" spans="1:50">
      <c r="A6261" s="16" t="s">
        <v>27</v>
      </c>
      <c r="B6261" s="17">
        <v>74166</v>
      </c>
      <c r="C6261" s="18" t="s">
        <v>10192</v>
      </c>
      <c r="D6261" s="18" t="s">
        <v>10256</v>
      </c>
      <c r="E6261" s="18" t="s">
        <v>10259</v>
      </c>
      <c r="F6261" s="18" t="s">
        <v>17</v>
      </c>
      <c r="G6261" s="17">
        <v>1</v>
      </c>
      <c r="H6261" s="18" t="s">
        <v>18</v>
      </c>
      <c r="I6261" s="17">
        <v>105</v>
      </c>
      <c r="J6261" s="18" t="s">
        <v>674</v>
      </c>
      <c r="K6261" s="17">
        <v>10503</v>
      </c>
      <c r="L6261" s="18" t="s">
        <v>2360</v>
      </c>
      <c r="M6261" s="18" t="s">
        <v>10258</v>
      </c>
      <c r="N6261" s="23"/>
      <c r="O6261" s="23"/>
      <c r="P6261" s="12"/>
      <c r="Q6261" s="23"/>
      <c r="R6261" s="23"/>
      <c r="X6261" s="23"/>
      <c r="Z6261" s="23"/>
      <c r="AA6261" s="23"/>
      <c r="AB6261" s="23"/>
      <c r="AC6261" s="23"/>
      <c r="AD6261" s="12"/>
      <c r="AU6261" s="23"/>
      <c r="AV6261" s="12"/>
      <c r="AW6261" s="12"/>
      <c r="AX6261" s="23"/>
    </row>
    <row r="6262" spans="1:50">
      <c r="A6262" s="16" t="s">
        <v>27</v>
      </c>
      <c r="B6262" s="17">
        <v>122195</v>
      </c>
      <c r="C6262" s="18" t="s">
        <v>10260</v>
      </c>
      <c r="D6262" s="18" t="s">
        <v>3722</v>
      </c>
      <c r="E6262" s="18" t="s">
        <v>10261</v>
      </c>
      <c r="F6262" s="18" t="s">
        <v>53</v>
      </c>
      <c r="G6262" s="17">
        <v>1</v>
      </c>
      <c r="H6262" s="18" t="s">
        <v>18</v>
      </c>
      <c r="I6262" s="17">
        <v>128</v>
      </c>
      <c r="J6262" s="18" t="s">
        <v>1446</v>
      </c>
      <c r="K6262" s="17">
        <v>12806</v>
      </c>
      <c r="L6262" s="18" t="s">
        <v>2226</v>
      </c>
      <c r="M6262" s="18" t="s">
        <v>10262</v>
      </c>
      <c r="N6262" s="23"/>
      <c r="O6262" s="23"/>
      <c r="P6262" s="12"/>
      <c r="Q6262" s="23"/>
      <c r="R6262" s="23"/>
      <c r="W6262" s="23"/>
      <c r="X6262" s="23"/>
      <c r="Z6262" s="23"/>
      <c r="AA6262" s="23"/>
      <c r="AB6262" s="23"/>
      <c r="AC6262" s="23"/>
      <c r="AD6262" s="12"/>
      <c r="AU6262" s="23"/>
      <c r="AV6262" s="12"/>
      <c r="AW6262" s="12"/>
      <c r="AX6262" s="23"/>
    </row>
    <row r="6263" spans="1:50">
      <c r="A6263" s="16" t="s">
        <v>27</v>
      </c>
      <c r="B6263" s="17">
        <v>171745</v>
      </c>
      <c r="C6263" s="18" t="s">
        <v>9233</v>
      </c>
      <c r="D6263" s="18" t="s">
        <v>9234</v>
      </c>
      <c r="E6263" s="18" t="s">
        <v>10263</v>
      </c>
      <c r="F6263" s="18" t="s">
        <v>53</v>
      </c>
      <c r="G6263" s="17">
        <v>1</v>
      </c>
      <c r="H6263" s="18" t="s">
        <v>18</v>
      </c>
      <c r="I6263" s="17">
        <v>118</v>
      </c>
      <c r="J6263" s="18" t="s">
        <v>262</v>
      </c>
      <c r="K6263" s="17">
        <v>11801</v>
      </c>
      <c r="L6263" s="18" t="s">
        <v>2151</v>
      </c>
      <c r="M6263" s="18" t="s">
        <v>10262</v>
      </c>
      <c r="N6263" s="23"/>
      <c r="O6263" s="23"/>
      <c r="P6263" s="12"/>
      <c r="Q6263" s="23"/>
      <c r="R6263" s="23"/>
      <c r="X6263" s="23"/>
      <c r="Z6263" s="23"/>
      <c r="AA6263" s="23"/>
      <c r="AB6263" s="23"/>
      <c r="AC6263" s="23"/>
      <c r="AD6263" s="12"/>
      <c r="AI6263" s="23"/>
      <c r="AJ6263" s="23"/>
      <c r="AK6263" s="23"/>
      <c r="AL6263" s="12"/>
      <c r="AM6263" s="12"/>
      <c r="AN6263" s="12"/>
      <c r="AO6263" s="12"/>
      <c r="AP6263" s="12"/>
      <c r="AQ6263" s="12"/>
      <c r="AR6263" s="12"/>
      <c r="AS6263" s="12"/>
      <c r="AU6263" s="23"/>
      <c r="AV6263" s="12"/>
      <c r="AW6263" s="12"/>
      <c r="AX6263" s="23"/>
    </row>
    <row r="6264" spans="1:50">
      <c r="A6264" s="16" t="s">
        <v>27</v>
      </c>
      <c r="B6264" s="17">
        <v>119652</v>
      </c>
      <c r="C6264" s="18" t="s">
        <v>10264</v>
      </c>
      <c r="D6264" s="18" t="s">
        <v>627</v>
      </c>
      <c r="E6264" s="18" t="s">
        <v>10265</v>
      </c>
      <c r="F6264" s="18" t="s">
        <v>17</v>
      </c>
      <c r="G6264" s="17">
        <v>1</v>
      </c>
      <c r="H6264" s="18" t="s">
        <v>18</v>
      </c>
      <c r="I6264" s="17">
        <v>119</v>
      </c>
      <c r="J6264" s="18" t="s">
        <v>311</v>
      </c>
      <c r="K6264" s="17">
        <v>11901</v>
      </c>
      <c r="L6264" s="18" t="s">
        <v>703</v>
      </c>
      <c r="M6264" s="18" t="s">
        <v>10262</v>
      </c>
      <c r="N6264" s="23"/>
      <c r="O6264" s="23"/>
      <c r="P6264" s="12"/>
      <c r="Q6264" s="23"/>
      <c r="R6264" s="23"/>
      <c r="X6264" s="23"/>
      <c r="Y6264" s="23"/>
      <c r="Z6264" s="23"/>
      <c r="AA6264" s="23"/>
      <c r="AB6264" s="23"/>
      <c r="AC6264" s="23"/>
      <c r="AD6264" s="12"/>
      <c r="AI6264" s="23"/>
      <c r="AJ6264" s="23"/>
      <c r="AK6264" s="23"/>
      <c r="AL6264" s="12"/>
      <c r="AM6264" s="12"/>
      <c r="AN6264" s="12"/>
      <c r="AO6264" s="12"/>
      <c r="AP6264" s="12"/>
      <c r="AQ6264" s="12"/>
      <c r="AR6264" s="12"/>
      <c r="AS6264" s="12"/>
      <c r="AU6264" s="23"/>
      <c r="AV6264" s="12"/>
      <c r="AW6264" s="12"/>
      <c r="AX6264" s="23"/>
    </row>
    <row r="6265" spans="1:50">
      <c r="A6265" s="16" t="s">
        <v>27</v>
      </c>
      <c r="B6265" s="17">
        <v>130864</v>
      </c>
      <c r="C6265" s="18" t="s">
        <v>10252</v>
      </c>
      <c r="D6265" s="18" t="s">
        <v>10266</v>
      </c>
      <c r="E6265" s="18" t="s">
        <v>10267</v>
      </c>
      <c r="F6265" s="18" t="s">
        <v>17</v>
      </c>
      <c r="G6265" s="17">
        <v>1</v>
      </c>
      <c r="H6265" s="18" t="s">
        <v>18</v>
      </c>
      <c r="I6265" s="17">
        <v>125</v>
      </c>
      <c r="J6265" s="18" t="s">
        <v>271</v>
      </c>
      <c r="K6265" s="17">
        <v>12511</v>
      </c>
      <c r="L6265" s="18" t="s">
        <v>1935</v>
      </c>
      <c r="M6265" s="18" t="s">
        <v>10262</v>
      </c>
      <c r="N6265" s="23"/>
      <c r="O6265" s="23"/>
      <c r="P6265" s="12"/>
      <c r="Q6265" s="23"/>
      <c r="R6265" s="23"/>
      <c r="W6265" s="23"/>
      <c r="X6265" s="23"/>
      <c r="AB6265" s="23"/>
      <c r="AC6265" s="23"/>
      <c r="AD6265" s="12"/>
      <c r="AU6265" s="23"/>
      <c r="AV6265" s="12"/>
      <c r="AW6265" s="12"/>
      <c r="AX6265" s="23"/>
    </row>
    <row r="6266" spans="1:50">
      <c r="A6266" s="16" t="s">
        <v>27</v>
      </c>
      <c r="B6266" s="17">
        <v>121981</v>
      </c>
      <c r="C6266" s="18" t="s">
        <v>10268</v>
      </c>
      <c r="D6266" s="18" t="s">
        <v>10269</v>
      </c>
      <c r="E6266" s="18" t="s">
        <v>10270</v>
      </c>
      <c r="F6266" s="18" t="s">
        <v>17</v>
      </c>
      <c r="G6266" s="17">
        <v>1</v>
      </c>
      <c r="H6266" s="18" t="s">
        <v>18</v>
      </c>
      <c r="I6266" s="17">
        <v>128</v>
      </c>
      <c r="J6266" s="18" t="s">
        <v>1446</v>
      </c>
      <c r="K6266" s="17">
        <v>12801</v>
      </c>
      <c r="L6266" s="18" t="s">
        <v>2119</v>
      </c>
      <c r="M6266" s="18" t="s">
        <v>10262</v>
      </c>
      <c r="N6266" s="23"/>
      <c r="O6266" s="23"/>
      <c r="P6266" s="12"/>
      <c r="Q6266" s="23"/>
      <c r="R6266" s="23"/>
      <c r="W6266" s="23"/>
      <c r="X6266" s="23"/>
      <c r="Z6266" s="23"/>
      <c r="AA6266" s="23"/>
      <c r="AB6266" s="23"/>
      <c r="AC6266" s="23"/>
      <c r="AD6266" s="12"/>
      <c r="AU6266" s="23"/>
      <c r="AV6266" s="12"/>
      <c r="AW6266" s="12"/>
      <c r="AX6266" s="23"/>
    </row>
    <row r="6267" spans="1:50">
      <c r="A6267" s="16" t="s">
        <v>27</v>
      </c>
      <c r="B6267" s="17">
        <v>122181</v>
      </c>
      <c r="C6267" s="18" t="s">
        <v>9719</v>
      </c>
      <c r="D6267" s="18" t="s">
        <v>10271</v>
      </c>
      <c r="E6267" s="18" t="s">
        <v>8711</v>
      </c>
      <c r="F6267" s="18" t="s">
        <v>17</v>
      </c>
      <c r="G6267" s="17">
        <v>1</v>
      </c>
      <c r="H6267" s="18" t="s">
        <v>18</v>
      </c>
      <c r="I6267" s="17">
        <v>128</v>
      </c>
      <c r="J6267" s="18" t="s">
        <v>1446</v>
      </c>
      <c r="K6267" s="17">
        <v>12801</v>
      </c>
      <c r="L6267" s="18" t="s">
        <v>2119</v>
      </c>
      <c r="M6267" s="18" t="s">
        <v>10262</v>
      </c>
      <c r="N6267" s="23"/>
      <c r="O6267" s="23"/>
      <c r="P6267" s="12"/>
      <c r="Q6267" s="23"/>
      <c r="R6267" s="23"/>
      <c r="W6267" s="23"/>
      <c r="X6267" s="23"/>
      <c r="Z6267" s="23"/>
      <c r="AA6267" s="23"/>
      <c r="AB6267" s="23"/>
      <c r="AC6267" s="23"/>
      <c r="AD6267" s="12"/>
      <c r="AU6267" s="23"/>
      <c r="AV6267" s="12"/>
      <c r="AW6267" s="12"/>
      <c r="AX6267" s="23"/>
    </row>
    <row r="6268" spans="1:50">
      <c r="A6268" s="16" t="s">
        <v>27</v>
      </c>
      <c r="B6268" s="17">
        <v>16569</v>
      </c>
      <c r="C6268" s="18" t="s">
        <v>10272</v>
      </c>
      <c r="D6268" s="18" t="s">
        <v>3768</v>
      </c>
      <c r="E6268" s="18" t="s">
        <v>10273</v>
      </c>
      <c r="F6268" s="18" t="s">
        <v>53</v>
      </c>
      <c r="G6268" s="17">
        <v>1</v>
      </c>
      <c r="H6268" s="18" t="s">
        <v>18</v>
      </c>
      <c r="I6268" s="17">
        <v>105</v>
      </c>
      <c r="J6268" s="18" t="s">
        <v>674</v>
      </c>
      <c r="K6268" s="17">
        <v>10501</v>
      </c>
      <c r="L6268" s="18" t="s">
        <v>2620</v>
      </c>
      <c r="M6268" s="18" t="s">
        <v>3768</v>
      </c>
      <c r="N6268" s="23"/>
      <c r="O6268" s="23"/>
      <c r="P6268" s="12"/>
      <c r="Q6268" s="23"/>
      <c r="R6268" s="23"/>
      <c r="X6268" s="23"/>
      <c r="Z6268" s="23"/>
      <c r="AA6268" s="23"/>
      <c r="AB6268" s="23"/>
      <c r="AC6268" s="23"/>
      <c r="AD6268" s="12"/>
      <c r="AU6268" s="23"/>
      <c r="AV6268" s="12"/>
      <c r="AW6268" s="12"/>
      <c r="AX6268" s="23"/>
    </row>
    <row r="6269" spans="1:50">
      <c r="A6269" s="16" t="s">
        <v>27</v>
      </c>
      <c r="B6269" s="17">
        <v>16570</v>
      </c>
      <c r="C6269" s="18" t="s">
        <v>10272</v>
      </c>
      <c r="D6269" s="18" t="s">
        <v>3768</v>
      </c>
      <c r="E6269" s="18" t="s">
        <v>10274</v>
      </c>
      <c r="F6269" s="18" t="s">
        <v>53</v>
      </c>
      <c r="G6269" s="17">
        <v>1</v>
      </c>
      <c r="H6269" s="18" t="s">
        <v>18</v>
      </c>
      <c r="I6269" s="17">
        <v>105</v>
      </c>
      <c r="J6269" s="18" t="s">
        <v>674</v>
      </c>
      <c r="K6269" s="17">
        <v>10501</v>
      </c>
      <c r="L6269" s="18" t="s">
        <v>2620</v>
      </c>
      <c r="M6269" s="18" t="s">
        <v>3768</v>
      </c>
      <c r="N6269" s="23"/>
      <c r="O6269" s="23"/>
      <c r="P6269" s="12"/>
      <c r="Q6269" s="23"/>
      <c r="R6269" s="23"/>
      <c r="W6269" s="23"/>
      <c r="X6269" s="23"/>
      <c r="Z6269" s="23"/>
      <c r="AA6269" s="23"/>
      <c r="AB6269" s="23"/>
      <c r="AC6269" s="23"/>
      <c r="AD6269" s="12"/>
      <c r="AX6269" s="23"/>
    </row>
    <row r="6270" spans="1:50">
      <c r="A6270" s="16" t="s">
        <v>27</v>
      </c>
      <c r="B6270" s="17">
        <v>384</v>
      </c>
      <c r="C6270" s="18" t="s">
        <v>10275</v>
      </c>
      <c r="D6270" s="18" t="s">
        <v>3768</v>
      </c>
      <c r="E6270" s="18" t="s">
        <v>10276</v>
      </c>
      <c r="F6270" s="18" t="s">
        <v>53</v>
      </c>
      <c r="G6270" s="17">
        <v>1</v>
      </c>
      <c r="H6270" s="18" t="s">
        <v>18</v>
      </c>
      <c r="I6270" s="17">
        <v>106</v>
      </c>
      <c r="J6270" s="18" t="s">
        <v>1982</v>
      </c>
      <c r="K6270" s="17">
        <v>10610</v>
      </c>
      <c r="L6270" s="18" t="s">
        <v>8549</v>
      </c>
      <c r="M6270" s="18" t="s">
        <v>3768</v>
      </c>
      <c r="N6270" s="23"/>
      <c r="O6270" s="23"/>
      <c r="P6270" s="12"/>
      <c r="Q6270" s="23"/>
      <c r="R6270" s="23"/>
      <c r="X6270" s="23"/>
      <c r="Z6270" s="23"/>
      <c r="AA6270" s="23"/>
      <c r="AB6270" s="23"/>
      <c r="AC6270" s="23"/>
      <c r="AD6270" s="12"/>
      <c r="AI6270" s="23"/>
      <c r="AJ6270" s="23"/>
      <c r="AU6270" s="23"/>
      <c r="AV6270" s="12"/>
      <c r="AW6270" s="12"/>
      <c r="AX6270" s="23"/>
    </row>
    <row r="6271" spans="1:50">
      <c r="A6271" s="16" t="s">
        <v>27</v>
      </c>
      <c r="B6271" s="17">
        <v>11203</v>
      </c>
      <c r="C6271" s="18" t="s">
        <v>10277</v>
      </c>
      <c r="D6271" s="18" t="s">
        <v>3768</v>
      </c>
      <c r="E6271" s="18" t="s">
        <v>10278</v>
      </c>
      <c r="F6271" s="18" t="s">
        <v>53</v>
      </c>
      <c r="G6271" s="17">
        <v>1</v>
      </c>
      <c r="H6271" s="18" t="s">
        <v>18</v>
      </c>
      <c r="I6271" s="17">
        <v>106</v>
      </c>
      <c r="J6271" s="18" t="s">
        <v>1982</v>
      </c>
      <c r="K6271" s="17">
        <v>10601</v>
      </c>
      <c r="L6271" s="18" t="s">
        <v>8576</v>
      </c>
      <c r="M6271" s="18" t="s">
        <v>3768</v>
      </c>
      <c r="N6271" s="23"/>
      <c r="O6271" s="23"/>
      <c r="P6271" s="12"/>
      <c r="Q6271" s="23"/>
      <c r="R6271" s="23"/>
      <c r="W6271" s="23"/>
      <c r="X6271" s="23"/>
      <c r="Z6271" s="23"/>
      <c r="AA6271" s="23"/>
      <c r="AB6271" s="23"/>
      <c r="AC6271" s="23"/>
      <c r="AD6271" s="12"/>
      <c r="AI6271" s="23"/>
      <c r="AJ6271" s="23"/>
      <c r="AK6271" s="23"/>
      <c r="AL6271" s="12"/>
      <c r="AM6271" s="12"/>
      <c r="AN6271" s="12"/>
      <c r="AO6271" s="12"/>
      <c r="AP6271" s="12"/>
      <c r="AQ6271" s="12"/>
      <c r="AR6271" s="12"/>
      <c r="AS6271" s="12"/>
      <c r="AU6271" s="23"/>
      <c r="AV6271" s="12"/>
      <c r="AW6271" s="12"/>
      <c r="AX6271" s="23"/>
    </row>
    <row r="6272" spans="1:50">
      <c r="A6272" s="16" t="s">
        <v>27</v>
      </c>
      <c r="B6272" s="17">
        <v>10968</v>
      </c>
      <c r="C6272" s="18" t="s">
        <v>10279</v>
      </c>
      <c r="D6272" s="18" t="s">
        <v>3768</v>
      </c>
      <c r="E6272" s="18" t="s">
        <v>3296</v>
      </c>
      <c r="F6272" s="18" t="s">
        <v>53</v>
      </c>
      <c r="G6272" s="17">
        <v>1</v>
      </c>
      <c r="H6272" s="18" t="s">
        <v>18</v>
      </c>
      <c r="I6272" s="17">
        <v>106</v>
      </c>
      <c r="J6272" s="18" t="s">
        <v>1982</v>
      </c>
      <c r="K6272" s="17">
        <v>10610</v>
      </c>
      <c r="L6272" s="18" t="s">
        <v>8549</v>
      </c>
      <c r="M6272" s="18" t="s">
        <v>3768</v>
      </c>
      <c r="N6272" s="23"/>
      <c r="O6272" s="23"/>
      <c r="P6272" s="12"/>
      <c r="Q6272" s="23"/>
      <c r="R6272" s="23"/>
      <c r="X6272" s="23"/>
      <c r="Z6272" s="23"/>
      <c r="AA6272" s="23"/>
      <c r="AB6272" s="23"/>
      <c r="AC6272" s="23"/>
      <c r="AD6272" s="12"/>
      <c r="AK6272" s="23"/>
      <c r="AL6272" s="12"/>
      <c r="AM6272" s="12"/>
      <c r="AN6272" s="12"/>
      <c r="AO6272" s="12"/>
      <c r="AP6272" s="12"/>
      <c r="AQ6272" s="12"/>
      <c r="AR6272" s="12"/>
      <c r="AS6272" s="12"/>
      <c r="AU6272" s="23"/>
      <c r="AV6272" s="12"/>
      <c r="AW6272" s="12"/>
      <c r="AX6272" s="23"/>
    </row>
    <row r="6273" spans="1:50">
      <c r="A6273" s="16" t="s">
        <v>27</v>
      </c>
      <c r="B6273" s="17">
        <v>10969</v>
      </c>
      <c r="C6273" s="18" t="s">
        <v>10280</v>
      </c>
      <c r="D6273" s="18" t="s">
        <v>3768</v>
      </c>
      <c r="E6273" s="18" t="s">
        <v>3296</v>
      </c>
      <c r="F6273" s="18" t="s">
        <v>53</v>
      </c>
      <c r="G6273" s="17">
        <v>1</v>
      </c>
      <c r="H6273" s="18" t="s">
        <v>18</v>
      </c>
      <c r="I6273" s="17">
        <v>106</v>
      </c>
      <c r="J6273" s="18" t="s">
        <v>1982</v>
      </c>
      <c r="K6273" s="17">
        <v>10610</v>
      </c>
      <c r="L6273" s="18" t="s">
        <v>8549</v>
      </c>
      <c r="M6273" s="18" t="s">
        <v>3768</v>
      </c>
      <c r="N6273" s="23"/>
      <c r="O6273" s="23"/>
      <c r="P6273" s="12"/>
      <c r="Q6273" s="23"/>
      <c r="R6273" s="23"/>
      <c r="X6273" s="23"/>
      <c r="Z6273" s="23"/>
      <c r="AA6273" s="23"/>
      <c r="AI6273" s="23"/>
      <c r="AU6273" s="23"/>
      <c r="AV6273" s="12"/>
      <c r="AW6273" s="12"/>
      <c r="AX6273" s="23"/>
    </row>
    <row r="6274" spans="1:50">
      <c r="A6274" s="16" t="s">
        <v>27</v>
      </c>
      <c r="B6274" s="17">
        <v>84545</v>
      </c>
      <c r="C6274" s="18" t="s">
        <v>10281</v>
      </c>
      <c r="D6274" s="18" t="s">
        <v>3768</v>
      </c>
      <c r="E6274" s="18" t="s">
        <v>4356</v>
      </c>
      <c r="F6274" s="18" t="s">
        <v>53</v>
      </c>
      <c r="G6274" s="17">
        <v>1</v>
      </c>
      <c r="H6274" s="18" t="s">
        <v>18</v>
      </c>
      <c r="I6274" s="17">
        <v>106</v>
      </c>
      <c r="J6274" s="18" t="s">
        <v>1982</v>
      </c>
      <c r="K6274" s="17">
        <v>10610</v>
      </c>
      <c r="L6274" s="18" t="s">
        <v>8549</v>
      </c>
      <c r="M6274" s="18" t="s">
        <v>3768</v>
      </c>
      <c r="N6274" s="23"/>
      <c r="O6274" s="23"/>
      <c r="P6274" s="12"/>
      <c r="Q6274" s="23"/>
      <c r="R6274" s="23"/>
      <c r="W6274" s="23"/>
      <c r="X6274" s="23"/>
      <c r="Z6274" s="23"/>
      <c r="AA6274" s="23"/>
      <c r="AB6274" s="23"/>
      <c r="AC6274" s="23"/>
      <c r="AD6274" s="12"/>
      <c r="AI6274" s="23"/>
      <c r="AJ6274" s="23"/>
      <c r="AU6274" s="23"/>
      <c r="AV6274" s="12"/>
      <c r="AW6274" s="12"/>
      <c r="AX6274" s="23"/>
    </row>
    <row r="6275" spans="1:50">
      <c r="A6275" s="16" t="s">
        <v>27</v>
      </c>
      <c r="B6275" s="17">
        <v>84546</v>
      </c>
      <c r="C6275" s="18" t="s">
        <v>10275</v>
      </c>
      <c r="D6275" s="18" t="s">
        <v>3768</v>
      </c>
      <c r="E6275" s="18" t="s">
        <v>4356</v>
      </c>
      <c r="F6275" s="18" t="s">
        <v>53</v>
      </c>
      <c r="G6275" s="17">
        <v>1</v>
      </c>
      <c r="H6275" s="18" t="s">
        <v>18</v>
      </c>
      <c r="I6275" s="17">
        <v>106</v>
      </c>
      <c r="J6275" s="18" t="s">
        <v>1982</v>
      </c>
      <c r="K6275" s="17">
        <v>10610</v>
      </c>
      <c r="L6275" s="18" t="s">
        <v>8549</v>
      </c>
      <c r="M6275" s="18" t="s">
        <v>3768</v>
      </c>
      <c r="N6275" s="23"/>
      <c r="O6275" s="23"/>
      <c r="P6275" s="12"/>
      <c r="Q6275" s="23"/>
      <c r="R6275" s="23"/>
      <c r="X6275" s="23"/>
      <c r="Z6275" s="23"/>
      <c r="AA6275" s="23"/>
      <c r="AB6275" s="23"/>
      <c r="AC6275" s="23"/>
      <c r="AD6275" s="12"/>
      <c r="AU6275" s="23"/>
      <c r="AV6275" s="12"/>
      <c r="AW6275" s="12"/>
      <c r="AX6275" s="23"/>
    </row>
    <row r="6276" spans="1:50">
      <c r="A6276" s="16" t="s">
        <v>27</v>
      </c>
      <c r="B6276" s="17">
        <v>110207</v>
      </c>
      <c r="C6276" s="18" t="s">
        <v>10282</v>
      </c>
      <c r="D6276" s="18" t="s">
        <v>3768</v>
      </c>
      <c r="E6276" s="18" t="s">
        <v>10278</v>
      </c>
      <c r="F6276" s="18" t="s">
        <v>53</v>
      </c>
      <c r="G6276" s="17">
        <v>1</v>
      </c>
      <c r="H6276" s="18" t="s">
        <v>18</v>
      </c>
      <c r="I6276" s="17">
        <v>106</v>
      </c>
      <c r="J6276" s="18" t="s">
        <v>1982</v>
      </c>
      <c r="K6276" s="17">
        <v>10601</v>
      </c>
      <c r="L6276" s="18" t="s">
        <v>8576</v>
      </c>
      <c r="M6276" s="18" t="s">
        <v>3768</v>
      </c>
      <c r="N6276" s="23"/>
      <c r="O6276" s="23"/>
      <c r="P6276" s="12"/>
      <c r="Q6276" s="23"/>
      <c r="R6276" s="23"/>
      <c r="W6276" s="23"/>
      <c r="X6276" s="23"/>
      <c r="Z6276" s="23"/>
      <c r="AA6276" s="23"/>
      <c r="AB6276" s="23"/>
      <c r="AC6276" s="23"/>
      <c r="AD6276" s="12"/>
      <c r="AU6276" s="23"/>
      <c r="AV6276" s="12"/>
      <c r="AW6276" s="12"/>
      <c r="AX6276" s="23"/>
    </row>
    <row r="6277" spans="1:50">
      <c r="A6277" s="16" t="s">
        <v>27</v>
      </c>
      <c r="B6277" s="17">
        <v>110208</v>
      </c>
      <c r="C6277" s="18" t="s">
        <v>10282</v>
      </c>
      <c r="D6277" s="18" t="s">
        <v>3768</v>
      </c>
      <c r="E6277" s="18" t="s">
        <v>10283</v>
      </c>
      <c r="F6277" s="18" t="s">
        <v>53</v>
      </c>
      <c r="G6277" s="17">
        <v>1</v>
      </c>
      <c r="H6277" s="18" t="s">
        <v>18</v>
      </c>
      <c r="I6277" s="17">
        <v>106</v>
      </c>
      <c r="J6277" s="18" t="s">
        <v>1982</v>
      </c>
      <c r="K6277" s="17">
        <v>10601</v>
      </c>
      <c r="L6277" s="18" t="s">
        <v>8576</v>
      </c>
      <c r="M6277" s="18" t="s">
        <v>3768</v>
      </c>
      <c r="N6277" s="23"/>
      <c r="O6277" s="23"/>
      <c r="P6277" s="12"/>
      <c r="Q6277" s="23"/>
      <c r="R6277" s="23"/>
      <c r="X6277" s="23"/>
      <c r="Z6277" s="23"/>
      <c r="AA6277" s="23"/>
      <c r="AB6277" s="23"/>
      <c r="AC6277" s="23"/>
      <c r="AD6277" s="12"/>
      <c r="AU6277" s="23"/>
      <c r="AV6277" s="12"/>
      <c r="AW6277" s="12"/>
      <c r="AX6277" s="23"/>
    </row>
    <row r="6278" spans="1:50">
      <c r="A6278" s="16" t="s">
        <v>27</v>
      </c>
      <c r="B6278" s="17">
        <v>131284</v>
      </c>
      <c r="C6278" s="18" t="s">
        <v>10284</v>
      </c>
      <c r="D6278" s="18" t="s">
        <v>3768</v>
      </c>
      <c r="E6278" s="18" t="s">
        <v>3296</v>
      </c>
      <c r="F6278" s="18" t="s">
        <v>53</v>
      </c>
      <c r="G6278" s="17">
        <v>1</v>
      </c>
      <c r="H6278" s="18" t="s">
        <v>18</v>
      </c>
      <c r="I6278" s="17">
        <v>106</v>
      </c>
      <c r="J6278" s="18" t="s">
        <v>1982</v>
      </c>
      <c r="K6278" s="17">
        <v>10610</v>
      </c>
      <c r="L6278" s="18" t="s">
        <v>8549</v>
      </c>
      <c r="M6278" s="18" t="s">
        <v>3768</v>
      </c>
      <c r="N6278" s="23"/>
      <c r="O6278" s="23"/>
      <c r="P6278" s="12"/>
      <c r="Q6278" s="23"/>
      <c r="R6278" s="23"/>
      <c r="X6278" s="23"/>
      <c r="Y6278" s="23"/>
      <c r="Z6278" s="23"/>
      <c r="AA6278" s="23"/>
      <c r="AB6278" s="23"/>
      <c r="AC6278" s="23"/>
      <c r="AD6278" s="12"/>
      <c r="AU6278" s="23"/>
      <c r="AV6278" s="12"/>
      <c r="AW6278" s="12"/>
      <c r="AX6278" s="23"/>
    </row>
    <row r="6279" spans="1:50">
      <c r="A6279" s="16" t="s">
        <v>27</v>
      </c>
      <c r="B6279" s="17">
        <v>138568</v>
      </c>
      <c r="C6279" s="18" t="s">
        <v>10285</v>
      </c>
      <c r="D6279" s="18" t="s">
        <v>3768</v>
      </c>
      <c r="E6279" s="18" t="s">
        <v>10286</v>
      </c>
      <c r="F6279" s="18" t="s">
        <v>53</v>
      </c>
      <c r="G6279" s="17">
        <v>1</v>
      </c>
      <c r="H6279" s="18" t="s">
        <v>18</v>
      </c>
      <c r="I6279" s="17">
        <v>106</v>
      </c>
      <c r="J6279" s="18" t="s">
        <v>1982</v>
      </c>
      <c r="K6279" s="17">
        <v>10601</v>
      </c>
      <c r="L6279" s="18" t="s">
        <v>8576</v>
      </c>
      <c r="M6279" s="18" t="s">
        <v>3768</v>
      </c>
      <c r="N6279" s="23"/>
      <c r="O6279" s="23"/>
      <c r="P6279" s="12"/>
      <c r="Q6279" s="23"/>
      <c r="R6279" s="23"/>
      <c r="W6279" s="23"/>
      <c r="X6279" s="23"/>
      <c r="Z6279" s="23"/>
      <c r="AA6279" s="23"/>
      <c r="AB6279" s="23"/>
      <c r="AC6279" s="23"/>
      <c r="AD6279" s="12"/>
      <c r="AU6279" s="23"/>
      <c r="AV6279" s="12"/>
      <c r="AW6279" s="12"/>
      <c r="AX6279" s="23"/>
    </row>
    <row r="6280" spans="1:50">
      <c r="A6280" s="16" t="s">
        <v>27</v>
      </c>
      <c r="B6280" s="17">
        <v>139200</v>
      </c>
      <c r="C6280" s="18" t="s">
        <v>10287</v>
      </c>
      <c r="D6280" s="18" t="s">
        <v>3768</v>
      </c>
      <c r="E6280" s="18" t="s">
        <v>10288</v>
      </c>
      <c r="F6280" s="18" t="s">
        <v>17</v>
      </c>
      <c r="G6280" s="17">
        <v>1</v>
      </c>
      <c r="H6280" s="18" t="s">
        <v>18</v>
      </c>
      <c r="I6280" s="17">
        <v>106</v>
      </c>
      <c r="J6280" s="18" t="s">
        <v>1982</v>
      </c>
      <c r="K6280" s="17">
        <v>10601</v>
      </c>
      <c r="L6280" s="18" t="s">
        <v>8576</v>
      </c>
      <c r="M6280" s="18" t="s">
        <v>3768</v>
      </c>
      <c r="N6280" s="23"/>
      <c r="O6280" s="23"/>
      <c r="P6280" s="12"/>
      <c r="Q6280" s="23"/>
      <c r="R6280" s="23"/>
      <c r="X6280" s="23"/>
      <c r="Y6280" s="23"/>
      <c r="Z6280" s="23"/>
      <c r="AA6280" s="23"/>
      <c r="AB6280" s="23"/>
      <c r="AC6280" s="23"/>
      <c r="AD6280" s="12"/>
      <c r="AU6280" s="23"/>
      <c r="AV6280" s="12"/>
      <c r="AW6280" s="12"/>
      <c r="AX6280" s="23"/>
    </row>
    <row r="6281" spans="1:50">
      <c r="A6281" s="16" t="s">
        <v>27</v>
      </c>
      <c r="B6281" s="17">
        <v>137250</v>
      </c>
      <c r="C6281" s="18" t="s">
        <v>10289</v>
      </c>
      <c r="D6281" s="18" t="s">
        <v>3768</v>
      </c>
      <c r="E6281" s="18" t="s">
        <v>1012</v>
      </c>
      <c r="F6281" s="18" t="s">
        <v>17</v>
      </c>
      <c r="G6281" s="17">
        <v>1</v>
      </c>
      <c r="H6281" s="18" t="s">
        <v>18</v>
      </c>
      <c r="I6281" s="17">
        <v>106</v>
      </c>
      <c r="J6281" s="18" t="s">
        <v>1982</v>
      </c>
      <c r="K6281" s="17">
        <v>10601</v>
      </c>
      <c r="L6281" s="18" t="s">
        <v>8576</v>
      </c>
      <c r="M6281" s="18" t="s">
        <v>3768</v>
      </c>
      <c r="N6281" s="23"/>
      <c r="O6281" s="23"/>
      <c r="P6281" s="12"/>
      <c r="Q6281" s="23"/>
      <c r="R6281" s="23"/>
      <c r="W6281" s="23"/>
      <c r="X6281" s="23"/>
      <c r="Z6281" s="23"/>
      <c r="AA6281" s="23"/>
      <c r="AB6281" s="23"/>
      <c r="AC6281" s="23"/>
      <c r="AD6281" s="12"/>
      <c r="AJ6281" s="23"/>
      <c r="AK6281" s="23"/>
      <c r="AL6281" s="12"/>
      <c r="AM6281" s="12"/>
      <c r="AN6281" s="12"/>
      <c r="AO6281" s="12"/>
      <c r="AP6281" s="12"/>
      <c r="AQ6281" s="12"/>
      <c r="AR6281" s="12"/>
      <c r="AS6281" s="12"/>
      <c r="AU6281" s="23"/>
      <c r="AV6281" s="12"/>
      <c r="AW6281" s="12"/>
      <c r="AX6281" s="23"/>
    </row>
    <row r="6282" spans="1:50">
      <c r="A6282" s="16" t="s">
        <v>27</v>
      </c>
      <c r="B6282" s="17">
        <v>174666</v>
      </c>
      <c r="C6282" s="18" t="s">
        <v>9766</v>
      </c>
      <c r="D6282" s="18" t="s">
        <v>3768</v>
      </c>
      <c r="E6282" s="18" t="s">
        <v>10290</v>
      </c>
      <c r="F6282" s="18" t="s">
        <v>17</v>
      </c>
      <c r="G6282" s="17">
        <v>1</v>
      </c>
      <c r="H6282" s="18" t="s">
        <v>18</v>
      </c>
      <c r="I6282" s="17">
        <v>106</v>
      </c>
      <c r="J6282" s="18" t="s">
        <v>1982</v>
      </c>
      <c r="K6282" s="17">
        <v>10601</v>
      </c>
      <c r="L6282" s="18" t="s">
        <v>8576</v>
      </c>
      <c r="M6282" s="18" t="s">
        <v>3768</v>
      </c>
      <c r="N6282" s="23"/>
      <c r="O6282" s="23"/>
      <c r="P6282" s="12"/>
      <c r="Q6282" s="23"/>
      <c r="R6282" s="23"/>
      <c r="X6282" s="23"/>
      <c r="AX6282" s="23"/>
    </row>
    <row r="6283" spans="1:50">
      <c r="A6283" s="16" t="s">
        <v>27</v>
      </c>
      <c r="B6283" s="17">
        <v>174662</v>
      </c>
      <c r="C6283" s="18" t="s">
        <v>9766</v>
      </c>
      <c r="D6283" s="18" t="s">
        <v>3768</v>
      </c>
      <c r="E6283" s="18" t="s">
        <v>10291</v>
      </c>
      <c r="F6283" s="18" t="s">
        <v>17</v>
      </c>
      <c r="G6283" s="17">
        <v>1</v>
      </c>
      <c r="H6283" s="18" t="s">
        <v>18</v>
      </c>
      <c r="I6283" s="17">
        <v>106</v>
      </c>
      <c r="J6283" s="18" t="s">
        <v>1982</v>
      </c>
      <c r="K6283" s="17">
        <v>10601</v>
      </c>
      <c r="L6283" s="18" t="s">
        <v>8576</v>
      </c>
      <c r="M6283" s="18" t="s">
        <v>3768</v>
      </c>
      <c r="N6283" s="23"/>
      <c r="O6283" s="23"/>
      <c r="P6283" s="12"/>
      <c r="Q6283" s="23"/>
      <c r="R6283" s="23"/>
      <c r="W6283" s="23"/>
      <c r="X6283" s="23"/>
      <c r="Z6283" s="23"/>
      <c r="AA6283" s="23"/>
      <c r="AB6283" s="23"/>
      <c r="AC6283" s="23"/>
      <c r="AD6283" s="12"/>
      <c r="AI6283" s="23"/>
      <c r="AJ6283" s="23"/>
      <c r="AK6283" s="23"/>
      <c r="AL6283" s="12"/>
      <c r="AM6283" s="12"/>
      <c r="AN6283" s="12"/>
      <c r="AO6283" s="12"/>
      <c r="AP6283" s="12"/>
      <c r="AQ6283" s="12"/>
      <c r="AR6283" s="12"/>
      <c r="AS6283" s="12"/>
      <c r="AU6283" s="23"/>
      <c r="AV6283" s="12"/>
      <c r="AW6283" s="12"/>
      <c r="AX6283" s="23"/>
    </row>
    <row r="6284" spans="1:50">
      <c r="A6284" s="16" t="s">
        <v>27</v>
      </c>
      <c r="B6284" s="17">
        <v>201264</v>
      </c>
      <c r="C6284" s="18" t="s">
        <v>10292</v>
      </c>
      <c r="D6284" s="18" t="s">
        <v>3768</v>
      </c>
      <c r="E6284" s="18" t="s">
        <v>10293</v>
      </c>
      <c r="F6284" s="18" t="s">
        <v>17</v>
      </c>
      <c r="G6284" s="17">
        <v>1</v>
      </c>
      <c r="H6284" s="18" t="s">
        <v>18</v>
      </c>
      <c r="I6284" s="17">
        <v>106</v>
      </c>
      <c r="J6284" s="18" t="s">
        <v>1982</v>
      </c>
      <c r="K6284" s="17">
        <v>10610</v>
      </c>
      <c r="L6284" s="18" t="s">
        <v>8549</v>
      </c>
      <c r="M6284" s="18" t="s">
        <v>3768</v>
      </c>
      <c r="N6284" s="23"/>
      <c r="O6284" s="23"/>
      <c r="P6284" s="12"/>
      <c r="Q6284" s="23"/>
      <c r="R6284" s="23"/>
      <c r="W6284" s="23"/>
      <c r="X6284" s="23"/>
      <c r="Z6284" s="23"/>
      <c r="AA6284" s="23"/>
      <c r="AB6284" s="23"/>
      <c r="AC6284" s="23"/>
      <c r="AD6284" s="12"/>
      <c r="AK6284" s="23"/>
      <c r="AL6284" s="12"/>
      <c r="AM6284" s="12"/>
      <c r="AN6284" s="12"/>
      <c r="AO6284" s="12"/>
      <c r="AP6284" s="12"/>
      <c r="AQ6284" s="12"/>
      <c r="AR6284" s="12"/>
      <c r="AS6284" s="12"/>
      <c r="AU6284" s="23"/>
      <c r="AV6284" s="12"/>
      <c r="AW6284" s="12"/>
      <c r="AX6284" s="23"/>
    </row>
    <row r="6285" spans="1:50">
      <c r="A6285" s="16" t="s">
        <v>27</v>
      </c>
      <c r="B6285" s="17">
        <v>201495</v>
      </c>
      <c r="C6285" s="18" t="s">
        <v>10294</v>
      </c>
      <c r="D6285" s="18" t="s">
        <v>3768</v>
      </c>
      <c r="E6285" s="18" t="s">
        <v>10295</v>
      </c>
      <c r="F6285" s="18" t="s">
        <v>5296</v>
      </c>
      <c r="G6285" s="17">
        <v>1</v>
      </c>
      <c r="H6285" s="18" t="s">
        <v>18</v>
      </c>
      <c r="I6285" s="17">
        <v>106</v>
      </c>
      <c r="J6285" s="18" t="s">
        <v>1982</v>
      </c>
      <c r="K6285" s="17">
        <v>10610</v>
      </c>
      <c r="L6285" s="18" t="s">
        <v>8549</v>
      </c>
      <c r="M6285" s="18" t="s">
        <v>3768</v>
      </c>
      <c r="N6285" s="23"/>
      <c r="O6285" s="23"/>
      <c r="P6285" s="12"/>
      <c r="Q6285" s="23"/>
      <c r="R6285" s="23"/>
      <c r="X6285" s="23"/>
      <c r="Z6285" s="23"/>
      <c r="AA6285" s="23"/>
      <c r="AB6285" s="23"/>
      <c r="AC6285" s="23"/>
      <c r="AD6285" s="12"/>
      <c r="AX6285" s="23"/>
    </row>
    <row r="6286" spans="1:50">
      <c r="A6286" s="16" t="s">
        <v>27</v>
      </c>
      <c r="B6286" s="17">
        <v>260</v>
      </c>
      <c r="C6286" s="18" t="s">
        <v>10296</v>
      </c>
      <c r="D6286" s="18" t="s">
        <v>3810</v>
      </c>
      <c r="E6286" s="18" t="s">
        <v>4903</v>
      </c>
      <c r="F6286" s="18" t="s">
        <v>17</v>
      </c>
      <c r="G6286" s="17">
        <v>1</v>
      </c>
      <c r="H6286" s="18" t="s">
        <v>18</v>
      </c>
      <c r="I6286" s="17">
        <v>105</v>
      </c>
      <c r="J6286" s="18" t="s">
        <v>674</v>
      </c>
      <c r="K6286" s="17">
        <v>10501</v>
      </c>
      <c r="L6286" s="18" t="s">
        <v>2620</v>
      </c>
      <c r="M6286" s="18" t="s">
        <v>10297</v>
      </c>
      <c r="Q6286" s="23"/>
      <c r="R6286" s="23"/>
      <c r="X6286" s="23"/>
      <c r="AX6286" s="23"/>
    </row>
    <row r="6287" spans="1:50">
      <c r="A6287" s="16" t="s">
        <v>27</v>
      </c>
      <c r="B6287" s="17">
        <v>168750</v>
      </c>
      <c r="C6287" s="18" t="s">
        <v>10033</v>
      </c>
      <c r="D6287" s="18" t="s">
        <v>3810</v>
      </c>
      <c r="E6287" s="18" t="s">
        <v>10298</v>
      </c>
      <c r="F6287" s="18" t="s">
        <v>17</v>
      </c>
      <c r="G6287" s="17">
        <v>1</v>
      </c>
      <c r="H6287" s="18" t="s">
        <v>18</v>
      </c>
      <c r="I6287" s="17">
        <v>105</v>
      </c>
      <c r="J6287" s="18" t="s">
        <v>674</v>
      </c>
      <c r="K6287" s="17">
        <v>10501</v>
      </c>
      <c r="L6287" s="18" t="s">
        <v>2620</v>
      </c>
      <c r="M6287" s="18" t="s">
        <v>10297</v>
      </c>
      <c r="N6287" s="23"/>
      <c r="O6287" s="23"/>
      <c r="P6287" s="12"/>
      <c r="Q6287" s="23"/>
      <c r="R6287" s="23"/>
      <c r="X6287" s="23"/>
      <c r="Z6287" s="23"/>
      <c r="AA6287" s="23"/>
      <c r="AB6287" s="23"/>
      <c r="AC6287" s="23"/>
      <c r="AD6287" s="12"/>
      <c r="AU6287" s="23"/>
      <c r="AV6287" s="12"/>
      <c r="AW6287" s="12"/>
      <c r="AX6287" s="23"/>
    </row>
    <row r="6288" spans="1:50">
      <c r="A6288" s="16" t="s">
        <v>27</v>
      </c>
      <c r="B6288" s="17">
        <v>37167</v>
      </c>
      <c r="C6288" s="18" t="s">
        <v>2447</v>
      </c>
      <c r="D6288" s="18" t="s">
        <v>10299</v>
      </c>
      <c r="E6288" s="18" t="s">
        <v>10300</v>
      </c>
      <c r="F6288" s="18" t="s">
        <v>17</v>
      </c>
      <c r="G6288" s="17">
        <v>1</v>
      </c>
      <c r="H6288" s="18" t="s">
        <v>18</v>
      </c>
      <c r="I6288" s="17">
        <v>115</v>
      </c>
      <c r="J6288" s="18" t="s">
        <v>54</v>
      </c>
      <c r="K6288" s="17">
        <v>11501</v>
      </c>
      <c r="L6288" s="18" t="s">
        <v>242</v>
      </c>
      <c r="M6288" s="18" t="s">
        <v>10297</v>
      </c>
      <c r="N6288" s="23"/>
      <c r="O6288" s="23"/>
      <c r="P6288" s="12"/>
      <c r="Q6288" s="23"/>
      <c r="R6288" s="23"/>
      <c r="W6288" s="23"/>
      <c r="X6288" s="23"/>
      <c r="Z6288" s="23"/>
      <c r="AA6288" s="23"/>
      <c r="AB6288" s="23"/>
      <c r="AC6288" s="23"/>
      <c r="AD6288" s="12"/>
      <c r="AU6288" s="23"/>
      <c r="AV6288" s="12"/>
      <c r="AW6288" s="12"/>
      <c r="AX6288" s="23"/>
    </row>
    <row r="6289" spans="1:50">
      <c r="A6289" s="16" t="s">
        <v>27</v>
      </c>
      <c r="B6289" s="17">
        <v>139740</v>
      </c>
      <c r="C6289" s="18" t="s">
        <v>2447</v>
      </c>
      <c r="D6289" s="18" t="s">
        <v>10299</v>
      </c>
      <c r="E6289" s="18" t="s">
        <v>10301</v>
      </c>
      <c r="F6289" s="18" t="s">
        <v>17</v>
      </c>
      <c r="G6289" s="17">
        <v>1</v>
      </c>
      <c r="H6289" s="18" t="s">
        <v>18</v>
      </c>
      <c r="I6289" s="17">
        <v>115</v>
      </c>
      <c r="J6289" s="18" t="s">
        <v>54</v>
      </c>
      <c r="K6289" s="17">
        <v>11501</v>
      </c>
      <c r="L6289" s="18" t="s">
        <v>242</v>
      </c>
      <c r="M6289" s="18" t="s">
        <v>10297</v>
      </c>
      <c r="N6289" s="23"/>
      <c r="O6289" s="23"/>
      <c r="P6289" s="12"/>
      <c r="Q6289" s="23"/>
      <c r="R6289" s="23"/>
      <c r="W6289" s="23"/>
      <c r="X6289" s="23"/>
      <c r="Z6289" s="23"/>
      <c r="AA6289" s="23"/>
      <c r="AB6289" s="23"/>
      <c r="AC6289" s="23"/>
      <c r="AD6289" s="12"/>
      <c r="AU6289" s="23"/>
      <c r="AV6289" s="12"/>
      <c r="AW6289" s="12"/>
      <c r="AX6289" s="23"/>
    </row>
    <row r="6290" spans="1:50">
      <c r="A6290" s="16" t="s">
        <v>27</v>
      </c>
      <c r="B6290" s="17">
        <v>108027</v>
      </c>
      <c r="C6290" s="18" t="s">
        <v>10302</v>
      </c>
      <c r="D6290" s="18" t="s">
        <v>1034</v>
      </c>
      <c r="E6290" s="18" t="s">
        <v>10303</v>
      </c>
      <c r="F6290" s="18" t="s">
        <v>17</v>
      </c>
      <c r="G6290" s="17">
        <v>1</v>
      </c>
      <c r="H6290" s="18" t="s">
        <v>18</v>
      </c>
      <c r="I6290" s="17">
        <v>108</v>
      </c>
      <c r="J6290" s="18" t="s">
        <v>41</v>
      </c>
      <c r="K6290" s="17">
        <v>10804</v>
      </c>
      <c r="L6290" s="18" t="s">
        <v>2704</v>
      </c>
      <c r="M6290" s="18" t="s">
        <v>10304</v>
      </c>
      <c r="Q6290" s="23"/>
      <c r="R6290" s="23"/>
      <c r="X6290" s="23"/>
      <c r="AX6290" s="23"/>
    </row>
    <row r="6291" spans="1:50">
      <c r="A6291" s="16" t="s">
        <v>27</v>
      </c>
      <c r="B6291" s="17">
        <v>1514</v>
      </c>
      <c r="C6291" s="18" t="s">
        <v>10305</v>
      </c>
      <c r="D6291" s="18" t="s">
        <v>5572</v>
      </c>
      <c r="E6291" s="18" t="s">
        <v>10306</v>
      </c>
      <c r="F6291" s="18" t="s">
        <v>17</v>
      </c>
      <c r="G6291" s="17">
        <v>1</v>
      </c>
      <c r="H6291" s="18" t="s">
        <v>18</v>
      </c>
      <c r="I6291" s="17">
        <v>113</v>
      </c>
      <c r="J6291" s="18" t="s">
        <v>1911</v>
      </c>
      <c r="K6291" s="17">
        <v>11302</v>
      </c>
      <c r="L6291" s="18" t="s">
        <v>2964</v>
      </c>
      <c r="M6291" s="18" t="s">
        <v>5574</v>
      </c>
      <c r="N6291" s="23"/>
      <c r="O6291" s="23"/>
      <c r="P6291" s="12"/>
      <c r="Q6291" s="23"/>
      <c r="R6291" s="23"/>
      <c r="W6291" s="23"/>
      <c r="X6291" s="23"/>
      <c r="Z6291" s="23"/>
      <c r="AA6291" s="23"/>
      <c r="AB6291" s="23"/>
      <c r="AC6291" s="23"/>
      <c r="AD6291" s="12"/>
      <c r="AI6291" s="23"/>
      <c r="AJ6291" s="23"/>
      <c r="AK6291" s="23"/>
      <c r="AL6291" s="12"/>
      <c r="AM6291" s="12"/>
      <c r="AN6291" s="12"/>
      <c r="AO6291" s="12"/>
      <c r="AP6291" s="12"/>
      <c r="AQ6291" s="12"/>
      <c r="AR6291" s="12"/>
      <c r="AS6291" s="12"/>
      <c r="AU6291" s="23"/>
      <c r="AV6291" s="12"/>
      <c r="AW6291" s="12"/>
      <c r="AX6291" s="23"/>
    </row>
    <row r="6292" spans="1:50">
      <c r="A6292" s="16" t="s">
        <v>27</v>
      </c>
      <c r="B6292" s="17">
        <v>189269</v>
      </c>
      <c r="C6292" s="18" t="s">
        <v>10305</v>
      </c>
      <c r="D6292" s="18" t="s">
        <v>5572</v>
      </c>
      <c r="E6292" s="18" t="s">
        <v>10307</v>
      </c>
      <c r="F6292" s="18" t="s">
        <v>17</v>
      </c>
      <c r="G6292" s="17">
        <v>1</v>
      </c>
      <c r="H6292" s="18" t="s">
        <v>18</v>
      </c>
      <c r="I6292" s="17">
        <v>113</v>
      </c>
      <c r="J6292" s="18" t="s">
        <v>1911</v>
      </c>
      <c r="K6292" s="17">
        <v>11302</v>
      </c>
      <c r="L6292" s="18" t="s">
        <v>2964</v>
      </c>
      <c r="M6292" s="18" t="s">
        <v>5574</v>
      </c>
      <c r="N6292" s="23"/>
      <c r="O6292" s="23"/>
      <c r="P6292" s="12"/>
      <c r="Q6292" s="23"/>
      <c r="R6292" s="23"/>
      <c r="W6292" s="23"/>
      <c r="X6292" s="23"/>
      <c r="Z6292" s="23"/>
      <c r="AA6292" s="23"/>
      <c r="AB6292" s="23"/>
      <c r="AC6292" s="23"/>
      <c r="AD6292" s="12"/>
      <c r="AU6292" s="23"/>
      <c r="AV6292" s="12"/>
      <c r="AW6292" s="12"/>
      <c r="AX6292" s="23"/>
    </row>
    <row r="6293" spans="1:50">
      <c r="A6293" s="16" t="s">
        <v>27</v>
      </c>
      <c r="B6293" s="17">
        <v>154806</v>
      </c>
      <c r="C6293" s="18" t="s">
        <v>10308</v>
      </c>
      <c r="D6293" s="18" t="s">
        <v>5572</v>
      </c>
      <c r="E6293" s="18" t="s">
        <v>10309</v>
      </c>
      <c r="F6293" s="18" t="s">
        <v>17</v>
      </c>
      <c r="G6293" s="17">
        <v>1</v>
      </c>
      <c r="H6293" s="18" t="s">
        <v>18</v>
      </c>
      <c r="I6293" s="17">
        <v>118</v>
      </c>
      <c r="J6293" s="18" t="s">
        <v>262</v>
      </c>
      <c r="K6293" s="17">
        <v>11806</v>
      </c>
      <c r="L6293" s="18" t="s">
        <v>263</v>
      </c>
      <c r="M6293" s="18" t="s">
        <v>5574</v>
      </c>
      <c r="N6293" s="23"/>
      <c r="O6293" s="23"/>
      <c r="P6293" s="12"/>
      <c r="Q6293" s="23"/>
      <c r="R6293" s="23"/>
      <c r="X6293" s="23"/>
      <c r="Y6293" s="23"/>
      <c r="Z6293" s="23"/>
      <c r="AA6293" s="23"/>
      <c r="AB6293" s="23"/>
      <c r="AC6293" s="23"/>
      <c r="AD6293" s="12"/>
      <c r="AU6293" s="23"/>
      <c r="AV6293" s="12"/>
      <c r="AW6293" s="12"/>
      <c r="AX6293" s="23"/>
    </row>
    <row r="6294" spans="1:50">
      <c r="A6294" s="16" t="s">
        <v>27</v>
      </c>
      <c r="B6294" s="17">
        <v>28654</v>
      </c>
      <c r="C6294" s="18" t="s">
        <v>10310</v>
      </c>
      <c r="D6294" s="18" t="s">
        <v>6284</v>
      </c>
      <c r="E6294" s="18" t="s">
        <v>10311</v>
      </c>
      <c r="F6294" s="18" t="s">
        <v>17</v>
      </c>
      <c r="G6294" s="17">
        <v>1</v>
      </c>
      <c r="H6294" s="18" t="s">
        <v>18</v>
      </c>
      <c r="I6294" s="17">
        <v>104</v>
      </c>
      <c r="J6294" s="18" t="s">
        <v>19</v>
      </c>
      <c r="K6294" s="17">
        <v>10409</v>
      </c>
      <c r="L6294" s="18" t="s">
        <v>547</v>
      </c>
      <c r="M6294" s="18" t="s">
        <v>10312</v>
      </c>
      <c r="N6294" s="23"/>
      <c r="O6294" s="23"/>
      <c r="P6294" s="12"/>
      <c r="Q6294" s="23"/>
      <c r="R6294" s="23"/>
      <c r="W6294" s="23"/>
      <c r="X6294" s="23"/>
      <c r="Z6294" s="23"/>
      <c r="AA6294" s="23"/>
      <c r="AB6294" s="23"/>
      <c r="AC6294" s="23"/>
      <c r="AD6294" s="12"/>
      <c r="AU6294" s="23"/>
      <c r="AV6294" s="12"/>
      <c r="AW6294" s="12"/>
      <c r="AX6294" s="23"/>
    </row>
    <row r="6295" spans="1:50">
      <c r="A6295" s="16" t="s">
        <v>27</v>
      </c>
      <c r="B6295" s="17">
        <v>110038</v>
      </c>
      <c r="C6295" s="18" t="s">
        <v>10313</v>
      </c>
      <c r="D6295" s="18" t="s">
        <v>6284</v>
      </c>
      <c r="E6295" s="18" t="s">
        <v>10314</v>
      </c>
      <c r="F6295" s="18" t="s">
        <v>17</v>
      </c>
      <c r="G6295" s="17">
        <v>1</v>
      </c>
      <c r="H6295" s="18" t="s">
        <v>18</v>
      </c>
      <c r="I6295" s="17">
        <v>104</v>
      </c>
      <c r="J6295" s="18" t="s">
        <v>19</v>
      </c>
      <c r="K6295" s="17">
        <v>10410</v>
      </c>
      <c r="L6295" s="18" t="s">
        <v>817</v>
      </c>
      <c r="M6295" s="18" t="s">
        <v>10312</v>
      </c>
      <c r="N6295" s="23"/>
      <c r="O6295" s="23"/>
      <c r="P6295" s="12"/>
      <c r="Q6295" s="23"/>
      <c r="R6295" s="23"/>
      <c r="X6295" s="23"/>
      <c r="AU6295" s="23"/>
      <c r="AV6295" s="12"/>
      <c r="AW6295" s="12"/>
      <c r="AX6295" s="23"/>
    </row>
    <row r="6296" spans="1:50">
      <c r="A6296" s="16" t="s">
        <v>27</v>
      </c>
      <c r="B6296" s="17">
        <v>130134</v>
      </c>
      <c r="C6296" s="18" t="s">
        <v>10315</v>
      </c>
      <c r="D6296" s="18" t="s">
        <v>6284</v>
      </c>
      <c r="E6296" s="18" t="s">
        <v>10316</v>
      </c>
      <c r="F6296" s="18" t="s">
        <v>17</v>
      </c>
      <c r="G6296" s="17">
        <v>1</v>
      </c>
      <c r="H6296" s="18" t="s">
        <v>18</v>
      </c>
      <c r="I6296" s="17">
        <v>104</v>
      </c>
      <c r="J6296" s="18" t="s">
        <v>19</v>
      </c>
      <c r="K6296" s="17">
        <v>10403</v>
      </c>
      <c r="L6296" s="18" t="s">
        <v>235</v>
      </c>
      <c r="M6296" s="18" t="s">
        <v>10312</v>
      </c>
      <c r="N6296" s="23"/>
      <c r="O6296" s="23"/>
      <c r="P6296" s="12"/>
      <c r="Q6296" s="23"/>
      <c r="R6296" s="23"/>
      <c r="X6296" s="23"/>
      <c r="Z6296" s="23"/>
      <c r="AA6296" s="23"/>
      <c r="AB6296" s="23"/>
      <c r="AC6296" s="23"/>
      <c r="AD6296" s="12"/>
      <c r="AU6296" s="23"/>
      <c r="AV6296" s="12"/>
      <c r="AW6296" s="12"/>
      <c r="AX6296" s="23"/>
    </row>
    <row r="6297" spans="1:50">
      <c r="A6297" s="16" t="s">
        <v>27</v>
      </c>
      <c r="B6297" s="17">
        <v>144423</v>
      </c>
      <c r="C6297" s="18" t="s">
        <v>10313</v>
      </c>
      <c r="D6297" s="18" t="s">
        <v>6284</v>
      </c>
      <c r="E6297" s="18" t="s">
        <v>10317</v>
      </c>
      <c r="F6297" s="18" t="s">
        <v>17</v>
      </c>
      <c r="G6297" s="17">
        <v>1</v>
      </c>
      <c r="H6297" s="18" t="s">
        <v>18</v>
      </c>
      <c r="I6297" s="17">
        <v>104</v>
      </c>
      <c r="J6297" s="18" t="s">
        <v>19</v>
      </c>
      <c r="K6297" s="17">
        <v>10410</v>
      </c>
      <c r="L6297" s="18" t="s">
        <v>817</v>
      </c>
      <c r="M6297" s="18" t="s">
        <v>10312</v>
      </c>
      <c r="N6297" s="23"/>
      <c r="O6297" s="23"/>
      <c r="P6297" s="12"/>
      <c r="Q6297" s="23"/>
      <c r="R6297" s="23"/>
      <c r="W6297" s="23"/>
      <c r="X6297" s="23"/>
      <c r="AU6297" s="23"/>
      <c r="AV6297" s="12"/>
      <c r="AW6297" s="12"/>
      <c r="AX6297" s="23"/>
    </row>
    <row r="6298" spans="1:50">
      <c r="A6298" s="16" t="s">
        <v>27</v>
      </c>
      <c r="B6298" s="17">
        <v>161198</v>
      </c>
      <c r="C6298" s="18" t="s">
        <v>10315</v>
      </c>
      <c r="D6298" s="18" t="s">
        <v>6284</v>
      </c>
      <c r="E6298" s="18" t="s">
        <v>10318</v>
      </c>
      <c r="F6298" s="18" t="s">
        <v>17</v>
      </c>
      <c r="G6298" s="17">
        <v>1</v>
      </c>
      <c r="H6298" s="18" t="s">
        <v>18</v>
      </c>
      <c r="I6298" s="17">
        <v>104</v>
      </c>
      <c r="J6298" s="18" t="s">
        <v>19</v>
      </c>
      <c r="K6298" s="17">
        <v>10403</v>
      </c>
      <c r="L6298" s="18" t="s">
        <v>235</v>
      </c>
      <c r="M6298" s="18" t="s">
        <v>10312</v>
      </c>
      <c r="N6298" s="23"/>
      <c r="O6298" s="23"/>
      <c r="P6298" s="12"/>
      <c r="Q6298" s="23"/>
      <c r="R6298" s="23"/>
      <c r="X6298" s="23"/>
      <c r="Z6298" s="23"/>
      <c r="AA6298" s="23"/>
      <c r="AB6298" s="23"/>
      <c r="AC6298" s="23"/>
      <c r="AD6298" s="12"/>
      <c r="AJ6298" s="23"/>
      <c r="AK6298" s="23"/>
      <c r="AL6298" s="12"/>
      <c r="AM6298" s="12"/>
      <c r="AN6298" s="12"/>
      <c r="AO6298" s="12"/>
      <c r="AP6298" s="12"/>
      <c r="AQ6298" s="12"/>
      <c r="AR6298" s="12"/>
      <c r="AS6298" s="12"/>
      <c r="AU6298" s="23"/>
      <c r="AV6298" s="12"/>
      <c r="AW6298" s="12"/>
      <c r="AX6298" s="23"/>
    </row>
    <row r="6299" spans="1:50">
      <c r="A6299" s="16" t="s">
        <v>27</v>
      </c>
      <c r="B6299" s="17">
        <v>183736</v>
      </c>
      <c r="C6299" s="18" t="s">
        <v>2219</v>
      </c>
      <c r="D6299" s="18" t="s">
        <v>10319</v>
      </c>
      <c r="E6299" s="18" t="s">
        <v>10320</v>
      </c>
      <c r="F6299" s="18" t="s">
        <v>17</v>
      </c>
      <c r="G6299" s="17">
        <v>1</v>
      </c>
      <c r="H6299" s="18" t="s">
        <v>18</v>
      </c>
      <c r="I6299" s="17">
        <v>104</v>
      </c>
      <c r="J6299" s="18" t="s">
        <v>19</v>
      </c>
      <c r="K6299" s="17">
        <v>10414</v>
      </c>
      <c r="L6299" s="18" t="s">
        <v>238</v>
      </c>
      <c r="M6299" s="18" t="s">
        <v>10312</v>
      </c>
      <c r="N6299" s="23"/>
      <c r="O6299" s="23"/>
      <c r="P6299" s="12"/>
      <c r="Q6299" s="23"/>
      <c r="R6299" s="23"/>
      <c r="W6299" s="23"/>
      <c r="X6299" s="23"/>
      <c r="Z6299" s="23"/>
      <c r="AA6299" s="23"/>
      <c r="AB6299" s="23"/>
      <c r="AC6299" s="23"/>
      <c r="AD6299" s="12"/>
      <c r="AU6299" s="23"/>
      <c r="AV6299" s="12"/>
      <c r="AW6299" s="12"/>
      <c r="AX6299" s="23"/>
    </row>
    <row r="6300" spans="1:50">
      <c r="A6300" s="16" t="s">
        <v>27</v>
      </c>
      <c r="B6300" s="17">
        <v>1510</v>
      </c>
      <c r="C6300" s="18" t="s">
        <v>10321</v>
      </c>
      <c r="D6300" s="18" t="s">
        <v>6284</v>
      </c>
      <c r="E6300" s="18" t="s">
        <v>10322</v>
      </c>
      <c r="F6300" s="18" t="s">
        <v>17</v>
      </c>
      <c r="G6300" s="17">
        <v>1</v>
      </c>
      <c r="H6300" s="18" t="s">
        <v>18</v>
      </c>
      <c r="I6300" s="17">
        <v>115</v>
      </c>
      <c r="J6300" s="18" t="s">
        <v>54</v>
      </c>
      <c r="K6300" s="17">
        <v>11501</v>
      </c>
      <c r="L6300" s="18" t="s">
        <v>242</v>
      </c>
      <c r="M6300" s="18" t="s">
        <v>10312</v>
      </c>
      <c r="N6300" s="23"/>
      <c r="O6300" s="23"/>
      <c r="P6300" s="12"/>
      <c r="Q6300" s="23"/>
      <c r="R6300" s="23"/>
      <c r="S6300" s="23"/>
      <c r="X6300" s="23"/>
      <c r="Z6300" s="23"/>
      <c r="AA6300" s="23"/>
      <c r="AB6300" s="23"/>
      <c r="AC6300" s="23"/>
      <c r="AD6300" s="12"/>
      <c r="AI6300" s="23"/>
      <c r="AJ6300" s="23"/>
      <c r="AK6300" s="23"/>
      <c r="AL6300" s="12"/>
      <c r="AM6300" s="12"/>
      <c r="AN6300" s="12"/>
      <c r="AO6300" s="12"/>
      <c r="AP6300" s="12"/>
      <c r="AQ6300" s="12"/>
      <c r="AR6300" s="12"/>
      <c r="AS6300" s="12"/>
      <c r="AU6300" s="23"/>
      <c r="AV6300" s="12"/>
      <c r="AW6300" s="12"/>
      <c r="AX6300" s="23"/>
    </row>
    <row r="6301" spans="1:50">
      <c r="A6301" s="16" t="s">
        <v>27</v>
      </c>
      <c r="B6301" s="17">
        <v>47797</v>
      </c>
      <c r="C6301" s="18" t="s">
        <v>10321</v>
      </c>
      <c r="D6301" s="18" t="s">
        <v>6284</v>
      </c>
      <c r="E6301" s="18" t="s">
        <v>10323</v>
      </c>
      <c r="F6301" s="18" t="s">
        <v>17</v>
      </c>
      <c r="G6301" s="17">
        <v>1</v>
      </c>
      <c r="H6301" s="18" t="s">
        <v>18</v>
      </c>
      <c r="I6301" s="17">
        <v>115</v>
      </c>
      <c r="J6301" s="18" t="s">
        <v>54</v>
      </c>
      <c r="K6301" s="17">
        <v>11501</v>
      </c>
      <c r="L6301" s="18" t="s">
        <v>242</v>
      </c>
      <c r="M6301" s="18" t="s">
        <v>10312</v>
      </c>
      <c r="N6301" s="23"/>
      <c r="O6301" s="23"/>
      <c r="P6301" s="12"/>
      <c r="Q6301" s="23"/>
      <c r="R6301" s="23"/>
      <c r="X6301" s="23"/>
      <c r="Z6301" s="23"/>
      <c r="AA6301" s="23"/>
      <c r="AB6301" s="23"/>
      <c r="AC6301" s="23"/>
      <c r="AD6301" s="12"/>
      <c r="AJ6301" s="23"/>
      <c r="AU6301" s="23"/>
      <c r="AV6301" s="12"/>
      <c r="AW6301" s="12"/>
      <c r="AX6301" s="23"/>
    </row>
    <row r="6302" spans="1:50">
      <c r="A6302" s="16" t="s">
        <v>27</v>
      </c>
      <c r="B6302" s="17">
        <v>123717</v>
      </c>
      <c r="C6302" s="18" t="s">
        <v>10324</v>
      </c>
      <c r="D6302" s="18" t="s">
        <v>6284</v>
      </c>
      <c r="E6302" s="18" t="s">
        <v>976</v>
      </c>
      <c r="F6302" s="18" t="s">
        <v>17</v>
      </c>
      <c r="G6302" s="17">
        <v>1</v>
      </c>
      <c r="H6302" s="18" t="s">
        <v>18</v>
      </c>
      <c r="I6302" s="17">
        <v>128</v>
      </c>
      <c r="J6302" s="18" t="s">
        <v>1446</v>
      </c>
      <c r="K6302" s="17">
        <v>12808</v>
      </c>
      <c r="L6302" s="18" t="s">
        <v>4009</v>
      </c>
      <c r="M6302" s="18" t="s">
        <v>10312</v>
      </c>
      <c r="N6302" s="23"/>
      <c r="O6302" s="23"/>
      <c r="P6302" s="12"/>
      <c r="Q6302" s="23"/>
      <c r="R6302" s="23"/>
      <c r="S6302" s="23"/>
      <c r="X6302" s="23"/>
      <c r="Z6302" s="23"/>
      <c r="AA6302" s="23"/>
      <c r="AB6302" s="23"/>
      <c r="AC6302" s="23"/>
      <c r="AD6302" s="12"/>
      <c r="AI6302" s="23"/>
      <c r="AJ6302" s="23"/>
      <c r="AK6302" s="23"/>
      <c r="AL6302" s="12"/>
      <c r="AM6302" s="12"/>
      <c r="AN6302" s="12"/>
      <c r="AO6302" s="12"/>
      <c r="AP6302" s="12"/>
      <c r="AQ6302" s="12"/>
      <c r="AR6302" s="12"/>
      <c r="AS6302" s="12"/>
      <c r="AU6302" s="23"/>
      <c r="AV6302" s="12"/>
      <c r="AW6302" s="12"/>
      <c r="AX6302" s="23"/>
    </row>
    <row r="6303" spans="1:50">
      <c r="A6303" s="16" t="s">
        <v>27</v>
      </c>
      <c r="B6303" s="17">
        <v>110030</v>
      </c>
      <c r="C6303" s="18" t="s">
        <v>10325</v>
      </c>
      <c r="D6303" s="18" t="s">
        <v>6284</v>
      </c>
      <c r="E6303" s="18" t="s">
        <v>10326</v>
      </c>
      <c r="F6303" s="18" t="s">
        <v>17</v>
      </c>
      <c r="G6303" s="17">
        <v>1</v>
      </c>
      <c r="H6303" s="18" t="s">
        <v>18</v>
      </c>
      <c r="I6303" s="17">
        <v>128</v>
      </c>
      <c r="J6303" s="18" t="s">
        <v>1446</v>
      </c>
      <c r="K6303" s="17">
        <v>12808</v>
      </c>
      <c r="L6303" s="18" t="s">
        <v>4009</v>
      </c>
      <c r="M6303" s="18" t="s">
        <v>10312</v>
      </c>
      <c r="N6303" s="23"/>
      <c r="O6303" s="23"/>
      <c r="P6303" s="12"/>
      <c r="Q6303" s="23"/>
      <c r="R6303" s="23"/>
      <c r="X6303" s="23"/>
      <c r="AU6303" s="23"/>
      <c r="AV6303" s="12"/>
      <c r="AW6303" s="12"/>
      <c r="AX6303" s="23"/>
    </row>
    <row r="6304" spans="1:50">
      <c r="A6304" s="16" t="s">
        <v>27</v>
      </c>
      <c r="B6304" s="17">
        <v>54176</v>
      </c>
      <c r="C6304" s="18" t="s">
        <v>10327</v>
      </c>
      <c r="D6304" s="18" t="s">
        <v>1738</v>
      </c>
      <c r="E6304" s="18" t="s">
        <v>4149</v>
      </c>
      <c r="F6304" s="18" t="s">
        <v>17</v>
      </c>
      <c r="G6304" s="17">
        <v>1</v>
      </c>
      <c r="H6304" s="18" t="s">
        <v>18</v>
      </c>
      <c r="I6304" s="17">
        <v>102</v>
      </c>
      <c r="J6304" s="18" t="s">
        <v>227</v>
      </c>
      <c r="K6304" s="17">
        <v>10202</v>
      </c>
      <c r="L6304" s="18" t="s">
        <v>294</v>
      </c>
      <c r="M6304" s="18" t="s">
        <v>521</v>
      </c>
      <c r="N6304" s="23"/>
      <c r="O6304" s="23"/>
      <c r="P6304" s="12"/>
      <c r="Q6304" s="23"/>
      <c r="R6304" s="23"/>
      <c r="W6304" s="23"/>
      <c r="X6304" s="23"/>
      <c r="Y6304" s="23"/>
      <c r="Z6304" s="23"/>
      <c r="AA6304" s="23"/>
      <c r="AB6304" s="23"/>
      <c r="AC6304" s="23"/>
      <c r="AD6304" s="12"/>
      <c r="AU6304" s="23"/>
      <c r="AV6304" s="12"/>
      <c r="AW6304" s="12"/>
      <c r="AX6304" s="23"/>
    </row>
    <row r="6305" spans="1:50">
      <c r="A6305" s="16" t="s">
        <v>27</v>
      </c>
      <c r="B6305" s="17">
        <v>33811</v>
      </c>
      <c r="C6305" s="18" t="s">
        <v>10328</v>
      </c>
      <c r="D6305" s="18" t="s">
        <v>1738</v>
      </c>
      <c r="E6305" s="18" t="s">
        <v>10329</v>
      </c>
      <c r="F6305" s="18" t="s">
        <v>17</v>
      </c>
      <c r="G6305" s="17">
        <v>1</v>
      </c>
      <c r="H6305" s="18" t="s">
        <v>18</v>
      </c>
      <c r="I6305" s="17">
        <v>103</v>
      </c>
      <c r="J6305" s="18" t="s">
        <v>223</v>
      </c>
      <c r="K6305" s="17">
        <v>10309</v>
      </c>
      <c r="L6305" s="18" t="s">
        <v>3400</v>
      </c>
      <c r="M6305" s="18" t="s">
        <v>521</v>
      </c>
      <c r="N6305" s="23"/>
      <c r="O6305" s="23"/>
      <c r="P6305" s="12"/>
      <c r="Q6305" s="23"/>
      <c r="R6305" s="23"/>
      <c r="W6305" s="23"/>
      <c r="X6305" s="23"/>
      <c r="AK6305" s="23"/>
      <c r="AL6305" s="12"/>
      <c r="AM6305" s="12"/>
      <c r="AN6305" s="12"/>
      <c r="AO6305" s="12"/>
      <c r="AP6305" s="12"/>
      <c r="AQ6305" s="12"/>
      <c r="AR6305" s="12"/>
      <c r="AS6305" s="12"/>
      <c r="AU6305" s="23"/>
      <c r="AV6305" s="12"/>
      <c r="AW6305" s="12"/>
      <c r="AX6305" s="23"/>
    </row>
    <row r="6306" spans="1:50">
      <c r="A6306" s="16" t="s">
        <v>27</v>
      </c>
      <c r="B6306" s="17">
        <v>113774</v>
      </c>
      <c r="C6306" s="18" t="s">
        <v>10330</v>
      </c>
      <c r="D6306" s="18" t="s">
        <v>10331</v>
      </c>
      <c r="E6306" s="18" t="s">
        <v>3163</v>
      </c>
      <c r="F6306" s="18" t="s">
        <v>17</v>
      </c>
      <c r="G6306" s="17">
        <v>1</v>
      </c>
      <c r="H6306" s="18" t="s">
        <v>18</v>
      </c>
      <c r="I6306" s="17">
        <v>103</v>
      </c>
      <c r="J6306" s="18" t="s">
        <v>223</v>
      </c>
      <c r="K6306" s="17">
        <v>10304</v>
      </c>
      <c r="L6306" s="18" t="s">
        <v>2135</v>
      </c>
      <c r="M6306" s="18" t="s">
        <v>521</v>
      </c>
      <c r="N6306" s="23"/>
      <c r="O6306" s="23"/>
      <c r="P6306" s="12"/>
      <c r="Q6306" s="23"/>
      <c r="R6306" s="23"/>
      <c r="W6306" s="23"/>
      <c r="X6306" s="23"/>
      <c r="Z6306" s="23"/>
      <c r="AA6306" s="23"/>
      <c r="AB6306" s="23"/>
      <c r="AC6306" s="23"/>
      <c r="AD6306" s="12"/>
      <c r="AU6306" s="23"/>
      <c r="AV6306" s="12"/>
      <c r="AW6306" s="12"/>
      <c r="AX6306" s="23"/>
    </row>
    <row r="6307" spans="1:50">
      <c r="A6307" s="16" t="s">
        <v>27</v>
      </c>
      <c r="B6307" s="17">
        <v>63538</v>
      </c>
      <c r="C6307" s="18" t="s">
        <v>10332</v>
      </c>
      <c r="D6307" s="18" t="s">
        <v>1738</v>
      </c>
      <c r="E6307" s="18" t="s">
        <v>10333</v>
      </c>
      <c r="F6307" s="18" t="s">
        <v>17</v>
      </c>
      <c r="G6307" s="17">
        <v>1</v>
      </c>
      <c r="H6307" s="18" t="s">
        <v>18</v>
      </c>
      <c r="I6307" s="17">
        <v>103</v>
      </c>
      <c r="J6307" s="18" t="s">
        <v>223</v>
      </c>
      <c r="K6307" s="17">
        <v>10301</v>
      </c>
      <c r="L6307" s="18" t="s">
        <v>2615</v>
      </c>
      <c r="M6307" s="18" t="s">
        <v>521</v>
      </c>
      <c r="N6307" s="23"/>
      <c r="O6307" s="23"/>
      <c r="P6307" s="12"/>
      <c r="Q6307" s="23"/>
      <c r="R6307" s="23"/>
      <c r="X6307" s="23"/>
      <c r="Z6307" s="23"/>
      <c r="AA6307" s="23"/>
      <c r="AB6307" s="23"/>
      <c r="AC6307" s="23"/>
      <c r="AD6307" s="12"/>
      <c r="AI6307" s="23"/>
      <c r="AJ6307" s="23"/>
      <c r="AU6307" s="23"/>
      <c r="AV6307" s="12"/>
      <c r="AW6307" s="12"/>
      <c r="AX6307" s="23"/>
    </row>
    <row r="6308" spans="1:50">
      <c r="A6308" s="16" t="s">
        <v>27</v>
      </c>
      <c r="B6308" s="17">
        <v>154800</v>
      </c>
      <c r="C6308" s="18" t="s">
        <v>10334</v>
      </c>
      <c r="D6308" s="18" t="s">
        <v>10335</v>
      </c>
      <c r="E6308" s="18" t="s">
        <v>10336</v>
      </c>
      <c r="F6308" s="18" t="s">
        <v>17</v>
      </c>
      <c r="G6308" s="17">
        <v>1</v>
      </c>
      <c r="H6308" s="18" t="s">
        <v>18</v>
      </c>
      <c r="I6308" s="17">
        <v>103</v>
      </c>
      <c r="J6308" s="18" t="s">
        <v>223</v>
      </c>
      <c r="K6308" s="17">
        <v>10302</v>
      </c>
      <c r="L6308" s="18" t="s">
        <v>497</v>
      </c>
      <c r="M6308" s="18" t="s">
        <v>521</v>
      </c>
      <c r="N6308" s="23"/>
      <c r="O6308" s="23"/>
      <c r="P6308" s="12"/>
      <c r="Q6308" s="23"/>
      <c r="R6308" s="23"/>
      <c r="W6308" s="23"/>
      <c r="X6308" s="23"/>
      <c r="Y6308" s="23"/>
      <c r="Z6308" s="23"/>
      <c r="AA6308" s="23"/>
      <c r="AB6308" s="23"/>
      <c r="AC6308" s="23"/>
      <c r="AD6308" s="12"/>
      <c r="AU6308" s="23"/>
      <c r="AV6308" s="12"/>
      <c r="AW6308" s="12"/>
      <c r="AX6308" s="23"/>
    </row>
    <row r="6309" spans="1:50">
      <c r="A6309" s="16" t="s">
        <v>27</v>
      </c>
      <c r="B6309" s="17">
        <v>153362</v>
      </c>
      <c r="C6309" s="18" t="s">
        <v>10337</v>
      </c>
      <c r="D6309" s="18" t="s">
        <v>10338</v>
      </c>
      <c r="E6309" s="18" t="s">
        <v>3848</v>
      </c>
      <c r="F6309" s="18" t="s">
        <v>17</v>
      </c>
      <c r="G6309" s="17">
        <v>1</v>
      </c>
      <c r="H6309" s="18" t="s">
        <v>18</v>
      </c>
      <c r="I6309" s="17">
        <v>104</v>
      </c>
      <c r="J6309" s="18" t="s">
        <v>19</v>
      </c>
      <c r="K6309" s="17">
        <v>10401</v>
      </c>
      <c r="L6309" s="18" t="s">
        <v>20</v>
      </c>
      <c r="M6309" s="18" t="s">
        <v>521</v>
      </c>
      <c r="N6309" s="23"/>
      <c r="O6309" s="23"/>
      <c r="P6309" s="12"/>
      <c r="Q6309" s="23"/>
      <c r="R6309" s="23"/>
      <c r="S6309" s="23"/>
      <c r="W6309" s="23"/>
      <c r="X6309" s="23"/>
      <c r="AB6309" s="23"/>
      <c r="AC6309" s="23"/>
      <c r="AD6309" s="12"/>
      <c r="AI6309" s="23"/>
      <c r="AJ6309" s="23"/>
      <c r="AK6309" s="23"/>
      <c r="AL6309" s="12"/>
      <c r="AM6309" s="12"/>
      <c r="AN6309" s="12"/>
      <c r="AO6309" s="12"/>
      <c r="AP6309" s="12"/>
      <c r="AQ6309" s="12"/>
      <c r="AR6309" s="12"/>
      <c r="AS6309" s="12"/>
      <c r="AU6309" s="23"/>
      <c r="AV6309" s="12"/>
      <c r="AW6309" s="12"/>
      <c r="AX6309" s="23"/>
    </row>
    <row r="6310" spans="1:50">
      <c r="A6310" s="16" t="s">
        <v>27</v>
      </c>
      <c r="B6310" s="17">
        <v>73477</v>
      </c>
      <c r="C6310" s="18" t="s">
        <v>10339</v>
      </c>
      <c r="D6310" s="18" t="s">
        <v>8743</v>
      </c>
      <c r="E6310" s="18" t="s">
        <v>4803</v>
      </c>
      <c r="F6310" s="18" t="s">
        <v>17</v>
      </c>
      <c r="G6310" s="17">
        <v>1</v>
      </c>
      <c r="H6310" s="18" t="s">
        <v>18</v>
      </c>
      <c r="I6310" s="17">
        <v>105</v>
      </c>
      <c r="J6310" s="18" t="s">
        <v>674</v>
      </c>
      <c r="K6310" s="17">
        <v>10501</v>
      </c>
      <c r="L6310" s="18" t="s">
        <v>2620</v>
      </c>
      <c r="M6310" s="18" t="s">
        <v>521</v>
      </c>
      <c r="N6310" s="23"/>
      <c r="O6310" s="23"/>
      <c r="P6310" s="12"/>
      <c r="Q6310" s="23"/>
      <c r="R6310" s="23"/>
      <c r="W6310" s="23"/>
      <c r="X6310" s="23"/>
      <c r="Z6310" s="23"/>
      <c r="AA6310" s="23"/>
      <c r="AB6310" s="23"/>
      <c r="AC6310" s="23"/>
      <c r="AD6310" s="12"/>
      <c r="AU6310" s="23"/>
      <c r="AV6310" s="12"/>
      <c r="AW6310" s="12"/>
      <c r="AX6310" s="23"/>
    </row>
    <row r="6311" spans="1:50">
      <c r="A6311" s="16" t="s">
        <v>27</v>
      </c>
      <c r="B6311" s="17">
        <v>189076</v>
      </c>
      <c r="C6311" s="18" t="s">
        <v>10340</v>
      </c>
      <c r="D6311" s="18" t="s">
        <v>1738</v>
      </c>
      <c r="E6311" s="18" t="s">
        <v>10341</v>
      </c>
      <c r="F6311" s="18" t="s">
        <v>17</v>
      </c>
      <c r="G6311" s="17">
        <v>1</v>
      </c>
      <c r="H6311" s="18" t="s">
        <v>18</v>
      </c>
      <c r="I6311" s="17">
        <v>105</v>
      </c>
      <c r="J6311" s="18" t="s">
        <v>674</v>
      </c>
      <c r="K6311" s="17">
        <v>10503</v>
      </c>
      <c r="L6311" s="18" t="s">
        <v>2360</v>
      </c>
      <c r="M6311" s="18" t="s">
        <v>521</v>
      </c>
      <c r="N6311" s="23"/>
      <c r="O6311" s="23"/>
      <c r="P6311" s="12"/>
      <c r="Q6311" s="23"/>
      <c r="R6311" s="23"/>
      <c r="X6311" s="23"/>
      <c r="Z6311" s="23"/>
      <c r="AA6311" s="23"/>
      <c r="AB6311" s="23"/>
      <c r="AC6311" s="23"/>
      <c r="AD6311" s="12"/>
      <c r="AJ6311" s="23"/>
      <c r="AU6311" s="23"/>
      <c r="AV6311" s="12"/>
      <c r="AW6311" s="12"/>
      <c r="AX6311" s="23"/>
    </row>
    <row r="6312" spans="1:50">
      <c r="A6312" s="16" t="s">
        <v>27</v>
      </c>
      <c r="B6312" s="17">
        <v>142674</v>
      </c>
      <c r="C6312" s="18" t="s">
        <v>10342</v>
      </c>
      <c r="D6312" s="18" t="s">
        <v>10343</v>
      </c>
      <c r="E6312" s="18" t="s">
        <v>1012</v>
      </c>
      <c r="F6312" s="18" t="s">
        <v>17</v>
      </c>
      <c r="G6312" s="17">
        <v>1</v>
      </c>
      <c r="H6312" s="18" t="s">
        <v>18</v>
      </c>
      <c r="I6312" s="17">
        <v>106</v>
      </c>
      <c r="J6312" s="18" t="s">
        <v>1982</v>
      </c>
      <c r="K6312" s="17">
        <v>10601</v>
      </c>
      <c r="L6312" s="18" t="s">
        <v>8576</v>
      </c>
      <c r="M6312" s="18" t="s">
        <v>521</v>
      </c>
      <c r="N6312" s="23"/>
      <c r="O6312" s="23"/>
      <c r="P6312" s="12"/>
      <c r="Q6312" s="23"/>
      <c r="R6312" s="23"/>
      <c r="W6312" s="23"/>
      <c r="X6312" s="23"/>
      <c r="AU6312" s="23"/>
      <c r="AV6312" s="12"/>
      <c r="AW6312" s="12"/>
      <c r="AX6312" s="23"/>
    </row>
    <row r="6313" spans="1:50">
      <c r="A6313" s="16" t="s">
        <v>27</v>
      </c>
      <c r="B6313" s="17">
        <v>151981</v>
      </c>
      <c r="C6313" s="18" t="s">
        <v>9227</v>
      </c>
      <c r="D6313" s="18" t="s">
        <v>10344</v>
      </c>
      <c r="E6313" s="18" t="s">
        <v>10345</v>
      </c>
      <c r="F6313" s="18" t="s">
        <v>17</v>
      </c>
      <c r="G6313" s="17">
        <v>1</v>
      </c>
      <c r="H6313" s="18" t="s">
        <v>18</v>
      </c>
      <c r="I6313" s="17">
        <v>106</v>
      </c>
      <c r="J6313" s="18" t="s">
        <v>1982</v>
      </c>
      <c r="K6313" s="17">
        <v>10608</v>
      </c>
      <c r="L6313" s="18" t="s">
        <v>2773</v>
      </c>
      <c r="M6313" s="18" t="s">
        <v>521</v>
      </c>
      <c r="N6313" s="23"/>
      <c r="O6313" s="23"/>
      <c r="P6313" s="12"/>
      <c r="Q6313" s="23"/>
      <c r="R6313" s="23"/>
      <c r="X6313" s="23"/>
      <c r="Z6313" s="23"/>
      <c r="AA6313" s="23"/>
      <c r="AB6313" s="23"/>
      <c r="AC6313" s="23"/>
      <c r="AD6313" s="12"/>
      <c r="AI6313" s="23"/>
      <c r="AJ6313" s="23"/>
      <c r="AK6313" s="23"/>
      <c r="AL6313" s="12"/>
      <c r="AM6313" s="12"/>
      <c r="AN6313" s="12"/>
      <c r="AO6313" s="12"/>
      <c r="AP6313" s="12"/>
      <c r="AQ6313" s="12"/>
      <c r="AR6313" s="12"/>
      <c r="AS6313" s="12"/>
      <c r="AU6313" s="23"/>
      <c r="AV6313" s="12"/>
      <c r="AW6313" s="12"/>
      <c r="AX6313" s="23"/>
    </row>
    <row r="6314" spans="1:50">
      <c r="A6314" s="16" t="s">
        <v>27</v>
      </c>
      <c r="B6314" s="17">
        <v>68950</v>
      </c>
      <c r="C6314" s="18" t="s">
        <v>10346</v>
      </c>
      <c r="D6314" s="18" t="s">
        <v>10335</v>
      </c>
      <c r="E6314" s="18" t="s">
        <v>10347</v>
      </c>
      <c r="F6314" s="18" t="s">
        <v>17</v>
      </c>
      <c r="G6314" s="17">
        <v>1</v>
      </c>
      <c r="H6314" s="18" t="s">
        <v>18</v>
      </c>
      <c r="I6314" s="17">
        <v>109</v>
      </c>
      <c r="J6314" s="18" t="s">
        <v>49</v>
      </c>
      <c r="K6314" s="17">
        <v>10903</v>
      </c>
      <c r="L6314" s="18" t="s">
        <v>50</v>
      </c>
      <c r="M6314" s="18" t="s">
        <v>521</v>
      </c>
      <c r="N6314" s="23"/>
      <c r="O6314" s="23"/>
      <c r="P6314" s="12"/>
      <c r="Q6314" s="23"/>
      <c r="R6314" s="23"/>
      <c r="X6314" s="23"/>
      <c r="Z6314" s="23"/>
      <c r="AA6314" s="23"/>
      <c r="AB6314" s="23"/>
      <c r="AC6314" s="23"/>
      <c r="AD6314" s="12"/>
      <c r="AI6314" s="23"/>
      <c r="AJ6314" s="23"/>
      <c r="AK6314" s="23"/>
      <c r="AL6314" s="12"/>
      <c r="AM6314" s="12"/>
      <c r="AN6314" s="12"/>
      <c r="AO6314" s="12"/>
      <c r="AP6314" s="12"/>
      <c r="AQ6314" s="12"/>
      <c r="AR6314" s="12"/>
      <c r="AS6314" s="12"/>
      <c r="AU6314" s="23"/>
      <c r="AV6314" s="12"/>
      <c r="AW6314" s="12"/>
      <c r="AX6314" s="23"/>
    </row>
    <row r="6315" spans="1:50">
      <c r="A6315" s="16" t="s">
        <v>27</v>
      </c>
      <c r="B6315" s="17">
        <v>154801</v>
      </c>
      <c r="C6315" s="18" t="s">
        <v>10348</v>
      </c>
      <c r="D6315" s="18" t="s">
        <v>3970</v>
      </c>
      <c r="E6315" s="18" t="s">
        <v>2762</v>
      </c>
      <c r="F6315" s="18" t="s">
        <v>17</v>
      </c>
      <c r="G6315" s="17">
        <v>1</v>
      </c>
      <c r="H6315" s="18" t="s">
        <v>18</v>
      </c>
      <c r="I6315" s="17">
        <v>108</v>
      </c>
      <c r="J6315" s="18" t="s">
        <v>41</v>
      </c>
      <c r="K6315" s="17">
        <v>10801</v>
      </c>
      <c r="L6315" s="18" t="s">
        <v>681</v>
      </c>
      <c r="M6315" s="18" t="s">
        <v>521</v>
      </c>
      <c r="N6315" s="23"/>
      <c r="O6315" s="23"/>
      <c r="P6315" s="12"/>
      <c r="Q6315" s="23"/>
      <c r="R6315" s="23"/>
      <c r="S6315" s="23"/>
      <c r="W6315" s="23"/>
      <c r="X6315" s="23"/>
      <c r="AU6315" s="23"/>
      <c r="AV6315" s="12"/>
      <c r="AW6315" s="12"/>
      <c r="AX6315" s="23"/>
    </row>
    <row r="6316" spans="1:50">
      <c r="A6316" s="16" t="s">
        <v>27</v>
      </c>
      <c r="B6316" s="17">
        <v>74870</v>
      </c>
      <c r="C6316" s="18" t="s">
        <v>10349</v>
      </c>
      <c r="D6316" s="18" t="s">
        <v>10350</v>
      </c>
      <c r="E6316" s="18" t="s">
        <v>2578</v>
      </c>
      <c r="F6316" s="18" t="s">
        <v>17</v>
      </c>
      <c r="G6316" s="17">
        <v>1</v>
      </c>
      <c r="H6316" s="18" t="s">
        <v>18</v>
      </c>
      <c r="I6316" s="17">
        <v>111</v>
      </c>
      <c r="J6316" s="18" t="s">
        <v>158</v>
      </c>
      <c r="K6316" s="17">
        <v>11101</v>
      </c>
      <c r="L6316" s="18" t="s">
        <v>2172</v>
      </c>
      <c r="M6316" s="18" t="s">
        <v>521</v>
      </c>
      <c r="N6316" s="23"/>
      <c r="O6316" s="23"/>
      <c r="P6316" s="12"/>
      <c r="Q6316" s="23"/>
      <c r="R6316" s="23"/>
      <c r="W6316" s="23"/>
      <c r="X6316" s="23"/>
      <c r="AB6316" s="23"/>
      <c r="AC6316" s="23"/>
      <c r="AD6316" s="12"/>
      <c r="AK6316" s="23"/>
      <c r="AL6316" s="12"/>
      <c r="AM6316" s="12"/>
      <c r="AN6316" s="12"/>
      <c r="AO6316" s="12"/>
      <c r="AP6316" s="12"/>
      <c r="AQ6316" s="12"/>
      <c r="AR6316" s="12"/>
      <c r="AS6316" s="12"/>
      <c r="AU6316" s="23"/>
      <c r="AV6316" s="12"/>
      <c r="AW6316" s="12"/>
      <c r="AX6316" s="23"/>
    </row>
    <row r="6317" spans="1:50">
      <c r="A6317" s="16" t="s">
        <v>27</v>
      </c>
      <c r="B6317" s="17">
        <v>63497</v>
      </c>
      <c r="C6317" s="18" t="s">
        <v>2403</v>
      </c>
      <c r="D6317" s="18" t="s">
        <v>10350</v>
      </c>
      <c r="E6317" s="18" t="s">
        <v>2578</v>
      </c>
      <c r="F6317" s="18" t="s">
        <v>17</v>
      </c>
      <c r="G6317" s="17">
        <v>1</v>
      </c>
      <c r="H6317" s="18" t="s">
        <v>18</v>
      </c>
      <c r="I6317" s="17">
        <v>111</v>
      </c>
      <c r="J6317" s="18" t="s">
        <v>158</v>
      </c>
      <c r="K6317" s="17">
        <v>11101</v>
      </c>
      <c r="L6317" s="18" t="s">
        <v>2172</v>
      </c>
      <c r="M6317" s="18" t="s">
        <v>521</v>
      </c>
      <c r="N6317" s="23"/>
      <c r="O6317" s="23"/>
      <c r="P6317" s="12"/>
      <c r="Q6317" s="23"/>
      <c r="R6317" s="23"/>
      <c r="W6317" s="23"/>
      <c r="X6317" s="23"/>
      <c r="Z6317" s="23"/>
      <c r="AA6317" s="23"/>
      <c r="AB6317" s="23"/>
      <c r="AC6317" s="23"/>
      <c r="AD6317" s="12"/>
      <c r="AI6317" s="23"/>
      <c r="AJ6317" s="23"/>
      <c r="AK6317" s="23"/>
      <c r="AL6317" s="12"/>
      <c r="AM6317" s="12"/>
      <c r="AN6317" s="12"/>
      <c r="AO6317" s="12"/>
      <c r="AP6317" s="12"/>
      <c r="AQ6317" s="12"/>
      <c r="AR6317" s="12"/>
      <c r="AS6317" s="12"/>
      <c r="AU6317" s="23"/>
      <c r="AV6317" s="12"/>
      <c r="AW6317" s="12"/>
      <c r="AX6317" s="23"/>
    </row>
    <row r="6318" spans="1:50">
      <c r="A6318" s="16" t="s">
        <v>27</v>
      </c>
      <c r="B6318" s="17">
        <v>142533</v>
      </c>
      <c r="C6318" s="18" t="s">
        <v>10351</v>
      </c>
      <c r="D6318" s="18" t="s">
        <v>10350</v>
      </c>
      <c r="E6318" s="18" t="s">
        <v>10352</v>
      </c>
      <c r="F6318" s="18" t="s">
        <v>58</v>
      </c>
      <c r="G6318" s="17">
        <v>1</v>
      </c>
      <c r="H6318" s="18" t="s">
        <v>18</v>
      </c>
      <c r="I6318" s="17">
        <v>111</v>
      </c>
      <c r="J6318" s="18" t="s">
        <v>158</v>
      </c>
      <c r="K6318" s="17">
        <v>11110</v>
      </c>
      <c r="L6318" s="18" t="s">
        <v>1905</v>
      </c>
      <c r="M6318" s="18" t="s">
        <v>521</v>
      </c>
      <c r="N6318" s="23"/>
      <c r="O6318" s="23"/>
      <c r="P6318" s="12"/>
      <c r="Q6318" s="23"/>
      <c r="R6318" s="23"/>
      <c r="X6318" s="23"/>
      <c r="Z6318" s="23"/>
      <c r="AA6318" s="23"/>
      <c r="AB6318" s="23"/>
      <c r="AC6318" s="23"/>
      <c r="AD6318" s="12"/>
      <c r="AI6318" s="23"/>
      <c r="AJ6318" s="23"/>
      <c r="AK6318" s="23"/>
      <c r="AL6318" s="12"/>
      <c r="AM6318" s="12"/>
      <c r="AN6318" s="12"/>
      <c r="AO6318" s="12"/>
      <c r="AP6318" s="12"/>
      <c r="AQ6318" s="12"/>
      <c r="AR6318" s="12"/>
      <c r="AS6318" s="12"/>
      <c r="AU6318" s="23"/>
      <c r="AV6318" s="12"/>
      <c r="AW6318" s="12"/>
      <c r="AX6318" s="23"/>
    </row>
    <row r="6319" spans="1:50">
      <c r="A6319" s="16" t="s">
        <v>27</v>
      </c>
      <c r="B6319" s="17">
        <v>56052</v>
      </c>
      <c r="C6319" s="18" t="s">
        <v>10353</v>
      </c>
      <c r="D6319" s="18" t="s">
        <v>10338</v>
      </c>
      <c r="E6319" s="18" t="s">
        <v>2269</v>
      </c>
      <c r="F6319" s="18" t="s">
        <v>17</v>
      </c>
      <c r="G6319" s="17">
        <v>1</v>
      </c>
      <c r="H6319" s="18" t="s">
        <v>18</v>
      </c>
      <c r="I6319" s="17">
        <v>112</v>
      </c>
      <c r="J6319" s="18" t="s">
        <v>325</v>
      </c>
      <c r="K6319" s="17">
        <v>11202</v>
      </c>
      <c r="L6319" s="18" t="s">
        <v>326</v>
      </c>
      <c r="M6319" s="18" t="s">
        <v>521</v>
      </c>
      <c r="N6319" s="23"/>
      <c r="O6319" s="23"/>
      <c r="P6319" s="12"/>
      <c r="Q6319" s="23"/>
      <c r="R6319" s="23"/>
      <c r="W6319" s="23"/>
      <c r="X6319" s="23"/>
      <c r="Z6319" s="23"/>
      <c r="AA6319" s="23"/>
      <c r="AB6319" s="23"/>
      <c r="AC6319" s="23"/>
      <c r="AD6319" s="12"/>
      <c r="AI6319" s="23"/>
      <c r="AJ6319" s="23"/>
      <c r="AK6319" s="23"/>
      <c r="AL6319" s="12"/>
      <c r="AM6319" s="12"/>
      <c r="AN6319" s="12"/>
      <c r="AO6319" s="12"/>
      <c r="AP6319" s="12"/>
      <c r="AQ6319" s="12"/>
      <c r="AR6319" s="12"/>
      <c r="AS6319" s="12"/>
      <c r="AU6319" s="23"/>
      <c r="AV6319" s="12"/>
      <c r="AW6319" s="12"/>
      <c r="AX6319" s="23"/>
    </row>
    <row r="6320" spans="1:50">
      <c r="A6320" s="16" t="s">
        <v>27</v>
      </c>
      <c r="B6320" s="17">
        <v>142706</v>
      </c>
      <c r="C6320" s="18" t="s">
        <v>3700</v>
      </c>
      <c r="D6320" s="18" t="s">
        <v>1738</v>
      </c>
      <c r="E6320" s="18" t="s">
        <v>10354</v>
      </c>
      <c r="F6320" s="18" t="s">
        <v>17</v>
      </c>
      <c r="G6320" s="17">
        <v>1</v>
      </c>
      <c r="H6320" s="18" t="s">
        <v>18</v>
      </c>
      <c r="I6320" s="17">
        <v>113</v>
      </c>
      <c r="J6320" s="18" t="s">
        <v>1911</v>
      </c>
      <c r="K6320" s="17">
        <v>11301</v>
      </c>
      <c r="L6320" s="18" t="s">
        <v>2586</v>
      </c>
      <c r="M6320" s="18" t="s">
        <v>521</v>
      </c>
      <c r="N6320" s="23"/>
      <c r="O6320" s="23"/>
      <c r="P6320" s="12"/>
      <c r="Q6320" s="23"/>
      <c r="R6320" s="23"/>
      <c r="X6320" s="23"/>
      <c r="Z6320" s="23"/>
      <c r="AA6320" s="23"/>
      <c r="AU6320" s="23"/>
      <c r="AV6320" s="12"/>
      <c r="AW6320" s="12"/>
      <c r="AX6320" s="23"/>
    </row>
    <row r="6321" spans="1:50">
      <c r="A6321" s="16" t="s">
        <v>27</v>
      </c>
      <c r="B6321" s="17">
        <v>156672</v>
      </c>
      <c r="C6321" s="18" t="s">
        <v>10355</v>
      </c>
      <c r="D6321" s="18" t="s">
        <v>10356</v>
      </c>
      <c r="E6321" s="18" t="s">
        <v>10102</v>
      </c>
      <c r="F6321" s="18" t="s">
        <v>17</v>
      </c>
      <c r="G6321" s="17">
        <v>1</v>
      </c>
      <c r="H6321" s="18" t="s">
        <v>18</v>
      </c>
      <c r="I6321" s="17">
        <v>115</v>
      </c>
      <c r="J6321" s="18" t="s">
        <v>54</v>
      </c>
      <c r="K6321" s="17">
        <v>11502</v>
      </c>
      <c r="L6321" s="18" t="s">
        <v>72</v>
      </c>
      <c r="M6321" s="18" t="s">
        <v>521</v>
      </c>
      <c r="N6321" s="23"/>
      <c r="O6321" s="23"/>
      <c r="P6321" s="12"/>
      <c r="Q6321" s="23"/>
      <c r="R6321" s="23"/>
      <c r="W6321" s="23"/>
      <c r="X6321" s="23"/>
      <c r="Z6321" s="23"/>
      <c r="AA6321" s="23"/>
      <c r="AU6321" s="23"/>
      <c r="AV6321" s="12"/>
      <c r="AW6321" s="12"/>
      <c r="AX6321" s="23"/>
    </row>
    <row r="6322" spans="1:50">
      <c r="A6322" s="16" t="s">
        <v>27</v>
      </c>
      <c r="B6322" s="17">
        <v>179628</v>
      </c>
      <c r="C6322" s="18" t="s">
        <v>4281</v>
      </c>
      <c r="D6322" s="18" t="s">
        <v>1810</v>
      </c>
      <c r="E6322" s="18" t="s">
        <v>10357</v>
      </c>
      <c r="F6322" s="18" t="s">
        <v>17</v>
      </c>
      <c r="G6322" s="17">
        <v>1</v>
      </c>
      <c r="H6322" s="18" t="s">
        <v>18</v>
      </c>
      <c r="I6322" s="17">
        <v>115</v>
      </c>
      <c r="J6322" s="18" t="s">
        <v>54</v>
      </c>
      <c r="K6322" s="17">
        <v>11501</v>
      </c>
      <c r="L6322" s="18" t="s">
        <v>242</v>
      </c>
      <c r="M6322" s="18" t="s">
        <v>521</v>
      </c>
      <c r="N6322" s="23"/>
      <c r="O6322" s="23"/>
      <c r="P6322" s="12"/>
      <c r="Q6322" s="23"/>
      <c r="R6322" s="23"/>
      <c r="X6322" s="23"/>
      <c r="Z6322" s="23"/>
      <c r="AA6322" s="23"/>
      <c r="AB6322" s="23"/>
      <c r="AC6322" s="23"/>
      <c r="AD6322" s="12"/>
      <c r="AX6322" s="23"/>
    </row>
    <row r="6323" spans="1:50">
      <c r="A6323" s="16" t="s">
        <v>27</v>
      </c>
      <c r="B6323" s="17">
        <v>95357</v>
      </c>
      <c r="C6323" s="18" t="s">
        <v>1850</v>
      </c>
      <c r="D6323" s="18" t="s">
        <v>10344</v>
      </c>
      <c r="E6323" s="18" t="s">
        <v>1620</v>
      </c>
      <c r="F6323" s="18" t="s">
        <v>17</v>
      </c>
      <c r="G6323" s="17">
        <v>1</v>
      </c>
      <c r="H6323" s="18" t="s">
        <v>18</v>
      </c>
      <c r="I6323" s="17">
        <v>107</v>
      </c>
      <c r="J6323" s="18" t="s">
        <v>37</v>
      </c>
      <c r="K6323" s="17">
        <v>10713</v>
      </c>
      <c r="L6323" s="18" t="s">
        <v>698</v>
      </c>
      <c r="M6323" s="18" t="s">
        <v>521</v>
      </c>
      <c r="N6323" s="23"/>
      <c r="O6323" s="23"/>
      <c r="P6323" s="12"/>
      <c r="Q6323" s="23"/>
      <c r="R6323" s="23"/>
      <c r="W6323" s="23"/>
      <c r="X6323" s="23"/>
      <c r="AK6323" s="23"/>
      <c r="AL6323" s="12"/>
      <c r="AM6323" s="12"/>
      <c r="AN6323" s="12"/>
      <c r="AO6323" s="12"/>
      <c r="AP6323" s="12"/>
      <c r="AQ6323" s="12"/>
      <c r="AR6323" s="12"/>
      <c r="AS6323" s="12"/>
      <c r="AU6323" s="23"/>
      <c r="AV6323" s="12"/>
      <c r="AW6323" s="12"/>
      <c r="AX6323" s="23"/>
    </row>
    <row r="6324" spans="1:50">
      <c r="A6324" s="16" t="s">
        <v>27</v>
      </c>
      <c r="B6324" s="17">
        <v>142709</v>
      </c>
      <c r="C6324" s="18" t="s">
        <v>475</v>
      </c>
      <c r="D6324" s="18" t="s">
        <v>10343</v>
      </c>
      <c r="E6324" s="18" t="s">
        <v>1901</v>
      </c>
      <c r="F6324" s="18" t="s">
        <v>17</v>
      </c>
      <c r="G6324" s="17">
        <v>1</v>
      </c>
      <c r="H6324" s="18" t="s">
        <v>18</v>
      </c>
      <c r="I6324" s="17">
        <v>107</v>
      </c>
      <c r="J6324" s="18" t="s">
        <v>37</v>
      </c>
      <c r="K6324" s="17">
        <v>10702</v>
      </c>
      <c r="L6324" s="18" t="s">
        <v>129</v>
      </c>
      <c r="M6324" s="18" t="s">
        <v>521</v>
      </c>
      <c r="N6324" s="23"/>
      <c r="O6324" s="23"/>
      <c r="P6324" s="12"/>
      <c r="Q6324" s="23"/>
      <c r="R6324" s="23"/>
      <c r="W6324" s="23"/>
      <c r="X6324" s="23"/>
      <c r="Y6324" s="23"/>
      <c r="Z6324" s="23"/>
      <c r="AA6324" s="23"/>
      <c r="AB6324" s="23"/>
      <c r="AC6324" s="23"/>
      <c r="AD6324" s="12"/>
      <c r="AI6324" s="23"/>
      <c r="AJ6324" s="23"/>
      <c r="AK6324" s="23"/>
      <c r="AL6324" s="12"/>
      <c r="AM6324" s="12"/>
      <c r="AN6324" s="12"/>
      <c r="AO6324" s="12"/>
      <c r="AP6324" s="12"/>
      <c r="AQ6324" s="12"/>
      <c r="AR6324" s="12"/>
      <c r="AS6324" s="12"/>
      <c r="AU6324" s="23"/>
      <c r="AV6324" s="12"/>
      <c r="AW6324" s="12"/>
      <c r="AX6324" s="23"/>
    </row>
    <row r="6325" spans="1:50">
      <c r="A6325" s="16" t="s">
        <v>27</v>
      </c>
      <c r="B6325" s="17">
        <v>152231</v>
      </c>
      <c r="C6325" s="18" t="s">
        <v>285</v>
      </c>
      <c r="D6325" s="18" t="s">
        <v>10343</v>
      </c>
      <c r="E6325" s="18" t="s">
        <v>10358</v>
      </c>
      <c r="F6325" s="18" t="s">
        <v>17</v>
      </c>
      <c r="G6325" s="17">
        <v>1</v>
      </c>
      <c r="H6325" s="18" t="s">
        <v>18</v>
      </c>
      <c r="I6325" s="17">
        <v>109</v>
      </c>
      <c r="J6325" s="18" t="s">
        <v>49</v>
      </c>
      <c r="K6325" s="17">
        <v>10903</v>
      </c>
      <c r="L6325" s="18" t="s">
        <v>50</v>
      </c>
      <c r="M6325" s="18" t="s">
        <v>521</v>
      </c>
      <c r="N6325" s="23"/>
      <c r="O6325" s="23"/>
      <c r="P6325" s="12"/>
      <c r="Q6325" s="23"/>
      <c r="R6325" s="23"/>
      <c r="W6325" s="23"/>
      <c r="X6325" s="23"/>
      <c r="Z6325" s="23"/>
      <c r="AA6325" s="23"/>
      <c r="AB6325" s="23"/>
      <c r="AC6325" s="23"/>
      <c r="AD6325" s="12"/>
      <c r="AU6325" s="23"/>
      <c r="AV6325" s="12"/>
      <c r="AW6325" s="12"/>
      <c r="AX6325" s="23"/>
    </row>
    <row r="6326" spans="1:50">
      <c r="A6326" s="16" t="s">
        <v>27</v>
      </c>
      <c r="B6326" s="17">
        <v>157343</v>
      </c>
      <c r="C6326" s="18" t="s">
        <v>2588</v>
      </c>
      <c r="D6326" s="18" t="s">
        <v>10359</v>
      </c>
      <c r="E6326" s="18" t="s">
        <v>10360</v>
      </c>
      <c r="F6326" s="18" t="s">
        <v>17</v>
      </c>
      <c r="G6326" s="17">
        <v>1</v>
      </c>
      <c r="H6326" s="18" t="s">
        <v>18</v>
      </c>
      <c r="I6326" s="17">
        <v>118</v>
      </c>
      <c r="J6326" s="18" t="s">
        <v>262</v>
      </c>
      <c r="K6326" s="17">
        <v>11801</v>
      </c>
      <c r="L6326" s="18" t="s">
        <v>2151</v>
      </c>
      <c r="M6326" s="18" t="s">
        <v>521</v>
      </c>
      <c r="N6326" s="23"/>
      <c r="O6326" s="23"/>
      <c r="P6326" s="12"/>
      <c r="Q6326" s="23"/>
      <c r="R6326" s="23"/>
      <c r="X6326" s="23"/>
      <c r="Z6326" s="23"/>
      <c r="AA6326" s="23"/>
      <c r="AB6326" s="23"/>
      <c r="AC6326" s="23"/>
      <c r="AD6326" s="12"/>
      <c r="AU6326" s="23"/>
      <c r="AV6326" s="12"/>
      <c r="AW6326" s="12"/>
      <c r="AX6326" s="23"/>
    </row>
    <row r="6327" spans="1:50">
      <c r="A6327" s="16" t="s">
        <v>27</v>
      </c>
      <c r="B6327" s="17">
        <v>142927</v>
      </c>
      <c r="C6327" s="18" t="s">
        <v>1031</v>
      </c>
      <c r="D6327" s="18" t="s">
        <v>10338</v>
      </c>
      <c r="E6327" s="18" t="s">
        <v>10361</v>
      </c>
      <c r="F6327" s="18" t="s">
        <v>17</v>
      </c>
      <c r="G6327" s="17">
        <v>1</v>
      </c>
      <c r="H6327" s="18" t="s">
        <v>18</v>
      </c>
      <c r="I6327" s="17">
        <v>107</v>
      </c>
      <c r="J6327" s="18" t="s">
        <v>37</v>
      </c>
      <c r="K6327" s="17">
        <v>10719</v>
      </c>
      <c r="L6327" s="18" t="s">
        <v>321</v>
      </c>
      <c r="M6327" s="18" t="s">
        <v>521</v>
      </c>
      <c r="N6327" s="23"/>
      <c r="O6327" s="23"/>
      <c r="P6327" s="12"/>
      <c r="Q6327" s="23"/>
      <c r="R6327" s="23"/>
      <c r="W6327" s="23"/>
      <c r="X6327" s="23"/>
      <c r="AB6327" s="23"/>
      <c r="AC6327" s="23"/>
      <c r="AD6327" s="12"/>
      <c r="AU6327" s="23"/>
      <c r="AV6327" s="12"/>
      <c r="AW6327" s="12"/>
      <c r="AX6327" s="23"/>
    </row>
    <row r="6328" spans="1:50">
      <c r="A6328" s="16" t="s">
        <v>27</v>
      </c>
      <c r="B6328" s="17">
        <v>30496</v>
      </c>
      <c r="C6328" s="18" t="s">
        <v>10088</v>
      </c>
      <c r="D6328" s="18" t="s">
        <v>1738</v>
      </c>
      <c r="E6328" s="18" t="s">
        <v>3754</v>
      </c>
      <c r="F6328" s="18" t="s">
        <v>17</v>
      </c>
      <c r="G6328" s="17">
        <v>1</v>
      </c>
      <c r="H6328" s="18" t="s">
        <v>18</v>
      </c>
      <c r="I6328" s="17">
        <v>123</v>
      </c>
      <c r="J6328" s="18" t="s">
        <v>184</v>
      </c>
      <c r="K6328" s="17">
        <v>12304</v>
      </c>
      <c r="L6328" s="18" t="s">
        <v>489</v>
      </c>
      <c r="M6328" s="18" t="s">
        <v>521</v>
      </c>
      <c r="N6328" s="23"/>
      <c r="O6328" s="23"/>
      <c r="P6328" s="12"/>
      <c r="Q6328" s="23"/>
      <c r="R6328" s="23"/>
      <c r="S6328" s="23"/>
      <c r="W6328" s="23"/>
      <c r="X6328" s="23"/>
      <c r="Z6328" s="23"/>
      <c r="AA6328" s="23"/>
      <c r="AB6328" s="23"/>
      <c r="AC6328" s="23"/>
      <c r="AD6328" s="12"/>
      <c r="AE6328" s="23"/>
      <c r="AF6328" s="12"/>
      <c r="AG6328" s="12"/>
      <c r="AH6328" s="12"/>
      <c r="AI6328" s="23"/>
      <c r="AU6328" s="23"/>
      <c r="AV6328" s="12"/>
      <c r="AW6328" s="12"/>
      <c r="AX6328" s="23"/>
    </row>
    <row r="6329" spans="1:50">
      <c r="A6329" s="16" t="s">
        <v>27</v>
      </c>
      <c r="B6329" s="17">
        <v>189335</v>
      </c>
      <c r="C6329" s="18" t="s">
        <v>10362</v>
      </c>
      <c r="D6329" s="18" t="s">
        <v>10363</v>
      </c>
      <c r="E6329" s="18" t="s">
        <v>2323</v>
      </c>
      <c r="F6329" s="18" t="s">
        <v>58</v>
      </c>
      <c r="G6329" s="17">
        <v>1</v>
      </c>
      <c r="H6329" s="18" t="s">
        <v>18</v>
      </c>
      <c r="I6329" s="17">
        <v>123</v>
      </c>
      <c r="J6329" s="18" t="s">
        <v>184</v>
      </c>
      <c r="K6329" s="17">
        <v>12313</v>
      </c>
      <c r="L6329" s="18" t="s">
        <v>613</v>
      </c>
      <c r="M6329" s="18" t="s">
        <v>521</v>
      </c>
      <c r="N6329" s="23"/>
      <c r="O6329" s="23"/>
      <c r="P6329" s="12"/>
      <c r="Q6329" s="23"/>
      <c r="R6329" s="23"/>
      <c r="W6329" s="23"/>
      <c r="X6329" s="23"/>
      <c r="AB6329" s="23"/>
      <c r="AC6329" s="23"/>
      <c r="AD6329" s="12"/>
      <c r="AX6329" s="23"/>
    </row>
    <row r="6330" spans="1:50">
      <c r="A6330" s="16" t="s">
        <v>27</v>
      </c>
      <c r="B6330" s="17">
        <v>112373</v>
      </c>
      <c r="C6330" s="18" t="s">
        <v>10364</v>
      </c>
      <c r="D6330" s="18" t="s">
        <v>10338</v>
      </c>
      <c r="E6330" s="18" t="s">
        <v>4725</v>
      </c>
      <c r="F6330" s="18" t="s">
        <v>17</v>
      </c>
      <c r="G6330" s="17">
        <v>1</v>
      </c>
      <c r="H6330" s="18" t="s">
        <v>18</v>
      </c>
      <c r="I6330" s="17">
        <v>125</v>
      </c>
      <c r="J6330" s="18" t="s">
        <v>271</v>
      </c>
      <c r="K6330" s="17">
        <v>12501</v>
      </c>
      <c r="L6330" s="18" t="s">
        <v>3269</v>
      </c>
      <c r="M6330" s="18" t="s">
        <v>521</v>
      </c>
      <c r="N6330" s="23"/>
      <c r="O6330" s="23"/>
      <c r="P6330" s="12"/>
      <c r="Q6330" s="23"/>
      <c r="R6330" s="23"/>
      <c r="X6330" s="23"/>
      <c r="Z6330" s="23"/>
      <c r="AA6330" s="23"/>
      <c r="AB6330" s="23"/>
      <c r="AC6330" s="23"/>
      <c r="AD6330" s="12"/>
      <c r="AU6330" s="23"/>
      <c r="AV6330" s="12"/>
      <c r="AW6330" s="12"/>
      <c r="AX6330" s="23"/>
    </row>
    <row r="6331" spans="1:50">
      <c r="A6331" s="16" t="s">
        <v>27</v>
      </c>
      <c r="B6331" s="17">
        <v>156696</v>
      </c>
      <c r="C6331" s="18" t="s">
        <v>10365</v>
      </c>
      <c r="D6331" s="18" t="s">
        <v>1593</v>
      </c>
      <c r="E6331" s="18" t="s">
        <v>10366</v>
      </c>
      <c r="F6331" s="18" t="s">
        <v>17</v>
      </c>
      <c r="G6331" s="17">
        <v>1</v>
      </c>
      <c r="H6331" s="18" t="s">
        <v>18</v>
      </c>
      <c r="I6331" s="17">
        <v>125</v>
      </c>
      <c r="J6331" s="18" t="s">
        <v>271</v>
      </c>
      <c r="K6331" s="17">
        <v>12507</v>
      </c>
      <c r="L6331" s="18" t="s">
        <v>2182</v>
      </c>
      <c r="M6331" s="18" t="s">
        <v>521</v>
      </c>
      <c r="N6331" s="23"/>
      <c r="O6331" s="23"/>
      <c r="P6331" s="12"/>
      <c r="Q6331" s="23"/>
      <c r="R6331" s="23"/>
      <c r="X6331" s="23"/>
      <c r="Z6331" s="23"/>
      <c r="AA6331" s="23"/>
      <c r="AK6331" s="23"/>
      <c r="AL6331" s="12"/>
      <c r="AM6331" s="12"/>
      <c r="AN6331" s="12"/>
      <c r="AO6331" s="12"/>
      <c r="AP6331" s="12"/>
      <c r="AQ6331" s="12"/>
      <c r="AR6331" s="12"/>
      <c r="AS6331" s="12"/>
      <c r="AU6331" s="23"/>
      <c r="AV6331" s="12"/>
      <c r="AW6331" s="12"/>
      <c r="AX6331" s="23"/>
    </row>
    <row r="6332" spans="1:50">
      <c r="A6332" s="16" t="s">
        <v>27</v>
      </c>
      <c r="B6332" s="17">
        <v>177854</v>
      </c>
      <c r="C6332" s="18" t="s">
        <v>10367</v>
      </c>
      <c r="D6332" s="18" t="s">
        <v>10368</v>
      </c>
      <c r="E6332" s="18" t="s">
        <v>10369</v>
      </c>
      <c r="F6332" s="18" t="s">
        <v>17</v>
      </c>
      <c r="G6332" s="17">
        <v>1</v>
      </c>
      <c r="H6332" s="18" t="s">
        <v>18</v>
      </c>
      <c r="I6332" s="17">
        <v>125</v>
      </c>
      <c r="J6332" s="18" t="s">
        <v>271</v>
      </c>
      <c r="K6332" s="17">
        <v>12507</v>
      </c>
      <c r="L6332" s="18" t="s">
        <v>2182</v>
      </c>
      <c r="M6332" s="18" t="s">
        <v>521</v>
      </c>
      <c r="N6332" s="23"/>
      <c r="O6332" s="23"/>
      <c r="P6332" s="12"/>
      <c r="Q6332" s="23"/>
      <c r="R6332" s="23"/>
      <c r="W6332" s="23"/>
      <c r="X6332" s="23"/>
      <c r="Z6332" s="23"/>
      <c r="AA6332" s="23"/>
      <c r="AB6332" s="23"/>
      <c r="AC6332" s="23"/>
      <c r="AD6332" s="12"/>
      <c r="AI6332" s="23"/>
      <c r="AU6332" s="23"/>
      <c r="AV6332" s="12"/>
      <c r="AW6332" s="12"/>
      <c r="AX6332" s="23"/>
    </row>
    <row r="6333" spans="1:50">
      <c r="A6333" s="16" t="s">
        <v>27</v>
      </c>
      <c r="B6333" s="17">
        <v>142824</v>
      </c>
      <c r="C6333" s="18" t="s">
        <v>4440</v>
      </c>
      <c r="D6333" s="18" t="s">
        <v>10363</v>
      </c>
      <c r="E6333" s="18" t="s">
        <v>10370</v>
      </c>
      <c r="F6333" s="18" t="s">
        <v>17</v>
      </c>
      <c r="G6333" s="17">
        <v>1</v>
      </c>
      <c r="H6333" s="18" t="s">
        <v>18</v>
      </c>
      <c r="I6333" s="17">
        <v>125</v>
      </c>
      <c r="J6333" s="18" t="s">
        <v>271</v>
      </c>
      <c r="K6333" s="17">
        <v>12511</v>
      </c>
      <c r="L6333" s="18" t="s">
        <v>1935</v>
      </c>
      <c r="M6333" s="18" t="s">
        <v>521</v>
      </c>
      <c r="N6333" s="23"/>
      <c r="O6333" s="23"/>
      <c r="P6333" s="12"/>
      <c r="Q6333" s="23"/>
      <c r="R6333" s="23"/>
      <c r="W6333" s="23"/>
      <c r="X6333" s="23"/>
      <c r="AJ6333" s="23"/>
      <c r="AX6333" s="23"/>
    </row>
    <row r="6334" spans="1:50">
      <c r="A6334" s="16" t="s">
        <v>27</v>
      </c>
      <c r="B6334" s="17">
        <v>159015</v>
      </c>
      <c r="C6334" s="18" t="s">
        <v>10125</v>
      </c>
      <c r="D6334" s="18" t="s">
        <v>10363</v>
      </c>
      <c r="E6334" s="18" t="s">
        <v>10371</v>
      </c>
      <c r="F6334" s="18" t="s">
        <v>17</v>
      </c>
      <c r="G6334" s="17">
        <v>1</v>
      </c>
      <c r="H6334" s="18" t="s">
        <v>18</v>
      </c>
      <c r="I6334" s="17">
        <v>125</v>
      </c>
      <c r="J6334" s="18" t="s">
        <v>271</v>
      </c>
      <c r="K6334" s="17">
        <v>12511</v>
      </c>
      <c r="L6334" s="18" t="s">
        <v>1935</v>
      </c>
      <c r="M6334" s="18" t="s">
        <v>521</v>
      </c>
      <c r="Q6334" s="23"/>
      <c r="R6334" s="23"/>
      <c r="X6334" s="23"/>
      <c r="AX6334" s="23"/>
    </row>
    <row r="6335" spans="1:50">
      <c r="A6335" s="16" t="s">
        <v>27</v>
      </c>
      <c r="B6335" s="17">
        <v>109981</v>
      </c>
      <c r="C6335" s="18" t="s">
        <v>10372</v>
      </c>
      <c r="D6335" s="18" t="s">
        <v>1738</v>
      </c>
      <c r="E6335" s="18" t="s">
        <v>1370</v>
      </c>
      <c r="F6335" s="18" t="s">
        <v>17</v>
      </c>
      <c r="G6335" s="17">
        <v>1</v>
      </c>
      <c r="H6335" s="18" t="s">
        <v>18</v>
      </c>
      <c r="I6335" s="17">
        <v>128</v>
      </c>
      <c r="J6335" s="18" t="s">
        <v>1446</v>
      </c>
      <c r="K6335" s="17">
        <v>12807</v>
      </c>
      <c r="L6335" s="18" t="s">
        <v>4513</v>
      </c>
      <c r="M6335" s="18" t="s">
        <v>521</v>
      </c>
      <c r="N6335" s="23"/>
      <c r="O6335" s="23"/>
      <c r="P6335" s="12"/>
      <c r="Q6335" s="23"/>
      <c r="R6335" s="23"/>
      <c r="W6335" s="23"/>
      <c r="X6335" s="23"/>
      <c r="Z6335" s="23"/>
      <c r="AA6335" s="23"/>
      <c r="AB6335" s="23"/>
      <c r="AC6335" s="23"/>
      <c r="AD6335" s="12"/>
      <c r="AU6335" s="23"/>
      <c r="AV6335" s="12"/>
      <c r="AW6335" s="12"/>
      <c r="AX6335" s="23"/>
    </row>
    <row r="6336" spans="1:50">
      <c r="A6336" s="16" t="s">
        <v>27</v>
      </c>
      <c r="B6336" s="17">
        <v>155857</v>
      </c>
      <c r="C6336" s="18" t="s">
        <v>10373</v>
      </c>
      <c r="D6336" s="18" t="s">
        <v>10338</v>
      </c>
      <c r="E6336" s="18" t="s">
        <v>4017</v>
      </c>
      <c r="F6336" s="18" t="s">
        <v>17</v>
      </c>
      <c r="G6336" s="17">
        <v>1</v>
      </c>
      <c r="H6336" s="18" t="s">
        <v>18</v>
      </c>
      <c r="I6336" s="17">
        <v>128</v>
      </c>
      <c r="J6336" s="18" t="s">
        <v>1446</v>
      </c>
      <c r="K6336" s="17">
        <v>12808</v>
      </c>
      <c r="L6336" s="18" t="s">
        <v>4009</v>
      </c>
      <c r="M6336" s="18" t="s">
        <v>521</v>
      </c>
      <c r="N6336" s="23"/>
      <c r="O6336" s="23"/>
      <c r="P6336" s="12"/>
      <c r="Q6336" s="23"/>
      <c r="R6336" s="23"/>
      <c r="W6336" s="23"/>
      <c r="X6336" s="23"/>
      <c r="AB6336" s="23"/>
      <c r="AC6336" s="23"/>
      <c r="AD6336" s="12"/>
      <c r="AU6336" s="23"/>
      <c r="AV6336" s="12"/>
      <c r="AW6336" s="12"/>
      <c r="AX6336" s="23"/>
    </row>
    <row r="6337" spans="1:50">
      <c r="A6337" s="16" t="s">
        <v>27</v>
      </c>
      <c r="B6337" s="17">
        <v>152624</v>
      </c>
      <c r="C6337" s="18" t="s">
        <v>10374</v>
      </c>
      <c r="D6337" s="18" t="s">
        <v>10375</v>
      </c>
      <c r="E6337" s="18" t="s">
        <v>10376</v>
      </c>
      <c r="F6337" s="18" t="s">
        <v>17</v>
      </c>
      <c r="G6337" s="17">
        <v>1</v>
      </c>
      <c r="H6337" s="18" t="s">
        <v>18</v>
      </c>
      <c r="I6337" s="17">
        <v>118</v>
      </c>
      <c r="J6337" s="18" t="s">
        <v>262</v>
      </c>
      <c r="K6337" s="17">
        <v>11809</v>
      </c>
      <c r="L6337" s="18" t="s">
        <v>444</v>
      </c>
      <c r="M6337" s="18" t="s">
        <v>10377</v>
      </c>
      <c r="N6337" s="23"/>
      <c r="O6337" s="23"/>
      <c r="P6337" s="12"/>
      <c r="Q6337" s="23"/>
      <c r="R6337" s="23"/>
      <c r="X6337" s="23"/>
      <c r="Z6337" s="23"/>
      <c r="AA6337" s="23"/>
      <c r="AB6337" s="23"/>
      <c r="AC6337" s="23"/>
      <c r="AD6337" s="12"/>
      <c r="AI6337" s="23"/>
      <c r="AJ6337" s="23"/>
      <c r="AK6337" s="23"/>
      <c r="AL6337" s="12"/>
      <c r="AM6337" s="12"/>
      <c r="AN6337" s="12"/>
      <c r="AO6337" s="12"/>
      <c r="AP6337" s="12"/>
      <c r="AQ6337" s="12"/>
      <c r="AR6337" s="12"/>
      <c r="AS6337" s="12"/>
      <c r="AU6337" s="23"/>
      <c r="AV6337" s="12"/>
      <c r="AW6337" s="12"/>
      <c r="AX6337" s="23"/>
    </row>
    <row r="6338" spans="1:50">
      <c r="A6338" s="16" t="s">
        <v>27</v>
      </c>
      <c r="B6338" s="17">
        <v>50112</v>
      </c>
      <c r="C6338" s="18" t="s">
        <v>10378</v>
      </c>
      <c r="D6338" s="18" t="s">
        <v>10379</v>
      </c>
      <c r="E6338" s="18" t="s">
        <v>10380</v>
      </c>
      <c r="F6338" s="18" t="s">
        <v>17</v>
      </c>
      <c r="G6338" s="17">
        <v>1</v>
      </c>
      <c r="H6338" s="18" t="s">
        <v>18</v>
      </c>
      <c r="I6338" s="17">
        <v>104</v>
      </c>
      <c r="J6338" s="18" t="s">
        <v>19</v>
      </c>
      <c r="K6338" s="17">
        <v>10409</v>
      </c>
      <c r="L6338" s="18" t="s">
        <v>547</v>
      </c>
      <c r="M6338" s="18" t="s">
        <v>10379</v>
      </c>
      <c r="N6338" s="23"/>
      <c r="O6338" s="23"/>
      <c r="P6338" s="12"/>
      <c r="Q6338" s="23"/>
      <c r="R6338" s="23"/>
      <c r="S6338" s="23"/>
      <c r="W6338" s="23"/>
      <c r="X6338" s="23"/>
      <c r="AI6338" s="23"/>
      <c r="AU6338" s="23"/>
      <c r="AV6338" s="12"/>
      <c r="AW6338" s="12"/>
      <c r="AX6338" s="23"/>
    </row>
    <row r="6339" spans="1:50">
      <c r="A6339" s="16" t="s">
        <v>27</v>
      </c>
      <c r="B6339" s="17">
        <v>43732</v>
      </c>
      <c r="C6339" s="18" t="s">
        <v>10381</v>
      </c>
      <c r="D6339" s="18" t="s">
        <v>10379</v>
      </c>
      <c r="E6339" s="18" t="s">
        <v>10382</v>
      </c>
      <c r="F6339" s="18" t="s">
        <v>17</v>
      </c>
      <c r="G6339" s="17">
        <v>1</v>
      </c>
      <c r="H6339" s="18" t="s">
        <v>18</v>
      </c>
      <c r="I6339" s="17">
        <v>104</v>
      </c>
      <c r="J6339" s="18" t="s">
        <v>19</v>
      </c>
      <c r="K6339" s="17">
        <v>10409</v>
      </c>
      <c r="L6339" s="18" t="s">
        <v>547</v>
      </c>
      <c r="M6339" s="18" t="s">
        <v>10379</v>
      </c>
      <c r="N6339" s="23"/>
      <c r="O6339" s="23"/>
      <c r="P6339" s="12"/>
      <c r="Q6339" s="23"/>
      <c r="R6339" s="23"/>
      <c r="X6339" s="23"/>
      <c r="AB6339" s="23"/>
      <c r="AC6339" s="23"/>
      <c r="AD6339" s="12"/>
      <c r="AX6339" s="23"/>
    </row>
    <row r="6340" spans="1:50">
      <c r="A6340" s="16" t="s">
        <v>27</v>
      </c>
      <c r="B6340" s="17">
        <v>57307</v>
      </c>
      <c r="C6340" s="18" t="s">
        <v>10383</v>
      </c>
      <c r="D6340" s="18" t="s">
        <v>10379</v>
      </c>
      <c r="E6340" s="18" t="s">
        <v>10384</v>
      </c>
      <c r="F6340" s="18" t="s">
        <v>17</v>
      </c>
      <c r="G6340" s="17">
        <v>1</v>
      </c>
      <c r="H6340" s="18" t="s">
        <v>18</v>
      </c>
      <c r="I6340" s="17">
        <v>104</v>
      </c>
      <c r="J6340" s="18" t="s">
        <v>19</v>
      </c>
      <c r="K6340" s="17">
        <v>10409</v>
      </c>
      <c r="L6340" s="18" t="s">
        <v>547</v>
      </c>
      <c r="M6340" s="18" t="s">
        <v>10379</v>
      </c>
      <c r="N6340" s="23"/>
      <c r="O6340" s="23"/>
      <c r="P6340" s="12"/>
      <c r="Q6340" s="23"/>
      <c r="R6340" s="23"/>
      <c r="X6340" s="23"/>
      <c r="Z6340" s="23"/>
      <c r="AA6340" s="23"/>
      <c r="AB6340" s="23"/>
      <c r="AC6340" s="23"/>
      <c r="AD6340" s="12"/>
      <c r="AJ6340" s="23"/>
      <c r="AK6340" s="23"/>
      <c r="AL6340" s="12"/>
      <c r="AM6340" s="12"/>
      <c r="AN6340" s="12"/>
      <c r="AO6340" s="12"/>
      <c r="AP6340" s="12"/>
      <c r="AQ6340" s="12"/>
      <c r="AR6340" s="12"/>
      <c r="AS6340" s="12"/>
      <c r="AU6340" s="23"/>
      <c r="AV6340" s="12"/>
      <c r="AW6340" s="12"/>
      <c r="AX6340" s="23"/>
    </row>
    <row r="6341" spans="1:50">
      <c r="A6341" s="16" t="s">
        <v>27</v>
      </c>
      <c r="B6341" s="17">
        <v>69796</v>
      </c>
      <c r="C6341" s="18" t="s">
        <v>10385</v>
      </c>
      <c r="D6341" s="18" t="s">
        <v>10379</v>
      </c>
      <c r="E6341" s="18" t="s">
        <v>2198</v>
      </c>
      <c r="F6341" s="18" t="s">
        <v>58</v>
      </c>
      <c r="G6341" s="17">
        <v>1</v>
      </c>
      <c r="H6341" s="18" t="s">
        <v>18</v>
      </c>
      <c r="I6341" s="17">
        <v>104</v>
      </c>
      <c r="J6341" s="18" t="s">
        <v>19</v>
      </c>
      <c r="K6341" s="17">
        <v>10409</v>
      </c>
      <c r="L6341" s="18" t="s">
        <v>547</v>
      </c>
      <c r="M6341" s="18" t="s">
        <v>10379</v>
      </c>
      <c r="N6341" s="23"/>
      <c r="O6341" s="23"/>
      <c r="P6341" s="12"/>
      <c r="Q6341" s="23"/>
      <c r="R6341" s="23"/>
      <c r="W6341" s="23"/>
      <c r="X6341" s="23"/>
      <c r="AB6341" s="23"/>
      <c r="AC6341" s="23"/>
      <c r="AD6341" s="12"/>
      <c r="AU6341" s="23"/>
      <c r="AV6341" s="12"/>
      <c r="AW6341" s="12"/>
      <c r="AX6341" s="23"/>
    </row>
    <row r="6342" spans="1:50">
      <c r="A6342" s="16" t="s">
        <v>27</v>
      </c>
      <c r="B6342" s="17">
        <v>159318</v>
      </c>
      <c r="C6342" s="18" t="s">
        <v>10385</v>
      </c>
      <c r="D6342" s="18" t="s">
        <v>10379</v>
      </c>
      <c r="E6342" s="18" t="s">
        <v>10386</v>
      </c>
      <c r="F6342" s="18" t="s">
        <v>17</v>
      </c>
      <c r="G6342" s="17">
        <v>1</v>
      </c>
      <c r="H6342" s="18" t="s">
        <v>18</v>
      </c>
      <c r="I6342" s="17">
        <v>104</v>
      </c>
      <c r="J6342" s="18" t="s">
        <v>19</v>
      </c>
      <c r="K6342" s="17">
        <v>10409</v>
      </c>
      <c r="L6342" s="18" t="s">
        <v>547</v>
      </c>
      <c r="M6342" s="18" t="s">
        <v>10379</v>
      </c>
      <c r="N6342" s="23"/>
      <c r="O6342" s="23"/>
      <c r="P6342" s="12"/>
      <c r="Q6342" s="23"/>
      <c r="R6342" s="23"/>
      <c r="W6342" s="23"/>
      <c r="X6342" s="23"/>
      <c r="AU6342" s="23"/>
      <c r="AV6342" s="12"/>
      <c r="AW6342" s="12"/>
      <c r="AX6342" s="23"/>
    </row>
    <row r="6343" spans="1:50">
      <c r="A6343" s="16" t="s">
        <v>27</v>
      </c>
      <c r="B6343" s="17">
        <v>125030</v>
      </c>
      <c r="C6343" s="18" t="s">
        <v>10385</v>
      </c>
      <c r="D6343" s="18" t="s">
        <v>10379</v>
      </c>
      <c r="E6343" s="18" t="s">
        <v>10387</v>
      </c>
      <c r="F6343" s="18" t="s">
        <v>17</v>
      </c>
      <c r="G6343" s="17">
        <v>1</v>
      </c>
      <c r="H6343" s="18" t="s">
        <v>18</v>
      </c>
      <c r="I6343" s="17">
        <v>104</v>
      </c>
      <c r="J6343" s="18" t="s">
        <v>19</v>
      </c>
      <c r="K6343" s="17">
        <v>10409</v>
      </c>
      <c r="L6343" s="18" t="s">
        <v>547</v>
      </c>
      <c r="M6343" s="18" t="s">
        <v>10379</v>
      </c>
      <c r="N6343" s="23"/>
      <c r="O6343" s="23"/>
      <c r="P6343" s="12"/>
      <c r="Q6343" s="23"/>
      <c r="R6343" s="23"/>
      <c r="W6343" s="23"/>
      <c r="X6343" s="23"/>
      <c r="AJ6343" s="23"/>
      <c r="AK6343" s="23"/>
      <c r="AL6343" s="12"/>
      <c r="AM6343" s="12"/>
      <c r="AN6343" s="12"/>
      <c r="AO6343" s="12"/>
      <c r="AP6343" s="12"/>
      <c r="AQ6343" s="12"/>
      <c r="AR6343" s="12"/>
      <c r="AS6343" s="12"/>
      <c r="AU6343" s="23"/>
      <c r="AV6343" s="12"/>
      <c r="AW6343" s="12"/>
      <c r="AX6343" s="23"/>
    </row>
    <row r="6344" spans="1:50">
      <c r="A6344" s="16" t="s">
        <v>27</v>
      </c>
      <c r="B6344" s="17">
        <v>154964</v>
      </c>
      <c r="C6344" s="18" t="s">
        <v>544</v>
      </c>
      <c r="D6344" s="18" t="s">
        <v>10379</v>
      </c>
      <c r="E6344" s="18" t="s">
        <v>546</v>
      </c>
      <c r="F6344" s="18" t="s">
        <v>17</v>
      </c>
      <c r="G6344" s="17">
        <v>1</v>
      </c>
      <c r="H6344" s="18" t="s">
        <v>18</v>
      </c>
      <c r="I6344" s="17">
        <v>121</v>
      </c>
      <c r="J6344" s="18" t="s">
        <v>173</v>
      </c>
      <c r="K6344" s="17">
        <v>12107</v>
      </c>
      <c r="L6344" s="18" t="s">
        <v>608</v>
      </c>
      <c r="M6344" s="18" t="s">
        <v>10379</v>
      </c>
      <c r="N6344" s="23"/>
      <c r="O6344" s="23"/>
      <c r="P6344" s="12"/>
      <c r="Q6344" s="23"/>
      <c r="R6344" s="23"/>
      <c r="X6344" s="23"/>
      <c r="Y6344" s="23"/>
      <c r="Z6344" s="23"/>
      <c r="AA6344" s="23"/>
      <c r="AB6344" s="23"/>
      <c r="AC6344" s="23"/>
      <c r="AD6344" s="12"/>
      <c r="AU6344" s="23"/>
      <c r="AV6344" s="12"/>
      <c r="AW6344" s="12"/>
      <c r="AX6344" s="23"/>
    </row>
    <row r="6345" spans="1:50">
      <c r="A6345" s="16" t="s">
        <v>27</v>
      </c>
      <c r="B6345" s="17">
        <v>83240</v>
      </c>
      <c r="C6345" s="18" t="s">
        <v>10388</v>
      </c>
      <c r="D6345" s="18" t="s">
        <v>10379</v>
      </c>
      <c r="E6345" s="18" t="s">
        <v>2779</v>
      </c>
      <c r="F6345" s="18" t="s">
        <v>17</v>
      </c>
      <c r="G6345" s="17">
        <v>1</v>
      </c>
      <c r="H6345" s="18" t="s">
        <v>18</v>
      </c>
      <c r="I6345" s="17">
        <v>123</v>
      </c>
      <c r="J6345" s="18" t="s">
        <v>184</v>
      </c>
      <c r="K6345" s="17">
        <v>12314</v>
      </c>
      <c r="L6345" s="18" t="s">
        <v>3464</v>
      </c>
      <c r="M6345" s="18" t="s">
        <v>10379</v>
      </c>
      <c r="N6345" s="23"/>
      <c r="O6345" s="23"/>
      <c r="P6345" s="12"/>
      <c r="Q6345" s="23"/>
      <c r="R6345" s="23"/>
      <c r="S6345" s="23"/>
      <c r="W6345" s="23"/>
      <c r="X6345" s="23"/>
      <c r="AU6345" s="23"/>
      <c r="AV6345" s="12"/>
      <c r="AW6345" s="12"/>
      <c r="AX6345" s="23"/>
    </row>
    <row r="6346" spans="1:50">
      <c r="A6346" s="16" t="s">
        <v>27</v>
      </c>
      <c r="B6346" s="17">
        <v>59103</v>
      </c>
      <c r="C6346" s="18" t="s">
        <v>10389</v>
      </c>
      <c r="D6346" s="18" t="s">
        <v>6088</v>
      </c>
      <c r="E6346" s="18" t="s">
        <v>2161</v>
      </c>
      <c r="F6346" s="18" t="s">
        <v>58</v>
      </c>
      <c r="G6346" s="17">
        <v>1</v>
      </c>
      <c r="H6346" s="18" t="s">
        <v>18</v>
      </c>
      <c r="I6346" s="17">
        <v>101</v>
      </c>
      <c r="J6346" s="18" t="s">
        <v>123</v>
      </c>
      <c r="K6346" s="17">
        <v>10107</v>
      </c>
      <c r="L6346" s="18" t="s">
        <v>4295</v>
      </c>
      <c r="M6346" s="18" t="s">
        <v>10390</v>
      </c>
      <c r="N6346" s="23"/>
      <c r="O6346" s="23"/>
      <c r="P6346" s="12"/>
      <c r="Q6346" s="23"/>
      <c r="R6346" s="23"/>
      <c r="W6346" s="23"/>
      <c r="X6346" s="23"/>
      <c r="AU6346" s="23"/>
      <c r="AV6346" s="12"/>
      <c r="AW6346" s="12"/>
      <c r="AX6346" s="23"/>
    </row>
    <row r="6347" spans="1:50">
      <c r="A6347" s="16" t="s">
        <v>27</v>
      </c>
      <c r="B6347" s="17">
        <v>11490</v>
      </c>
      <c r="C6347" s="18" t="s">
        <v>10391</v>
      </c>
      <c r="D6347" s="18" t="s">
        <v>6088</v>
      </c>
      <c r="E6347" s="18" t="s">
        <v>7355</v>
      </c>
      <c r="F6347" s="18" t="s">
        <v>53</v>
      </c>
      <c r="G6347" s="17">
        <v>1</v>
      </c>
      <c r="H6347" s="18" t="s">
        <v>18</v>
      </c>
      <c r="I6347" s="17">
        <v>111</v>
      </c>
      <c r="J6347" s="18" t="s">
        <v>158</v>
      </c>
      <c r="K6347" s="17">
        <v>11101</v>
      </c>
      <c r="L6347" s="18" t="s">
        <v>2172</v>
      </c>
      <c r="M6347" s="18" t="s">
        <v>10390</v>
      </c>
      <c r="N6347" s="23"/>
      <c r="O6347" s="23"/>
      <c r="P6347" s="12"/>
      <c r="Q6347" s="23"/>
      <c r="R6347" s="23"/>
      <c r="X6347" s="23"/>
      <c r="Z6347" s="23"/>
      <c r="AA6347" s="23"/>
      <c r="AB6347" s="23"/>
      <c r="AC6347" s="23"/>
      <c r="AD6347" s="12"/>
      <c r="AX6347" s="23"/>
    </row>
    <row r="6348" spans="1:50">
      <c r="A6348" s="16" t="s">
        <v>27</v>
      </c>
      <c r="B6348" s="17">
        <v>35531</v>
      </c>
      <c r="C6348" s="18" t="s">
        <v>10392</v>
      </c>
      <c r="D6348" s="18" t="s">
        <v>6088</v>
      </c>
      <c r="E6348" s="18" t="s">
        <v>7355</v>
      </c>
      <c r="F6348" s="18" t="s">
        <v>17</v>
      </c>
      <c r="G6348" s="17">
        <v>1</v>
      </c>
      <c r="H6348" s="18" t="s">
        <v>18</v>
      </c>
      <c r="I6348" s="17">
        <v>111</v>
      </c>
      <c r="J6348" s="18" t="s">
        <v>158</v>
      </c>
      <c r="K6348" s="17">
        <v>11101</v>
      </c>
      <c r="L6348" s="18" t="s">
        <v>2172</v>
      </c>
      <c r="M6348" s="18" t="s">
        <v>10390</v>
      </c>
      <c r="N6348" s="23"/>
      <c r="O6348" s="23"/>
      <c r="P6348" s="12"/>
      <c r="Q6348" s="23"/>
      <c r="R6348" s="23"/>
      <c r="W6348" s="23"/>
      <c r="X6348" s="23"/>
      <c r="Z6348" s="23"/>
      <c r="AA6348" s="23"/>
      <c r="AB6348" s="23"/>
      <c r="AC6348" s="23"/>
      <c r="AD6348" s="12"/>
      <c r="AU6348" s="23"/>
      <c r="AV6348" s="12"/>
      <c r="AW6348" s="12"/>
      <c r="AX6348" s="23"/>
    </row>
    <row r="6349" spans="1:50">
      <c r="A6349" s="16" t="s">
        <v>27</v>
      </c>
      <c r="B6349" s="17">
        <v>72353</v>
      </c>
      <c r="C6349" s="18" t="s">
        <v>10393</v>
      </c>
      <c r="D6349" s="18" t="s">
        <v>6088</v>
      </c>
      <c r="E6349" s="18" t="s">
        <v>7355</v>
      </c>
      <c r="F6349" s="18" t="s">
        <v>53</v>
      </c>
      <c r="G6349" s="17">
        <v>1</v>
      </c>
      <c r="H6349" s="18" t="s">
        <v>18</v>
      </c>
      <c r="I6349" s="17">
        <v>111</v>
      </c>
      <c r="J6349" s="18" t="s">
        <v>158</v>
      </c>
      <c r="K6349" s="17">
        <v>11101</v>
      </c>
      <c r="L6349" s="18" t="s">
        <v>2172</v>
      </c>
      <c r="M6349" s="18" t="s">
        <v>10390</v>
      </c>
      <c r="N6349" s="23"/>
      <c r="O6349" s="23"/>
      <c r="P6349" s="12"/>
      <c r="Q6349" s="23"/>
      <c r="R6349" s="23"/>
      <c r="X6349" s="23"/>
      <c r="Z6349" s="23"/>
      <c r="AA6349" s="23"/>
      <c r="AB6349" s="23"/>
      <c r="AC6349" s="23"/>
      <c r="AD6349" s="12"/>
      <c r="AU6349" s="23"/>
      <c r="AV6349" s="12"/>
      <c r="AW6349" s="12"/>
      <c r="AX6349" s="23"/>
    </row>
    <row r="6350" spans="1:50">
      <c r="A6350" s="16" t="s">
        <v>27</v>
      </c>
      <c r="B6350" s="17">
        <v>74116</v>
      </c>
      <c r="C6350" s="18" t="s">
        <v>10394</v>
      </c>
      <c r="D6350" s="18" t="s">
        <v>6088</v>
      </c>
      <c r="E6350" s="18" t="s">
        <v>7355</v>
      </c>
      <c r="F6350" s="18" t="s">
        <v>53</v>
      </c>
      <c r="G6350" s="17">
        <v>1</v>
      </c>
      <c r="H6350" s="18" t="s">
        <v>18</v>
      </c>
      <c r="I6350" s="17">
        <v>111</v>
      </c>
      <c r="J6350" s="18" t="s">
        <v>158</v>
      </c>
      <c r="K6350" s="17">
        <v>11101</v>
      </c>
      <c r="L6350" s="18" t="s">
        <v>2172</v>
      </c>
      <c r="M6350" s="18" t="s">
        <v>10390</v>
      </c>
      <c r="N6350" s="23"/>
      <c r="O6350" s="23"/>
      <c r="P6350" s="12"/>
      <c r="Q6350" s="23"/>
      <c r="R6350" s="23"/>
      <c r="W6350" s="23"/>
      <c r="X6350" s="23"/>
      <c r="Y6350" s="23"/>
      <c r="Z6350" s="23"/>
      <c r="AA6350" s="23"/>
      <c r="AB6350" s="23"/>
      <c r="AC6350" s="23"/>
      <c r="AD6350" s="12"/>
      <c r="AI6350" s="23"/>
      <c r="AJ6350" s="23"/>
      <c r="AK6350" s="23"/>
      <c r="AL6350" s="12"/>
      <c r="AM6350" s="12"/>
      <c r="AN6350" s="12"/>
      <c r="AO6350" s="12"/>
      <c r="AP6350" s="12"/>
      <c r="AQ6350" s="12"/>
      <c r="AR6350" s="12"/>
      <c r="AS6350" s="12"/>
      <c r="AU6350" s="23"/>
      <c r="AV6350" s="12"/>
      <c r="AW6350" s="12"/>
      <c r="AX6350" s="23"/>
    </row>
    <row r="6351" spans="1:50">
      <c r="A6351" s="16" t="s">
        <v>27</v>
      </c>
      <c r="B6351" s="17">
        <v>35532</v>
      </c>
      <c r="C6351" s="18" t="s">
        <v>10395</v>
      </c>
      <c r="D6351" s="18" t="s">
        <v>6088</v>
      </c>
      <c r="E6351" s="18" t="s">
        <v>10396</v>
      </c>
      <c r="F6351" s="18" t="s">
        <v>58</v>
      </c>
      <c r="G6351" s="17">
        <v>1</v>
      </c>
      <c r="H6351" s="18" t="s">
        <v>18</v>
      </c>
      <c r="I6351" s="17">
        <v>112</v>
      </c>
      <c r="J6351" s="18" t="s">
        <v>325</v>
      </c>
      <c r="K6351" s="17">
        <v>11204</v>
      </c>
      <c r="L6351" s="18" t="s">
        <v>2582</v>
      </c>
      <c r="M6351" s="18" t="s">
        <v>10390</v>
      </c>
      <c r="N6351" s="23"/>
      <c r="O6351" s="23"/>
      <c r="P6351" s="12"/>
      <c r="Q6351" s="23"/>
      <c r="R6351" s="23"/>
      <c r="X6351" s="23"/>
      <c r="Z6351" s="23"/>
      <c r="AA6351" s="23"/>
      <c r="AU6351" s="23"/>
      <c r="AV6351" s="12"/>
      <c r="AW6351" s="12"/>
      <c r="AX6351" s="23"/>
    </row>
    <row r="6352" spans="1:50">
      <c r="A6352" s="16" t="s">
        <v>27</v>
      </c>
      <c r="B6352" s="17">
        <v>35529</v>
      </c>
      <c r="C6352" s="18" t="s">
        <v>10397</v>
      </c>
      <c r="D6352" s="18" t="s">
        <v>6088</v>
      </c>
      <c r="E6352" s="18" t="s">
        <v>2323</v>
      </c>
      <c r="F6352" s="18" t="s">
        <v>17</v>
      </c>
      <c r="G6352" s="17">
        <v>1</v>
      </c>
      <c r="H6352" s="18" t="s">
        <v>18</v>
      </c>
      <c r="I6352" s="17">
        <v>123</v>
      </c>
      <c r="J6352" s="18" t="s">
        <v>184</v>
      </c>
      <c r="K6352" s="17">
        <v>12305</v>
      </c>
      <c r="L6352" s="18" t="s">
        <v>2337</v>
      </c>
      <c r="M6352" s="18" t="s">
        <v>10390</v>
      </c>
      <c r="N6352" s="23"/>
      <c r="O6352" s="23"/>
      <c r="P6352" s="12"/>
      <c r="Q6352" s="23"/>
      <c r="R6352" s="23"/>
      <c r="S6352" s="23"/>
      <c r="W6352" s="23"/>
      <c r="X6352" s="23"/>
      <c r="Z6352" s="23"/>
      <c r="AA6352" s="23"/>
      <c r="AB6352" s="23"/>
      <c r="AC6352" s="23"/>
      <c r="AD6352" s="12"/>
      <c r="AI6352" s="23"/>
      <c r="AJ6352" s="23"/>
      <c r="AK6352" s="23"/>
      <c r="AL6352" s="12"/>
      <c r="AM6352" s="12"/>
      <c r="AN6352" s="12"/>
      <c r="AO6352" s="12"/>
      <c r="AP6352" s="12"/>
      <c r="AQ6352" s="12"/>
      <c r="AR6352" s="12"/>
      <c r="AS6352" s="12"/>
      <c r="AU6352" s="23"/>
      <c r="AV6352" s="12"/>
      <c r="AW6352" s="12"/>
      <c r="AX6352" s="23"/>
    </row>
    <row r="6353" spans="1:50">
      <c r="A6353" s="16" t="s">
        <v>27</v>
      </c>
      <c r="B6353" s="17">
        <v>852</v>
      </c>
      <c r="C6353" s="18" t="s">
        <v>10398</v>
      </c>
      <c r="D6353" s="18" t="s">
        <v>10399</v>
      </c>
      <c r="E6353" s="18" t="s">
        <v>10400</v>
      </c>
      <c r="F6353" s="18" t="s">
        <v>58</v>
      </c>
      <c r="G6353" s="17">
        <v>1</v>
      </c>
      <c r="H6353" s="18" t="s">
        <v>18</v>
      </c>
      <c r="I6353" s="17">
        <v>111</v>
      </c>
      <c r="J6353" s="18" t="s">
        <v>158</v>
      </c>
      <c r="K6353" s="17">
        <v>11103</v>
      </c>
      <c r="L6353" s="18" t="s">
        <v>2012</v>
      </c>
      <c r="M6353" s="18" t="s">
        <v>10401</v>
      </c>
      <c r="N6353" s="23"/>
      <c r="O6353" s="23"/>
      <c r="P6353" s="12"/>
      <c r="Q6353" s="23"/>
      <c r="R6353" s="23"/>
      <c r="X6353" s="23"/>
      <c r="Z6353" s="23"/>
      <c r="AA6353" s="23"/>
      <c r="AB6353" s="23"/>
      <c r="AC6353" s="23"/>
      <c r="AD6353" s="12"/>
      <c r="AI6353" s="23"/>
      <c r="AU6353" s="23"/>
      <c r="AV6353" s="12"/>
      <c r="AW6353" s="12"/>
      <c r="AX6353" s="23"/>
    </row>
    <row r="6354" spans="1:50">
      <c r="A6354" s="16" t="s">
        <v>27</v>
      </c>
      <c r="B6354" s="17">
        <v>11229</v>
      </c>
      <c r="C6354" s="18" t="s">
        <v>10402</v>
      </c>
      <c r="D6354" s="18" t="s">
        <v>10399</v>
      </c>
      <c r="E6354" s="18" t="s">
        <v>10403</v>
      </c>
      <c r="F6354" s="18" t="s">
        <v>58</v>
      </c>
      <c r="G6354" s="17">
        <v>1</v>
      </c>
      <c r="H6354" s="18" t="s">
        <v>18</v>
      </c>
      <c r="I6354" s="17">
        <v>111</v>
      </c>
      <c r="J6354" s="18" t="s">
        <v>158</v>
      </c>
      <c r="K6354" s="17">
        <v>11101</v>
      </c>
      <c r="L6354" s="18" t="s">
        <v>2172</v>
      </c>
      <c r="M6354" s="18" t="s">
        <v>10401</v>
      </c>
      <c r="N6354" s="23"/>
      <c r="O6354" s="23"/>
      <c r="P6354" s="12"/>
      <c r="Q6354" s="23"/>
      <c r="R6354" s="23"/>
      <c r="W6354" s="23"/>
      <c r="X6354" s="23"/>
      <c r="Z6354" s="23"/>
      <c r="AA6354" s="23"/>
      <c r="AB6354" s="23"/>
      <c r="AC6354" s="23"/>
      <c r="AD6354" s="12"/>
      <c r="AI6354" s="23"/>
      <c r="AJ6354" s="23"/>
      <c r="AK6354" s="23"/>
      <c r="AL6354" s="12"/>
      <c r="AM6354" s="12"/>
      <c r="AN6354" s="12"/>
      <c r="AO6354" s="12"/>
      <c r="AP6354" s="12"/>
      <c r="AQ6354" s="12"/>
      <c r="AR6354" s="12"/>
      <c r="AS6354" s="12"/>
      <c r="AU6354" s="23"/>
      <c r="AV6354" s="12"/>
      <c r="AW6354" s="12"/>
      <c r="AX6354" s="23"/>
    </row>
    <row r="6355" spans="1:50">
      <c r="A6355" s="16" t="s">
        <v>27</v>
      </c>
      <c r="B6355" s="17">
        <v>13866</v>
      </c>
      <c r="C6355" s="18" t="s">
        <v>10404</v>
      </c>
      <c r="D6355" s="18" t="s">
        <v>10399</v>
      </c>
      <c r="E6355" s="18" t="s">
        <v>10405</v>
      </c>
      <c r="F6355" s="18" t="s">
        <v>58</v>
      </c>
      <c r="G6355" s="17">
        <v>1</v>
      </c>
      <c r="H6355" s="18" t="s">
        <v>18</v>
      </c>
      <c r="I6355" s="17">
        <v>111</v>
      </c>
      <c r="J6355" s="18" t="s">
        <v>158</v>
      </c>
      <c r="K6355" s="17">
        <v>11103</v>
      </c>
      <c r="L6355" s="18" t="s">
        <v>2012</v>
      </c>
      <c r="M6355" s="18" t="s">
        <v>10401</v>
      </c>
      <c r="N6355" s="23"/>
      <c r="O6355" s="23"/>
      <c r="P6355" s="12"/>
      <c r="Q6355" s="23"/>
      <c r="R6355" s="23"/>
      <c r="W6355" s="23"/>
      <c r="X6355" s="23"/>
      <c r="AI6355" s="23"/>
      <c r="AU6355" s="23"/>
      <c r="AV6355" s="12"/>
      <c r="AW6355" s="12"/>
      <c r="AX6355" s="23"/>
    </row>
    <row r="6356" spans="1:50">
      <c r="A6356" s="16" t="s">
        <v>27</v>
      </c>
      <c r="B6356" s="17">
        <v>31227</v>
      </c>
      <c r="C6356" s="18" t="s">
        <v>10406</v>
      </c>
      <c r="D6356" s="18" t="s">
        <v>10399</v>
      </c>
      <c r="E6356" s="18" t="s">
        <v>10407</v>
      </c>
      <c r="F6356" s="18" t="s">
        <v>17</v>
      </c>
      <c r="G6356" s="17">
        <v>1</v>
      </c>
      <c r="H6356" s="18" t="s">
        <v>18</v>
      </c>
      <c r="I6356" s="17">
        <v>111</v>
      </c>
      <c r="J6356" s="18" t="s">
        <v>158</v>
      </c>
      <c r="K6356" s="17">
        <v>11101</v>
      </c>
      <c r="L6356" s="18" t="s">
        <v>2172</v>
      </c>
      <c r="M6356" s="18" t="s">
        <v>10401</v>
      </c>
      <c r="N6356" s="23"/>
      <c r="O6356" s="23"/>
      <c r="P6356" s="12"/>
      <c r="Q6356" s="23"/>
      <c r="R6356" s="23"/>
      <c r="W6356" s="23"/>
      <c r="X6356" s="23"/>
      <c r="AU6356" s="23"/>
      <c r="AV6356" s="12"/>
      <c r="AW6356" s="12"/>
      <c r="AX6356" s="23"/>
    </row>
    <row r="6357" spans="1:50">
      <c r="A6357" s="16" t="s">
        <v>27</v>
      </c>
      <c r="B6357" s="17">
        <v>36073</v>
      </c>
      <c r="C6357" s="18" t="s">
        <v>10408</v>
      </c>
      <c r="D6357" s="18" t="s">
        <v>10399</v>
      </c>
      <c r="E6357" s="18" t="s">
        <v>3034</v>
      </c>
      <c r="F6357" s="18" t="s">
        <v>17</v>
      </c>
      <c r="G6357" s="17">
        <v>1</v>
      </c>
      <c r="H6357" s="18" t="s">
        <v>18</v>
      </c>
      <c r="I6357" s="17">
        <v>111</v>
      </c>
      <c r="J6357" s="18" t="s">
        <v>158</v>
      </c>
      <c r="K6357" s="17">
        <v>11103</v>
      </c>
      <c r="L6357" s="18" t="s">
        <v>2012</v>
      </c>
      <c r="M6357" s="18" t="s">
        <v>10401</v>
      </c>
      <c r="N6357" s="23"/>
      <c r="O6357" s="23"/>
      <c r="P6357" s="12"/>
      <c r="Q6357" s="23"/>
      <c r="R6357" s="23"/>
      <c r="X6357" s="23"/>
      <c r="Y6357" s="23"/>
      <c r="Z6357" s="23"/>
      <c r="AA6357" s="23"/>
      <c r="AB6357" s="23"/>
      <c r="AC6357" s="23"/>
      <c r="AD6357" s="12"/>
      <c r="AX6357" s="23"/>
    </row>
    <row r="6358" spans="1:50">
      <c r="A6358" s="16" t="s">
        <v>27</v>
      </c>
      <c r="B6358" s="17">
        <v>56537</v>
      </c>
      <c r="C6358" s="18" t="s">
        <v>10409</v>
      </c>
      <c r="D6358" s="18" t="s">
        <v>10399</v>
      </c>
      <c r="E6358" s="18" t="s">
        <v>10410</v>
      </c>
      <c r="F6358" s="18" t="s">
        <v>17</v>
      </c>
      <c r="G6358" s="17">
        <v>1</v>
      </c>
      <c r="H6358" s="18" t="s">
        <v>18</v>
      </c>
      <c r="I6358" s="17">
        <v>111</v>
      </c>
      <c r="J6358" s="18" t="s">
        <v>158</v>
      </c>
      <c r="K6358" s="17">
        <v>11106</v>
      </c>
      <c r="L6358" s="18" t="s">
        <v>2485</v>
      </c>
      <c r="M6358" s="18" t="s">
        <v>10401</v>
      </c>
      <c r="N6358" s="23"/>
      <c r="O6358" s="23"/>
      <c r="P6358" s="12"/>
      <c r="Q6358" s="23"/>
      <c r="R6358" s="23"/>
      <c r="X6358" s="23"/>
      <c r="Y6358" s="23"/>
      <c r="Z6358" s="23"/>
      <c r="AA6358" s="23"/>
      <c r="AB6358" s="23"/>
      <c r="AC6358" s="23"/>
      <c r="AD6358" s="12"/>
      <c r="AU6358" s="23"/>
      <c r="AV6358" s="12"/>
      <c r="AW6358" s="12"/>
      <c r="AX6358" s="23"/>
    </row>
    <row r="6359" spans="1:50">
      <c r="A6359" s="16" t="s">
        <v>27</v>
      </c>
      <c r="B6359" s="17">
        <v>62646</v>
      </c>
      <c r="C6359" s="18" t="s">
        <v>10411</v>
      </c>
      <c r="D6359" s="18" t="s">
        <v>10399</v>
      </c>
      <c r="E6359" s="18" t="s">
        <v>10412</v>
      </c>
      <c r="F6359" s="18" t="s">
        <v>17</v>
      </c>
      <c r="G6359" s="17">
        <v>1</v>
      </c>
      <c r="H6359" s="18" t="s">
        <v>18</v>
      </c>
      <c r="I6359" s="17">
        <v>111</v>
      </c>
      <c r="J6359" s="18" t="s">
        <v>158</v>
      </c>
      <c r="K6359" s="17">
        <v>11101</v>
      </c>
      <c r="L6359" s="18" t="s">
        <v>2172</v>
      </c>
      <c r="M6359" s="18" t="s">
        <v>10401</v>
      </c>
      <c r="N6359" s="23"/>
      <c r="O6359" s="23"/>
      <c r="P6359" s="12"/>
      <c r="Q6359" s="23"/>
      <c r="R6359" s="23"/>
      <c r="X6359" s="23"/>
      <c r="Y6359" s="23"/>
      <c r="Z6359" s="23"/>
      <c r="AA6359" s="23"/>
      <c r="AU6359" s="23"/>
      <c r="AV6359" s="12"/>
      <c r="AW6359" s="12"/>
      <c r="AX6359" s="23"/>
    </row>
    <row r="6360" spans="1:50">
      <c r="A6360" s="16" t="s">
        <v>27</v>
      </c>
      <c r="B6360" s="17">
        <v>109591</v>
      </c>
      <c r="C6360" s="18" t="s">
        <v>10413</v>
      </c>
      <c r="D6360" s="18" t="s">
        <v>10399</v>
      </c>
      <c r="E6360" s="18" t="s">
        <v>10414</v>
      </c>
      <c r="F6360" s="18" t="s">
        <v>58</v>
      </c>
      <c r="G6360" s="17">
        <v>1</v>
      </c>
      <c r="H6360" s="18" t="s">
        <v>18</v>
      </c>
      <c r="I6360" s="17">
        <v>111</v>
      </c>
      <c r="J6360" s="18" t="s">
        <v>158</v>
      </c>
      <c r="K6360" s="17">
        <v>11103</v>
      </c>
      <c r="L6360" s="18" t="s">
        <v>2012</v>
      </c>
      <c r="M6360" s="18" t="s">
        <v>10401</v>
      </c>
      <c r="N6360" s="23"/>
      <c r="O6360" s="23"/>
      <c r="P6360" s="12"/>
      <c r="Q6360" s="23"/>
      <c r="R6360" s="23"/>
      <c r="X6360" s="23"/>
      <c r="Z6360" s="23"/>
      <c r="AA6360" s="23"/>
      <c r="AB6360" s="23"/>
      <c r="AC6360" s="23"/>
      <c r="AD6360" s="12"/>
      <c r="AJ6360" s="23"/>
      <c r="AK6360" s="23"/>
      <c r="AL6360" s="12"/>
      <c r="AM6360" s="12"/>
      <c r="AN6360" s="12"/>
      <c r="AO6360" s="12"/>
      <c r="AP6360" s="12"/>
      <c r="AQ6360" s="12"/>
      <c r="AR6360" s="12"/>
      <c r="AS6360" s="12"/>
      <c r="AU6360" s="23"/>
      <c r="AV6360" s="12"/>
      <c r="AW6360" s="12"/>
      <c r="AX6360" s="23"/>
    </row>
    <row r="6361" spans="1:50">
      <c r="A6361" s="16" t="s">
        <v>27</v>
      </c>
      <c r="B6361" s="17">
        <v>115039</v>
      </c>
      <c r="C6361" s="18" t="s">
        <v>10415</v>
      </c>
      <c r="D6361" s="18" t="s">
        <v>10399</v>
      </c>
      <c r="E6361" s="18" t="s">
        <v>10416</v>
      </c>
      <c r="F6361" s="18" t="s">
        <v>17</v>
      </c>
      <c r="G6361" s="17">
        <v>1</v>
      </c>
      <c r="H6361" s="18" t="s">
        <v>18</v>
      </c>
      <c r="I6361" s="17">
        <v>111</v>
      </c>
      <c r="J6361" s="18" t="s">
        <v>158</v>
      </c>
      <c r="K6361" s="17">
        <v>11101</v>
      </c>
      <c r="L6361" s="18" t="s">
        <v>2172</v>
      </c>
      <c r="M6361" s="18" t="s">
        <v>10401</v>
      </c>
      <c r="N6361" s="23"/>
      <c r="O6361" s="23"/>
      <c r="P6361" s="12"/>
      <c r="Q6361" s="23"/>
      <c r="R6361" s="23"/>
      <c r="W6361" s="23"/>
      <c r="X6361" s="23"/>
      <c r="Y6361" s="23"/>
      <c r="Z6361" s="23"/>
      <c r="AA6361" s="23"/>
      <c r="AU6361" s="23"/>
      <c r="AV6361" s="12"/>
      <c r="AW6361" s="12"/>
      <c r="AX6361" s="23"/>
    </row>
    <row r="6362" spans="1:50">
      <c r="A6362" s="16" t="s">
        <v>27</v>
      </c>
      <c r="B6362" s="17">
        <v>114683</v>
      </c>
      <c r="C6362" s="18" t="s">
        <v>10417</v>
      </c>
      <c r="D6362" s="18" t="s">
        <v>10399</v>
      </c>
      <c r="E6362" s="18" t="s">
        <v>10418</v>
      </c>
      <c r="F6362" s="18" t="s">
        <v>17</v>
      </c>
      <c r="G6362" s="17">
        <v>1</v>
      </c>
      <c r="H6362" s="18" t="s">
        <v>18</v>
      </c>
      <c r="I6362" s="17">
        <v>111</v>
      </c>
      <c r="J6362" s="18" t="s">
        <v>158</v>
      </c>
      <c r="K6362" s="17">
        <v>11101</v>
      </c>
      <c r="L6362" s="18" t="s">
        <v>2172</v>
      </c>
      <c r="M6362" s="18" t="s">
        <v>10401</v>
      </c>
      <c r="N6362" s="23"/>
      <c r="O6362" s="23"/>
      <c r="P6362" s="12"/>
      <c r="Q6362" s="23"/>
      <c r="R6362" s="23"/>
      <c r="X6362" s="23"/>
      <c r="Y6362" s="23"/>
      <c r="Z6362" s="23"/>
      <c r="AA6362" s="23"/>
      <c r="AU6362" s="23"/>
      <c r="AV6362" s="12"/>
      <c r="AW6362" s="12"/>
      <c r="AX6362" s="23"/>
    </row>
    <row r="6363" spans="1:50">
      <c r="A6363" s="16" t="s">
        <v>27</v>
      </c>
      <c r="B6363" s="17">
        <v>153689</v>
      </c>
      <c r="C6363" s="18" t="s">
        <v>10419</v>
      </c>
      <c r="D6363" s="18" t="s">
        <v>10399</v>
      </c>
      <c r="E6363" s="18" t="s">
        <v>2161</v>
      </c>
      <c r="F6363" s="18" t="s">
        <v>17</v>
      </c>
      <c r="G6363" s="17">
        <v>1</v>
      </c>
      <c r="H6363" s="18" t="s">
        <v>18</v>
      </c>
      <c r="I6363" s="17">
        <v>111</v>
      </c>
      <c r="J6363" s="18" t="s">
        <v>158</v>
      </c>
      <c r="K6363" s="17">
        <v>11101</v>
      </c>
      <c r="L6363" s="18" t="s">
        <v>2172</v>
      </c>
      <c r="M6363" s="18" t="s">
        <v>10401</v>
      </c>
      <c r="N6363" s="23"/>
      <c r="O6363" s="23"/>
      <c r="P6363" s="12"/>
      <c r="Q6363" s="23"/>
      <c r="R6363" s="23"/>
      <c r="X6363" s="23"/>
      <c r="Y6363" s="23"/>
      <c r="Z6363" s="23"/>
      <c r="AA6363" s="23"/>
      <c r="AB6363" s="23"/>
      <c r="AC6363" s="23"/>
      <c r="AD6363" s="12"/>
      <c r="AU6363" s="23"/>
      <c r="AV6363" s="12"/>
      <c r="AW6363" s="12"/>
      <c r="AX6363" s="23"/>
    </row>
    <row r="6364" spans="1:50">
      <c r="A6364" s="16" t="s">
        <v>27</v>
      </c>
      <c r="B6364" s="17">
        <v>153488</v>
      </c>
      <c r="C6364" s="18" t="s">
        <v>2403</v>
      </c>
      <c r="D6364" s="18" t="s">
        <v>10399</v>
      </c>
      <c r="E6364" s="18" t="s">
        <v>2161</v>
      </c>
      <c r="F6364" s="18" t="s">
        <v>58</v>
      </c>
      <c r="G6364" s="17">
        <v>1</v>
      </c>
      <c r="H6364" s="18" t="s">
        <v>18</v>
      </c>
      <c r="I6364" s="17">
        <v>111</v>
      </c>
      <c r="J6364" s="18" t="s">
        <v>158</v>
      </c>
      <c r="K6364" s="17">
        <v>11101</v>
      </c>
      <c r="L6364" s="18" t="s">
        <v>2172</v>
      </c>
      <c r="M6364" s="18" t="s">
        <v>10401</v>
      </c>
      <c r="N6364" s="23"/>
      <c r="O6364" s="23"/>
      <c r="P6364" s="12"/>
      <c r="Q6364" s="23"/>
      <c r="R6364" s="23"/>
      <c r="X6364" s="23"/>
      <c r="Y6364" s="23"/>
      <c r="Z6364" s="23"/>
      <c r="AA6364" s="23"/>
      <c r="AB6364" s="23"/>
      <c r="AC6364" s="23"/>
      <c r="AD6364" s="12"/>
      <c r="AU6364" s="23"/>
      <c r="AV6364" s="12"/>
      <c r="AW6364" s="12"/>
      <c r="AX6364" s="23"/>
    </row>
    <row r="6365" spans="1:50">
      <c r="A6365" s="16" t="s">
        <v>27</v>
      </c>
      <c r="B6365" s="17">
        <v>163605</v>
      </c>
      <c r="C6365" s="18" t="s">
        <v>10420</v>
      </c>
      <c r="D6365" s="18" t="s">
        <v>7598</v>
      </c>
      <c r="E6365" s="18" t="s">
        <v>10421</v>
      </c>
      <c r="F6365" s="18" t="s">
        <v>17</v>
      </c>
      <c r="G6365" s="17">
        <v>1</v>
      </c>
      <c r="H6365" s="18" t="s">
        <v>18</v>
      </c>
      <c r="I6365" s="17">
        <v>111</v>
      </c>
      <c r="J6365" s="18" t="s">
        <v>158</v>
      </c>
      <c r="K6365" s="17">
        <v>11103</v>
      </c>
      <c r="L6365" s="18" t="s">
        <v>2012</v>
      </c>
      <c r="M6365" s="18" t="s">
        <v>10401</v>
      </c>
      <c r="N6365" s="23"/>
      <c r="O6365" s="23"/>
      <c r="P6365" s="12"/>
      <c r="Q6365" s="23"/>
      <c r="R6365" s="23"/>
      <c r="W6365" s="23"/>
      <c r="X6365" s="23"/>
      <c r="Z6365" s="23"/>
      <c r="AA6365" s="23"/>
      <c r="AU6365" s="23"/>
      <c r="AV6365" s="12"/>
      <c r="AW6365" s="12"/>
      <c r="AX6365" s="23"/>
    </row>
    <row r="6366" spans="1:50">
      <c r="A6366" s="16" t="s">
        <v>27</v>
      </c>
      <c r="B6366" s="17">
        <v>163469</v>
      </c>
      <c r="C6366" s="18" t="s">
        <v>10422</v>
      </c>
      <c r="D6366" s="18" t="s">
        <v>10399</v>
      </c>
      <c r="E6366" s="18" t="s">
        <v>10423</v>
      </c>
      <c r="F6366" s="18" t="s">
        <v>58</v>
      </c>
      <c r="G6366" s="17">
        <v>1</v>
      </c>
      <c r="H6366" s="18" t="s">
        <v>18</v>
      </c>
      <c r="I6366" s="17">
        <v>111</v>
      </c>
      <c r="J6366" s="18" t="s">
        <v>158</v>
      </c>
      <c r="K6366" s="17">
        <v>11110</v>
      </c>
      <c r="L6366" s="18" t="s">
        <v>1905</v>
      </c>
      <c r="M6366" s="18" t="s">
        <v>10401</v>
      </c>
      <c r="N6366" s="23"/>
      <c r="O6366" s="23"/>
      <c r="P6366" s="12"/>
      <c r="Q6366" s="23"/>
      <c r="R6366" s="23"/>
      <c r="W6366" s="23"/>
      <c r="X6366" s="23"/>
      <c r="Y6366" s="23"/>
      <c r="Z6366" s="23"/>
      <c r="AA6366" s="23"/>
      <c r="AU6366" s="23"/>
      <c r="AV6366" s="12"/>
      <c r="AW6366" s="12"/>
      <c r="AX6366" s="23"/>
    </row>
    <row r="6367" spans="1:50">
      <c r="A6367" s="16" t="s">
        <v>27</v>
      </c>
      <c r="B6367" s="17">
        <v>204372</v>
      </c>
      <c r="C6367" s="18" t="s">
        <v>1902</v>
      </c>
      <c r="D6367" s="18" t="s">
        <v>10399</v>
      </c>
      <c r="E6367" s="18" t="s">
        <v>10424</v>
      </c>
      <c r="F6367" s="18" t="s">
        <v>17</v>
      </c>
      <c r="G6367" s="17">
        <v>1</v>
      </c>
      <c r="H6367" s="18" t="s">
        <v>18</v>
      </c>
      <c r="I6367" s="17">
        <v>111</v>
      </c>
      <c r="J6367" s="18" t="s">
        <v>158</v>
      </c>
      <c r="K6367" s="17">
        <v>11110</v>
      </c>
      <c r="L6367" s="18" t="s">
        <v>1905</v>
      </c>
      <c r="M6367" s="18" t="s">
        <v>10401</v>
      </c>
      <c r="N6367" s="23"/>
      <c r="O6367" s="23"/>
      <c r="P6367" s="12"/>
      <c r="Q6367" s="23"/>
      <c r="R6367" s="23"/>
      <c r="W6367" s="23"/>
      <c r="X6367" s="23"/>
      <c r="Z6367" s="23"/>
      <c r="AA6367" s="23"/>
      <c r="AU6367" s="23"/>
      <c r="AV6367" s="12"/>
      <c r="AW6367" s="12"/>
      <c r="AX6367" s="23"/>
    </row>
    <row r="6368" spans="1:50">
      <c r="A6368" s="16" t="s">
        <v>27</v>
      </c>
      <c r="B6368" s="17">
        <v>118005</v>
      </c>
      <c r="C6368" s="18" t="s">
        <v>2552</v>
      </c>
      <c r="D6368" s="18" t="s">
        <v>10399</v>
      </c>
      <c r="E6368" s="18" t="s">
        <v>10425</v>
      </c>
      <c r="F6368" s="18" t="s">
        <v>53</v>
      </c>
      <c r="G6368" s="17">
        <v>1</v>
      </c>
      <c r="H6368" s="18" t="s">
        <v>18</v>
      </c>
      <c r="I6368" s="17">
        <v>111</v>
      </c>
      <c r="J6368" s="18" t="s">
        <v>158</v>
      </c>
      <c r="K6368" s="17">
        <v>11106</v>
      </c>
      <c r="L6368" s="18" t="s">
        <v>2485</v>
      </c>
      <c r="M6368" s="18" t="s">
        <v>10401</v>
      </c>
      <c r="N6368" s="23"/>
      <c r="O6368" s="23"/>
      <c r="P6368" s="12"/>
      <c r="Q6368" s="23"/>
      <c r="R6368" s="23"/>
      <c r="W6368" s="23"/>
      <c r="X6368" s="23"/>
      <c r="Y6368" s="23"/>
      <c r="Z6368" s="23"/>
      <c r="AA6368" s="23"/>
      <c r="AB6368" s="23"/>
      <c r="AC6368" s="23"/>
      <c r="AD6368" s="12"/>
      <c r="AI6368" s="23"/>
      <c r="AJ6368" s="23"/>
      <c r="AK6368" s="23"/>
      <c r="AL6368" s="12"/>
      <c r="AM6368" s="12"/>
      <c r="AN6368" s="12"/>
      <c r="AO6368" s="12"/>
      <c r="AP6368" s="12"/>
      <c r="AQ6368" s="12"/>
      <c r="AR6368" s="12"/>
      <c r="AS6368" s="12"/>
      <c r="AU6368" s="23"/>
      <c r="AV6368" s="12"/>
      <c r="AW6368" s="12"/>
      <c r="AX6368" s="23"/>
    </row>
    <row r="6369" spans="1:50">
      <c r="A6369" s="16" t="s">
        <v>27</v>
      </c>
      <c r="B6369" s="17">
        <v>196607</v>
      </c>
      <c r="C6369" s="18" t="s">
        <v>2403</v>
      </c>
      <c r="D6369" s="18" t="s">
        <v>10399</v>
      </c>
      <c r="E6369" s="18" t="s">
        <v>2387</v>
      </c>
      <c r="F6369" s="18" t="s">
        <v>17</v>
      </c>
      <c r="G6369" s="17">
        <v>1</v>
      </c>
      <c r="H6369" s="18" t="s">
        <v>18</v>
      </c>
      <c r="I6369" s="17">
        <v>111</v>
      </c>
      <c r="J6369" s="18" t="s">
        <v>158</v>
      </c>
      <c r="K6369" s="17">
        <v>11101</v>
      </c>
      <c r="L6369" s="18" t="s">
        <v>2172</v>
      </c>
      <c r="M6369" s="18" t="s">
        <v>10401</v>
      </c>
      <c r="N6369" s="23"/>
      <c r="O6369" s="23"/>
      <c r="P6369" s="12"/>
      <c r="Q6369" s="23"/>
      <c r="R6369" s="23"/>
      <c r="W6369" s="23"/>
      <c r="X6369" s="23"/>
      <c r="Z6369" s="23"/>
      <c r="AA6369" s="23"/>
      <c r="AB6369" s="23"/>
      <c r="AC6369" s="23"/>
      <c r="AD6369" s="12"/>
      <c r="AJ6369" s="23"/>
      <c r="AK6369" s="23"/>
      <c r="AL6369" s="12"/>
      <c r="AM6369" s="12"/>
      <c r="AN6369" s="12"/>
      <c r="AO6369" s="12"/>
      <c r="AP6369" s="12"/>
      <c r="AQ6369" s="12"/>
      <c r="AR6369" s="12"/>
      <c r="AS6369" s="12"/>
      <c r="AU6369" s="23"/>
      <c r="AV6369" s="12"/>
      <c r="AW6369" s="12"/>
      <c r="AX6369" s="23"/>
    </row>
    <row r="6370" spans="1:50">
      <c r="A6370" s="16" t="s">
        <v>27</v>
      </c>
      <c r="B6370" s="17">
        <v>152033</v>
      </c>
      <c r="C6370" s="18" t="s">
        <v>1444</v>
      </c>
      <c r="D6370" s="18" t="s">
        <v>1011</v>
      </c>
      <c r="E6370" s="18" t="s">
        <v>10426</v>
      </c>
      <c r="F6370" s="18" t="s">
        <v>17</v>
      </c>
      <c r="G6370" s="17">
        <v>1</v>
      </c>
      <c r="H6370" s="18" t="s">
        <v>18</v>
      </c>
      <c r="I6370" s="17">
        <v>128</v>
      </c>
      <c r="J6370" s="18" t="s">
        <v>1446</v>
      </c>
      <c r="K6370" s="17">
        <v>12809</v>
      </c>
      <c r="L6370" s="18" t="s">
        <v>1447</v>
      </c>
      <c r="M6370" s="18" t="s">
        <v>10427</v>
      </c>
      <c r="N6370" s="23"/>
      <c r="O6370" s="23"/>
      <c r="P6370" s="12"/>
      <c r="Q6370" s="23"/>
      <c r="R6370" s="23"/>
      <c r="X6370" s="23"/>
      <c r="Y6370" s="23"/>
      <c r="Z6370" s="23"/>
      <c r="AA6370" s="23"/>
      <c r="AB6370" s="23"/>
      <c r="AC6370" s="23"/>
      <c r="AD6370" s="12"/>
      <c r="AE6370" s="23"/>
      <c r="AF6370" s="12"/>
      <c r="AG6370" s="12"/>
      <c r="AH6370" s="12"/>
      <c r="AU6370" s="23"/>
      <c r="AV6370" s="12"/>
      <c r="AW6370" s="12"/>
      <c r="AX6370" s="23"/>
    </row>
    <row r="6371" spans="1:50">
      <c r="A6371" s="16" t="s">
        <v>27</v>
      </c>
      <c r="B6371" s="17">
        <v>58506</v>
      </c>
      <c r="C6371" s="18" t="s">
        <v>10428</v>
      </c>
      <c r="D6371" s="18" t="s">
        <v>10429</v>
      </c>
      <c r="E6371" s="18" t="s">
        <v>10430</v>
      </c>
      <c r="F6371" s="18" t="s">
        <v>17</v>
      </c>
      <c r="G6371" s="17">
        <v>1</v>
      </c>
      <c r="H6371" s="18" t="s">
        <v>18</v>
      </c>
      <c r="I6371" s="17">
        <v>128</v>
      </c>
      <c r="J6371" s="18" t="s">
        <v>1446</v>
      </c>
      <c r="K6371" s="17">
        <v>12808</v>
      </c>
      <c r="L6371" s="18" t="s">
        <v>4009</v>
      </c>
      <c r="M6371" s="18" t="s">
        <v>10427</v>
      </c>
      <c r="N6371" s="23"/>
      <c r="O6371" s="23"/>
      <c r="P6371" s="12"/>
      <c r="Q6371" s="23"/>
      <c r="R6371" s="23"/>
      <c r="X6371" s="23"/>
      <c r="Z6371" s="23"/>
      <c r="AA6371" s="23"/>
      <c r="AB6371" s="23"/>
      <c r="AC6371" s="23"/>
      <c r="AD6371" s="12"/>
      <c r="AU6371" s="23"/>
      <c r="AV6371" s="12"/>
      <c r="AW6371" s="12"/>
      <c r="AX6371" s="23"/>
    </row>
    <row r="6372" spans="1:50">
      <c r="A6372" s="16" t="s">
        <v>27</v>
      </c>
      <c r="B6372" s="17">
        <v>30878</v>
      </c>
      <c r="C6372" s="18" t="s">
        <v>10431</v>
      </c>
      <c r="D6372" s="18" t="s">
        <v>10432</v>
      </c>
      <c r="E6372" s="18" t="s">
        <v>2050</v>
      </c>
      <c r="F6372" s="18" t="s">
        <v>53</v>
      </c>
      <c r="G6372" s="17">
        <v>1</v>
      </c>
      <c r="H6372" s="18" t="s">
        <v>18</v>
      </c>
      <c r="I6372" s="17">
        <v>105</v>
      </c>
      <c r="J6372" s="18" t="s">
        <v>674</v>
      </c>
      <c r="K6372" s="17">
        <v>10502</v>
      </c>
      <c r="L6372" s="18" t="s">
        <v>2254</v>
      </c>
      <c r="M6372" s="18" t="s">
        <v>10432</v>
      </c>
      <c r="N6372" s="23"/>
      <c r="O6372" s="23"/>
      <c r="P6372" s="12"/>
      <c r="Q6372" s="23"/>
      <c r="R6372" s="23"/>
      <c r="W6372" s="23"/>
      <c r="X6372" s="23"/>
      <c r="Z6372" s="23"/>
      <c r="AA6372" s="23"/>
      <c r="AJ6372" s="23"/>
      <c r="AK6372" s="23"/>
      <c r="AL6372" s="12"/>
      <c r="AM6372" s="12"/>
      <c r="AN6372" s="12"/>
      <c r="AO6372" s="12"/>
      <c r="AP6372" s="12"/>
      <c r="AQ6372" s="12"/>
      <c r="AR6372" s="12"/>
      <c r="AS6372" s="12"/>
      <c r="AU6372" s="23"/>
      <c r="AV6372" s="12"/>
      <c r="AW6372" s="12"/>
      <c r="AX6372" s="23"/>
    </row>
    <row r="6373" spans="1:50">
      <c r="A6373" s="16" t="s">
        <v>27</v>
      </c>
      <c r="B6373" s="17">
        <v>186184</v>
      </c>
      <c r="C6373" s="18" t="s">
        <v>10433</v>
      </c>
      <c r="D6373" s="18" t="s">
        <v>10434</v>
      </c>
      <c r="E6373" s="18" t="s">
        <v>10435</v>
      </c>
      <c r="F6373" s="18" t="s">
        <v>17</v>
      </c>
      <c r="G6373" s="17">
        <v>1</v>
      </c>
      <c r="H6373" s="18" t="s">
        <v>18</v>
      </c>
      <c r="I6373" s="17">
        <v>123</v>
      </c>
      <c r="J6373" s="18" t="s">
        <v>184</v>
      </c>
      <c r="K6373" s="17">
        <v>12314</v>
      </c>
      <c r="L6373" s="18" t="s">
        <v>3464</v>
      </c>
      <c r="M6373" s="18" t="s">
        <v>10434</v>
      </c>
      <c r="N6373" s="23"/>
      <c r="O6373" s="23"/>
      <c r="P6373" s="12"/>
      <c r="Q6373" s="23"/>
      <c r="R6373" s="23"/>
      <c r="W6373" s="23"/>
      <c r="X6373" s="23"/>
      <c r="Z6373" s="23"/>
      <c r="AA6373" s="23"/>
      <c r="AI6373" s="23"/>
      <c r="AJ6373" s="23"/>
      <c r="AK6373" s="23"/>
      <c r="AL6373" s="12"/>
      <c r="AM6373" s="12"/>
      <c r="AN6373" s="12"/>
      <c r="AO6373" s="12"/>
      <c r="AP6373" s="12"/>
      <c r="AQ6373" s="12"/>
      <c r="AR6373" s="12"/>
      <c r="AS6373" s="12"/>
      <c r="AU6373" s="23"/>
      <c r="AV6373" s="12"/>
      <c r="AW6373" s="12"/>
      <c r="AX6373" s="23"/>
    </row>
    <row r="6374" spans="1:50">
      <c r="A6374" s="16" t="s">
        <v>27</v>
      </c>
      <c r="B6374" s="17">
        <v>39734</v>
      </c>
      <c r="C6374" s="18" t="s">
        <v>9061</v>
      </c>
      <c r="D6374" s="18" t="s">
        <v>10436</v>
      </c>
      <c r="E6374" s="18" t="s">
        <v>3754</v>
      </c>
      <c r="F6374" s="18" t="s">
        <v>17</v>
      </c>
      <c r="G6374" s="17">
        <v>1</v>
      </c>
      <c r="H6374" s="18" t="s">
        <v>18</v>
      </c>
      <c r="I6374" s="17">
        <v>106</v>
      </c>
      <c r="J6374" s="18" t="s">
        <v>1982</v>
      </c>
      <c r="K6374" s="17">
        <v>10603</v>
      </c>
      <c r="L6374" s="18" t="s">
        <v>9063</v>
      </c>
      <c r="M6374" s="18" t="s">
        <v>10437</v>
      </c>
      <c r="N6374" s="23"/>
      <c r="O6374" s="23"/>
      <c r="P6374" s="12"/>
      <c r="Q6374" s="23"/>
      <c r="R6374" s="23"/>
      <c r="W6374" s="23"/>
      <c r="X6374" s="23"/>
      <c r="Z6374" s="23"/>
      <c r="AA6374" s="23"/>
      <c r="AJ6374" s="23"/>
      <c r="AK6374" s="23"/>
      <c r="AL6374" s="12"/>
      <c r="AM6374" s="12"/>
      <c r="AN6374" s="12"/>
      <c r="AO6374" s="12"/>
      <c r="AP6374" s="12"/>
      <c r="AQ6374" s="12"/>
      <c r="AR6374" s="12"/>
      <c r="AS6374" s="12"/>
      <c r="AU6374" s="23"/>
      <c r="AV6374" s="12"/>
      <c r="AW6374" s="12"/>
      <c r="AX6374" s="23"/>
    </row>
    <row r="6375" spans="1:50">
      <c r="A6375" s="16" t="s">
        <v>27</v>
      </c>
      <c r="B6375" s="17">
        <v>231617</v>
      </c>
      <c r="C6375" s="18" t="s">
        <v>8475</v>
      </c>
      <c r="D6375" s="18" t="s">
        <v>1777</v>
      </c>
      <c r="E6375" s="18" t="s">
        <v>1710</v>
      </c>
      <c r="F6375" s="18" t="s">
        <v>17</v>
      </c>
      <c r="G6375" s="17">
        <v>1</v>
      </c>
      <c r="H6375" s="18" t="s">
        <v>18</v>
      </c>
      <c r="I6375" s="17">
        <v>108</v>
      </c>
      <c r="J6375" s="18" t="s">
        <v>41</v>
      </c>
      <c r="K6375" s="17">
        <v>10804</v>
      </c>
      <c r="L6375" s="18" t="s">
        <v>2704</v>
      </c>
      <c r="M6375" s="18" t="s">
        <v>1777</v>
      </c>
      <c r="N6375" s="23"/>
      <c r="O6375" s="23"/>
      <c r="P6375" s="12"/>
      <c r="Q6375" s="23"/>
      <c r="R6375" s="23"/>
      <c r="X6375" s="23"/>
      <c r="Z6375" s="23"/>
      <c r="AA6375" s="23"/>
      <c r="AB6375" s="23"/>
      <c r="AC6375" s="23"/>
      <c r="AD6375" s="12"/>
      <c r="AI6375" s="23"/>
      <c r="AU6375" s="23"/>
      <c r="AV6375" s="12"/>
      <c r="AW6375" s="12"/>
      <c r="AX6375" s="23"/>
    </row>
    <row r="6376" spans="1:50">
      <c r="A6376" s="16" t="s">
        <v>27</v>
      </c>
      <c r="B6376" s="17">
        <v>165329</v>
      </c>
      <c r="C6376" s="18" t="s">
        <v>2537</v>
      </c>
      <c r="D6376" s="18" t="s">
        <v>10438</v>
      </c>
      <c r="E6376" s="18" t="s">
        <v>10439</v>
      </c>
      <c r="F6376" s="18" t="s">
        <v>17</v>
      </c>
      <c r="G6376" s="17">
        <v>1</v>
      </c>
      <c r="H6376" s="18" t="s">
        <v>18</v>
      </c>
      <c r="I6376" s="17">
        <v>104</v>
      </c>
      <c r="J6376" s="18" t="s">
        <v>19</v>
      </c>
      <c r="K6376" s="17">
        <v>10408</v>
      </c>
      <c r="L6376" s="18" t="s">
        <v>33</v>
      </c>
      <c r="M6376" s="18" t="s">
        <v>10440</v>
      </c>
      <c r="N6376" s="23"/>
      <c r="O6376" s="23"/>
      <c r="P6376" s="12"/>
      <c r="Q6376" s="23"/>
      <c r="R6376" s="23"/>
      <c r="W6376" s="23"/>
      <c r="X6376" s="23"/>
      <c r="AU6376" s="23"/>
      <c r="AV6376" s="12"/>
      <c r="AW6376" s="12"/>
      <c r="AX6376" s="23"/>
    </row>
    <row r="6377" spans="1:50">
      <c r="A6377" s="16" t="s">
        <v>27</v>
      </c>
      <c r="B6377" s="17">
        <v>60299</v>
      </c>
      <c r="C6377" s="18" t="s">
        <v>2537</v>
      </c>
      <c r="D6377" s="18" t="s">
        <v>10438</v>
      </c>
      <c r="E6377" s="18" t="s">
        <v>10441</v>
      </c>
      <c r="F6377" s="18" t="s">
        <v>58</v>
      </c>
      <c r="G6377" s="17">
        <v>1</v>
      </c>
      <c r="H6377" s="18" t="s">
        <v>18</v>
      </c>
      <c r="I6377" s="17">
        <v>104</v>
      </c>
      <c r="J6377" s="18" t="s">
        <v>19</v>
      </c>
      <c r="K6377" s="17">
        <v>10408</v>
      </c>
      <c r="L6377" s="18" t="s">
        <v>33</v>
      </c>
      <c r="M6377" s="18" t="s">
        <v>10442</v>
      </c>
      <c r="N6377" s="23"/>
      <c r="O6377" s="23"/>
      <c r="P6377" s="12"/>
      <c r="Q6377" s="23"/>
      <c r="R6377" s="23"/>
      <c r="W6377" s="23"/>
      <c r="X6377" s="23"/>
      <c r="Z6377" s="23"/>
      <c r="AA6377" s="23"/>
      <c r="AB6377" s="23"/>
      <c r="AC6377" s="23"/>
      <c r="AD6377" s="12"/>
      <c r="AI6377" s="23"/>
      <c r="AJ6377" s="23"/>
      <c r="AK6377" s="23"/>
      <c r="AL6377" s="12"/>
      <c r="AM6377" s="12"/>
      <c r="AN6377" s="12"/>
      <c r="AO6377" s="12"/>
      <c r="AP6377" s="12"/>
      <c r="AQ6377" s="12"/>
      <c r="AR6377" s="12"/>
      <c r="AS6377" s="12"/>
      <c r="AU6377" s="23"/>
      <c r="AV6377" s="12"/>
      <c r="AW6377" s="12"/>
      <c r="AX6377" s="23"/>
    </row>
    <row r="6378" spans="1:50">
      <c r="A6378" s="16" t="s">
        <v>27</v>
      </c>
      <c r="B6378" s="17">
        <v>60346</v>
      </c>
      <c r="C6378" s="18" t="s">
        <v>2537</v>
      </c>
      <c r="D6378" s="18" t="s">
        <v>10438</v>
      </c>
      <c r="E6378" s="18" t="s">
        <v>10443</v>
      </c>
      <c r="F6378" s="18" t="s">
        <v>58</v>
      </c>
      <c r="G6378" s="17">
        <v>1</v>
      </c>
      <c r="H6378" s="18" t="s">
        <v>18</v>
      </c>
      <c r="I6378" s="17">
        <v>104</v>
      </c>
      <c r="J6378" s="18" t="s">
        <v>19</v>
      </c>
      <c r="K6378" s="17">
        <v>10408</v>
      </c>
      <c r="L6378" s="18" t="s">
        <v>33</v>
      </c>
      <c r="M6378" s="18" t="s">
        <v>10442</v>
      </c>
      <c r="N6378" s="23"/>
      <c r="O6378" s="23"/>
      <c r="P6378" s="12"/>
      <c r="Q6378" s="23"/>
      <c r="R6378" s="23"/>
      <c r="W6378" s="23"/>
      <c r="X6378" s="23"/>
      <c r="Z6378" s="23"/>
      <c r="AA6378" s="23"/>
      <c r="AB6378" s="23"/>
      <c r="AC6378" s="23"/>
      <c r="AD6378" s="12"/>
      <c r="AI6378" s="23"/>
      <c r="AU6378" s="23"/>
      <c r="AV6378" s="12"/>
      <c r="AW6378" s="12"/>
      <c r="AX6378" s="23"/>
    </row>
    <row r="6379" spans="1:50">
      <c r="A6379" s="16" t="s">
        <v>27</v>
      </c>
      <c r="B6379" s="17">
        <v>10602</v>
      </c>
      <c r="C6379" s="18" t="s">
        <v>10444</v>
      </c>
      <c r="D6379" s="18" t="s">
        <v>10438</v>
      </c>
      <c r="E6379" s="18" t="s">
        <v>2578</v>
      </c>
      <c r="F6379" s="18" t="s">
        <v>53</v>
      </c>
      <c r="G6379" s="17">
        <v>1</v>
      </c>
      <c r="H6379" s="18" t="s">
        <v>18</v>
      </c>
      <c r="I6379" s="17">
        <v>112</v>
      </c>
      <c r="J6379" s="18" t="s">
        <v>325</v>
      </c>
      <c r="K6379" s="17">
        <v>11204</v>
      </c>
      <c r="L6379" s="18" t="s">
        <v>2582</v>
      </c>
      <c r="M6379" s="18" t="s">
        <v>10442</v>
      </c>
      <c r="N6379" s="23"/>
      <c r="O6379" s="23"/>
      <c r="P6379" s="12"/>
      <c r="Q6379" s="23"/>
      <c r="R6379" s="23"/>
      <c r="X6379" s="23"/>
      <c r="Z6379" s="23"/>
      <c r="AA6379" s="23"/>
      <c r="AB6379" s="23"/>
      <c r="AC6379" s="23"/>
      <c r="AD6379" s="12"/>
      <c r="AX6379" s="23"/>
    </row>
    <row r="6380" spans="1:50">
      <c r="A6380" s="16" t="s">
        <v>27</v>
      </c>
      <c r="B6380" s="17">
        <v>10540</v>
      </c>
      <c r="C6380" s="18" t="s">
        <v>10445</v>
      </c>
      <c r="D6380" s="18" t="s">
        <v>10438</v>
      </c>
      <c r="E6380" s="18" t="s">
        <v>2677</v>
      </c>
      <c r="F6380" s="18" t="s">
        <v>53</v>
      </c>
      <c r="G6380" s="17">
        <v>1</v>
      </c>
      <c r="H6380" s="18" t="s">
        <v>18</v>
      </c>
      <c r="I6380" s="17">
        <v>113</v>
      </c>
      <c r="J6380" s="18" t="s">
        <v>1911</v>
      </c>
      <c r="K6380" s="17">
        <v>11302</v>
      </c>
      <c r="L6380" s="18" t="s">
        <v>2964</v>
      </c>
      <c r="M6380" s="18" t="s">
        <v>10442</v>
      </c>
      <c r="N6380" s="23"/>
      <c r="O6380" s="23"/>
      <c r="P6380" s="12"/>
      <c r="Q6380" s="23"/>
      <c r="R6380" s="23"/>
      <c r="X6380" s="23"/>
      <c r="Z6380" s="23"/>
      <c r="AA6380" s="23"/>
      <c r="AB6380" s="23"/>
      <c r="AC6380" s="23"/>
      <c r="AD6380" s="12"/>
      <c r="AX6380" s="23"/>
    </row>
    <row r="6381" spans="1:50">
      <c r="A6381" s="16" t="s">
        <v>27</v>
      </c>
      <c r="B6381" s="17">
        <v>11132</v>
      </c>
      <c r="C6381" s="18" t="s">
        <v>10446</v>
      </c>
      <c r="D6381" s="18" t="s">
        <v>10438</v>
      </c>
      <c r="E6381" s="18" t="s">
        <v>2455</v>
      </c>
      <c r="F6381" s="18" t="s">
        <v>53</v>
      </c>
      <c r="G6381" s="17">
        <v>1</v>
      </c>
      <c r="H6381" s="18" t="s">
        <v>18</v>
      </c>
      <c r="I6381" s="17">
        <v>123</v>
      </c>
      <c r="J6381" s="18" t="s">
        <v>184</v>
      </c>
      <c r="K6381" s="17">
        <v>12304</v>
      </c>
      <c r="L6381" s="18" t="s">
        <v>489</v>
      </c>
      <c r="M6381" s="18" t="s">
        <v>10442</v>
      </c>
      <c r="N6381" s="23"/>
      <c r="O6381" s="23"/>
      <c r="P6381" s="12"/>
      <c r="Q6381" s="23"/>
      <c r="R6381" s="23"/>
      <c r="W6381" s="23"/>
      <c r="X6381" s="23"/>
      <c r="Z6381" s="23"/>
      <c r="AA6381" s="23"/>
      <c r="AU6381" s="23"/>
      <c r="AV6381" s="12"/>
      <c r="AW6381" s="12"/>
      <c r="AX6381" s="23"/>
    </row>
    <row r="6382" spans="1:50">
      <c r="A6382" s="16" t="s">
        <v>27</v>
      </c>
      <c r="B6382" s="17">
        <v>14619</v>
      </c>
      <c r="C6382" s="18" t="s">
        <v>10447</v>
      </c>
      <c r="D6382" s="18" t="s">
        <v>10438</v>
      </c>
      <c r="E6382" s="18" t="s">
        <v>2745</v>
      </c>
      <c r="F6382" s="18" t="s">
        <v>53</v>
      </c>
      <c r="G6382" s="17">
        <v>1</v>
      </c>
      <c r="H6382" s="18" t="s">
        <v>18</v>
      </c>
      <c r="I6382" s="17">
        <v>123</v>
      </c>
      <c r="J6382" s="18" t="s">
        <v>184</v>
      </c>
      <c r="K6382" s="17">
        <v>12317</v>
      </c>
      <c r="L6382" s="18" t="s">
        <v>10448</v>
      </c>
      <c r="M6382" s="18" t="s">
        <v>10442</v>
      </c>
      <c r="N6382" s="23"/>
      <c r="O6382" s="23"/>
      <c r="P6382" s="12"/>
      <c r="Q6382" s="23"/>
      <c r="R6382" s="23"/>
      <c r="X6382" s="23"/>
      <c r="Z6382" s="23"/>
      <c r="AA6382" s="23"/>
      <c r="AB6382" s="23"/>
      <c r="AC6382" s="23"/>
      <c r="AD6382" s="12"/>
      <c r="AU6382" s="23"/>
      <c r="AV6382" s="12"/>
      <c r="AW6382" s="12"/>
      <c r="AX6382" s="23"/>
    </row>
    <row r="6383" spans="1:50">
      <c r="A6383" s="16" t="s">
        <v>27</v>
      </c>
      <c r="B6383" s="17">
        <v>2808</v>
      </c>
      <c r="C6383" s="18" t="s">
        <v>10449</v>
      </c>
      <c r="D6383" s="18" t="s">
        <v>10438</v>
      </c>
      <c r="E6383" s="18" t="s">
        <v>2677</v>
      </c>
      <c r="F6383" s="18" t="s">
        <v>53</v>
      </c>
      <c r="G6383" s="17">
        <v>1</v>
      </c>
      <c r="H6383" s="18" t="s">
        <v>18</v>
      </c>
      <c r="I6383" s="17">
        <v>123</v>
      </c>
      <c r="J6383" s="18" t="s">
        <v>184</v>
      </c>
      <c r="K6383" s="17">
        <v>12313</v>
      </c>
      <c r="L6383" s="18" t="s">
        <v>613</v>
      </c>
      <c r="M6383" s="18" t="s">
        <v>10442</v>
      </c>
      <c r="N6383" s="23"/>
      <c r="O6383" s="23"/>
      <c r="P6383" s="12"/>
      <c r="Q6383" s="23"/>
      <c r="R6383" s="23"/>
      <c r="X6383" s="23"/>
      <c r="Y6383" s="23"/>
      <c r="Z6383" s="23"/>
      <c r="AA6383" s="23"/>
      <c r="AB6383" s="23"/>
      <c r="AC6383" s="23"/>
      <c r="AD6383" s="12"/>
      <c r="AI6383" s="23"/>
      <c r="AJ6383" s="23"/>
      <c r="AK6383" s="23"/>
      <c r="AL6383" s="12"/>
      <c r="AM6383" s="12"/>
      <c r="AN6383" s="12"/>
      <c r="AO6383" s="12"/>
      <c r="AP6383" s="12"/>
      <c r="AQ6383" s="12"/>
      <c r="AR6383" s="12"/>
      <c r="AS6383" s="12"/>
      <c r="AU6383" s="23"/>
      <c r="AV6383" s="12"/>
      <c r="AW6383" s="12"/>
      <c r="AX6383" s="23"/>
    </row>
    <row r="6384" spans="1:50">
      <c r="A6384" s="16" t="s">
        <v>27</v>
      </c>
      <c r="B6384" s="17">
        <v>14128</v>
      </c>
      <c r="C6384" s="18" t="s">
        <v>10450</v>
      </c>
      <c r="D6384" s="18" t="s">
        <v>10438</v>
      </c>
      <c r="E6384" s="18" t="s">
        <v>2323</v>
      </c>
      <c r="F6384" s="18" t="s">
        <v>58</v>
      </c>
      <c r="G6384" s="17">
        <v>1</v>
      </c>
      <c r="H6384" s="18" t="s">
        <v>18</v>
      </c>
      <c r="I6384" s="17">
        <v>123</v>
      </c>
      <c r="J6384" s="18" t="s">
        <v>184</v>
      </c>
      <c r="K6384" s="17">
        <v>12316</v>
      </c>
      <c r="L6384" s="18" t="s">
        <v>2199</v>
      </c>
      <c r="M6384" s="18" t="s">
        <v>10442</v>
      </c>
      <c r="N6384" s="23"/>
      <c r="O6384" s="23"/>
      <c r="P6384" s="12"/>
      <c r="Q6384" s="23"/>
      <c r="R6384" s="23"/>
      <c r="X6384" s="23"/>
      <c r="Y6384" s="23"/>
      <c r="Z6384" s="23"/>
      <c r="AA6384" s="23"/>
      <c r="AB6384" s="23"/>
      <c r="AC6384" s="23"/>
      <c r="AD6384" s="12"/>
      <c r="AU6384" s="23"/>
      <c r="AV6384" s="12"/>
      <c r="AW6384" s="12"/>
      <c r="AX6384" s="23"/>
    </row>
    <row r="6385" spans="1:50">
      <c r="A6385" s="16" t="s">
        <v>27</v>
      </c>
      <c r="B6385" s="17">
        <v>21387</v>
      </c>
      <c r="C6385" s="18" t="s">
        <v>10451</v>
      </c>
      <c r="D6385" s="18" t="s">
        <v>10438</v>
      </c>
      <c r="E6385" s="18" t="s">
        <v>10452</v>
      </c>
      <c r="F6385" s="18" t="s">
        <v>53</v>
      </c>
      <c r="G6385" s="17">
        <v>1</v>
      </c>
      <c r="H6385" s="18" t="s">
        <v>18</v>
      </c>
      <c r="I6385" s="17">
        <v>123</v>
      </c>
      <c r="J6385" s="18" t="s">
        <v>184</v>
      </c>
      <c r="K6385" s="17">
        <v>12320</v>
      </c>
      <c r="L6385" s="18" t="s">
        <v>1793</v>
      </c>
      <c r="M6385" s="18" t="s">
        <v>10442</v>
      </c>
      <c r="N6385" s="23"/>
      <c r="O6385" s="23"/>
      <c r="P6385" s="12"/>
      <c r="Q6385" s="23"/>
      <c r="R6385" s="23"/>
      <c r="S6385" s="23"/>
      <c r="W6385" s="23"/>
      <c r="X6385" s="23"/>
      <c r="AI6385" s="23"/>
      <c r="AJ6385" s="23"/>
      <c r="AK6385" s="23"/>
      <c r="AL6385" s="12"/>
      <c r="AM6385" s="12"/>
      <c r="AN6385" s="12"/>
      <c r="AO6385" s="12"/>
      <c r="AP6385" s="12"/>
      <c r="AQ6385" s="12"/>
      <c r="AR6385" s="12"/>
      <c r="AS6385" s="12"/>
      <c r="AU6385" s="23"/>
      <c r="AV6385" s="12"/>
      <c r="AW6385" s="12"/>
      <c r="AX6385" s="23"/>
    </row>
    <row r="6386" spans="1:50">
      <c r="A6386" s="16" t="s">
        <v>27</v>
      </c>
      <c r="B6386" s="17">
        <v>2806</v>
      </c>
      <c r="C6386" s="18" t="s">
        <v>10453</v>
      </c>
      <c r="D6386" s="18" t="s">
        <v>10438</v>
      </c>
      <c r="E6386" s="18" t="s">
        <v>4875</v>
      </c>
      <c r="F6386" s="18" t="s">
        <v>53</v>
      </c>
      <c r="G6386" s="17">
        <v>1</v>
      </c>
      <c r="H6386" s="18" t="s">
        <v>18</v>
      </c>
      <c r="I6386" s="17">
        <v>125</v>
      </c>
      <c r="J6386" s="18" t="s">
        <v>271</v>
      </c>
      <c r="K6386" s="17">
        <v>12501</v>
      </c>
      <c r="L6386" s="18" t="s">
        <v>3269</v>
      </c>
      <c r="M6386" s="18" t="s">
        <v>10442</v>
      </c>
      <c r="Q6386" s="23"/>
      <c r="R6386" s="23"/>
      <c r="X6386" s="23"/>
      <c r="AX6386" s="23"/>
    </row>
    <row r="6387" spans="1:50">
      <c r="A6387" s="16" t="s">
        <v>27</v>
      </c>
      <c r="B6387" s="17">
        <v>8092</v>
      </c>
      <c r="C6387" s="18" t="s">
        <v>10454</v>
      </c>
      <c r="D6387" s="18" t="s">
        <v>8461</v>
      </c>
      <c r="E6387" s="18" t="s">
        <v>10455</v>
      </c>
      <c r="F6387" s="18" t="s">
        <v>17</v>
      </c>
      <c r="G6387" s="17">
        <v>1</v>
      </c>
      <c r="H6387" s="18" t="s">
        <v>18</v>
      </c>
      <c r="I6387" s="17">
        <v>105</v>
      </c>
      <c r="J6387" s="18" t="s">
        <v>674</v>
      </c>
      <c r="K6387" s="17">
        <v>10501</v>
      </c>
      <c r="L6387" s="18" t="s">
        <v>2620</v>
      </c>
      <c r="M6387" s="18" t="s">
        <v>10456</v>
      </c>
      <c r="N6387" s="23"/>
      <c r="O6387" s="23"/>
      <c r="P6387" s="12"/>
      <c r="Q6387" s="23"/>
      <c r="R6387" s="23"/>
      <c r="X6387" s="23"/>
      <c r="Z6387" s="23"/>
      <c r="AA6387" s="23"/>
      <c r="AB6387" s="23"/>
      <c r="AC6387" s="23"/>
      <c r="AD6387" s="12"/>
      <c r="AJ6387" s="23"/>
      <c r="AK6387" s="23"/>
      <c r="AL6387" s="12"/>
      <c r="AM6387" s="12"/>
      <c r="AN6387" s="12"/>
      <c r="AO6387" s="12"/>
      <c r="AP6387" s="12"/>
      <c r="AQ6387" s="12"/>
      <c r="AR6387" s="12"/>
      <c r="AS6387" s="12"/>
      <c r="AU6387" s="23"/>
      <c r="AV6387" s="12"/>
      <c r="AW6387" s="12"/>
      <c r="AX6387" s="23"/>
    </row>
    <row r="6388" spans="1:50">
      <c r="A6388" s="16" t="s">
        <v>27</v>
      </c>
      <c r="B6388" s="17">
        <v>122222</v>
      </c>
      <c r="C6388" s="18" t="s">
        <v>10457</v>
      </c>
      <c r="D6388" s="18" t="s">
        <v>8461</v>
      </c>
      <c r="E6388" s="18" t="s">
        <v>10458</v>
      </c>
      <c r="F6388" s="18" t="s">
        <v>17</v>
      </c>
      <c r="G6388" s="17">
        <v>1</v>
      </c>
      <c r="H6388" s="18" t="s">
        <v>18</v>
      </c>
      <c r="I6388" s="17">
        <v>105</v>
      </c>
      <c r="J6388" s="18" t="s">
        <v>674</v>
      </c>
      <c r="K6388" s="17">
        <v>10501</v>
      </c>
      <c r="L6388" s="18" t="s">
        <v>2620</v>
      </c>
      <c r="M6388" s="18" t="s">
        <v>10456</v>
      </c>
      <c r="N6388" s="23"/>
      <c r="O6388" s="23"/>
      <c r="P6388" s="12"/>
      <c r="Q6388" s="23"/>
      <c r="R6388" s="23"/>
      <c r="W6388" s="23"/>
      <c r="X6388" s="23"/>
      <c r="AU6388" s="23"/>
      <c r="AV6388" s="12"/>
      <c r="AW6388" s="12"/>
      <c r="AX6388" s="23"/>
    </row>
    <row r="6389" spans="1:50">
      <c r="A6389" s="16" t="s">
        <v>27</v>
      </c>
      <c r="B6389" s="17">
        <v>55663</v>
      </c>
      <c r="C6389" s="18" t="s">
        <v>2706</v>
      </c>
      <c r="D6389" s="18" t="s">
        <v>8461</v>
      </c>
      <c r="E6389" s="18" t="s">
        <v>10459</v>
      </c>
      <c r="F6389" s="18" t="s">
        <v>53</v>
      </c>
      <c r="G6389" s="17">
        <v>1</v>
      </c>
      <c r="H6389" s="18" t="s">
        <v>18</v>
      </c>
      <c r="I6389" s="17">
        <v>108</v>
      </c>
      <c r="J6389" s="18" t="s">
        <v>41</v>
      </c>
      <c r="K6389" s="17">
        <v>10812</v>
      </c>
      <c r="L6389" s="18" t="s">
        <v>2709</v>
      </c>
      <c r="M6389" s="18" t="s">
        <v>10456</v>
      </c>
      <c r="N6389" s="23"/>
      <c r="O6389" s="23"/>
      <c r="P6389" s="12"/>
      <c r="Q6389" s="23"/>
      <c r="R6389" s="23"/>
      <c r="W6389" s="23"/>
      <c r="X6389" s="23"/>
      <c r="Z6389" s="23"/>
      <c r="AA6389" s="23"/>
      <c r="AB6389" s="23"/>
      <c r="AC6389" s="23"/>
      <c r="AD6389" s="12"/>
      <c r="AU6389" s="23"/>
      <c r="AV6389" s="12"/>
      <c r="AW6389" s="12"/>
      <c r="AX6389" s="23"/>
    </row>
    <row r="6390" spans="1:50">
      <c r="A6390" s="16" t="s">
        <v>27</v>
      </c>
      <c r="B6390" s="17">
        <v>17403</v>
      </c>
      <c r="C6390" s="18" t="s">
        <v>10460</v>
      </c>
      <c r="D6390" s="18" t="s">
        <v>121</v>
      </c>
      <c r="E6390" s="18" t="s">
        <v>2323</v>
      </c>
      <c r="F6390" s="18" t="s">
        <v>58</v>
      </c>
      <c r="G6390" s="17">
        <v>1</v>
      </c>
      <c r="H6390" s="18" t="s">
        <v>18</v>
      </c>
      <c r="I6390" s="17">
        <v>123</v>
      </c>
      <c r="J6390" s="18" t="s">
        <v>184</v>
      </c>
      <c r="K6390" s="17">
        <v>12302</v>
      </c>
      <c r="L6390" s="18" t="s">
        <v>210</v>
      </c>
      <c r="M6390" s="18" t="s">
        <v>10456</v>
      </c>
      <c r="N6390" s="23"/>
      <c r="O6390" s="23"/>
      <c r="P6390" s="12"/>
      <c r="Q6390" s="23"/>
      <c r="R6390" s="23"/>
      <c r="W6390" s="23"/>
      <c r="X6390" s="23"/>
      <c r="Z6390" s="23"/>
      <c r="AA6390" s="23"/>
      <c r="AK6390" s="23"/>
      <c r="AL6390" s="12"/>
      <c r="AM6390" s="12"/>
      <c r="AN6390" s="12"/>
      <c r="AO6390" s="12"/>
      <c r="AP6390" s="12"/>
      <c r="AQ6390" s="12"/>
      <c r="AR6390" s="12"/>
      <c r="AS6390" s="12"/>
      <c r="AU6390" s="23"/>
      <c r="AV6390" s="12"/>
      <c r="AW6390" s="12"/>
      <c r="AX6390" s="23"/>
    </row>
    <row r="6391" spans="1:50">
      <c r="A6391" s="16" t="s">
        <v>27</v>
      </c>
      <c r="B6391" s="17">
        <v>5688</v>
      </c>
      <c r="C6391" s="18" t="s">
        <v>2712</v>
      </c>
      <c r="D6391" s="18" t="s">
        <v>1222</v>
      </c>
      <c r="E6391" s="18" t="s">
        <v>10461</v>
      </c>
      <c r="F6391" s="18" t="s">
        <v>58</v>
      </c>
      <c r="G6391" s="17">
        <v>1</v>
      </c>
      <c r="H6391" s="18" t="s">
        <v>18</v>
      </c>
      <c r="I6391" s="17">
        <v>123</v>
      </c>
      <c r="J6391" s="18" t="s">
        <v>184</v>
      </c>
      <c r="K6391" s="17">
        <v>12304</v>
      </c>
      <c r="L6391" s="18" t="s">
        <v>489</v>
      </c>
      <c r="M6391" s="18" t="s">
        <v>10456</v>
      </c>
      <c r="N6391" s="23"/>
      <c r="O6391" s="23"/>
      <c r="P6391" s="12"/>
      <c r="Q6391" s="23"/>
      <c r="R6391" s="23"/>
      <c r="W6391" s="23"/>
      <c r="X6391" s="23"/>
      <c r="Y6391" s="23"/>
      <c r="Z6391" s="23"/>
      <c r="AA6391" s="23"/>
      <c r="AB6391" s="23"/>
      <c r="AC6391" s="23"/>
      <c r="AD6391" s="12"/>
      <c r="AI6391" s="23"/>
      <c r="AU6391" s="23"/>
      <c r="AV6391" s="12"/>
      <c r="AW6391" s="12"/>
      <c r="AX6391" s="23"/>
    </row>
    <row r="6392" spans="1:50">
      <c r="A6392" s="16" t="s">
        <v>27</v>
      </c>
      <c r="B6392" s="17">
        <v>74216</v>
      </c>
      <c r="C6392" s="18" t="s">
        <v>2712</v>
      </c>
      <c r="D6392" s="18" t="s">
        <v>1222</v>
      </c>
      <c r="E6392" s="18" t="s">
        <v>3949</v>
      </c>
      <c r="F6392" s="18" t="s">
        <v>58</v>
      </c>
      <c r="G6392" s="17">
        <v>1</v>
      </c>
      <c r="H6392" s="18" t="s">
        <v>18</v>
      </c>
      <c r="I6392" s="17">
        <v>123</v>
      </c>
      <c r="J6392" s="18" t="s">
        <v>184</v>
      </c>
      <c r="K6392" s="17">
        <v>12304</v>
      </c>
      <c r="L6392" s="18" t="s">
        <v>489</v>
      </c>
      <c r="M6392" s="18" t="s">
        <v>10456</v>
      </c>
      <c r="N6392" s="23"/>
      <c r="O6392" s="23"/>
      <c r="P6392" s="12"/>
      <c r="Q6392" s="23"/>
      <c r="R6392" s="23"/>
      <c r="W6392" s="23"/>
      <c r="X6392" s="23"/>
      <c r="Z6392" s="23"/>
      <c r="AA6392" s="23"/>
      <c r="AB6392" s="23"/>
      <c r="AC6392" s="23"/>
      <c r="AD6392" s="12"/>
      <c r="AU6392" s="23"/>
      <c r="AV6392" s="12"/>
      <c r="AW6392" s="12"/>
      <c r="AX6392" s="23"/>
    </row>
    <row r="6393" spans="1:50">
      <c r="A6393" s="16" t="s">
        <v>27</v>
      </c>
      <c r="B6393" s="17">
        <v>6045</v>
      </c>
      <c r="C6393" s="18" t="s">
        <v>2666</v>
      </c>
      <c r="D6393" s="18" t="s">
        <v>8461</v>
      </c>
      <c r="E6393" s="18" t="s">
        <v>2663</v>
      </c>
      <c r="F6393" s="18" t="s">
        <v>17</v>
      </c>
      <c r="G6393" s="17">
        <v>1</v>
      </c>
      <c r="H6393" s="18" t="s">
        <v>18</v>
      </c>
      <c r="I6393" s="17">
        <v>126</v>
      </c>
      <c r="J6393" s="18" t="s">
        <v>279</v>
      </c>
      <c r="K6393" s="17">
        <v>12601</v>
      </c>
      <c r="L6393" s="18" t="s">
        <v>279</v>
      </c>
      <c r="M6393" s="18" t="s">
        <v>10456</v>
      </c>
      <c r="N6393" s="23"/>
      <c r="O6393" s="23"/>
      <c r="P6393" s="12"/>
      <c r="Q6393" s="23"/>
      <c r="R6393" s="23"/>
      <c r="X6393" s="23"/>
      <c r="Z6393" s="23"/>
      <c r="AA6393" s="23"/>
      <c r="AB6393" s="23"/>
      <c r="AC6393" s="23"/>
      <c r="AD6393" s="12"/>
      <c r="AU6393" s="23"/>
      <c r="AV6393" s="12"/>
      <c r="AW6393" s="12"/>
      <c r="AX6393" s="23"/>
    </row>
    <row r="6394" spans="1:50">
      <c r="A6394" s="16" t="s">
        <v>27</v>
      </c>
      <c r="B6394" s="17">
        <v>133312</v>
      </c>
      <c r="C6394" s="18" t="s">
        <v>2666</v>
      </c>
      <c r="D6394" s="18" t="s">
        <v>8461</v>
      </c>
      <c r="E6394" s="18" t="s">
        <v>517</v>
      </c>
      <c r="F6394" s="18" t="s">
        <v>17</v>
      </c>
      <c r="G6394" s="17">
        <v>1</v>
      </c>
      <c r="H6394" s="18" t="s">
        <v>18</v>
      </c>
      <c r="I6394" s="17">
        <v>126</v>
      </c>
      <c r="J6394" s="18" t="s">
        <v>279</v>
      </c>
      <c r="K6394" s="17">
        <v>12601</v>
      </c>
      <c r="L6394" s="18" t="s">
        <v>279</v>
      </c>
      <c r="M6394" s="18" t="s">
        <v>10456</v>
      </c>
      <c r="N6394" s="23"/>
      <c r="O6394" s="23"/>
      <c r="P6394" s="12"/>
      <c r="Q6394" s="23"/>
      <c r="R6394" s="23"/>
      <c r="X6394" s="23"/>
      <c r="Z6394" s="23"/>
      <c r="AA6394" s="23"/>
      <c r="AB6394" s="23"/>
      <c r="AC6394" s="23"/>
      <c r="AD6394" s="12"/>
      <c r="AU6394" s="23"/>
      <c r="AV6394" s="12"/>
      <c r="AW6394" s="12"/>
      <c r="AX6394" s="23"/>
    </row>
    <row r="6395" spans="1:50">
      <c r="A6395" s="16" t="s">
        <v>27</v>
      </c>
      <c r="B6395" s="17">
        <v>214091</v>
      </c>
      <c r="C6395" s="18" t="s">
        <v>10462</v>
      </c>
      <c r="D6395" s="18" t="s">
        <v>386</v>
      </c>
      <c r="E6395" s="18" t="s">
        <v>10463</v>
      </c>
      <c r="F6395" s="18" t="s">
        <v>53</v>
      </c>
      <c r="G6395" s="17">
        <v>1</v>
      </c>
      <c r="H6395" s="18" t="s">
        <v>18</v>
      </c>
      <c r="I6395" s="17">
        <v>126</v>
      </c>
      <c r="J6395" s="18" t="s">
        <v>279</v>
      </c>
      <c r="K6395" s="17">
        <v>12601</v>
      </c>
      <c r="L6395" s="18" t="s">
        <v>279</v>
      </c>
      <c r="M6395" s="18" t="s">
        <v>10456</v>
      </c>
      <c r="N6395" s="23"/>
      <c r="O6395" s="23"/>
      <c r="P6395" s="12"/>
      <c r="Q6395" s="23"/>
      <c r="R6395" s="23"/>
      <c r="X6395" s="23"/>
      <c r="Z6395" s="23"/>
      <c r="AA6395" s="23"/>
      <c r="AB6395" s="23"/>
      <c r="AC6395" s="23"/>
      <c r="AD6395" s="12"/>
      <c r="AX6395" s="23"/>
    </row>
    <row r="6396" spans="1:50">
      <c r="A6396" s="16" t="s">
        <v>27</v>
      </c>
      <c r="B6396" s="17">
        <v>14737</v>
      </c>
      <c r="C6396" s="18" t="s">
        <v>10464</v>
      </c>
      <c r="D6396" s="18" t="s">
        <v>10008</v>
      </c>
      <c r="E6396" s="18" t="s">
        <v>3163</v>
      </c>
      <c r="F6396" s="18" t="s">
        <v>17</v>
      </c>
      <c r="G6396" s="17">
        <v>1</v>
      </c>
      <c r="H6396" s="18" t="s">
        <v>18</v>
      </c>
      <c r="I6396" s="17">
        <v>104</v>
      </c>
      <c r="J6396" s="18" t="s">
        <v>19</v>
      </c>
      <c r="K6396" s="17">
        <v>10408</v>
      </c>
      <c r="L6396" s="18" t="s">
        <v>33</v>
      </c>
      <c r="M6396" s="18" t="s">
        <v>10465</v>
      </c>
      <c r="N6396" s="23"/>
      <c r="O6396" s="23"/>
      <c r="P6396" s="12"/>
      <c r="Q6396" s="23"/>
      <c r="R6396" s="23"/>
      <c r="X6396" s="23"/>
      <c r="Z6396" s="23"/>
      <c r="AA6396" s="23"/>
      <c r="AB6396" s="23"/>
      <c r="AC6396" s="23"/>
      <c r="AD6396" s="12"/>
      <c r="AU6396" s="23"/>
      <c r="AV6396" s="12"/>
      <c r="AW6396" s="12"/>
      <c r="AX6396" s="23"/>
    </row>
    <row r="6397" spans="1:50">
      <c r="A6397" s="16" t="s">
        <v>27</v>
      </c>
      <c r="B6397" s="17">
        <v>105245</v>
      </c>
      <c r="C6397" s="18" t="s">
        <v>10466</v>
      </c>
      <c r="D6397" s="18" t="s">
        <v>10467</v>
      </c>
      <c r="E6397" s="18" t="s">
        <v>10261</v>
      </c>
      <c r="F6397" s="18" t="s">
        <v>17</v>
      </c>
      <c r="G6397" s="17">
        <v>1</v>
      </c>
      <c r="H6397" s="18" t="s">
        <v>18</v>
      </c>
      <c r="I6397" s="17">
        <v>103</v>
      </c>
      <c r="J6397" s="18" t="s">
        <v>223</v>
      </c>
      <c r="K6397" s="17">
        <v>10307</v>
      </c>
      <c r="L6397" s="18" t="s">
        <v>3021</v>
      </c>
      <c r="M6397" s="18" t="s">
        <v>10468</v>
      </c>
      <c r="N6397" s="23"/>
      <c r="O6397" s="23"/>
      <c r="P6397" s="12"/>
      <c r="Q6397" s="23"/>
      <c r="R6397" s="23"/>
      <c r="S6397" s="23"/>
      <c r="W6397" s="23"/>
      <c r="X6397" s="23"/>
      <c r="Z6397" s="23"/>
      <c r="AA6397" s="23"/>
      <c r="AB6397" s="23"/>
      <c r="AC6397" s="23"/>
      <c r="AD6397" s="12"/>
      <c r="AI6397" s="23"/>
      <c r="AJ6397" s="23"/>
      <c r="AK6397" s="23"/>
      <c r="AL6397" s="12"/>
      <c r="AM6397" s="12"/>
      <c r="AN6397" s="12"/>
      <c r="AO6397" s="12"/>
      <c r="AP6397" s="12"/>
      <c r="AQ6397" s="12"/>
      <c r="AR6397" s="12"/>
      <c r="AS6397" s="12"/>
      <c r="AU6397" s="23"/>
      <c r="AV6397" s="12"/>
      <c r="AW6397" s="12"/>
      <c r="AX6397" s="23"/>
    </row>
    <row r="6398" spans="1:50">
      <c r="A6398" s="16" t="s">
        <v>27</v>
      </c>
      <c r="B6398" s="17">
        <v>2548</v>
      </c>
      <c r="C6398" s="18" t="s">
        <v>10469</v>
      </c>
      <c r="D6398" s="18" t="s">
        <v>10470</v>
      </c>
      <c r="E6398" s="18" t="s">
        <v>2116</v>
      </c>
      <c r="F6398" s="18" t="s">
        <v>17</v>
      </c>
      <c r="G6398" s="17">
        <v>1</v>
      </c>
      <c r="H6398" s="18" t="s">
        <v>18</v>
      </c>
      <c r="I6398" s="17">
        <v>104</v>
      </c>
      <c r="J6398" s="18" t="s">
        <v>19</v>
      </c>
      <c r="K6398" s="17">
        <v>10404</v>
      </c>
      <c r="L6398" s="18" t="s">
        <v>1767</v>
      </c>
      <c r="M6398" s="18" t="s">
        <v>10468</v>
      </c>
      <c r="N6398" s="23"/>
      <c r="O6398" s="23"/>
      <c r="P6398" s="12"/>
      <c r="Q6398" s="23"/>
      <c r="R6398" s="23"/>
      <c r="S6398" s="23"/>
      <c r="W6398" s="23"/>
      <c r="X6398" s="23"/>
      <c r="Z6398" s="23"/>
      <c r="AA6398" s="23"/>
      <c r="AB6398" s="23"/>
      <c r="AC6398" s="23"/>
      <c r="AD6398" s="12"/>
      <c r="AI6398" s="23"/>
      <c r="AJ6398" s="23"/>
      <c r="AK6398" s="23"/>
      <c r="AL6398" s="12"/>
      <c r="AM6398" s="12"/>
      <c r="AN6398" s="12"/>
      <c r="AO6398" s="12"/>
      <c r="AP6398" s="12"/>
      <c r="AQ6398" s="12"/>
      <c r="AR6398" s="12"/>
      <c r="AS6398" s="12"/>
      <c r="AU6398" s="23"/>
      <c r="AV6398" s="12"/>
      <c r="AW6398" s="12"/>
      <c r="AX6398" s="23"/>
    </row>
    <row r="6399" spans="1:50">
      <c r="A6399" s="16" t="s">
        <v>27</v>
      </c>
      <c r="B6399" s="17">
        <v>2581</v>
      </c>
      <c r="C6399" s="18" t="s">
        <v>10471</v>
      </c>
      <c r="D6399" s="18" t="s">
        <v>10470</v>
      </c>
      <c r="E6399" s="18" t="s">
        <v>2116</v>
      </c>
      <c r="F6399" s="18" t="s">
        <v>17</v>
      </c>
      <c r="G6399" s="17">
        <v>1</v>
      </c>
      <c r="H6399" s="18" t="s">
        <v>18</v>
      </c>
      <c r="I6399" s="17">
        <v>104</v>
      </c>
      <c r="J6399" s="18" t="s">
        <v>19</v>
      </c>
      <c r="K6399" s="17">
        <v>10417</v>
      </c>
      <c r="L6399" s="18" t="s">
        <v>4990</v>
      </c>
      <c r="M6399" s="18" t="s">
        <v>10468</v>
      </c>
      <c r="N6399" s="23"/>
      <c r="O6399" s="23"/>
      <c r="P6399" s="12"/>
      <c r="Q6399" s="23"/>
      <c r="R6399" s="23"/>
      <c r="W6399" s="23"/>
      <c r="X6399" s="23"/>
      <c r="AU6399" s="23"/>
      <c r="AV6399" s="12"/>
      <c r="AW6399" s="12"/>
      <c r="AX6399" s="23"/>
    </row>
    <row r="6400" spans="1:50">
      <c r="A6400" s="16" t="s">
        <v>27</v>
      </c>
      <c r="B6400" s="17">
        <v>803</v>
      </c>
      <c r="C6400" s="18" t="s">
        <v>10472</v>
      </c>
      <c r="D6400" s="18" t="s">
        <v>10262</v>
      </c>
      <c r="E6400" s="18" t="s">
        <v>4059</v>
      </c>
      <c r="F6400" s="18" t="s">
        <v>17</v>
      </c>
      <c r="G6400" s="17">
        <v>1</v>
      </c>
      <c r="H6400" s="18" t="s">
        <v>18</v>
      </c>
      <c r="I6400" s="17">
        <v>104</v>
      </c>
      <c r="J6400" s="18" t="s">
        <v>19</v>
      </c>
      <c r="K6400" s="17">
        <v>10414</v>
      </c>
      <c r="L6400" s="18" t="s">
        <v>238</v>
      </c>
      <c r="M6400" s="18" t="s">
        <v>10468</v>
      </c>
      <c r="N6400" s="23"/>
      <c r="O6400" s="23"/>
      <c r="P6400" s="12"/>
      <c r="Q6400" s="23"/>
      <c r="R6400" s="23"/>
      <c r="X6400" s="23"/>
      <c r="Z6400" s="23"/>
      <c r="AA6400" s="23"/>
      <c r="AB6400" s="23"/>
      <c r="AC6400" s="23"/>
      <c r="AD6400" s="12"/>
      <c r="AU6400" s="23"/>
      <c r="AV6400" s="12"/>
      <c r="AW6400" s="12"/>
      <c r="AX6400" s="23"/>
    </row>
    <row r="6401" spans="1:50">
      <c r="A6401" s="16" t="s">
        <v>27</v>
      </c>
      <c r="B6401" s="17">
        <v>1638</v>
      </c>
      <c r="C6401" s="18" t="s">
        <v>10472</v>
      </c>
      <c r="D6401" s="18" t="s">
        <v>10262</v>
      </c>
      <c r="E6401" s="18" t="s">
        <v>9435</v>
      </c>
      <c r="F6401" s="18" t="s">
        <v>17</v>
      </c>
      <c r="G6401" s="17">
        <v>1</v>
      </c>
      <c r="H6401" s="18" t="s">
        <v>18</v>
      </c>
      <c r="I6401" s="17">
        <v>104</v>
      </c>
      <c r="J6401" s="18" t="s">
        <v>19</v>
      </c>
      <c r="K6401" s="17">
        <v>10414</v>
      </c>
      <c r="L6401" s="18" t="s">
        <v>238</v>
      </c>
      <c r="M6401" s="18" t="s">
        <v>10468</v>
      </c>
      <c r="N6401" s="23"/>
      <c r="O6401" s="23"/>
      <c r="P6401" s="12"/>
      <c r="Q6401" s="23"/>
      <c r="R6401" s="23"/>
      <c r="X6401" s="23"/>
      <c r="Z6401" s="23"/>
      <c r="AA6401" s="23"/>
      <c r="AB6401" s="23"/>
      <c r="AC6401" s="23"/>
      <c r="AD6401" s="12"/>
      <c r="AJ6401" s="23"/>
      <c r="AU6401" s="23"/>
      <c r="AV6401" s="12"/>
      <c r="AW6401" s="12"/>
      <c r="AX6401" s="23"/>
    </row>
    <row r="6402" spans="1:50">
      <c r="A6402" s="16" t="s">
        <v>27</v>
      </c>
      <c r="B6402" s="17">
        <v>195938</v>
      </c>
      <c r="C6402" s="18" t="s">
        <v>10471</v>
      </c>
      <c r="D6402" s="18" t="s">
        <v>10470</v>
      </c>
      <c r="E6402" s="18" t="s">
        <v>3163</v>
      </c>
      <c r="F6402" s="18" t="s">
        <v>17</v>
      </c>
      <c r="G6402" s="17">
        <v>1</v>
      </c>
      <c r="H6402" s="18" t="s">
        <v>18</v>
      </c>
      <c r="I6402" s="17">
        <v>104</v>
      </c>
      <c r="J6402" s="18" t="s">
        <v>19</v>
      </c>
      <c r="K6402" s="17">
        <v>10417</v>
      </c>
      <c r="L6402" s="18" t="s">
        <v>4990</v>
      </c>
      <c r="M6402" s="18" t="s">
        <v>10468</v>
      </c>
      <c r="N6402" s="23"/>
      <c r="O6402" s="23"/>
      <c r="P6402" s="12"/>
      <c r="Q6402" s="23"/>
      <c r="R6402" s="23"/>
      <c r="X6402" s="23"/>
      <c r="Z6402" s="23"/>
      <c r="AA6402" s="23"/>
      <c r="AB6402" s="23"/>
      <c r="AC6402" s="23"/>
      <c r="AD6402" s="12"/>
      <c r="AJ6402" s="23"/>
      <c r="AU6402" s="23"/>
      <c r="AV6402" s="12"/>
      <c r="AW6402" s="12"/>
      <c r="AX6402" s="23"/>
    </row>
    <row r="6403" spans="1:50">
      <c r="A6403" s="16" t="s">
        <v>27</v>
      </c>
      <c r="B6403" s="17">
        <v>1223</v>
      </c>
      <c r="C6403" s="18" t="s">
        <v>10473</v>
      </c>
      <c r="D6403" s="18" t="s">
        <v>10262</v>
      </c>
      <c r="E6403" s="18" t="s">
        <v>4803</v>
      </c>
      <c r="F6403" s="18" t="s">
        <v>17</v>
      </c>
      <c r="G6403" s="17">
        <v>1</v>
      </c>
      <c r="H6403" s="18" t="s">
        <v>18</v>
      </c>
      <c r="I6403" s="17">
        <v>105</v>
      </c>
      <c r="J6403" s="18" t="s">
        <v>674</v>
      </c>
      <c r="K6403" s="17">
        <v>10503</v>
      </c>
      <c r="L6403" s="18" t="s">
        <v>2360</v>
      </c>
      <c r="M6403" s="18" t="s">
        <v>10468</v>
      </c>
      <c r="N6403" s="23"/>
      <c r="O6403" s="23"/>
      <c r="P6403" s="12"/>
      <c r="Q6403" s="23"/>
      <c r="R6403" s="23"/>
      <c r="X6403" s="23"/>
      <c r="Z6403" s="23"/>
      <c r="AA6403" s="23"/>
      <c r="AB6403" s="23"/>
      <c r="AC6403" s="23"/>
      <c r="AD6403" s="12"/>
      <c r="AU6403" s="23"/>
      <c r="AV6403" s="12"/>
      <c r="AW6403" s="12"/>
      <c r="AX6403" s="23"/>
    </row>
    <row r="6404" spans="1:50">
      <c r="A6404" s="16" t="s">
        <v>27</v>
      </c>
      <c r="B6404" s="17">
        <v>1637</v>
      </c>
      <c r="C6404" s="18" t="s">
        <v>10101</v>
      </c>
      <c r="D6404" s="18" t="s">
        <v>10262</v>
      </c>
      <c r="E6404" s="18" t="s">
        <v>10102</v>
      </c>
      <c r="F6404" s="18" t="s">
        <v>17</v>
      </c>
      <c r="G6404" s="17">
        <v>1</v>
      </c>
      <c r="H6404" s="18" t="s">
        <v>18</v>
      </c>
      <c r="I6404" s="17">
        <v>105</v>
      </c>
      <c r="J6404" s="18" t="s">
        <v>674</v>
      </c>
      <c r="K6404" s="17">
        <v>10503</v>
      </c>
      <c r="L6404" s="18" t="s">
        <v>2360</v>
      </c>
      <c r="M6404" s="18" t="s">
        <v>10468</v>
      </c>
      <c r="N6404" s="23"/>
      <c r="O6404" s="23"/>
      <c r="P6404" s="12"/>
      <c r="Q6404" s="23"/>
      <c r="R6404" s="23"/>
      <c r="W6404" s="23"/>
      <c r="X6404" s="23"/>
      <c r="Y6404" s="23"/>
      <c r="Z6404" s="23"/>
      <c r="AA6404" s="23"/>
      <c r="AB6404" s="23"/>
      <c r="AC6404" s="23"/>
      <c r="AD6404" s="12"/>
      <c r="AI6404" s="23"/>
      <c r="AU6404" s="23"/>
      <c r="AV6404" s="12"/>
      <c r="AW6404" s="12"/>
      <c r="AX6404" s="23"/>
    </row>
    <row r="6405" spans="1:50">
      <c r="A6405" s="16" t="s">
        <v>27</v>
      </c>
      <c r="B6405" s="17">
        <v>132433</v>
      </c>
      <c r="C6405" s="18" t="s">
        <v>10474</v>
      </c>
      <c r="D6405" s="18" t="s">
        <v>3722</v>
      </c>
      <c r="E6405" s="18" t="s">
        <v>10475</v>
      </c>
      <c r="F6405" s="18" t="s">
        <v>17</v>
      </c>
      <c r="G6405" s="17">
        <v>1</v>
      </c>
      <c r="H6405" s="18" t="s">
        <v>18</v>
      </c>
      <c r="I6405" s="17">
        <v>105</v>
      </c>
      <c r="J6405" s="18" t="s">
        <v>674</v>
      </c>
      <c r="K6405" s="17">
        <v>10503</v>
      </c>
      <c r="L6405" s="18" t="s">
        <v>2360</v>
      </c>
      <c r="M6405" s="18" t="s">
        <v>10468</v>
      </c>
      <c r="N6405" s="23"/>
      <c r="O6405" s="23"/>
      <c r="P6405" s="12"/>
      <c r="Q6405" s="23"/>
      <c r="R6405" s="23"/>
      <c r="W6405" s="23"/>
      <c r="X6405" s="23"/>
      <c r="Z6405" s="23"/>
      <c r="AA6405" s="23"/>
      <c r="AB6405" s="23"/>
      <c r="AC6405" s="23"/>
      <c r="AD6405" s="12"/>
      <c r="AU6405" s="23"/>
      <c r="AV6405" s="12"/>
      <c r="AW6405" s="12"/>
      <c r="AX6405" s="23"/>
    </row>
    <row r="6406" spans="1:50">
      <c r="A6406" s="16" t="s">
        <v>27</v>
      </c>
      <c r="B6406" s="17">
        <v>137825</v>
      </c>
      <c r="C6406" s="18" t="s">
        <v>2560</v>
      </c>
      <c r="D6406" s="18" t="s">
        <v>10476</v>
      </c>
      <c r="E6406" s="18" t="s">
        <v>241</v>
      </c>
      <c r="F6406" s="18" t="s">
        <v>17</v>
      </c>
      <c r="G6406" s="17">
        <v>1</v>
      </c>
      <c r="H6406" s="18" t="s">
        <v>18</v>
      </c>
      <c r="I6406" s="17">
        <v>105</v>
      </c>
      <c r="J6406" s="18" t="s">
        <v>674</v>
      </c>
      <c r="K6406" s="17">
        <v>10502</v>
      </c>
      <c r="L6406" s="18" t="s">
        <v>2254</v>
      </c>
      <c r="M6406" s="18" t="s">
        <v>10468</v>
      </c>
      <c r="N6406" s="23"/>
      <c r="O6406" s="23"/>
      <c r="P6406" s="12"/>
      <c r="Q6406" s="23"/>
      <c r="R6406" s="23"/>
      <c r="X6406" s="23"/>
      <c r="AB6406" s="23"/>
      <c r="AC6406" s="23"/>
      <c r="AD6406" s="12"/>
      <c r="AU6406" s="23"/>
      <c r="AV6406" s="12"/>
      <c r="AW6406" s="12"/>
      <c r="AX6406" s="23"/>
    </row>
    <row r="6407" spans="1:50">
      <c r="A6407" s="16" t="s">
        <v>27</v>
      </c>
      <c r="B6407" s="17">
        <v>108018</v>
      </c>
      <c r="C6407" s="18" t="s">
        <v>2447</v>
      </c>
      <c r="D6407" s="18" t="s">
        <v>10271</v>
      </c>
      <c r="E6407" s="18" t="s">
        <v>10477</v>
      </c>
      <c r="F6407" s="18" t="s">
        <v>17</v>
      </c>
      <c r="G6407" s="17">
        <v>1</v>
      </c>
      <c r="H6407" s="18" t="s">
        <v>18</v>
      </c>
      <c r="I6407" s="17">
        <v>115</v>
      </c>
      <c r="J6407" s="18" t="s">
        <v>54</v>
      </c>
      <c r="K6407" s="17">
        <v>11501</v>
      </c>
      <c r="L6407" s="18" t="s">
        <v>242</v>
      </c>
      <c r="M6407" s="18" t="s">
        <v>10468</v>
      </c>
      <c r="N6407" s="23"/>
      <c r="O6407" s="23"/>
      <c r="P6407" s="12"/>
      <c r="Q6407" s="23"/>
      <c r="R6407" s="23"/>
      <c r="X6407" s="23"/>
      <c r="Z6407" s="23"/>
      <c r="AA6407" s="23"/>
      <c r="AB6407" s="23"/>
      <c r="AC6407" s="23"/>
      <c r="AD6407" s="12"/>
      <c r="AU6407" s="23"/>
      <c r="AV6407" s="12"/>
      <c r="AW6407" s="12"/>
      <c r="AX6407" s="23"/>
    </row>
    <row r="6408" spans="1:50">
      <c r="A6408" s="16" t="s">
        <v>27</v>
      </c>
      <c r="B6408" s="17">
        <v>832</v>
      </c>
      <c r="C6408" s="18" t="s">
        <v>10478</v>
      </c>
      <c r="D6408" s="18" t="s">
        <v>10262</v>
      </c>
      <c r="E6408" s="18" t="s">
        <v>2198</v>
      </c>
      <c r="F6408" s="18" t="s">
        <v>58</v>
      </c>
      <c r="G6408" s="17">
        <v>1</v>
      </c>
      <c r="H6408" s="18" t="s">
        <v>18</v>
      </c>
      <c r="I6408" s="17">
        <v>123</v>
      </c>
      <c r="J6408" s="18" t="s">
        <v>184</v>
      </c>
      <c r="K6408" s="17">
        <v>12304</v>
      </c>
      <c r="L6408" s="18" t="s">
        <v>489</v>
      </c>
      <c r="M6408" s="18" t="s">
        <v>10468</v>
      </c>
      <c r="N6408" s="23"/>
      <c r="O6408" s="23"/>
      <c r="P6408" s="12"/>
      <c r="Q6408" s="23"/>
      <c r="R6408" s="23"/>
      <c r="W6408" s="23"/>
      <c r="X6408" s="23"/>
      <c r="Y6408" s="23"/>
      <c r="Z6408" s="23"/>
      <c r="AA6408" s="23"/>
      <c r="AB6408" s="23"/>
      <c r="AC6408" s="23"/>
      <c r="AD6408" s="12"/>
      <c r="AI6408" s="23"/>
      <c r="AJ6408" s="23"/>
      <c r="AK6408" s="23"/>
      <c r="AL6408" s="12"/>
      <c r="AM6408" s="12"/>
      <c r="AN6408" s="12"/>
      <c r="AO6408" s="12"/>
      <c r="AP6408" s="12"/>
      <c r="AQ6408" s="12"/>
      <c r="AR6408" s="12"/>
      <c r="AS6408" s="12"/>
      <c r="AU6408" s="23"/>
      <c r="AV6408" s="12"/>
      <c r="AW6408" s="12"/>
      <c r="AX6408" s="23"/>
    </row>
    <row r="6409" spans="1:50">
      <c r="A6409" s="16" t="s">
        <v>27</v>
      </c>
      <c r="B6409" s="17">
        <v>11979</v>
      </c>
      <c r="C6409" s="18" t="s">
        <v>10479</v>
      </c>
      <c r="D6409" s="18" t="s">
        <v>10480</v>
      </c>
      <c r="E6409" s="18" t="s">
        <v>10481</v>
      </c>
      <c r="F6409" s="18" t="s">
        <v>58</v>
      </c>
      <c r="G6409" s="17">
        <v>1</v>
      </c>
      <c r="H6409" s="18" t="s">
        <v>18</v>
      </c>
      <c r="I6409" s="17">
        <v>123</v>
      </c>
      <c r="J6409" s="18" t="s">
        <v>184</v>
      </c>
      <c r="K6409" s="17">
        <v>12304</v>
      </c>
      <c r="L6409" s="18" t="s">
        <v>489</v>
      </c>
      <c r="M6409" s="18" t="s">
        <v>10468</v>
      </c>
      <c r="N6409" s="23"/>
      <c r="O6409" s="23"/>
      <c r="P6409" s="12"/>
      <c r="Q6409" s="23"/>
      <c r="R6409" s="23"/>
      <c r="W6409" s="23"/>
      <c r="X6409" s="23"/>
      <c r="AK6409" s="23"/>
      <c r="AL6409" s="12"/>
      <c r="AM6409" s="12"/>
      <c r="AN6409" s="12"/>
      <c r="AO6409" s="12"/>
      <c r="AP6409" s="12"/>
      <c r="AQ6409" s="12"/>
      <c r="AR6409" s="12"/>
      <c r="AS6409" s="12"/>
      <c r="AU6409" s="23"/>
      <c r="AV6409" s="12"/>
      <c r="AW6409" s="12"/>
      <c r="AX6409" s="23"/>
    </row>
    <row r="6410" spans="1:50">
      <c r="A6410" s="16" t="s">
        <v>27</v>
      </c>
      <c r="B6410" s="17">
        <v>82614</v>
      </c>
      <c r="C6410" s="18" t="s">
        <v>10482</v>
      </c>
      <c r="D6410" s="18" t="s">
        <v>10467</v>
      </c>
      <c r="E6410" s="18" t="s">
        <v>2198</v>
      </c>
      <c r="F6410" s="18" t="s">
        <v>58</v>
      </c>
      <c r="G6410" s="17">
        <v>1</v>
      </c>
      <c r="H6410" s="18" t="s">
        <v>18</v>
      </c>
      <c r="I6410" s="17">
        <v>123</v>
      </c>
      <c r="J6410" s="18" t="s">
        <v>184</v>
      </c>
      <c r="K6410" s="17">
        <v>12302</v>
      </c>
      <c r="L6410" s="18" t="s">
        <v>210</v>
      </c>
      <c r="M6410" s="18" t="s">
        <v>10468</v>
      </c>
      <c r="N6410" s="23"/>
      <c r="O6410" s="23"/>
      <c r="P6410" s="12"/>
      <c r="Q6410" s="23"/>
      <c r="R6410" s="23"/>
      <c r="X6410" s="23"/>
      <c r="Z6410" s="23"/>
      <c r="AA6410" s="23"/>
      <c r="AB6410" s="23"/>
      <c r="AC6410" s="23"/>
      <c r="AD6410" s="12"/>
      <c r="AI6410" s="23"/>
      <c r="AJ6410" s="23"/>
      <c r="AK6410" s="23"/>
      <c r="AL6410" s="12"/>
      <c r="AM6410" s="12"/>
      <c r="AN6410" s="12"/>
      <c r="AO6410" s="12"/>
      <c r="AP6410" s="12"/>
      <c r="AQ6410" s="12"/>
      <c r="AR6410" s="12"/>
      <c r="AS6410" s="12"/>
      <c r="AU6410" s="23"/>
      <c r="AV6410" s="12"/>
      <c r="AW6410" s="12"/>
      <c r="AX6410" s="23"/>
    </row>
    <row r="6411" spans="1:50">
      <c r="A6411" s="16" t="s">
        <v>27</v>
      </c>
      <c r="B6411" s="17">
        <v>104146</v>
      </c>
      <c r="C6411" s="18" t="s">
        <v>10483</v>
      </c>
      <c r="D6411" s="18" t="s">
        <v>10467</v>
      </c>
      <c r="E6411" s="18" t="s">
        <v>10484</v>
      </c>
      <c r="F6411" s="18" t="s">
        <v>17</v>
      </c>
      <c r="G6411" s="17">
        <v>1</v>
      </c>
      <c r="H6411" s="18" t="s">
        <v>18</v>
      </c>
      <c r="I6411" s="17">
        <v>123</v>
      </c>
      <c r="J6411" s="18" t="s">
        <v>184</v>
      </c>
      <c r="K6411" s="17">
        <v>12304</v>
      </c>
      <c r="L6411" s="18" t="s">
        <v>489</v>
      </c>
      <c r="M6411" s="18" t="s">
        <v>10468</v>
      </c>
      <c r="N6411" s="23"/>
      <c r="O6411" s="23"/>
      <c r="P6411" s="12"/>
      <c r="Q6411" s="23"/>
      <c r="R6411" s="23"/>
      <c r="W6411" s="23"/>
      <c r="X6411" s="23"/>
      <c r="Z6411" s="23"/>
      <c r="AA6411" s="23"/>
      <c r="AB6411" s="23"/>
      <c r="AC6411" s="23"/>
      <c r="AD6411" s="12"/>
      <c r="AI6411" s="23"/>
      <c r="AJ6411" s="23"/>
      <c r="AK6411" s="23"/>
      <c r="AL6411" s="12"/>
      <c r="AM6411" s="12"/>
      <c r="AN6411" s="12"/>
      <c r="AO6411" s="12"/>
      <c r="AP6411" s="12"/>
      <c r="AQ6411" s="12"/>
      <c r="AR6411" s="12"/>
      <c r="AS6411" s="12"/>
      <c r="AU6411" s="23"/>
      <c r="AV6411" s="12"/>
      <c r="AW6411" s="12"/>
      <c r="AX6411" s="23"/>
    </row>
    <row r="6412" spans="1:50">
      <c r="A6412" s="16" t="s">
        <v>27</v>
      </c>
      <c r="B6412" s="17">
        <v>110029</v>
      </c>
      <c r="C6412" s="18" t="s">
        <v>10485</v>
      </c>
      <c r="D6412" s="18" t="s">
        <v>10262</v>
      </c>
      <c r="E6412" s="18" t="s">
        <v>10486</v>
      </c>
      <c r="F6412" s="18" t="s">
        <v>17</v>
      </c>
      <c r="G6412" s="17">
        <v>1</v>
      </c>
      <c r="H6412" s="18" t="s">
        <v>18</v>
      </c>
      <c r="I6412" s="17">
        <v>123</v>
      </c>
      <c r="J6412" s="18" t="s">
        <v>184</v>
      </c>
      <c r="K6412" s="17">
        <v>12304</v>
      </c>
      <c r="L6412" s="18" t="s">
        <v>489</v>
      </c>
      <c r="M6412" s="18" t="s">
        <v>10468</v>
      </c>
      <c r="N6412" s="23"/>
      <c r="O6412" s="23"/>
      <c r="P6412" s="12"/>
      <c r="Q6412" s="23"/>
      <c r="R6412" s="23"/>
      <c r="W6412" s="23"/>
      <c r="X6412" s="23"/>
      <c r="Z6412" s="23"/>
      <c r="AA6412" s="23"/>
      <c r="AB6412" s="23"/>
      <c r="AC6412" s="23"/>
      <c r="AD6412" s="12"/>
      <c r="AJ6412" s="23"/>
      <c r="AK6412" s="23"/>
      <c r="AL6412" s="12"/>
      <c r="AM6412" s="12"/>
      <c r="AN6412" s="12"/>
      <c r="AO6412" s="12"/>
      <c r="AP6412" s="12"/>
      <c r="AQ6412" s="12"/>
      <c r="AR6412" s="12"/>
      <c r="AS6412" s="12"/>
      <c r="AU6412" s="23"/>
      <c r="AV6412" s="12"/>
      <c r="AW6412" s="12"/>
      <c r="AX6412" s="23"/>
    </row>
    <row r="6413" spans="1:50">
      <c r="A6413" s="16" t="s">
        <v>27</v>
      </c>
      <c r="B6413" s="17">
        <v>25722</v>
      </c>
      <c r="C6413" s="18" t="s">
        <v>10487</v>
      </c>
      <c r="D6413" s="18" t="s">
        <v>1575</v>
      </c>
      <c r="E6413" s="18" t="s">
        <v>10488</v>
      </c>
      <c r="F6413" s="18" t="s">
        <v>17</v>
      </c>
      <c r="G6413" s="17">
        <v>1</v>
      </c>
      <c r="H6413" s="18" t="s">
        <v>18</v>
      </c>
      <c r="I6413" s="17">
        <v>103</v>
      </c>
      <c r="J6413" s="18" t="s">
        <v>223</v>
      </c>
      <c r="K6413" s="17">
        <v>10304</v>
      </c>
      <c r="L6413" s="18" t="s">
        <v>2135</v>
      </c>
      <c r="M6413" s="18" t="s">
        <v>10489</v>
      </c>
      <c r="N6413" s="23"/>
      <c r="O6413" s="23"/>
      <c r="P6413" s="12"/>
      <c r="Q6413" s="23"/>
      <c r="R6413" s="23"/>
      <c r="X6413" s="23"/>
      <c r="Y6413" s="23"/>
      <c r="Z6413" s="23"/>
      <c r="AA6413" s="23"/>
      <c r="AB6413" s="23"/>
      <c r="AC6413" s="23"/>
      <c r="AD6413" s="12"/>
      <c r="AU6413" s="23"/>
      <c r="AV6413" s="12"/>
      <c r="AW6413" s="12"/>
      <c r="AX6413" s="23"/>
    </row>
    <row r="6414" spans="1:50">
      <c r="A6414" s="16" t="s">
        <v>27</v>
      </c>
      <c r="B6414" s="17">
        <v>108008</v>
      </c>
      <c r="C6414" s="18" t="s">
        <v>4885</v>
      </c>
      <c r="D6414" s="18" t="s">
        <v>1575</v>
      </c>
      <c r="E6414" s="18" t="s">
        <v>3208</v>
      </c>
      <c r="F6414" s="18" t="s">
        <v>17</v>
      </c>
      <c r="G6414" s="17">
        <v>1</v>
      </c>
      <c r="H6414" s="18" t="s">
        <v>18</v>
      </c>
      <c r="I6414" s="17">
        <v>104</v>
      </c>
      <c r="J6414" s="18" t="s">
        <v>19</v>
      </c>
      <c r="K6414" s="17">
        <v>10401</v>
      </c>
      <c r="L6414" s="18" t="s">
        <v>20</v>
      </c>
      <c r="M6414" s="18" t="s">
        <v>10489</v>
      </c>
      <c r="N6414" s="23"/>
      <c r="O6414" s="23"/>
      <c r="P6414" s="12"/>
      <c r="Q6414" s="23"/>
      <c r="R6414" s="23"/>
      <c r="W6414" s="23"/>
      <c r="X6414" s="23"/>
      <c r="AB6414" s="23"/>
      <c r="AC6414" s="23"/>
      <c r="AD6414" s="12"/>
      <c r="AU6414" s="23"/>
      <c r="AV6414" s="12"/>
      <c r="AW6414" s="12"/>
      <c r="AX6414" s="23"/>
    </row>
    <row r="6415" spans="1:50">
      <c r="A6415" s="16" t="s">
        <v>27</v>
      </c>
      <c r="B6415" s="17">
        <v>106232</v>
      </c>
      <c r="C6415" s="18" t="s">
        <v>10490</v>
      </c>
      <c r="D6415" s="18" t="s">
        <v>4856</v>
      </c>
      <c r="E6415" s="18" t="s">
        <v>2416</v>
      </c>
      <c r="F6415" s="18" t="s">
        <v>17</v>
      </c>
      <c r="G6415" s="17">
        <v>1</v>
      </c>
      <c r="H6415" s="18" t="s">
        <v>18</v>
      </c>
      <c r="I6415" s="17">
        <v>105</v>
      </c>
      <c r="J6415" s="18" t="s">
        <v>674</v>
      </c>
      <c r="K6415" s="17">
        <v>10504</v>
      </c>
      <c r="L6415" s="18" t="s">
        <v>675</v>
      </c>
      <c r="M6415" s="18" t="s">
        <v>10489</v>
      </c>
      <c r="N6415" s="23"/>
      <c r="O6415" s="23"/>
      <c r="P6415" s="12"/>
      <c r="Q6415" s="23"/>
      <c r="R6415" s="23"/>
      <c r="W6415" s="23"/>
      <c r="X6415" s="23"/>
      <c r="AB6415" s="23"/>
      <c r="AC6415" s="23"/>
      <c r="AD6415" s="12"/>
      <c r="AU6415" s="23"/>
      <c r="AV6415" s="12"/>
      <c r="AW6415" s="12"/>
      <c r="AX6415" s="23"/>
    </row>
    <row r="6416" spans="1:50">
      <c r="A6416" s="16" t="s">
        <v>27</v>
      </c>
      <c r="B6416" s="17">
        <v>106211</v>
      </c>
      <c r="C6416" s="18" t="s">
        <v>10491</v>
      </c>
      <c r="D6416" s="18" t="s">
        <v>4856</v>
      </c>
      <c r="E6416" s="18" t="s">
        <v>3506</v>
      </c>
      <c r="F6416" s="18" t="s">
        <v>17</v>
      </c>
      <c r="G6416" s="17">
        <v>1</v>
      </c>
      <c r="H6416" s="18" t="s">
        <v>18</v>
      </c>
      <c r="I6416" s="17">
        <v>105</v>
      </c>
      <c r="J6416" s="18" t="s">
        <v>674</v>
      </c>
      <c r="K6416" s="17">
        <v>10504</v>
      </c>
      <c r="L6416" s="18" t="s">
        <v>675</v>
      </c>
      <c r="M6416" s="18" t="s">
        <v>10489</v>
      </c>
      <c r="N6416" s="23"/>
      <c r="O6416" s="23"/>
      <c r="P6416" s="12"/>
      <c r="Q6416" s="23"/>
      <c r="R6416" s="23"/>
      <c r="X6416" s="23"/>
      <c r="Z6416" s="23"/>
      <c r="AA6416" s="23"/>
      <c r="AB6416" s="23"/>
      <c r="AC6416" s="23"/>
      <c r="AD6416" s="12"/>
      <c r="AI6416" s="23"/>
      <c r="AJ6416" s="23"/>
      <c r="AK6416" s="23"/>
      <c r="AL6416" s="12"/>
      <c r="AM6416" s="12"/>
      <c r="AN6416" s="12"/>
      <c r="AO6416" s="12"/>
      <c r="AP6416" s="12"/>
      <c r="AQ6416" s="12"/>
      <c r="AR6416" s="12"/>
      <c r="AS6416" s="12"/>
      <c r="AU6416" s="23"/>
      <c r="AV6416" s="12"/>
      <c r="AW6416" s="12"/>
      <c r="AX6416" s="23"/>
    </row>
    <row r="6417" spans="1:50">
      <c r="A6417" s="16" t="s">
        <v>27</v>
      </c>
      <c r="B6417" s="17">
        <v>105529</v>
      </c>
      <c r="C6417" s="18" t="s">
        <v>1358</v>
      </c>
      <c r="D6417" s="18" t="s">
        <v>1575</v>
      </c>
      <c r="E6417" s="18" t="s">
        <v>10492</v>
      </c>
      <c r="F6417" s="18" t="s">
        <v>17</v>
      </c>
      <c r="G6417" s="17">
        <v>1</v>
      </c>
      <c r="H6417" s="18" t="s">
        <v>18</v>
      </c>
      <c r="I6417" s="17">
        <v>107</v>
      </c>
      <c r="J6417" s="18" t="s">
        <v>37</v>
      </c>
      <c r="K6417" s="17">
        <v>10715</v>
      </c>
      <c r="L6417" s="18" t="s">
        <v>75</v>
      </c>
      <c r="M6417" s="18" t="s">
        <v>10489</v>
      </c>
      <c r="N6417" s="23"/>
      <c r="O6417" s="23"/>
      <c r="P6417" s="12"/>
      <c r="Q6417" s="23"/>
      <c r="R6417" s="23"/>
      <c r="X6417" s="23"/>
      <c r="Z6417" s="23"/>
      <c r="AA6417" s="23"/>
      <c r="AB6417" s="23"/>
      <c r="AC6417" s="23"/>
      <c r="AD6417" s="12"/>
      <c r="AJ6417" s="23"/>
      <c r="AU6417" s="23"/>
      <c r="AV6417" s="12"/>
      <c r="AW6417" s="12"/>
      <c r="AX6417" s="23"/>
    </row>
    <row r="6418" spans="1:50">
      <c r="A6418" s="16" t="s">
        <v>27</v>
      </c>
      <c r="B6418" s="17">
        <v>71520</v>
      </c>
      <c r="C6418" s="18" t="s">
        <v>10493</v>
      </c>
      <c r="D6418" s="18" t="s">
        <v>4856</v>
      </c>
      <c r="E6418" s="18" t="s">
        <v>10494</v>
      </c>
      <c r="F6418" s="18" t="s">
        <v>17</v>
      </c>
      <c r="G6418" s="17">
        <v>1</v>
      </c>
      <c r="H6418" s="18" t="s">
        <v>18</v>
      </c>
      <c r="I6418" s="17">
        <v>118</v>
      </c>
      <c r="J6418" s="18" t="s">
        <v>262</v>
      </c>
      <c r="K6418" s="17">
        <v>11802</v>
      </c>
      <c r="L6418" s="18" t="s">
        <v>266</v>
      </c>
      <c r="M6418" s="18" t="s">
        <v>10489</v>
      </c>
      <c r="N6418" s="23"/>
      <c r="O6418" s="23"/>
      <c r="P6418" s="12"/>
      <c r="Q6418" s="23"/>
      <c r="R6418" s="23"/>
      <c r="X6418" s="23"/>
      <c r="Z6418" s="23"/>
      <c r="AA6418" s="23"/>
      <c r="AB6418" s="23"/>
      <c r="AC6418" s="23"/>
      <c r="AD6418" s="12"/>
      <c r="AU6418" s="23"/>
      <c r="AV6418" s="12"/>
      <c r="AW6418" s="12"/>
      <c r="AX6418" s="23"/>
    </row>
    <row r="6419" spans="1:50">
      <c r="A6419" s="16" t="s">
        <v>27</v>
      </c>
      <c r="B6419" s="17">
        <v>132652</v>
      </c>
      <c r="C6419" s="18" t="s">
        <v>10125</v>
      </c>
      <c r="D6419" s="18" t="s">
        <v>4856</v>
      </c>
      <c r="E6419" s="18" t="s">
        <v>10495</v>
      </c>
      <c r="F6419" s="18" t="s">
        <v>17</v>
      </c>
      <c r="G6419" s="17">
        <v>1</v>
      </c>
      <c r="H6419" s="18" t="s">
        <v>18</v>
      </c>
      <c r="I6419" s="17">
        <v>125</v>
      </c>
      <c r="J6419" s="18" t="s">
        <v>271</v>
      </c>
      <c r="K6419" s="17">
        <v>12511</v>
      </c>
      <c r="L6419" s="18" t="s">
        <v>1935</v>
      </c>
      <c r="M6419" s="18" t="s">
        <v>10489</v>
      </c>
      <c r="N6419" s="23"/>
      <c r="O6419" s="23"/>
      <c r="P6419" s="12"/>
      <c r="Q6419" s="23"/>
      <c r="R6419" s="23"/>
      <c r="X6419" s="23"/>
      <c r="Z6419" s="23"/>
      <c r="AA6419" s="23"/>
      <c r="AB6419" s="23"/>
      <c r="AC6419" s="23"/>
      <c r="AD6419" s="12"/>
      <c r="AI6419" s="23"/>
      <c r="AJ6419" s="23"/>
      <c r="AK6419" s="23"/>
      <c r="AL6419" s="12"/>
      <c r="AM6419" s="12"/>
      <c r="AN6419" s="12"/>
      <c r="AO6419" s="12"/>
      <c r="AP6419" s="12"/>
      <c r="AQ6419" s="12"/>
      <c r="AR6419" s="12"/>
      <c r="AS6419" s="12"/>
      <c r="AU6419" s="23"/>
      <c r="AV6419" s="12"/>
      <c r="AW6419" s="12"/>
      <c r="AX6419" s="23"/>
    </row>
    <row r="6420" spans="1:50">
      <c r="A6420" s="16" t="s">
        <v>27</v>
      </c>
      <c r="B6420" s="17">
        <v>171239</v>
      </c>
      <c r="C6420" s="18" t="s">
        <v>10496</v>
      </c>
      <c r="D6420" s="18" t="s">
        <v>10497</v>
      </c>
      <c r="E6420" s="18" t="s">
        <v>10498</v>
      </c>
      <c r="F6420" s="18" t="s">
        <v>17</v>
      </c>
      <c r="G6420" s="17">
        <v>1</v>
      </c>
      <c r="H6420" s="18" t="s">
        <v>18</v>
      </c>
      <c r="I6420" s="17">
        <v>128</v>
      </c>
      <c r="J6420" s="18" t="s">
        <v>1446</v>
      </c>
      <c r="K6420" s="17">
        <v>12808</v>
      </c>
      <c r="L6420" s="18" t="s">
        <v>4009</v>
      </c>
      <c r="M6420" s="18" t="s">
        <v>10499</v>
      </c>
      <c r="N6420" s="23"/>
      <c r="O6420" s="23"/>
      <c r="P6420" s="12"/>
      <c r="Q6420" s="23"/>
      <c r="R6420" s="23"/>
      <c r="W6420" s="23"/>
      <c r="X6420" s="23"/>
      <c r="AU6420" s="23"/>
      <c r="AV6420" s="12"/>
      <c r="AW6420" s="12"/>
      <c r="AX6420" s="23"/>
    </row>
    <row r="6421" spans="1:50">
      <c r="A6421" s="16" t="s">
        <v>27</v>
      </c>
      <c r="B6421" s="17">
        <v>14635</v>
      </c>
      <c r="C6421" s="18" t="s">
        <v>10144</v>
      </c>
      <c r="D6421" s="18" t="s">
        <v>6922</v>
      </c>
      <c r="E6421" s="18" t="s">
        <v>5973</v>
      </c>
      <c r="F6421" s="18" t="s">
        <v>53</v>
      </c>
      <c r="G6421" s="17">
        <v>1</v>
      </c>
      <c r="H6421" s="18" t="s">
        <v>18</v>
      </c>
      <c r="I6421" s="17">
        <v>103</v>
      </c>
      <c r="J6421" s="18" t="s">
        <v>223</v>
      </c>
      <c r="K6421" s="17">
        <v>10304</v>
      </c>
      <c r="L6421" s="18" t="s">
        <v>2135</v>
      </c>
      <c r="M6421" s="18" t="s">
        <v>10500</v>
      </c>
      <c r="N6421" s="23"/>
      <c r="O6421" s="23"/>
      <c r="P6421" s="12"/>
      <c r="Q6421" s="23"/>
      <c r="R6421" s="23"/>
      <c r="W6421" s="23"/>
      <c r="X6421" s="23"/>
      <c r="AU6421" s="23"/>
      <c r="AV6421" s="12"/>
      <c r="AW6421" s="12"/>
      <c r="AX6421" s="23"/>
    </row>
    <row r="6422" spans="1:50">
      <c r="A6422" s="16" t="s">
        <v>27</v>
      </c>
      <c r="B6422" s="17">
        <v>66290</v>
      </c>
      <c r="C6422" s="18" t="s">
        <v>10501</v>
      </c>
      <c r="D6422" s="18" t="s">
        <v>6922</v>
      </c>
      <c r="E6422" s="18" t="s">
        <v>5973</v>
      </c>
      <c r="F6422" s="18" t="s">
        <v>53</v>
      </c>
      <c r="G6422" s="17">
        <v>1</v>
      </c>
      <c r="H6422" s="18" t="s">
        <v>18</v>
      </c>
      <c r="I6422" s="17">
        <v>103</v>
      </c>
      <c r="J6422" s="18" t="s">
        <v>223</v>
      </c>
      <c r="K6422" s="17">
        <v>10304</v>
      </c>
      <c r="L6422" s="18" t="s">
        <v>2135</v>
      </c>
      <c r="M6422" s="18" t="s">
        <v>10500</v>
      </c>
      <c r="N6422" s="23"/>
      <c r="O6422" s="23"/>
      <c r="P6422" s="12"/>
      <c r="Q6422" s="23"/>
      <c r="R6422" s="23"/>
      <c r="W6422" s="23"/>
      <c r="X6422" s="23"/>
      <c r="AB6422" s="23"/>
      <c r="AC6422" s="23"/>
      <c r="AD6422" s="12"/>
      <c r="AX6422" s="23"/>
    </row>
    <row r="6423" spans="1:50">
      <c r="A6423" s="16" t="s">
        <v>27</v>
      </c>
      <c r="B6423" s="17">
        <v>66292</v>
      </c>
      <c r="C6423" s="18" t="s">
        <v>10502</v>
      </c>
      <c r="D6423" s="18" t="s">
        <v>6922</v>
      </c>
      <c r="E6423" s="18" t="s">
        <v>5973</v>
      </c>
      <c r="F6423" s="18" t="s">
        <v>53</v>
      </c>
      <c r="G6423" s="17">
        <v>1</v>
      </c>
      <c r="H6423" s="18" t="s">
        <v>18</v>
      </c>
      <c r="I6423" s="17">
        <v>103</v>
      </c>
      <c r="J6423" s="18" t="s">
        <v>223</v>
      </c>
      <c r="K6423" s="17">
        <v>10305</v>
      </c>
      <c r="L6423" s="18" t="s">
        <v>2502</v>
      </c>
      <c r="M6423" s="18" t="s">
        <v>10500</v>
      </c>
      <c r="N6423" s="23"/>
      <c r="O6423" s="23"/>
      <c r="P6423" s="12"/>
      <c r="Q6423" s="23"/>
      <c r="R6423" s="23"/>
      <c r="W6423" s="23"/>
      <c r="X6423" s="23"/>
      <c r="Z6423" s="23"/>
      <c r="AA6423" s="23"/>
      <c r="AB6423" s="23"/>
      <c r="AC6423" s="23"/>
      <c r="AD6423" s="12"/>
      <c r="AU6423" s="23"/>
      <c r="AV6423" s="12"/>
      <c r="AW6423" s="12"/>
      <c r="AX6423" s="23"/>
    </row>
    <row r="6424" spans="1:50">
      <c r="A6424" s="16" t="s">
        <v>27</v>
      </c>
      <c r="B6424" s="17">
        <v>75479</v>
      </c>
      <c r="C6424" s="18" t="s">
        <v>10503</v>
      </c>
      <c r="D6424" s="18" t="s">
        <v>6922</v>
      </c>
      <c r="E6424" s="18" t="s">
        <v>5973</v>
      </c>
      <c r="F6424" s="18" t="s">
        <v>53</v>
      </c>
      <c r="G6424" s="17">
        <v>1</v>
      </c>
      <c r="H6424" s="18" t="s">
        <v>18</v>
      </c>
      <c r="I6424" s="17">
        <v>103</v>
      </c>
      <c r="J6424" s="18" t="s">
        <v>223</v>
      </c>
      <c r="K6424" s="17">
        <v>10306</v>
      </c>
      <c r="L6424" s="18" t="s">
        <v>9977</v>
      </c>
      <c r="M6424" s="18" t="s">
        <v>10500</v>
      </c>
      <c r="N6424" s="23"/>
      <c r="O6424" s="23"/>
      <c r="P6424" s="12"/>
      <c r="Q6424" s="23"/>
      <c r="R6424" s="23"/>
      <c r="W6424" s="23"/>
      <c r="X6424" s="23"/>
      <c r="AU6424" s="23"/>
      <c r="AV6424" s="12"/>
      <c r="AW6424" s="12"/>
      <c r="AX6424" s="23"/>
    </row>
    <row r="6425" spans="1:50">
      <c r="A6425" s="16" t="s">
        <v>27</v>
      </c>
      <c r="B6425" s="17">
        <v>75480</v>
      </c>
      <c r="C6425" s="18" t="s">
        <v>10137</v>
      </c>
      <c r="D6425" s="18" t="s">
        <v>6922</v>
      </c>
      <c r="E6425" s="18" t="s">
        <v>5973</v>
      </c>
      <c r="F6425" s="18" t="s">
        <v>17</v>
      </c>
      <c r="G6425" s="17">
        <v>1</v>
      </c>
      <c r="H6425" s="18" t="s">
        <v>18</v>
      </c>
      <c r="I6425" s="17">
        <v>103</v>
      </c>
      <c r="J6425" s="18" t="s">
        <v>223</v>
      </c>
      <c r="K6425" s="17">
        <v>10309</v>
      </c>
      <c r="L6425" s="18" t="s">
        <v>3400</v>
      </c>
      <c r="M6425" s="18" t="s">
        <v>10500</v>
      </c>
      <c r="N6425" s="23"/>
      <c r="O6425" s="23"/>
      <c r="P6425" s="12"/>
      <c r="Q6425" s="23"/>
      <c r="R6425" s="23"/>
      <c r="W6425" s="23"/>
      <c r="X6425" s="23"/>
      <c r="Z6425" s="23"/>
      <c r="AA6425" s="23"/>
      <c r="AB6425" s="23"/>
      <c r="AC6425" s="23"/>
      <c r="AD6425" s="12"/>
      <c r="AI6425" s="23"/>
      <c r="AU6425" s="23"/>
      <c r="AV6425" s="12"/>
      <c r="AW6425" s="12"/>
      <c r="AX6425" s="23"/>
    </row>
    <row r="6426" spans="1:50">
      <c r="A6426" s="16" t="s">
        <v>27</v>
      </c>
      <c r="B6426" s="17">
        <v>105836</v>
      </c>
      <c r="C6426" s="18" t="s">
        <v>10504</v>
      </c>
      <c r="D6426" s="18" t="s">
        <v>6922</v>
      </c>
      <c r="E6426" s="18" t="s">
        <v>5973</v>
      </c>
      <c r="F6426" s="18" t="s">
        <v>53</v>
      </c>
      <c r="G6426" s="17">
        <v>1</v>
      </c>
      <c r="H6426" s="18" t="s">
        <v>18</v>
      </c>
      <c r="I6426" s="17">
        <v>103</v>
      </c>
      <c r="J6426" s="18" t="s">
        <v>223</v>
      </c>
      <c r="K6426" s="17">
        <v>10306</v>
      </c>
      <c r="L6426" s="18" t="s">
        <v>9977</v>
      </c>
      <c r="M6426" s="18" t="s">
        <v>10500</v>
      </c>
      <c r="N6426" s="23"/>
      <c r="O6426" s="23"/>
      <c r="P6426" s="12"/>
      <c r="Q6426" s="23"/>
      <c r="R6426" s="23"/>
      <c r="W6426" s="23"/>
      <c r="X6426" s="23"/>
      <c r="Z6426" s="23"/>
      <c r="AA6426" s="23"/>
      <c r="AB6426" s="23"/>
      <c r="AC6426" s="23"/>
      <c r="AD6426" s="12"/>
      <c r="AX6426" s="23"/>
    </row>
    <row r="6427" spans="1:50">
      <c r="A6427" s="16" t="s">
        <v>27</v>
      </c>
      <c r="B6427" s="17">
        <v>16985</v>
      </c>
      <c r="C6427" s="18" t="s">
        <v>10505</v>
      </c>
      <c r="D6427" s="18" t="s">
        <v>6922</v>
      </c>
      <c r="E6427" s="18" t="s">
        <v>10506</v>
      </c>
      <c r="F6427" s="18" t="s">
        <v>58</v>
      </c>
      <c r="G6427" s="17">
        <v>1</v>
      </c>
      <c r="H6427" s="18" t="s">
        <v>18</v>
      </c>
      <c r="I6427" s="17">
        <v>117</v>
      </c>
      <c r="J6427" s="18" t="s">
        <v>402</v>
      </c>
      <c r="K6427" s="17">
        <v>11703</v>
      </c>
      <c r="L6427" s="18" t="s">
        <v>2145</v>
      </c>
      <c r="M6427" s="18" t="s">
        <v>10500</v>
      </c>
      <c r="N6427" s="23"/>
      <c r="O6427" s="23"/>
      <c r="P6427" s="12"/>
      <c r="Q6427" s="23"/>
      <c r="R6427" s="23"/>
      <c r="W6427" s="23"/>
      <c r="X6427" s="23"/>
      <c r="Z6427" s="23"/>
      <c r="AA6427" s="23"/>
      <c r="AB6427" s="23"/>
      <c r="AC6427" s="23"/>
      <c r="AD6427" s="12"/>
      <c r="AU6427" s="23"/>
      <c r="AV6427" s="12"/>
      <c r="AW6427" s="12"/>
      <c r="AX6427" s="23"/>
    </row>
    <row r="6428" spans="1:50">
      <c r="A6428" s="16" t="s">
        <v>27</v>
      </c>
      <c r="B6428" s="17">
        <v>35144</v>
      </c>
      <c r="C6428" s="18" t="s">
        <v>10507</v>
      </c>
      <c r="D6428" s="18" t="s">
        <v>6922</v>
      </c>
      <c r="E6428" s="18" t="s">
        <v>976</v>
      </c>
      <c r="F6428" s="18" t="s">
        <v>17</v>
      </c>
      <c r="G6428" s="17">
        <v>1</v>
      </c>
      <c r="H6428" s="18" t="s">
        <v>18</v>
      </c>
      <c r="I6428" s="17">
        <v>118</v>
      </c>
      <c r="J6428" s="18" t="s">
        <v>262</v>
      </c>
      <c r="K6428" s="17">
        <v>11801</v>
      </c>
      <c r="L6428" s="18" t="s">
        <v>2151</v>
      </c>
      <c r="M6428" s="18" t="s">
        <v>10500</v>
      </c>
      <c r="N6428" s="23"/>
      <c r="O6428" s="23"/>
      <c r="P6428" s="12"/>
      <c r="Q6428" s="23"/>
      <c r="R6428" s="23"/>
      <c r="W6428" s="23"/>
      <c r="X6428" s="23"/>
      <c r="Z6428" s="23"/>
      <c r="AA6428" s="23"/>
      <c r="AB6428" s="23"/>
      <c r="AC6428" s="23"/>
      <c r="AD6428" s="12"/>
      <c r="AU6428" s="23"/>
      <c r="AV6428" s="12"/>
      <c r="AW6428" s="12"/>
      <c r="AX6428" s="23"/>
    </row>
    <row r="6429" spans="1:50">
      <c r="A6429" s="16" t="s">
        <v>27</v>
      </c>
      <c r="B6429" s="17">
        <v>105842</v>
      </c>
      <c r="C6429" s="18" t="s">
        <v>10508</v>
      </c>
      <c r="D6429" s="18" t="s">
        <v>6922</v>
      </c>
      <c r="E6429" s="18" t="s">
        <v>5973</v>
      </c>
      <c r="F6429" s="18" t="s">
        <v>17</v>
      </c>
      <c r="G6429" s="17">
        <v>1</v>
      </c>
      <c r="H6429" s="18" t="s">
        <v>18</v>
      </c>
      <c r="I6429" s="17">
        <v>118</v>
      </c>
      <c r="J6429" s="18" t="s">
        <v>262</v>
      </c>
      <c r="K6429" s="17">
        <v>11806</v>
      </c>
      <c r="L6429" s="18" t="s">
        <v>263</v>
      </c>
      <c r="M6429" s="18" t="s">
        <v>10500</v>
      </c>
      <c r="N6429" s="23"/>
      <c r="O6429" s="23"/>
      <c r="P6429" s="12"/>
      <c r="Q6429" s="23"/>
      <c r="R6429" s="23"/>
      <c r="W6429" s="23"/>
      <c r="X6429" s="23"/>
      <c r="Y6429" s="23"/>
      <c r="Z6429" s="23"/>
      <c r="AA6429" s="23"/>
      <c r="AB6429" s="23"/>
      <c r="AC6429" s="23"/>
      <c r="AD6429" s="12"/>
      <c r="AJ6429" s="23"/>
      <c r="AK6429" s="23"/>
      <c r="AL6429" s="12"/>
      <c r="AM6429" s="12"/>
      <c r="AN6429" s="12"/>
      <c r="AO6429" s="12"/>
      <c r="AP6429" s="12"/>
      <c r="AQ6429" s="12"/>
      <c r="AR6429" s="12"/>
      <c r="AS6429" s="12"/>
      <c r="AU6429" s="23"/>
      <c r="AV6429" s="12"/>
      <c r="AW6429" s="12"/>
      <c r="AX6429" s="23"/>
    </row>
    <row r="6430" spans="1:50">
      <c r="A6430" s="16" t="s">
        <v>27</v>
      </c>
      <c r="B6430" s="17">
        <v>82219</v>
      </c>
      <c r="C6430" s="18" t="s">
        <v>10509</v>
      </c>
      <c r="D6430" s="18" t="s">
        <v>6922</v>
      </c>
      <c r="E6430" s="18" t="s">
        <v>3948</v>
      </c>
      <c r="F6430" s="18" t="s">
        <v>58</v>
      </c>
      <c r="G6430" s="17">
        <v>1</v>
      </c>
      <c r="H6430" s="18" t="s">
        <v>18</v>
      </c>
      <c r="I6430" s="17">
        <v>123</v>
      </c>
      <c r="J6430" s="18" t="s">
        <v>184</v>
      </c>
      <c r="K6430" s="17">
        <v>12313</v>
      </c>
      <c r="L6430" s="18" t="s">
        <v>613</v>
      </c>
      <c r="M6430" s="18" t="s">
        <v>10500</v>
      </c>
      <c r="N6430" s="23"/>
      <c r="O6430" s="23"/>
      <c r="P6430" s="12"/>
      <c r="Q6430" s="23"/>
      <c r="R6430" s="23"/>
      <c r="X6430" s="23"/>
      <c r="Z6430" s="23"/>
      <c r="AA6430" s="23"/>
      <c r="AB6430" s="23"/>
      <c r="AC6430" s="23"/>
      <c r="AD6430" s="12"/>
      <c r="AI6430" s="23"/>
      <c r="AJ6430" s="23"/>
      <c r="AK6430" s="23"/>
      <c r="AL6430" s="12"/>
      <c r="AM6430" s="12"/>
      <c r="AN6430" s="12"/>
      <c r="AO6430" s="12"/>
      <c r="AP6430" s="12"/>
      <c r="AQ6430" s="12"/>
      <c r="AR6430" s="12"/>
      <c r="AS6430" s="12"/>
      <c r="AU6430" s="23"/>
      <c r="AV6430" s="12"/>
      <c r="AW6430" s="12"/>
      <c r="AX6430" s="23"/>
    </row>
    <row r="6431" spans="1:50">
      <c r="A6431" s="16" t="s">
        <v>27</v>
      </c>
      <c r="B6431" s="17">
        <v>50345</v>
      </c>
      <c r="C6431" s="18" t="s">
        <v>10132</v>
      </c>
      <c r="D6431" s="18" t="s">
        <v>10510</v>
      </c>
      <c r="E6431" s="18" t="s">
        <v>976</v>
      </c>
      <c r="F6431" s="18" t="s">
        <v>17</v>
      </c>
      <c r="G6431" s="17">
        <v>1</v>
      </c>
      <c r="H6431" s="18" t="s">
        <v>18</v>
      </c>
      <c r="I6431" s="17">
        <v>102</v>
      </c>
      <c r="J6431" s="18" t="s">
        <v>227</v>
      </c>
      <c r="K6431" s="17">
        <v>10201</v>
      </c>
      <c r="L6431" s="18" t="s">
        <v>228</v>
      </c>
      <c r="M6431" s="18" t="s">
        <v>10510</v>
      </c>
      <c r="N6431" s="23"/>
      <c r="O6431" s="23"/>
      <c r="P6431" s="12"/>
      <c r="Q6431" s="23"/>
      <c r="R6431" s="23"/>
      <c r="W6431" s="23"/>
      <c r="X6431" s="23"/>
      <c r="Z6431" s="23"/>
      <c r="AA6431" s="23"/>
      <c r="AB6431" s="23"/>
      <c r="AC6431" s="23"/>
      <c r="AD6431" s="12"/>
      <c r="AU6431" s="23"/>
      <c r="AV6431" s="12"/>
      <c r="AW6431" s="12"/>
      <c r="AX6431" s="23"/>
    </row>
    <row r="6432" spans="1:50">
      <c r="A6432" s="16" t="s">
        <v>27</v>
      </c>
      <c r="B6432" s="17">
        <v>54467</v>
      </c>
      <c r="C6432" s="18" t="s">
        <v>10096</v>
      </c>
      <c r="D6432" s="18" t="s">
        <v>10510</v>
      </c>
      <c r="E6432" s="18" t="s">
        <v>3356</v>
      </c>
      <c r="F6432" s="18" t="s">
        <v>63</v>
      </c>
      <c r="G6432" s="17">
        <v>1</v>
      </c>
      <c r="H6432" s="18" t="s">
        <v>18</v>
      </c>
      <c r="I6432" s="17">
        <v>102</v>
      </c>
      <c r="J6432" s="18" t="s">
        <v>227</v>
      </c>
      <c r="K6432" s="17">
        <v>10201</v>
      </c>
      <c r="L6432" s="18" t="s">
        <v>228</v>
      </c>
      <c r="M6432" s="18" t="s">
        <v>10510</v>
      </c>
      <c r="N6432" s="23"/>
      <c r="O6432" s="23"/>
      <c r="P6432" s="12"/>
      <c r="Q6432" s="23"/>
      <c r="R6432" s="23"/>
      <c r="W6432" s="23"/>
      <c r="X6432" s="23"/>
      <c r="AU6432" s="23"/>
      <c r="AV6432" s="12"/>
      <c r="AW6432" s="12"/>
      <c r="AX6432" s="23"/>
    </row>
    <row r="6433" spans="1:50">
      <c r="A6433" s="16" t="s">
        <v>27</v>
      </c>
      <c r="B6433" s="17">
        <v>113942</v>
      </c>
      <c r="C6433" s="18" t="s">
        <v>10096</v>
      </c>
      <c r="D6433" s="18" t="s">
        <v>10510</v>
      </c>
      <c r="E6433" s="18" t="s">
        <v>3550</v>
      </c>
      <c r="F6433" s="18" t="s">
        <v>63</v>
      </c>
      <c r="G6433" s="17">
        <v>1</v>
      </c>
      <c r="H6433" s="18" t="s">
        <v>18</v>
      </c>
      <c r="I6433" s="17">
        <v>102</v>
      </c>
      <c r="J6433" s="18" t="s">
        <v>227</v>
      </c>
      <c r="K6433" s="17">
        <v>10201</v>
      </c>
      <c r="L6433" s="18" t="s">
        <v>228</v>
      </c>
      <c r="M6433" s="18" t="s">
        <v>10510</v>
      </c>
      <c r="N6433" s="23"/>
      <c r="O6433" s="23"/>
      <c r="P6433" s="12"/>
      <c r="Q6433" s="23"/>
      <c r="R6433" s="23"/>
      <c r="S6433" s="23"/>
      <c r="W6433" s="23"/>
      <c r="X6433" s="23"/>
      <c r="AI6433" s="23"/>
      <c r="AJ6433" s="23"/>
      <c r="AU6433" s="23"/>
      <c r="AV6433" s="12"/>
      <c r="AW6433" s="12"/>
      <c r="AX6433" s="23"/>
    </row>
    <row r="6434" spans="1:50">
      <c r="A6434" s="16" t="s">
        <v>27</v>
      </c>
      <c r="B6434" s="17">
        <v>112546</v>
      </c>
      <c r="C6434" s="18" t="s">
        <v>10503</v>
      </c>
      <c r="D6434" s="18" t="s">
        <v>10510</v>
      </c>
      <c r="E6434" s="18" t="s">
        <v>2501</v>
      </c>
      <c r="F6434" s="18" t="s">
        <v>53</v>
      </c>
      <c r="G6434" s="17">
        <v>1</v>
      </c>
      <c r="H6434" s="18" t="s">
        <v>18</v>
      </c>
      <c r="I6434" s="17">
        <v>103</v>
      </c>
      <c r="J6434" s="18" t="s">
        <v>223</v>
      </c>
      <c r="K6434" s="17">
        <v>10306</v>
      </c>
      <c r="L6434" s="18" t="s">
        <v>9977</v>
      </c>
      <c r="M6434" s="18" t="s">
        <v>10510</v>
      </c>
      <c r="N6434" s="23"/>
      <c r="O6434" s="23"/>
      <c r="P6434" s="12"/>
      <c r="Q6434" s="23"/>
      <c r="R6434" s="23"/>
      <c r="X6434" s="23"/>
      <c r="Z6434" s="23"/>
      <c r="AA6434" s="23"/>
      <c r="AB6434" s="23"/>
      <c r="AC6434" s="23"/>
      <c r="AD6434" s="12"/>
      <c r="AU6434" s="23"/>
      <c r="AV6434" s="12"/>
      <c r="AW6434" s="12"/>
      <c r="AX6434" s="23"/>
    </row>
    <row r="6435" spans="1:50">
      <c r="A6435" s="16" t="s">
        <v>27</v>
      </c>
      <c r="B6435" s="17">
        <v>112547</v>
      </c>
      <c r="C6435" s="18" t="s">
        <v>10137</v>
      </c>
      <c r="D6435" s="18" t="s">
        <v>10510</v>
      </c>
      <c r="E6435" s="18" t="s">
        <v>2501</v>
      </c>
      <c r="F6435" s="18" t="s">
        <v>53</v>
      </c>
      <c r="G6435" s="17">
        <v>1</v>
      </c>
      <c r="H6435" s="18" t="s">
        <v>18</v>
      </c>
      <c r="I6435" s="17">
        <v>103</v>
      </c>
      <c r="J6435" s="18" t="s">
        <v>223</v>
      </c>
      <c r="K6435" s="17">
        <v>10309</v>
      </c>
      <c r="L6435" s="18" t="s">
        <v>3400</v>
      </c>
      <c r="M6435" s="18" t="s">
        <v>10510</v>
      </c>
      <c r="N6435" s="23"/>
      <c r="O6435" s="23"/>
      <c r="P6435" s="12"/>
      <c r="Q6435" s="23"/>
      <c r="R6435" s="23"/>
      <c r="W6435" s="23"/>
      <c r="X6435" s="23"/>
      <c r="Z6435" s="23"/>
      <c r="AA6435" s="23"/>
      <c r="AB6435" s="23"/>
      <c r="AC6435" s="23"/>
      <c r="AD6435" s="12"/>
      <c r="AU6435" s="23"/>
      <c r="AV6435" s="12"/>
      <c r="AW6435" s="12"/>
      <c r="AX6435" s="23"/>
    </row>
    <row r="6436" spans="1:50">
      <c r="A6436" s="16" t="s">
        <v>27</v>
      </c>
      <c r="B6436" s="17">
        <v>1836</v>
      </c>
      <c r="C6436" s="18" t="s">
        <v>10511</v>
      </c>
      <c r="D6436" s="18" t="s">
        <v>10510</v>
      </c>
      <c r="E6436" s="18" t="s">
        <v>976</v>
      </c>
      <c r="F6436" s="18" t="s">
        <v>17</v>
      </c>
      <c r="G6436" s="17">
        <v>1</v>
      </c>
      <c r="H6436" s="18" t="s">
        <v>18</v>
      </c>
      <c r="I6436" s="17">
        <v>105</v>
      </c>
      <c r="J6436" s="18" t="s">
        <v>674</v>
      </c>
      <c r="K6436" s="17">
        <v>10505</v>
      </c>
      <c r="L6436" s="18" t="s">
        <v>820</v>
      </c>
      <c r="M6436" s="18" t="s">
        <v>10510</v>
      </c>
      <c r="N6436" s="23"/>
      <c r="O6436" s="23"/>
      <c r="P6436" s="12"/>
      <c r="Q6436" s="23"/>
      <c r="R6436" s="23"/>
      <c r="W6436" s="23"/>
      <c r="X6436" s="23"/>
      <c r="Z6436" s="23"/>
      <c r="AA6436" s="23"/>
      <c r="AB6436" s="23"/>
      <c r="AC6436" s="23"/>
      <c r="AD6436" s="12"/>
      <c r="AU6436" s="23"/>
      <c r="AV6436" s="12"/>
      <c r="AW6436" s="12"/>
      <c r="AX6436" s="23"/>
    </row>
    <row r="6437" spans="1:50">
      <c r="A6437" s="16" t="s">
        <v>27</v>
      </c>
      <c r="B6437" s="17">
        <v>84647</v>
      </c>
      <c r="C6437" s="18" t="s">
        <v>10512</v>
      </c>
      <c r="D6437" s="18" t="s">
        <v>10510</v>
      </c>
      <c r="E6437" s="18" t="s">
        <v>3163</v>
      </c>
      <c r="F6437" s="18" t="s">
        <v>17</v>
      </c>
      <c r="G6437" s="17">
        <v>1</v>
      </c>
      <c r="H6437" s="18" t="s">
        <v>18</v>
      </c>
      <c r="I6437" s="17">
        <v>105</v>
      </c>
      <c r="J6437" s="18" t="s">
        <v>674</v>
      </c>
      <c r="K6437" s="17">
        <v>10509</v>
      </c>
      <c r="L6437" s="18" t="s">
        <v>10513</v>
      </c>
      <c r="M6437" s="18" t="s">
        <v>10510</v>
      </c>
      <c r="N6437" s="23"/>
      <c r="O6437" s="23"/>
      <c r="P6437" s="12"/>
      <c r="Q6437" s="23"/>
      <c r="R6437" s="23"/>
      <c r="X6437" s="23"/>
      <c r="Z6437" s="23"/>
      <c r="AA6437" s="23"/>
      <c r="AB6437" s="23"/>
      <c r="AC6437" s="23"/>
      <c r="AD6437" s="12"/>
      <c r="AE6437" s="23"/>
      <c r="AF6437" s="12"/>
      <c r="AG6437" s="12"/>
      <c r="AH6437" s="12"/>
      <c r="AJ6437" s="23"/>
      <c r="AU6437" s="23"/>
      <c r="AV6437" s="12"/>
      <c r="AW6437" s="12"/>
      <c r="AX6437" s="23"/>
    </row>
    <row r="6438" spans="1:50">
      <c r="A6438" s="16" t="s">
        <v>27</v>
      </c>
      <c r="B6438" s="17">
        <v>4164</v>
      </c>
      <c r="C6438" s="18" t="s">
        <v>10514</v>
      </c>
      <c r="D6438" s="18" t="s">
        <v>10510</v>
      </c>
      <c r="E6438" s="18" t="s">
        <v>3163</v>
      </c>
      <c r="F6438" s="18" t="s">
        <v>17</v>
      </c>
      <c r="G6438" s="17">
        <v>1</v>
      </c>
      <c r="H6438" s="18" t="s">
        <v>18</v>
      </c>
      <c r="I6438" s="17">
        <v>105</v>
      </c>
      <c r="J6438" s="18" t="s">
        <v>674</v>
      </c>
      <c r="K6438" s="17">
        <v>10507</v>
      </c>
      <c r="L6438" s="18" t="s">
        <v>10515</v>
      </c>
      <c r="M6438" s="18" t="s">
        <v>10510</v>
      </c>
      <c r="N6438" s="23"/>
      <c r="O6438" s="23"/>
      <c r="P6438" s="12"/>
      <c r="Q6438" s="23"/>
      <c r="R6438" s="23"/>
      <c r="W6438" s="23"/>
      <c r="X6438" s="23"/>
      <c r="Z6438" s="23"/>
      <c r="AA6438" s="23"/>
      <c r="AB6438" s="23"/>
      <c r="AC6438" s="23"/>
      <c r="AD6438" s="12"/>
      <c r="AI6438" s="23"/>
      <c r="AJ6438" s="23"/>
      <c r="AK6438" s="23"/>
      <c r="AL6438" s="12"/>
      <c r="AM6438" s="12"/>
      <c r="AN6438" s="12"/>
      <c r="AO6438" s="12"/>
      <c r="AP6438" s="12"/>
      <c r="AQ6438" s="12"/>
      <c r="AR6438" s="12"/>
      <c r="AS6438" s="12"/>
      <c r="AU6438" s="23"/>
      <c r="AV6438" s="12"/>
      <c r="AW6438" s="12"/>
      <c r="AX6438" s="23"/>
    </row>
    <row r="6439" spans="1:50">
      <c r="A6439" s="16" t="s">
        <v>27</v>
      </c>
      <c r="B6439" s="17">
        <v>46943</v>
      </c>
      <c r="C6439" s="18" t="s">
        <v>3351</v>
      </c>
      <c r="D6439" s="18" t="s">
        <v>10510</v>
      </c>
      <c r="E6439" s="18" t="s">
        <v>10516</v>
      </c>
      <c r="F6439" s="18" t="s">
        <v>17</v>
      </c>
      <c r="G6439" s="17">
        <v>1</v>
      </c>
      <c r="H6439" s="18" t="s">
        <v>18</v>
      </c>
      <c r="I6439" s="17">
        <v>108</v>
      </c>
      <c r="J6439" s="18" t="s">
        <v>41</v>
      </c>
      <c r="K6439" s="17">
        <v>10802</v>
      </c>
      <c r="L6439" s="18" t="s">
        <v>684</v>
      </c>
      <c r="M6439" s="18" t="s">
        <v>10510</v>
      </c>
      <c r="N6439" s="23"/>
      <c r="O6439" s="23"/>
      <c r="P6439" s="12"/>
      <c r="Q6439" s="23"/>
      <c r="R6439" s="23"/>
      <c r="X6439" s="23"/>
      <c r="Z6439" s="23"/>
      <c r="AA6439" s="23"/>
      <c r="AB6439" s="23"/>
      <c r="AC6439" s="23"/>
      <c r="AD6439" s="12"/>
      <c r="AU6439" s="23"/>
      <c r="AV6439" s="12"/>
      <c r="AW6439" s="12"/>
      <c r="AX6439" s="23"/>
    </row>
    <row r="6440" spans="1:50">
      <c r="A6440" s="16" t="s">
        <v>27</v>
      </c>
      <c r="B6440" s="17">
        <v>34337</v>
      </c>
      <c r="C6440" s="18" t="s">
        <v>10517</v>
      </c>
      <c r="D6440" s="18" t="s">
        <v>10510</v>
      </c>
      <c r="E6440" s="18" t="s">
        <v>2501</v>
      </c>
      <c r="F6440" s="18" t="s">
        <v>53</v>
      </c>
      <c r="G6440" s="17">
        <v>1</v>
      </c>
      <c r="H6440" s="18" t="s">
        <v>18</v>
      </c>
      <c r="I6440" s="17">
        <v>115</v>
      </c>
      <c r="J6440" s="18" t="s">
        <v>54</v>
      </c>
      <c r="K6440" s="17">
        <v>11501</v>
      </c>
      <c r="L6440" s="18" t="s">
        <v>242</v>
      </c>
      <c r="M6440" s="18" t="s">
        <v>10510</v>
      </c>
      <c r="N6440" s="23"/>
      <c r="O6440" s="23"/>
      <c r="P6440" s="12"/>
      <c r="Q6440" s="23"/>
      <c r="R6440" s="23"/>
      <c r="W6440" s="23"/>
      <c r="X6440" s="23"/>
      <c r="AB6440" s="23"/>
      <c r="AC6440" s="23"/>
      <c r="AD6440" s="12"/>
      <c r="AX6440" s="23"/>
    </row>
    <row r="6441" spans="1:50">
      <c r="A6441" s="16" t="s">
        <v>27</v>
      </c>
      <c r="B6441" s="17">
        <v>1713</v>
      </c>
      <c r="C6441" s="18" t="s">
        <v>10518</v>
      </c>
      <c r="D6441" s="18" t="s">
        <v>10510</v>
      </c>
      <c r="E6441" s="18" t="s">
        <v>2418</v>
      </c>
      <c r="F6441" s="18" t="s">
        <v>17</v>
      </c>
      <c r="G6441" s="17">
        <v>1</v>
      </c>
      <c r="H6441" s="18" t="s">
        <v>18</v>
      </c>
      <c r="I6441" s="17">
        <v>128</v>
      </c>
      <c r="J6441" s="18" t="s">
        <v>1446</v>
      </c>
      <c r="K6441" s="17">
        <v>12807</v>
      </c>
      <c r="L6441" s="18" t="s">
        <v>4513</v>
      </c>
      <c r="M6441" s="18" t="s">
        <v>10510</v>
      </c>
      <c r="N6441" s="23"/>
      <c r="O6441" s="23"/>
      <c r="P6441" s="12"/>
      <c r="Q6441" s="23"/>
      <c r="R6441" s="23"/>
      <c r="X6441" s="23"/>
      <c r="Y6441" s="23"/>
      <c r="Z6441" s="23"/>
      <c r="AA6441" s="23"/>
      <c r="AU6441" s="23"/>
      <c r="AV6441" s="12"/>
      <c r="AW6441" s="12"/>
      <c r="AX6441" s="23"/>
    </row>
    <row r="6442" spans="1:50">
      <c r="A6442" s="16" t="s">
        <v>27</v>
      </c>
      <c r="B6442" s="17">
        <v>50287</v>
      </c>
      <c r="C6442" s="18" t="s">
        <v>10519</v>
      </c>
      <c r="D6442" s="18" t="s">
        <v>10510</v>
      </c>
      <c r="E6442" s="18" t="s">
        <v>1685</v>
      </c>
      <c r="F6442" s="18" t="s">
        <v>17</v>
      </c>
      <c r="G6442" s="17">
        <v>1</v>
      </c>
      <c r="H6442" s="18" t="s">
        <v>18</v>
      </c>
      <c r="I6442" s="17">
        <v>128</v>
      </c>
      <c r="J6442" s="18" t="s">
        <v>1446</v>
      </c>
      <c r="K6442" s="17">
        <v>12806</v>
      </c>
      <c r="L6442" s="18" t="s">
        <v>2226</v>
      </c>
      <c r="M6442" s="18" t="s">
        <v>10510</v>
      </c>
      <c r="N6442" s="23"/>
      <c r="O6442" s="23"/>
      <c r="P6442" s="12"/>
      <c r="Q6442" s="23"/>
      <c r="R6442" s="23"/>
      <c r="W6442" s="23"/>
      <c r="X6442" s="23"/>
      <c r="AU6442" s="23"/>
      <c r="AV6442" s="12"/>
      <c r="AW6442" s="12"/>
      <c r="AX6442" s="23"/>
    </row>
    <row r="6443" spans="1:50">
      <c r="A6443" s="16" t="s">
        <v>27</v>
      </c>
      <c r="B6443" s="17">
        <v>40933</v>
      </c>
      <c r="C6443" s="18" t="s">
        <v>10260</v>
      </c>
      <c r="D6443" s="18" t="s">
        <v>10510</v>
      </c>
      <c r="E6443" s="18" t="s">
        <v>2501</v>
      </c>
      <c r="F6443" s="18" t="s">
        <v>53</v>
      </c>
      <c r="G6443" s="17">
        <v>1</v>
      </c>
      <c r="H6443" s="18" t="s">
        <v>18</v>
      </c>
      <c r="I6443" s="17">
        <v>128</v>
      </c>
      <c r="J6443" s="18" t="s">
        <v>1446</v>
      </c>
      <c r="K6443" s="17">
        <v>12806</v>
      </c>
      <c r="L6443" s="18" t="s">
        <v>2226</v>
      </c>
      <c r="M6443" s="18" t="s">
        <v>10510</v>
      </c>
      <c r="N6443" s="23"/>
      <c r="O6443" s="23"/>
      <c r="P6443" s="12"/>
      <c r="Q6443" s="23"/>
      <c r="R6443" s="23"/>
      <c r="W6443" s="23"/>
      <c r="X6443" s="23"/>
      <c r="AU6443" s="23"/>
      <c r="AV6443" s="12"/>
      <c r="AW6443" s="12"/>
      <c r="AX6443" s="23"/>
    </row>
    <row r="6444" spans="1:50">
      <c r="A6444" s="16" t="s">
        <v>27</v>
      </c>
      <c r="B6444" s="17">
        <v>148281</v>
      </c>
      <c r="C6444" s="18" t="s">
        <v>10520</v>
      </c>
      <c r="D6444" s="18" t="s">
        <v>10510</v>
      </c>
      <c r="E6444" s="18" t="s">
        <v>3208</v>
      </c>
      <c r="F6444" s="18" t="s">
        <v>17</v>
      </c>
      <c r="G6444" s="17">
        <v>1</v>
      </c>
      <c r="H6444" s="18" t="s">
        <v>18</v>
      </c>
      <c r="I6444" s="17">
        <v>128</v>
      </c>
      <c r="J6444" s="18" t="s">
        <v>1446</v>
      </c>
      <c r="K6444" s="17">
        <v>12808</v>
      </c>
      <c r="L6444" s="18" t="s">
        <v>4009</v>
      </c>
      <c r="M6444" s="18" t="s">
        <v>10510</v>
      </c>
      <c r="N6444" s="23"/>
      <c r="O6444" s="23"/>
      <c r="P6444" s="12"/>
      <c r="Q6444" s="23"/>
      <c r="R6444" s="23"/>
      <c r="W6444" s="23"/>
      <c r="X6444" s="23"/>
      <c r="Z6444" s="23"/>
      <c r="AA6444" s="23"/>
      <c r="AB6444" s="23"/>
      <c r="AC6444" s="23"/>
      <c r="AD6444" s="12"/>
      <c r="AU6444" s="23"/>
      <c r="AV6444" s="12"/>
      <c r="AW6444" s="12"/>
      <c r="AX6444" s="23"/>
    </row>
    <row r="6445" spans="1:50">
      <c r="A6445" s="16" t="s">
        <v>27</v>
      </c>
      <c r="B6445" s="17">
        <v>201309</v>
      </c>
      <c r="C6445" s="18" t="s">
        <v>10521</v>
      </c>
      <c r="D6445" s="18" t="s">
        <v>10522</v>
      </c>
      <c r="E6445" s="18" t="s">
        <v>5973</v>
      </c>
      <c r="F6445" s="18" t="s">
        <v>53</v>
      </c>
      <c r="G6445" s="17">
        <v>1</v>
      </c>
      <c r="H6445" s="18" t="s">
        <v>18</v>
      </c>
      <c r="I6445" s="17">
        <v>103</v>
      </c>
      <c r="J6445" s="18" t="s">
        <v>223</v>
      </c>
      <c r="K6445" s="17">
        <v>10304</v>
      </c>
      <c r="L6445" s="18" t="s">
        <v>2135</v>
      </c>
      <c r="M6445" s="18" t="s">
        <v>10523</v>
      </c>
      <c r="N6445" s="23"/>
      <c r="O6445" s="23"/>
      <c r="P6445" s="12"/>
      <c r="Q6445" s="23"/>
      <c r="R6445" s="23"/>
      <c r="W6445" s="23"/>
      <c r="X6445" s="23"/>
      <c r="Z6445" s="23"/>
      <c r="AA6445" s="23"/>
      <c r="AB6445" s="23"/>
      <c r="AC6445" s="23"/>
      <c r="AD6445" s="12"/>
      <c r="AU6445" s="23"/>
      <c r="AV6445" s="12"/>
      <c r="AW6445" s="12"/>
      <c r="AX6445" s="23"/>
    </row>
    <row r="6446" spans="1:50">
      <c r="A6446" s="16" t="s">
        <v>27</v>
      </c>
      <c r="B6446" s="17">
        <v>1846</v>
      </c>
      <c r="C6446" s="18" t="s">
        <v>10524</v>
      </c>
      <c r="D6446" s="18" t="s">
        <v>10021</v>
      </c>
      <c r="E6446" s="18" t="s">
        <v>3537</v>
      </c>
      <c r="F6446" s="18" t="s">
        <v>17</v>
      </c>
      <c r="G6446" s="17">
        <v>1</v>
      </c>
      <c r="H6446" s="18" t="s">
        <v>18</v>
      </c>
      <c r="I6446" s="17">
        <v>105</v>
      </c>
      <c r="J6446" s="18" t="s">
        <v>674</v>
      </c>
      <c r="K6446" s="17">
        <v>10505</v>
      </c>
      <c r="L6446" s="18" t="s">
        <v>820</v>
      </c>
      <c r="M6446" s="18" t="s">
        <v>10523</v>
      </c>
      <c r="N6446" s="23"/>
      <c r="O6446" s="23"/>
      <c r="P6446" s="12"/>
      <c r="Q6446" s="23"/>
      <c r="R6446" s="23"/>
      <c r="X6446" s="23"/>
      <c r="Y6446" s="23"/>
      <c r="Z6446" s="23"/>
      <c r="AA6446" s="23"/>
      <c r="AB6446" s="23"/>
      <c r="AC6446" s="23"/>
      <c r="AD6446" s="12"/>
      <c r="AE6446" s="23"/>
      <c r="AF6446" s="12"/>
      <c r="AG6446" s="12"/>
      <c r="AH6446" s="12"/>
      <c r="AU6446" s="23"/>
      <c r="AV6446" s="12"/>
      <c r="AW6446" s="12"/>
      <c r="AX6446" s="23"/>
    </row>
    <row r="6447" spans="1:50">
      <c r="A6447" s="16" t="s">
        <v>27</v>
      </c>
      <c r="B6447" s="17">
        <v>47683</v>
      </c>
      <c r="C6447" s="18" t="s">
        <v>10524</v>
      </c>
      <c r="D6447" s="18" t="s">
        <v>10021</v>
      </c>
      <c r="E6447" s="18" t="s">
        <v>976</v>
      </c>
      <c r="F6447" s="18" t="s">
        <v>17</v>
      </c>
      <c r="G6447" s="17">
        <v>1</v>
      </c>
      <c r="H6447" s="18" t="s">
        <v>18</v>
      </c>
      <c r="I6447" s="17">
        <v>105</v>
      </c>
      <c r="J6447" s="18" t="s">
        <v>674</v>
      </c>
      <c r="K6447" s="17">
        <v>10505</v>
      </c>
      <c r="L6447" s="18" t="s">
        <v>820</v>
      </c>
      <c r="M6447" s="18" t="s">
        <v>10523</v>
      </c>
      <c r="N6447" s="23"/>
      <c r="O6447" s="23"/>
      <c r="P6447" s="12"/>
      <c r="Q6447" s="23"/>
      <c r="R6447" s="23"/>
      <c r="W6447" s="23"/>
      <c r="X6447" s="23"/>
      <c r="Z6447" s="23"/>
      <c r="AA6447" s="23"/>
      <c r="AB6447" s="23"/>
      <c r="AC6447" s="23"/>
      <c r="AD6447" s="12"/>
      <c r="AU6447" s="23"/>
      <c r="AV6447" s="12"/>
      <c r="AW6447" s="12"/>
      <c r="AX6447" s="23"/>
    </row>
    <row r="6448" spans="1:50">
      <c r="A6448" s="16" t="s">
        <v>27</v>
      </c>
      <c r="B6448" s="17">
        <v>115733</v>
      </c>
      <c r="C6448" s="18" t="s">
        <v>10525</v>
      </c>
      <c r="D6448" s="18" t="s">
        <v>10526</v>
      </c>
      <c r="E6448" s="18" t="s">
        <v>8955</v>
      </c>
      <c r="F6448" s="18" t="s">
        <v>17</v>
      </c>
      <c r="G6448" s="17">
        <v>1</v>
      </c>
      <c r="H6448" s="18" t="s">
        <v>18</v>
      </c>
      <c r="I6448" s="17">
        <v>118</v>
      </c>
      <c r="J6448" s="18" t="s">
        <v>262</v>
      </c>
      <c r="K6448" s="17">
        <v>11801</v>
      </c>
      <c r="L6448" s="18" t="s">
        <v>2151</v>
      </c>
      <c r="M6448" s="18" t="s">
        <v>10523</v>
      </c>
      <c r="N6448" s="23"/>
      <c r="O6448" s="23"/>
      <c r="P6448" s="12"/>
      <c r="Q6448" s="23"/>
      <c r="R6448" s="23"/>
      <c r="X6448" s="23"/>
      <c r="Z6448" s="23"/>
      <c r="AA6448" s="23"/>
      <c r="AB6448" s="23"/>
      <c r="AC6448" s="23"/>
      <c r="AD6448" s="12"/>
      <c r="AU6448" s="23"/>
      <c r="AV6448" s="12"/>
      <c r="AW6448" s="12"/>
      <c r="AX6448" s="23"/>
    </row>
    <row r="6449" spans="1:50">
      <c r="A6449" s="16" t="s">
        <v>27</v>
      </c>
      <c r="B6449" s="17">
        <v>153448</v>
      </c>
      <c r="C6449" s="18" t="s">
        <v>10527</v>
      </c>
      <c r="D6449" s="18" t="s">
        <v>10522</v>
      </c>
      <c r="E6449" s="18" t="s">
        <v>2418</v>
      </c>
      <c r="F6449" s="18" t="s">
        <v>17</v>
      </c>
      <c r="G6449" s="17">
        <v>1</v>
      </c>
      <c r="H6449" s="18" t="s">
        <v>18</v>
      </c>
      <c r="I6449" s="17">
        <v>102</v>
      </c>
      <c r="J6449" s="18" t="s">
        <v>227</v>
      </c>
      <c r="K6449" s="17">
        <v>10202</v>
      </c>
      <c r="L6449" s="18" t="s">
        <v>294</v>
      </c>
      <c r="M6449" s="18" t="s">
        <v>10522</v>
      </c>
      <c r="N6449" s="23"/>
      <c r="O6449" s="23"/>
      <c r="P6449" s="12"/>
      <c r="Q6449" s="23"/>
      <c r="R6449" s="23"/>
      <c r="W6449" s="23"/>
      <c r="X6449" s="23"/>
      <c r="Z6449" s="23"/>
      <c r="AA6449" s="23"/>
      <c r="AB6449" s="23"/>
      <c r="AC6449" s="23"/>
      <c r="AD6449" s="12"/>
      <c r="AU6449" s="23"/>
      <c r="AV6449" s="12"/>
      <c r="AW6449" s="12"/>
      <c r="AX6449" s="23"/>
    </row>
    <row r="6450" spans="1:50">
      <c r="A6450" s="16" t="s">
        <v>27</v>
      </c>
      <c r="B6450" s="17">
        <v>153444</v>
      </c>
      <c r="C6450" s="18" t="s">
        <v>10096</v>
      </c>
      <c r="D6450" s="18" t="s">
        <v>10522</v>
      </c>
      <c r="E6450" s="18" t="s">
        <v>3356</v>
      </c>
      <c r="F6450" s="18" t="s">
        <v>63</v>
      </c>
      <c r="G6450" s="17">
        <v>1</v>
      </c>
      <c r="H6450" s="18" t="s">
        <v>18</v>
      </c>
      <c r="I6450" s="17">
        <v>102</v>
      </c>
      <c r="J6450" s="18" t="s">
        <v>227</v>
      </c>
      <c r="K6450" s="17">
        <v>10201</v>
      </c>
      <c r="L6450" s="18" t="s">
        <v>228</v>
      </c>
      <c r="M6450" s="18" t="s">
        <v>10522</v>
      </c>
      <c r="N6450" s="23"/>
      <c r="O6450" s="23"/>
      <c r="P6450" s="12"/>
      <c r="Q6450" s="23"/>
      <c r="R6450" s="23"/>
      <c r="W6450" s="23"/>
      <c r="X6450" s="23"/>
      <c r="AU6450" s="23"/>
      <c r="AV6450" s="12"/>
      <c r="AW6450" s="12"/>
      <c r="AX6450" s="23"/>
    </row>
    <row r="6451" spans="1:50">
      <c r="A6451" s="16" t="s">
        <v>27</v>
      </c>
      <c r="B6451" s="17">
        <v>63524</v>
      </c>
      <c r="C6451" s="18" t="s">
        <v>10503</v>
      </c>
      <c r="D6451" s="18" t="s">
        <v>10522</v>
      </c>
      <c r="E6451" s="18" t="s">
        <v>2455</v>
      </c>
      <c r="F6451" s="18" t="s">
        <v>53</v>
      </c>
      <c r="G6451" s="17">
        <v>1</v>
      </c>
      <c r="H6451" s="18" t="s">
        <v>18</v>
      </c>
      <c r="I6451" s="17">
        <v>103</v>
      </c>
      <c r="J6451" s="18" t="s">
        <v>223</v>
      </c>
      <c r="K6451" s="17">
        <v>10306</v>
      </c>
      <c r="L6451" s="18" t="s">
        <v>9977</v>
      </c>
      <c r="M6451" s="18" t="s">
        <v>10522</v>
      </c>
      <c r="N6451" s="23"/>
      <c r="O6451" s="23"/>
      <c r="P6451" s="12"/>
      <c r="Q6451" s="23"/>
      <c r="R6451" s="23"/>
      <c r="W6451" s="23"/>
      <c r="X6451" s="23"/>
      <c r="AU6451" s="23"/>
      <c r="AV6451" s="12"/>
      <c r="AW6451" s="12"/>
      <c r="AX6451" s="23"/>
    </row>
    <row r="6452" spans="1:50">
      <c r="A6452" s="16" t="s">
        <v>27</v>
      </c>
      <c r="B6452" s="17">
        <v>6406</v>
      </c>
      <c r="C6452" s="18" t="s">
        <v>10528</v>
      </c>
      <c r="D6452" s="18" t="s">
        <v>10522</v>
      </c>
      <c r="E6452" s="18" t="s">
        <v>10529</v>
      </c>
      <c r="F6452" s="18" t="s">
        <v>17</v>
      </c>
      <c r="G6452" s="17">
        <v>1</v>
      </c>
      <c r="H6452" s="18" t="s">
        <v>18</v>
      </c>
      <c r="I6452" s="17">
        <v>107</v>
      </c>
      <c r="J6452" s="18" t="s">
        <v>37</v>
      </c>
      <c r="K6452" s="17">
        <v>10718</v>
      </c>
      <c r="L6452" s="18" t="s">
        <v>213</v>
      </c>
      <c r="M6452" s="18" t="s">
        <v>10522</v>
      </c>
      <c r="N6452" s="23"/>
      <c r="O6452" s="23"/>
      <c r="P6452" s="12"/>
      <c r="Q6452" s="23"/>
      <c r="R6452" s="23"/>
      <c r="X6452" s="23"/>
      <c r="AB6452" s="23"/>
      <c r="AC6452" s="23"/>
      <c r="AD6452" s="12"/>
      <c r="AE6452" s="23"/>
      <c r="AF6452" s="12"/>
      <c r="AG6452" s="12"/>
      <c r="AH6452" s="12"/>
      <c r="AI6452" s="23"/>
      <c r="AJ6452" s="23"/>
      <c r="AK6452" s="23"/>
      <c r="AL6452" s="12"/>
      <c r="AM6452" s="12"/>
      <c r="AN6452" s="12"/>
      <c r="AO6452" s="12"/>
      <c r="AP6452" s="12"/>
      <c r="AQ6452" s="12"/>
      <c r="AR6452" s="12"/>
      <c r="AS6452" s="12"/>
      <c r="AU6452" s="23"/>
      <c r="AV6452" s="12"/>
      <c r="AW6452" s="12"/>
      <c r="AX6452" s="23"/>
    </row>
    <row r="6453" spans="1:50">
      <c r="A6453" s="16" t="s">
        <v>27</v>
      </c>
      <c r="B6453" s="17">
        <v>55228</v>
      </c>
      <c r="C6453" s="18" t="s">
        <v>10530</v>
      </c>
      <c r="D6453" s="18" t="s">
        <v>10522</v>
      </c>
      <c r="E6453" s="18" t="s">
        <v>2455</v>
      </c>
      <c r="F6453" s="18" t="s">
        <v>53</v>
      </c>
      <c r="G6453" s="17">
        <v>1</v>
      </c>
      <c r="H6453" s="18" t="s">
        <v>18</v>
      </c>
      <c r="I6453" s="17">
        <v>104</v>
      </c>
      <c r="J6453" s="18" t="s">
        <v>19</v>
      </c>
      <c r="K6453" s="17">
        <v>10401</v>
      </c>
      <c r="L6453" s="18" t="s">
        <v>20</v>
      </c>
      <c r="M6453" s="18" t="s">
        <v>10522</v>
      </c>
      <c r="N6453" s="23"/>
      <c r="O6453" s="23"/>
      <c r="P6453" s="12"/>
      <c r="Q6453" s="23"/>
      <c r="R6453" s="23"/>
      <c r="X6453" s="23"/>
      <c r="Z6453" s="23"/>
      <c r="AA6453" s="23"/>
      <c r="AB6453" s="23"/>
      <c r="AC6453" s="23"/>
      <c r="AD6453" s="12"/>
      <c r="AU6453" s="23"/>
      <c r="AV6453" s="12"/>
      <c r="AW6453" s="12"/>
      <c r="AX6453" s="23"/>
    </row>
    <row r="6454" spans="1:50">
      <c r="A6454" s="16" t="s">
        <v>27</v>
      </c>
      <c r="B6454" s="17">
        <v>114941</v>
      </c>
      <c r="C6454" s="18" t="s">
        <v>10531</v>
      </c>
      <c r="D6454" s="18" t="s">
        <v>10522</v>
      </c>
      <c r="E6454" s="18" t="s">
        <v>2422</v>
      </c>
      <c r="F6454" s="18" t="s">
        <v>17</v>
      </c>
      <c r="G6454" s="17">
        <v>1</v>
      </c>
      <c r="H6454" s="18" t="s">
        <v>18</v>
      </c>
      <c r="I6454" s="17">
        <v>105</v>
      </c>
      <c r="J6454" s="18" t="s">
        <v>674</v>
      </c>
      <c r="K6454" s="17">
        <v>10505</v>
      </c>
      <c r="L6454" s="18" t="s">
        <v>820</v>
      </c>
      <c r="M6454" s="18" t="s">
        <v>10522</v>
      </c>
      <c r="N6454" s="23"/>
      <c r="O6454" s="23"/>
      <c r="P6454" s="12"/>
      <c r="Q6454" s="23"/>
      <c r="R6454" s="23"/>
      <c r="W6454" s="23"/>
      <c r="X6454" s="23"/>
      <c r="AU6454" s="23"/>
      <c r="AV6454" s="12"/>
      <c r="AW6454" s="12"/>
      <c r="AX6454" s="23"/>
    </row>
    <row r="6455" spans="1:50">
      <c r="A6455" s="16" t="s">
        <v>27</v>
      </c>
      <c r="B6455" s="17">
        <v>114970</v>
      </c>
      <c r="C6455" s="18" t="s">
        <v>10532</v>
      </c>
      <c r="D6455" s="18" t="s">
        <v>10522</v>
      </c>
      <c r="E6455" s="18" t="s">
        <v>3163</v>
      </c>
      <c r="F6455" s="18" t="s">
        <v>17</v>
      </c>
      <c r="G6455" s="17">
        <v>1</v>
      </c>
      <c r="H6455" s="18" t="s">
        <v>18</v>
      </c>
      <c r="I6455" s="17">
        <v>108</v>
      </c>
      <c r="J6455" s="18" t="s">
        <v>41</v>
      </c>
      <c r="K6455" s="17">
        <v>10802</v>
      </c>
      <c r="L6455" s="18" t="s">
        <v>684</v>
      </c>
      <c r="M6455" s="18" t="s">
        <v>10522</v>
      </c>
      <c r="N6455" s="23"/>
      <c r="O6455" s="23"/>
      <c r="P6455" s="12"/>
      <c r="Q6455" s="23"/>
      <c r="R6455" s="23"/>
      <c r="W6455" s="23"/>
      <c r="X6455" s="23"/>
      <c r="Z6455" s="23"/>
      <c r="AA6455" s="23"/>
      <c r="AB6455" s="23"/>
      <c r="AC6455" s="23"/>
      <c r="AD6455" s="12"/>
      <c r="AU6455" s="23"/>
      <c r="AV6455" s="12"/>
      <c r="AW6455" s="12"/>
      <c r="AX6455" s="23"/>
    </row>
    <row r="6456" spans="1:50">
      <c r="A6456" s="16" t="s">
        <v>27</v>
      </c>
      <c r="B6456" s="17">
        <v>168760</v>
      </c>
      <c r="C6456" s="18" t="s">
        <v>10533</v>
      </c>
      <c r="D6456" s="18" t="s">
        <v>10522</v>
      </c>
      <c r="E6456" s="18" t="s">
        <v>8955</v>
      </c>
      <c r="F6456" s="18" t="s">
        <v>53</v>
      </c>
      <c r="G6456" s="17">
        <v>1</v>
      </c>
      <c r="H6456" s="18" t="s">
        <v>18</v>
      </c>
      <c r="I6456" s="17">
        <v>108</v>
      </c>
      <c r="J6456" s="18" t="s">
        <v>41</v>
      </c>
      <c r="K6456" s="17">
        <v>10802</v>
      </c>
      <c r="L6456" s="18" t="s">
        <v>684</v>
      </c>
      <c r="M6456" s="18" t="s">
        <v>10522</v>
      </c>
      <c r="Q6456" s="23"/>
      <c r="R6456" s="23"/>
      <c r="X6456" s="23"/>
      <c r="AU6456" s="23"/>
      <c r="AV6456" s="12"/>
      <c r="AW6456" s="12"/>
      <c r="AX6456" s="23"/>
    </row>
    <row r="6457" spans="1:50">
      <c r="A6457" s="16" t="s">
        <v>27</v>
      </c>
      <c r="B6457" s="17">
        <v>75455</v>
      </c>
      <c r="C6457" s="18" t="s">
        <v>2326</v>
      </c>
      <c r="D6457" s="18" t="s">
        <v>10522</v>
      </c>
      <c r="E6457" s="18" t="s">
        <v>8563</v>
      </c>
      <c r="F6457" s="18" t="s">
        <v>53</v>
      </c>
      <c r="G6457" s="17">
        <v>1</v>
      </c>
      <c r="H6457" s="18" t="s">
        <v>18</v>
      </c>
      <c r="I6457" s="17">
        <v>114</v>
      </c>
      <c r="J6457" s="18" t="s">
        <v>2162</v>
      </c>
      <c r="K6457" s="17">
        <v>11402</v>
      </c>
      <c r="L6457" s="18" t="s">
        <v>2328</v>
      </c>
      <c r="M6457" s="18" t="s">
        <v>10522</v>
      </c>
      <c r="N6457" s="23"/>
      <c r="O6457" s="23"/>
      <c r="P6457" s="12"/>
      <c r="Q6457" s="23"/>
      <c r="R6457" s="23"/>
      <c r="W6457" s="23"/>
      <c r="X6457" s="23"/>
      <c r="Z6457" s="23"/>
      <c r="AA6457" s="23"/>
      <c r="AB6457" s="23"/>
      <c r="AC6457" s="23"/>
      <c r="AD6457" s="12"/>
      <c r="AI6457" s="23"/>
      <c r="AJ6457" s="23"/>
      <c r="AK6457" s="23"/>
      <c r="AL6457" s="12"/>
      <c r="AM6457" s="12"/>
      <c r="AN6457" s="12"/>
      <c r="AO6457" s="12"/>
      <c r="AP6457" s="12"/>
      <c r="AQ6457" s="12"/>
      <c r="AR6457" s="12"/>
      <c r="AS6457" s="12"/>
      <c r="AU6457" s="23"/>
      <c r="AV6457" s="12"/>
      <c r="AW6457" s="12"/>
      <c r="AX6457" s="23"/>
    </row>
    <row r="6458" spans="1:50">
      <c r="A6458" s="16" t="s">
        <v>27</v>
      </c>
      <c r="B6458" s="17">
        <v>75419</v>
      </c>
      <c r="C6458" s="18" t="s">
        <v>10534</v>
      </c>
      <c r="D6458" s="18" t="s">
        <v>10522</v>
      </c>
      <c r="E6458" s="18" t="s">
        <v>10535</v>
      </c>
      <c r="F6458" s="18" t="s">
        <v>17</v>
      </c>
      <c r="G6458" s="17">
        <v>1</v>
      </c>
      <c r="H6458" s="18" t="s">
        <v>18</v>
      </c>
      <c r="I6458" s="17">
        <v>118</v>
      </c>
      <c r="J6458" s="18" t="s">
        <v>262</v>
      </c>
      <c r="K6458" s="17">
        <v>11801</v>
      </c>
      <c r="L6458" s="18" t="s">
        <v>2151</v>
      </c>
      <c r="M6458" s="18" t="s">
        <v>10522</v>
      </c>
      <c r="N6458" s="23"/>
      <c r="O6458" s="23"/>
      <c r="P6458" s="12"/>
      <c r="Q6458" s="23"/>
      <c r="R6458" s="23"/>
      <c r="X6458" s="23"/>
      <c r="Z6458" s="23"/>
      <c r="AA6458" s="23"/>
      <c r="AB6458" s="23"/>
      <c r="AC6458" s="23"/>
      <c r="AD6458" s="12"/>
      <c r="AU6458" s="23"/>
      <c r="AV6458" s="12"/>
      <c r="AW6458" s="12"/>
      <c r="AX6458" s="23"/>
    </row>
    <row r="6459" spans="1:50">
      <c r="A6459" s="16" t="s">
        <v>27</v>
      </c>
      <c r="B6459" s="17">
        <v>75452</v>
      </c>
      <c r="C6459" s="18" t="s">
        <v>10536</v>
      </c>
      <c r="D6459" s="18" t="s">
        <v>10522</v>
      </c>
      <c r="E6459" s="18" t="s">
        <v>10537</v>
      </c>
      <c r="F6459" s="18" t="s">
        <v>17</v>
      </c>
      <c r="G6459" s="17">
        <v>1</v>
      </c>
      <c r="H6459" s="18" t="s">
        <v>18</v>
      </c>
      <c r="I6459" s="17">
        <v>118</v>
      </c>
      <c r="J6459" s="18" t="s">
        <v>262</v>
      </c>
      <c r="K6459" s="17">
        <v>11807</v>
      </c>
      <c r="L6459" s="18" t="s">
        <v>2280</v>
      </c>
      <c r="M6459" s="18" t="s">
        <v>10522</v>
      </c>
      <c r="N6459" s="23"/>
      <c r="O6459" s="23"/>
      <c r="P6459" s="12"/>
      <c r="Q6459" s="23"/>
      <c r="R6459" s="23"/>
      <c r="W6459" s="23"/>
      <c r="X6459" s="23"/>
      <c r="AU6459" s="23"/>
      <c r="AV6459" s="12"/>
      <c r="AW6459" s="12"/>
      <c r="AX6459" s="23"/>
    </row>
    <row r="6460" spans="1:50">
      <c r="A6460" s="16" t="s">
        <v>27</v>
      </c>
      <c r="B6460" s="17">
        <v>153446</v>
      </c>
      <c r="C6460" s="18" t="s">
        <v>10538</v>
      </c>
      <c r="D6460" s="18" t="s">
        <v>10522</v>
      </c>
      <c r="E6460" s="18" t="s">
        <v>10539</v>
      </c>
      <c r="F6460" s="18" t="s">
        <v>17</v>
      </c>
      <c r="G6460" s="17">
        <v>1</v>
      </c>
      <c r="H6460" s="18" t="s">
        <v>18</v>
      </c>
      <c r="I6460" s="17">
        <v>118</v>
      </c>
      <c r="J6460" s="18" t="s">
        <v>262</v>
      </c>
      <c r="K6460" s="17">
        <v>11805</v>
      </c>
      <c r="L6460" s="18" t="s">
        <v>4072</v>
      </c>
      <c r="M6460" s="18" t="s">
        <v>10522</v>
      </c>
      <c r="N6460" s="23"/>
      <c r="O6460" s="23"/>
      <c r="P6460" s="12"/>
      <c r="Q6460" s="23"/>
      <c r="R6460" s="23"/>
      <c r="X6460" s="23"/>
      <c r="Z6460" s="23"/>
      <c r="AA6460" s="23"/>
      <c r="AU6460" s="23"/>
      <c r="AV6460" s="12"/>
      <c r="AW6460" s="12"/>
      <c r="AX6460" s="23"/>
    </row>
    <row r="6461" spans="1:50">
      <c r="A6461" s="16" t="s">
        <v>27</v>
      </c>
      <c r="B6461" s="17">
        <v>176472</v>
      </c>
      <c r="C6461" s="18" t="s">
        <v>10540</v>
      </c>
      <c r="D6461" s="18" t="s">
        <v>10522</v>
      </c>
      <c r="E6461" s="18" t="s">
        <v>10541</v>
      </c>
      <c r="F6461" s="18" t="s">
        <v>17</v>
      </c>
      <c r="G6461" s="17">
        <v>1</v>
      </c>
      <c r="H6461" s="18" t="s">
        <v>18</v>
      </c>
      <c r="I6461" s="17">
        <v>118</v>
      </c>
      <c r="J6461" s="18" t="s">
        <v>262</v>
      </c>
      <c r="K6461" s="17">
        <v>11804</v>
      </c>
      <c r="L6461" s="18" t="s">
        <v>2286</v>
      </c>
      <c r="M6461" s="18" t="s">
        <v>10522</v>
      </c>
      <c r="Q6461" s="23"/>
      <c r="R6461" s="23"/>
      <c r="X6461" s="23"/>
      <c r="AX6461" s="23"/>
    </row>
    <row r="6462" spans="1:50">
      <c r="A6462" s="16" t="s">
        <v>27</v>
      </c>
      <c r="B6462" s="17">
        <v>121565</v>
      </c>
      <c r="C6462" s="18" t="s">
        <v>10542</v>
      </c>
      <c r="D6462" s="18" t="s">
        <v>10522</v>
      </c>
      <c r="E6462" s="18" t="s">
        <v>10543</v>
      </c>
      <c r="F6462" s="18" t="s">
        <v>17</v>
      </c>
      <c r="G6462" s="17">
        <v>1</v>
      </c>
      <c r="H6462" s="18" t="s">
        <v>18</v>
      </c>
      <c r="I6462" s="17">
        <v>125</v>
      </c>
      <c r="J6462" s="18" t="s">
        <v>271</v>
      </c>
      <c r="K6462" s="17">
        <v>12507</v>
      </c>
      <c r="L6462" s="18" t="s">
        <v>2182</v>
      </c>
      <c r="M6462" s="18" t="s">
        <v>10522</v>
      </c>
      <c r="Q6462" s="23"/>
      <c r="R6462" s="23"/>
      <c r="X6462" s="23"/>
      <c r="AX6462" s="23"/>
    </row>
    <row r="6463" spans="1:50">
      <c r="A6463" s="16" t="s">
        <v>27</v>
      </c>
      <c r="B6463" s="17">
        <v>23365</v>
      </c>
      <c r="C6463" s="18" t="s">
        <v>10544</v>
      </c>
      <c r="D6463" s="18" t="s">
        <v>10021</v>
      </c>
      <c r="E6463" s="18" t="s">
        <v>10190</v>
      </c>
      <c r="F6463" s="18" t="s">
        <v>17</v>
      </c>
      <c r="G6463" s="17">
        <v>1</v>
      </c>
      <c r="H6463" s="18" t="s">
        <v>18</v>
      </c>
      <c r="I6463" s="17">
        <v>109</v>
      </c>
      <c r="J6463" s="18" t="s">
        <v>49</v>
      </c>
      <c r="K6463" s="17">
        <v>10903</v>
      </c>
      <c r="L6463" s="18" t="s">
        <v>50</v>
      </c>
      <c r="M6463" s="18" t="s">
        <v>10545</v>
      </c>
      <c r="N6463" s="23"/>
      <c r="O6463" s="23"/>
      <c r="P6463" s="12"/>
      <c r="Q6463" s="23"/>
      <c r="R6463" s="23"/>
      <c r="X6463" s="23"/>
      <c r="Z6463" s="23"/>
      <c r="AA6463" s="23"/>
      <c r="AB6463" s="23"/>
      <c r="AC6463" s="23"/>
      <c r="AD6463" s="12"/>
      <c r="AX6463" s="23"/>
    </row>
    <row r="6464" spans="1:24">
      <c r="A6464" s="16" t="s">
        <v>27</v>
      </c>
      <c r="B6464" s="17">
        <v>167029</v>
      </c>
      <c r="C6464" s="18" t="s">
        <v>10546</v>
      </c>
      <c r="D6464" s="18" t="s">
        <v>7462</v>
      </c>
      <c r="E6464" s="18" t="s">
        <v>10547</v>
      </c>
      <c r="F6464" s="18" t="s">
        <v>17</v>
      </c>
      <c r="G6464" s="17">
        <v>8</v>
      </c>
      <c r="H6464" s="18" t="s">
        <v>5904</v>
      </c>
      <c r="I6464" s="17">
        <v>807</v>
      </c>
      <c r="J6464" s="18" t="s">
        <v>7185</v>
      </c>
      <c r="K6464" s="17">
        <v>80701</v>
      </c>
      <c r="L6464" s="18" t="s">
        <v>7186</v>
      </c>
      <c r="M6464" s="18" t="s">
        <v>8613</v>
      </c>
      <c r="O6464" s="23"/>
      <c r="P6464" s="12"/>
      <c r="W6464" s="23"/>
      <c r="X6464" s="23"/>
    </row>
    <row r="6465" spans="1:50">
      <c r="A6465" s="16" t="s">
        <v>27</v>
      </c>
      <c r="B6465" s="17">
        <v>125232</v>
      </c>
      <c r="C6465" s="18" t="s">
        <v>10548</v>
      </c>
      <c r="D6465" s="18" t="s">
        <v>10549</v>
      </c>
      <c r="E6465" s="18" t="s">
        <v>10550</v>
      </c>
      <c r="F6465" s="18" t="s">
        <v>17</v>
      </c>
      <c r="G6465" s="17">
        <v>1</v>
      </c>
      <c r="H6465" s="18" t="s">
        <v>18</v>
      </c>
      <c r="I6465" s="17">
        <v>102</v>
      </c>
      <c r="J6465" s="18" t="s">
        <v>227</v>
      </c>
      <c r="K6465" s="17">
        <v>10203</v>
      </c>
      <c r="L6465" s="18" t="s">
        <v>4193</v>
      </c>
      <c r="M6465" s="18" t="s">
        <v>10551</v>
      </c>
      <c r="N6465" s="23"/>
      <c r="O6465" s="23"/>
      <c r="P6465" s="12"/>
      <c r="Q6465" s="23"/>
      <c r="R6465" s="23"/>
      <c r="X6465" s="23"/>
      <c r="Y6465" s="23"/>
      <c r="Z6465" s="23"/>
      <c r="AA6465" s="23"/>
      <c r="AB6465" s="23"/>
      <c r="AC6465" s="23"/>
      <c r="AD6465" s="12"/>
      <c r="AU6465" s="23"/>
      <c r="AV6465" s="12"/>
      <c r="AW6465" s="12"/>
      <c r="AX6465" s="23"/>
    </row>
    <row r="6466" spans="1:50">
      <c r="A6466" s="16" t="s">
        <v>27</v>
      </c>
      <c r="B6466" s="17">
        <v>139378</v>
      </c>
      <c r="C6466" s="18" t="s">
        <v>10098</v>
      </c>
      <c r="D6466" s="18" t="s">
        <v>10549</v>
      </c>
      <c r="E6466" s="18" t="s">
        <v>10552</v>
      </c>
      <c r="F6466" s="18" t="s">
        <v>63</v>
      </c>
      <c r="G6466" s="17">
        <v>1</v>
      </c>
      <c r="H6466" s="18" t="s">
        <v>18</v>
      </c>
      <c r="I6466" s="17">
        <v>102</v>
      </c>
      <c r="J6466" s="18" t="s">
        <v>227</v>
      </c>
      <c r="K6466" s="17">
        <v>10201</v>
      </c>
      <c r="L6466" s="18" t="s">
        <v>228</v>
      </c>
      <c r="M6466" s="18" t="s">
        <v>10551</v>
      </c>
      <c r="N6466" s="23"/>
      <c r="O6466" s="23"/>
      <c r="P6466" s="12"/>
      <c r="Q6466" s="23"/>
      <c r="R6466" s="23"/>
      <c r="W6466" s="23"/>
      <c r="X6466" s="23"/>
      <c r="Z6466" s="23"/>
      <c r="AA6466" s="23"/>
      <c r="AB6466" s="23"/>
      <c r="AC6466" s="23"/>
      <c r="AD6466" s="12"/>
      <c r="AE6466" s="23"/>
      <c r="AF6466" s="12"/>
      <c r="AG6466" s="12"/>
      <c r="AH6466" s="12"/>
      <c r="AU6466" s="23"/>
      <c r="AV6466" s="12"/>
      <c r="AW6466" s="12"/>
      <c r="AX6466" s="23"/>
    </row>
    <row r="6467" spans="1:50">
      <c r="A6467" s="16" t="s">
        <v>27</v>
      </c>
      <c r="B6467" s="17">
        <v>139798</v>
      </c>
      <c r="C6467" s="18" t="s">
        <v>10553</v>
      </c>
      <c r="D6467" s="18" t="s">
        <v>10549</v>
      </c>
      <c r="E6467" s="18" t="s">
        <v>10554</v>
      </c>
      <c r="F6467" s="18" t="s">
        <v>63</v>
      </c>
      <c r="G6467" s="17">
        <v>1</v>
      </c>
      <c r="H6467" s="18" t="s">
        <v>18</v>
      </c>
      <c r="I6467" s="17">
        <v>102</v>
      </c>
      <c r="J6467" s="18" t="s">
        <v>227</v>
      </c>
      <c r="K6467" s="17">
        <v>10202</v>
      </c>
      <c r="L6467" s="18" t="s">
        <v>294</v>
      </c>
      <c r="M6467" s="18" t="s">
        <v>10551</v>
      </c>
      <c r="N6467" s="23"/>
      <c r="O6467" s="23"/>
      <c r="P6467" s="12"/>
      <c r="Q6467" s="23"/>
      <c r="R6467" s="23"/>
      <c r="W6467" s="23"/>
      <c r="X6467" s="23"/>
      <c r="AI6467" s="23"/>
      <c r="AJ6467" s="23"/>
      <c r="AK6467" s="23"/>
      <c r="AL6467" s="12"/>
      <c r="AM6467" s="12"/>
      <c r="AN6467" s="12"/>
      <c r="AO6467" s="12"/>
      <c r="AP6467" s="12"/>
      <c r="AQ6467" s="12"/>
      <c r="AR6467" s="12"/>
      <c r="AS6467" s="12"/>
      <c r="AU6467" s="23"/>
      <c r="AV6467" s="12"/>
      <c r="AW6467" s="12"/>
      <c r="AX6467" s="23"/>
    </row>
    <row r="6468" spans="1:50">
      <c r="A6468" s="16" t="s">
        <v>27</v>
      </c>
      <c r="B6468" s="17">
        <v>158934</v>
      </c>
      <c r="C6468" s="18" t="s">
        <v>10555</v>
      </c>
      <c r="D6468" s="18" t="s">
        <v>10549</v>
      </c>
      <c r="E6468" s="18" t="s">
        <v>10556</v>
      </c>
      <c r="F6468" s="18" t="s">
        <v>17</v>
      </c>
      <c r="G6468" s="17">
        <v>1</v>
      </c>
      <c r="H6468" s="18" t="s">
        <v>18</v>
      </c>
      <c r="I6468" s="17">
        <v>102</v>
      </c>
      <c r="J6468" s="18" t="s">
        <v>227</v>
      </c>
      <c r="K6468" s="17">
        <v>10202</v>
      </c>
      <c r="L6468" s="18" t="s">
        <v>294</v>
      </c>
      <c r="M6468" s="18" t="s">
        <v>10551</v>
      </c>
      <c r="N6468" s="23"/>
      <c r="O6468" s="23"/>
      <c r="P6468" s="12"/>
      <c r="Q6468" s="23"/>
      <c r="R6468" s="23"/>
      <c r="X6468" s="23"/>
      <c r="Z6468" s="23"/>
      <c r="AA6468" s="23"/>
      <c r="AB6468" s="23"/>
      <c r="AC6468" s="23"/>
      <c r="AD6468" s="12"/>
      <c r="AU6468" s="23"/>
      <c r="AV6468" s="12"/>
      <c r="AW6468" s="12"/>
      <c r="AX6468" s="23"/>
    </row>
    <row r="6469" spans="1:50">
      <c r="A6469" s="16" t="s">
        <v>27</v>
      </c>
      <c r="B6469" s="17">
        <v>28273</v>
      </c>
      <c r="C6469" s="18" t="s">
        <v>10557</v>
      </c>
      <c r="D6469" s="18" t="s">
        <v>10549</v>
      </c>
      <c r="E6469" s="18" t="s">
        <v>10558</v>
      </c>
      <c r="F6469" s="18" t="s">
        <v>17</v>
      </c>
      <c r="G6469" s="17">
        <v>1</v>
      </c>
      <c r="H6469" s="18" t="s">
        <v>18</v>
      </c>
      <c r="I6469" s="17">
        <v>103</v>
      </c>
      <c r="J6469" s="18" t="s">
        <v>223</v>
      </c>
      <c r="K6469" s="17">
        <v>10304</v>
      </c>
      <c r="L6469" s="18" t="s">
        <v>2135</v>
      </c>
      <c r="M6469" s="18" t="s">
        <v>10551</v>
      </c>
      <c r="N6469" s="23"/>
      <c r="O6469" s="23"/>
      <c r="P6469" s="12"/>
      <c r="Q6469" s="23"/>
      <c r="R6469" s="23"/>
      <c r="W6469" s="23"/>
      <c r="X6469" s="23"/>
      <c r="Z6469" s="23"/>
      <c r="AA6469" s="23"/>
      <c r="AB6469" s="23"/>
      <c r="AC6469" s="23"/>
      <c r="AD6469" s="12"/>
      <c r="AU6469" s="23"/>
      <c r="AV6469" s="12"/>
      <c r="AW6469" s="12"/>
      <c r="AX6469" s="23"/>
    </row>
    <row r="6470" spans="1:50">
      <c r="A6470" s="16" t="s">
        <v>27</v>
      </c>
      <c r="B6470" s="17">
        <v>16932</v>
      </c>
      <c r="C6470" s="18" t="s">
        <v>10559</v>
      </c>
      <c r="D6470" s="18" t="s">
        <v>10549</v>
      </c>
      <c r="E6470" s="18" t="s">
        <v>10560</v>
      </c>
      <c r="F6470" s="18" t="s">
        <v>17</v>
      </c>
      <c r="G6470" s="17">
        <v>1</v>
      </c>
      <c r="H6470" s="18" t="s">
        <v>18</v>
      </c>
      <c r="I6470" s="17">
        <v>103</v>
      </c>
      <c r="J6470" s="18" t="s">
        <v>223</v>
      </c>
      <c r="K6470" s="17">
        <v>10306</v>
      </c>
      <c r="L6470" s="18" t="s">
        <v>9977</v>
      </c>
      <c r="M6470" s="18" t="s">
        <v>10551</v>
      </c>
      <c r="N6470" s="23"/>
      <c r="O6470" s="23"/>
      <c r="P6470" s="12"/>
      <c r="Q6470" s="23"/>
      <c r="R6470" s="23"/>
      <c r="W6470" s="23"/>
      <c r="X6470" s="23"/>
      <c r="Y6470" s="23"/>
      <c r="Z6470" s="23"/>
      <c r="AA6470" s="23"/>
      <c r="AB6470" s="23"/>
      <c r="AC6470" s="23"/>
      <c r="AD6470" s="12"/>
      <c r="AI6470" s="23"/>
      <c r="AK6470" s="23"/>
      <c r="AL6470" s="12"/>
      <c r="AM6470" s="12"/>
      <c r="AN6470" s="12"/>
      <c r="AO6470" s="12"/>
      <c r="AP6470" s="12"/>
      <c r="AQ6470" s="12"/>
      <c r="AR6470" s="12"/>
      <c r="AS6470" s="12"/>
      <c r="AU6470" s="23"/>
      <c r="AV6470" s="12"/>
      <c r="AW6470" s="12"/>
      <c r="AX6470" s="23"/>
    </row>
    <row r="6471" spans="1:50">
      <c r="A6471" s="16" t="s">
        <v>27</v>
      </c>
      <c r="B6471" s="17">
        <v>65072</v>
      </c>
      <c r="C6471" s="18" t="s">
        <v>10559</v>
      </c>
      <c r="D6471" s="18" t="s">
        <v>10549</v>
      </c>
      <c r="E6471" s="18" t="s">
        <v>10561</v>
      </c>
      <c r="F6471" s="18" t="s">
        <v>17</v>
      </c>
      <c r="G6471" s="17">
        <v>1</v>
      </c>
      <c r="H6471" s="18" t="s">
        <v>18</v>
      </c>
      <c r="I6471" s="17">
        <v>103</v>
      </c>
      <c r="J6471" s="18" t="s">
        <v>223</v>
      </c>
      <c r="K6471" s="17">
        <v>10306</v>
      </c>
      <c r="L6471" s="18" t="s">
        <v>9977</v>
      </c>
      <c r="M6471" s="18" t="s">
        <v>10551</v>
      </c>
      <c r="N6471" s="23"/>
      <c r="O6471" s="23"/>
      <c r="P6471" s="12"/>
      <c r="Q6471" s="23"/>
      <c r="R6471" s="23"/>
      <c r="W6471" s="23"/>
      <c r="X6471" s="23"/>
      <c r="Z6471" s="23"/>
      <c r="AA6471" s="23"/>
      <c r="AB6471" s="23"/>
      <c r="AC6471" s="23"/>
      <c r="AD6471" s="12"/>
      <c r="AU6471" s="23"/>
      <c r="AV6471" s="12"/>
      <c r="AW6471" s="12"/>
      <c r="AX6471" s="23"/>
    </row>
    <row r="6472" spans="1:50">
      <c r="A6472" s="16" t="s">
        <v>27</v>
      </c>
      <c r="B6472" s="17">
        <v>158211</v>
      </c>
      <c r="C6472" s="18" t="s">
        <v>3470</v>
      </c>
      <c r="D6472" s="18" t="s">
        <v>10549</v>
      </c>
      <c r="E6472" s="18" t="s">
        <v>10562</v>
      </c>
      <c r="F6472" s="18" t="s">
        <v>17</v>
      </c>
      <c r="G6472" s="17">
        <v>1</v>
      </c>
      <c r="H6472" s="18" t="s">
        <v>18</v>
      </c>
      <c r="I6472" s="17">
        <v>103</v>
      </c>
      <c r="J6472" s="18" t="s">
        <v>223</v>
      </c>
      <c r="K6472" s="17">
        <v>10304</v>
      </c>
      <c r="L6472" s="18" t="s">
        <v>2135</v>
      </c>
      <c r="M6472" s="18" t="s">
        <v>10551</v>
      </c>
      <c r="N6472" s="23"/>
      <c r="O6472" s="23"/>
      <c r="P6472" s="12"/>
      <c r="Q6472" s="23"/>
      <c r="R6472" s="23"/>
      <c r="X6472" s="23"/>
      <c r="Z6472" s="23"/>
      <c r="AA6472" s="23"/>
      <c r="AB6472" s="23"/>
      <c r="AC6472" s="23"/>
      <c r="AD6472" s="12"/>
      <c r="AU6472" s="23"/>
      <c r="AV6472" s="12"/>
      <c r="AW6472" s="12"/>
      <c r="AX6472" s="23"/>
    </row>
    <row r="6473" spans="1:50">
      <c r="A6473" s="16" t="s">
        <v>27</v>
      </c>
      <c r="B6473" s="17">
        <v>166630</v>
      </c>
      <c r="C6473" s="18" t="s">
        <v>9803</v>
      </c>
      <c r="D6473" s="18" t="s">
        <v>10549</v>
      </c>
      <c r="E6473" s="18" t="s">
        <v>10563</v>
      </c>
      <c r="F6473" s="18" t="s">
        <v>53</v>
      </c>
      <c r="G6473" s="17">
        <v>1</v>
      </c>
      <c r="H6473" s="18" t="s">
        <v>18</v>
      </c>
      <c r="I6473" s="17">
        <v>104</v>
      </c>
      <c r="J6473" s="18" t="s">
        <v>19</v>
      </c>
      <c r="K6473" s="17">
        <v>10417</v>
      </c>
      <c r="L6473" s="18" t="s">
        <v>4990</v>
      </c>
      <c r="M6473" s="18" t="s">
        <v>10551</v>
      </c>
      <c r="N6473" s="23"/>
      <c r="O6473" s="23"/>
      <c r="P6473" s="12"/>
      <c r="Q6473" s="23"/>
      <c r="R6473" s="23"/>
      <c r="W6473" s="23"/>
      <c r="X6473" s="23"/>
      <c r="Z6473" s="23"/>
      <c r="AA6473" s="23"/>
      <c r="AB6473" s="23"/>
      <c r="AC6473" s="23"/>
      <c r="AD6473" s="12"/>
      <c r="AX6473" s="23"/>
    </row>
    <row r="6474" spans="1:50">
      <c r="A6474" s="16" t="s">
        <v>27</v>
      </c>
      <c r="B6474" s="17">
        <v>31440</v>
      </c>
      <c r="C6474" s="18" t="s">
        <v>10564</v>
      </c>
      <c r="D6474" s="18" t="s">
        <v>10549</v>
      </c>
      <c r="E6474" s="18" t="s">
        <v>3163</v>
      </c>
      <c r="F6474" s="18" t="s">
        <v>17</v>
      </c>
      <c r="G6474" s="17">
        <v>1</v>
      </c>
      <c r="H6474" s="18" t="s">
        <v>18</v>
      </c>
      <c r="I6474" s="17">
        <v>107</v>
      </c>
      <c r="J6474" s="18" t="s">
        <v>37</v>
      </c>
      <c r="K6474" s="17">
        <v>10713</v>
      </c>
      <c r="L6474" s="18" t="s">
        <v>698</v>
      </c>
      <c r="M6474" s="18" t="s">
        <v>10551</v>
      </c>
      <c r="N6474" s="23"/>
      <c r="O6474" s="23"/>
      <c r="P6474" s="12"/>
      <c r="Q6474" s="23"/>
      <c r="R6474" s="23"/>
      <c r="W6474" s="23"/>
      <c r="X6474" s="23"/>
      <c r="Z6474" s="23"/>
      <c r="AA6474" s="23"/>
      <c r="AB6474" s="23"/>
      <c r="AC6474" s="23"/>
      <c r="AD6474" s="12"/>
      <c r="AU6474" s="23"/>
      <c r="AV6474" s="12"/>
      <c r="AW6474" s="12"/>
      <c r="AX6474" s="23"/>
    </row>
    <row r="6475" spans="1:50">
      <c r="A6475" s="16" t="s">
        <v>27</v>
      </c>
      <c r="B6475" s="17">
        <v>18703</v>
      </c>
      <c r="C6475" s="18" t="s">
        <v>10565</v>
      </c>
      <c r="D6475" s="18" t="s">
        <v>10549</v>
      </c>
      <c r="E6475" s="18" t="s">
        <v>10566</v>
      </c>
      <c r="F6475" s="18" t="s">
        <v>17</v>
      </c>
      <c r="G6475" s="17">
        <v>1</v>
      </c>
      <c r="H6475" s="18" t="s">
        <v>18</v>
      </c>
      <c r="I6475" s="17">
        <v>105</v>
      </c>
      <c r="J6475" s="18" t="s">
        <v>674</v>
      </c>
      <c r="K6475" s="17">
        <v>10503</v>
      </c>
      <c r="L6475" s="18" t="s">
        <v>2360</v>
      </c>
      <c r="M6475" s="18" t="s">
        <v>10551</v>
      </c>
      <c r="N6475" s="23"/>
      <c r="O6475" s="23"/>
      <c r="P6475" s="12"/>
      <c r="Q6475" s="23"/>
      <c r="R6475" s="23"/>
      <c r="W6475" s="23"/>
      <c r="X6475" s="23"/>
      <c r="AU6475" s="23"/>
      <c r="AV6475" s="12"/>
      <c r="AW6475" s="12"/>
      <c r="AX6475" s="23"/>
    </row>
    <row r="6476" spans="1:50">
      <c r="A6476" s="16" t="s">
        <v>27</v>
      </c>
      <c r="B6476" s="17">
        <v>14771</v>
      </c>
      <c r="C6476" s="18" t="s">
        <v>10567</v>
      </c>
      <c r="D6476" s="18" t="s">
        <v>10549</v>
      </c>
      <c r="E6476" s="18" t="s">
        <v>10560</v>
      </c>
      <c r="F6476" s="18" t="s">
        <v>17</v>
      </c>
      <c r="G6476" s="17">
        <v>1</v>
      </c>
      <c r="H6476" s="18" t="s">
        <v>18</v>
      </c>
      <c r="I6476" s="17">
        <v>105</v>
      </c>
      <c r="J6476" s="18" t="s">
        <v>674</v>
      </c>
      <c r="K6476" s="17">
        <v>10503</v>
      </c>
      <c r="L6476" s="18" t="s">
        <v>2360</v>
      </c>
      <c r="M6476" s="18" t="s">
        <v>10551</v>
      </c>
      <c r="N6476" s="23"/>
      <c r="O6476" s="23"/>
      <c r="P6476" s="12"/>
      <c r="Q6476" s="23"/>
      <c r="R6476" s="23"/>
      <c r="W6476" s="23"/>
      <c r="X6476" s="23"/>
      <c r="Z6476" s="23"/>
      <c r="AA6476" s="23"/>
      <c r="AB6476" s="23"/>
      <c r="AC6476" s="23"/>
      <c r="AD6476" s="12"/>
      <c r="AU6476" s="23"/>
      <c r="AV6476" s="12"/>
      <c r="AW6476" s="12"/>
      <c r="AX6476" s="23"/>
    </row>
    <row r="6477" spans="1:50">
      <c r="A6477" s="16" t="s">
        <v>27</v>
      </c>
      <c r="B6477" s="17">
        <v>64747</v>
      </c>
      <c r="C6477" s="18" t="s">
        <v>10567</v>
      </c>
      <c r="D6477" s="18" t="s">
        <v>10549</v>
      </c>
      <c r="E6477" s="18" t="s">
        <v>10561</v>
      </c>
      <c r="F6477" s="18" t="s">
        <v>17</v>
      </c>
      <c r="G6477" s="17">
        <v>1</v>
      </c>
      <c r="H6477" s="18" t="s">
        <v>18</v>
      </c>
      <c r="I6477" s="17">
        <v>105</v>
      </c>
      <c r="J6477" s="18" t="s">
        <v>674</v>
      </c>
      <c r="K6477" s="17">
        <v>10503</v>
      </c>
      <c r="L6477" s="18" t="s">
        <v>2360</v>
      </c>
      <c r="M6477" s="18" t="s">
        <v>10551</v>
      </c>
      <c r="N6477" s="23"/>
      <c r="O6477" s="23"/>
      <c r="P6477" s="12"/>
      <c r="Q6477" s="23"/>
      <c r="R6477" s="23"/>
      <c r="X6477" s="23"/>
      <c r="Z6477" s="23"/>
      <c r="AA6477" s="23"/>
      <c r="AB6477" s="23"/>
      <c r="AC6477" s="23"/>
      <c r="AD6477" s="12"/>
      <c r="AU6477" s="23"/>
      <c r="AV6477" s="12"/>
      <c r="AW6477" s="12"/>
      <c r="AX6477" s="23"/>
    </row>
    <row r="6478" spans="1:50">
      <c r="A6478" s="16" t="s">
        <v>27</v>
      </c>
      <c r="B6478" s="17">
        <v>135792</v>
      </c>
      <c r="C6478" s="18" t="s">
        <v>10568</v>
      </c>
      <c r="D6478" s="18" t="s">
        <v>10549</v>
      </c>
      <c r="E6478" s="18" t="s">
        <v>10569</v>
      </c>
      <c r="F6478" s="18" t="s">
        <v>17</v>
      </c>
      <c r="G6478" s="17">
        <v>1</v>
      </c>
      <c r="H6478" s="18" t="s">
        <v>18</v>
      </c>
      <c r="I6478" s="17">
        <v>105</v>
      </c>
      <c r="J6478" s="18" t="s">
        <v>674</v>
      </c>
      <c r="K6478" s="17">
        <v>10505</v>
      </c>
      <c r="L6478" s="18" t="s">
        <v>820</v>
      </c>
      <c r="M6478" s="18" t="s">
        <v>10551</v>
      </c>
      <c r="N6478" s="23"/>
      <c r="O6478" s="23"/>
      <c r="P6478" s="12"/>
      <c r="Q6478" s="23"/>
      <c r="R6478" s="23"/>
      <c r="X6478" s="23"/>
      <c r="AB6478" s="23"/>
      <c r="AC6478" s="23"/>
      <c r="AD6478" s="12"/>
      <c r="AX6478" s="23"/>
    </row>
    <row r="6479" spans="1:50">
      <c r="A6479" s="16" t="s">
        <v>27</v>
      </c>
      <c r="B6479" s="17">
        <v>139379</v>
      </c>
      <c r="C6479" s="18" t="s">
        <v>10570</v>
      </c>
      <c r="D6479" s="18" t="s">
        <v>10549</v>
      </c>
      <c r="E6479" s="18" t="s">
        <v>10571</v>
      </c>
      <c r="F6479" s="18" t="s">
        <v>17</v>
      </c>
      <c r="G6479" s="17">
        <v>1</v>
      </c>
      <c r="H6479" s="18" t="s">
        <v>18</v>
      </c>
      <c r="I6479" s="17">
        <v>105</v>
      </c>
      <c r="J6479" s="18" t="s">
        <v>674</v>
      </c>
      <c r="K6479" s="17">
        <v>10504</v>
      </c>
      <c r="L6479" s="18" t="s">
        <v>675</v>
      </c>
      <c r="M6479" s="18" t="s">
        <v>10551</v>
      </c>
      <c r="N6479" s="23"/>
      <c r="O6479" s="23"/>
      <c r="P6479" s="12"/>
      <c r="Q6479" s="23"/>
      <c r="R6479" s="23"/>
      <c r="W6479" s="23"/>
      <c r="X6479" s="23"/>
      <c r="Z6479" s="23"/>
      <c r="AA6479" s="23"/>
      <c r="AB6479" s="23"/>
      <c r="AC6479" s="23"/>
      <c r="AD6479" s="12"/>
      <c r="AU6479" s="23"/>
      <c r="AV6479" s="12"/>
      <c r="AW6479" s="12"/>
      <c r="AX6479" s="23"/>
    </row>
    <row r="6480" s="10" customFormat="1" spans="1:50">
      <c r="A6480" s="16" t="s">
        <v>27</v>
      </c>
      <c r="B6480" s="17">
        <v>159754</v>
      </c>
      <c r="C6480" s="18" t="s">
        <v>10572</v>
      </c>
      <c r="D6480" s="18" t="s">
        <v>10549</v>
      </c>
      <c r="E6480" s="18" t="s">
        <v>10573</v>
      </c>
      <c r="F6480" s="18" t="s">
        <v>17</v>
      </c>
      <c r="G6480" s="17">
        <v>1</v>
      </c>
      <c r="H6480" s="18" t="s">
        <v>18</v>
      </c>
      <c r="I6480" s="17">
        <v>105</v>
      </c>
      <c r="J6480" s="18" t="s">
        <v>674</v>
      </c>
      <c r="K6480" s="17">
        <v>10504</v>
      </c>
      <c r="L6480" s="18" t="s">
        <v>675</v>
      </c>
      <c r="M6480" s="18" t="s">
        <v>10551</v>
      </c>
      <c r="N6480" s="23"/>
      <c r="O6480" s="23"/>
      <c r="P6480" s="12"/>
      <c r="Q6480" s="23"/>
      <c r="R6480" s="23"/>
      <c r="S6480" s="12"/>
      <c r="T6480" s="12"/>
      <c r="U6480" s="12"/>
      <c r="V6480" s="12"/>
      <c r="W6480" s="12"/>
      <c r="X6480" s="23"/>
      <c r="Y6480" s="12"/>
      <c r="Z6480" s="23"/>
      <c r="AA6480" s="23"/>
      <c r="AB6480" s="23"/>
      <c r="AC6480" s="23"/>
      <c r="AD6480" s="12"/>
      <c r="AE6480" s="12"/>
      <c r="AF6480" s="12"/>
      <c r="AG6480" s="12"/>
      <c r="AH6480" s="12"/>
      <c r="AI6480" s="12"/>
      <c r="AJ6480" s="12"/>
      <c r="AK6480" s="12"/>
      <c r="AL6480" s="12"/>
      <c r="AM6480" s="12"/>
      <c r="AN6480" s="12"/>
      <c r="AO6480" s="12"/>
      <c r="AP6480" s="12"/>
      <c r="AQ6480" s="12"/>
      <c r="AR6480" s="12"/>
      <c r="AS6480" s="12"/>
      <c r="AT6480" s="12"/>
      <c r="AU6480" s="23"/>
      <c r="AV6480" s="12"/>
      <c r="AW6480" s="12"/>
      <c r="AX6480" s="23"/>
    </row>
    <row r="6481" spans="1:50">
      <c r="A6481" s="16" t="s">
        <v>27</v>
      </c>
      <c r="B6481" s="17">
        <v>63684</v>
      </c>
      <c r="C6481" s="18" t="s">
        <v>10574</v>
      </c>
      <c r="D6481" s="18" t="s">
        <v>10549</v>
      </c>
      <c r="E6481" s="18" t="s">
        <v>10575</v>
      </c>
      <c r="F6481" s="18" t="s">
        <v>17</v>
      </c>
      <c r="G6481" s="17">
        <v>1</v>
      </c>
      <c r="H6481" s="18" t="s">
        <v>18</v>
      </c>
      <c r="I6481" s="17">
        <v>108</v>
      </c>
      <c r="J6481" s="18" t="s">
        <v>41</v>
      </c>
      <c r="K6481" s="17">
        <v>10802</v>
      </c>
      <c r="L6481" s="18" t="s">
        <v>684</v>
      </c>
      <c r="M6481" s="18" t="s">
        <v>10551</v>
      </c>
      <c r="N6481" s="23"/>
      <c r="O6481" s="23"/>
      <c r="P6481" s="12"/>
      <c r="Q6481" s="23"/>
      <c r="R6481" s="23"/>
      <c r="W6481" s="23"/>
      <c r="X6481" s="23"/>
      <c r="Z6481" s="23"/>
      <c r="AA6481" s="23"/>
      <c r="AB6481" s="23"/>
      <c r="AC6481" s="23"/>
      <c r="AD6481" s="12"/>
      <c r="AI6481" s="23"/>
      <c r="AU6481" s="23"/>
      <c r="AV6481" s="12"/>
      <c r="AW6481" s="12"/>
      <c r="AX6481" s="23"/>
    </row>
    <row r="6482" spans="1:50">
      <c r="A6482" s="16" t="s">
        <v>27</v>
      </c>
      <c r="B6482" s="17">
        <v>122671</v>
      </c>
      <c r="C6482" s="18" t="s">
        <v>8559</v>
      </c>
      <c r="D6482" s="18" t="s">
        <v>10549</v>
      </c>
      <c r="E6482" s="18" t="s">
        <v>10576</v>
      </c>
      <c r="F6482" s="18" t="s">
        <v>53</v>
      </c>
      <c r="G6482" s="17">
        <v>1</v>
      </c>
      <c r="H6482" s="18" t="s">
        <v>18</v>
      </c>
      <c r="I6482" s="17">
        <v>108</v>
      </c>
      <c r="J6482" s="18" t="s">
        <v>41</v>
      </c>
      <c r="K6482" s="17">
        <v>10802</v>
      </c>
      <c r="L6482" s="18" t="s">
        <v>684</v>
      </c>
      <c r="M6482" s="18" t="s">
        <v>10551</v>
      </c>
      <c r="N6482" s="23"/>
      <c r="O6482" s="23"/>
      <c r="P6482" s="12"/>
      <c r="Q6482" s="23"/>
      <c r="R6482" s="23"/>
      <c r="W6482" s="23"/>
      <c r="X6482" s="23"/>
      <c r="Z6482" s="23"/>
      <c r="AA6482" s="23"/>
      <c r="AB6482" s="23"/>
      <c r="AC6482" s="23"/>
      <c r="AD6482" s="12"/>
      <c r="AX6482" s="23"/>
    </row>
    <row r="6483" spans="1:50">
      <c r="A6483" s="16" t="s">
        <v>27</v>
      </c>
      <c r="B6483" s="17">
        <v>141171</v>
      </c>
      <c r="C6483" s="18" t="s">
        <v>3481</v>
      </c>
      <c r="D6483" s="18" t="s">
        <v>10021</v>
      </c>
      <c r="E6483" s="18" t="s">
        <v>4564</v>
      </c>
      <c r="F6483" s="18" t="s">
        <v>17</v>
      </c>
      <c r="G6483" s="17">
        <v>1</v>
      </c>
      <c r="H6483" s="18" t="s">
        <v>18</v>
      </c>
      <c r="I6483" s="17">
        <v>112</v>
      </c>
      <c r="J6483" s="18" t="s">
        <v>325</v>
      </c>
      <c r="K6483" s="17">
        <v>11201</v>
      </c>
      <c r="L6483" s="18" t="s">
        <v>1763</v>
      </c>
      <c r="M6483" s="18" t="s">
        <v>10551</v>
      </c>
      <c r="N6483" s="23"/>
      <c r="O6483" s="23"/>
      <c r="P6483" s="12"/>
      <c r="Q6483" s="23"/>
      <c r="R6483" s="23"/>
      <c r="X6483" s="23"/>
      <c r="Z6483" s="23"/>
      <c r="AA6483" s="23"/>
      <c r="AB6483" s="23"/>
      <c r="AC6483" s="23"/>
      <c r="AD6483" s="12"/>
      <c r="AU6483" s="23"/>
      <c r="AV6483" s="12"/>
      <c r="AW6483" s="12"/>
      <c r="AX6483" s="23"/>
    </row>
    <row r="6484" spans="1:50">
      <c r="A6484" s="16" t="s">
        <v>27</v>
      </c>
      <c r="B6484" s="17">
        <v>1333</v>
      </c>
      <c r="C6484" s="18" t="s">
        <v>8562</v>
      </c>
      <c r="D6484" s="18" t="s">
        <v>10549</v>
      </c>
      <c r="E6484" s="18" t="s">
        <v>8563</v>
      </c>
      <c r="F6484" s="18" t="s">
        <v>53</v>
      </c>
      <c r="G6484" s="17">
        <v>1</v>
      </c>
      <c r="H6484" s="18" t="s">
        <v>18</v>
      </c>
      <c r="I6484" s="17">
        <v>118</v>
      </c>
      <c r="J6484" s="18" t="s">
        <v>262</v>
      </c>
      <c r="K6484" s="17">
        <v>11804</v>
      </c>
      <c r="L6484" s="18" t="s">
        <v>2286</v>
      </c>
      <c r="M6484" s="18" t="s">
        <v>10551</v>
      </c>
      <c r="N6484" s="23"/>
      <c r="O6484" s="23"/>
      <c r="P6484" s="12"/>
      <c r="Q6484" s="23"/>
      <c r="R6484" s="23"/>
      <c r="W6484" s="23"/>
      <c r="X6484" s="23"/>
      <c r="AU6484" s="23"/>
      <c r="AV6484" s="12"/>
      <c r="AW6484" s="12"/>
      <c r="AX6484" s="23"/>
    </row>
    <row r="6485" spans="1:50">
      <c r="A6485" s="16" t="s">
        <v>27</v>
      </c>
      <c r="B6485" s="17">
        <v>84174</v>
      </c>
      <c r="C6485" s="18" t="s">
        <v>8562</v>
      </c>
      <c r="D6485" s="18" t="s">
        <v>10549</v>
      </c>
      <c r="E6485" s="18" t="s">
        <v>10577</v>
      </c>
      <c r="F6485" s="18" t="s">
        <v>17</v>
      </c>
      <c r="G6485" s="17">
        <v>1</v>
      </c>
      <c r="H6485" s="18" t="s">
        <v>18</v>
      </c>
      <c r="I6485" s="17">
        <v>118</v>
      </c>
      <c r="J6485" s="18" t="s">
        <v>262</v>
      </c>
      <c r="K6485" s="17">
        <v>11804</v>
      </c>
      <c r="L6485" s="18" t="s">
        <v>2286</v>
      </c>
      <c r="M6485" s="18" t="s">
        <v>10551</v>
      </c>
      <c r="N6485" s="23"/>
      <c r="O6485" s="23"/>
      <c r="P6485" s="12"/>
      <c r="Q6485" s="23"/>
      <c r="R6485" s="23"/>
      <c r="X6485" s="23"/>
      <c r="Z6485" s="23"/>
      <c r="AA6485" s="23"/>
      <c r="AB6485" s="23"/>
      <c r="AC6485" s="23"/>
      <c r="AD6485" s="12"/>
      <c r="AJ6485" s="23"/>
      <c r="AU6485" s="23"/>
      <c r="AV6485" s="12"/>
      <c r="AW6485" s="12"/>
      <c r="AX6485" s="23"/>
    </row>
    <row r="6486" spans="1:50">
      <c r="A6486" s="16" t="s">
        <v>27</v>
      </c>
      <c r="B6486" s="17">
        <v>44903</v>
      </c>
      <c r="C6486" s="18" t="s">
        <v>8925</v>
      </c>
      <c r="D6486" s="18" t="s">
        <v>10549</v>
      </c>
      <c r="E6486" s="18" t="s">
        <v>10578</v>
      </c>
      <c r="F6486" s="18" t="s">
        <v>53</v>
      </c>
      <c r="G6486" s="17">
        <v>1</v>
      </c>
      <c r="H6486" s="18" t="s">
        <v>18</v>
      </c>
      <c r="I6486" s="17">
        <v>118</v>
      </c>
      <c r="J6486" s="18" t="s">
        <v>262</v>
      </c>
      <c r="K6486" s="17">
        <v>11804</v>
      </c>
      <c r="L6486" s="18" t="s">
        <v>2286</v>
      </c>
      <c r="M6486" s="18" t="s">
        <v>10551</v>
      </c>
      <c r="N6486" s="23"/>
      <c r="O6486" s="23"/>
      <c r="P6486" s="12"/>
      <c r="Q6486" s="23"/>
      <c r="R6486" s="23"/>
      <c r="W6486" s="23"/>
      <c r="X6486" s="23"/>
      <c r="AU6486" s="23"/>
      <c r="AV6486" s="12"/>
      <c r="AW6486" s="12"/>
      <c r="AX6486" s="23"/>
    </row>
    <row r="6487" spans="1:50">
      <c r="A6487" s="16" t="s">
        <v>27</v>
      </c>
      <c r="B6487" s="17">
        <v>69450</v>
      </c>
      <c r="C6487" s="18" t="s">
        <v>10579</v>
      </c>
      <c r="D6487" s="18" t="s">
        <v>10549</v>
      </c>
      <c r="E6487" s="18" t="s">
        <v>10580</v>
      </c>
      <c r="F6487" s="18" t="s">
        <v>53</v>
      </c>
      <c r="G6487" s="17">
        <v>1</v>
      </c>
      <c r="H6487" s="18" t="s">
        <v>18</v>
      </c>
      <c r="I6487" s="17">
        <v>118</v>
      </c>
      <c r="J6487" s="18" t="s">
        <v>262</v>
      </c>
      <c r="K6487" s="17">
        <v>11801</v>
      </c>
      <c r="L6487" s="18" t="s">
        <v>2151</v>
      </c>
      <c r="M6487" s="18" t="s">
        <v>10551</v>
      </c>
      <c r="N6487" s="23"/>
      <c r="O6487" s="23"/>
      <c r="P6487" s="12"/>
      <c r="Q6487" s="23"/>
      <c r="R6487" s="23"/>
      <c r="W6487" s="23"/>
      <c r="X6487" s="23"/>
      <c r="AU6487" s="23"/>
      <c r="AV6487" s="12"/>
      <c r="AW6487" s="12"/>
      <c r="AX6487" s="23"/>
    </row>
    <row r="6488" spans="1:50">
      <c r="A6488" s="16" t="s">
        <v>27</v>
      </c>
      <c r="B6488" s="17">
        <v>49971</v>
      </c>
      <c r="C6488" s="18" t="s">
        <v>10581</v>
      </c>
      <c r="D6488" s="18" t="s">
        <v>10549</v>
      </c>
      <c r="E6488" s="18" t="s">
        <v>10582</v>
      </c>
      <c r="F6488" s="18" t="s">
        <v>17</v>
      </c>
      <c r="G6488" s="17">
        <v>1</v>
      </c>
      <c r="H6488" s="18" t="s">
        <v>18</v>
      </c>
      <c r="I6488" s="17">
        <v>125</v>
      </c>
      <c r="J6488" s="18" t="s">
        <v>271</v>
      </c>
      <c r="K6488" s="17">
        <v>12504</v>
      </c>
      <c r="L6488" s="18" t="s">
        <v>3014</v>
      </c>
      <c r="M6488" s="18" t="s">
        <v>10551</v>
      </c>
      <c r="N6488" s="23"/>
      <c r="O6488" s="23"/>
      <c r="P6488" s="12"/>
      <c r="Q6488" s="23"/>
      <c r="R6488" s="23"/>
      <c r="W6488" s="23"/>
      <c r="X6488" s="23"/>
      <c r="AU6488" s="23"/>
      <c r="AV6488" s="12"/>
      <c r="AW6488" s="12"/>
      <c r="AX6488" s="23"/>
    </row>
    <row r="6489" spans="1:50">
      <c r="A6489" s="16" t="s">
        <v>27</v>
      </c>
      <c r="B6489" s="17">
        <v>135793</v>
      </c>
      <c r="C6489" s="18" t="s">
        <v>10583</v>
      </c>
      <c r="D6489" s="18" t="s">
        <v>10549</v>
      </c>
      <c r="E6489" s="18" t="s">
        <v>10584</v>
      </c>
      <c r="F6489" s="18" t="s">
        <v>17</v>
      </c>
      <c r="G6489" s="17">
        <v>1</v>
      </c>
      <c r="H6489" s="18" t="s">
        <v>18</v>
      </c>
      <c r="I6489" s="17">
        <v>127</v>
      </c>
      <c r="J6489" s="18" t="s">
        <v>709</v>
      </c>
      <c r="K6489" s="17">
        <v>12701</v>
      </c>
      <c r="L6489" s="18" t="s">
        <v>710</v>
      </c>
      <c r="M6489" s="18" t="s">
        <v>10551</v>
      </c>
      <c r="N6489" s="23"/>
      <c r="O6489" s="23"/>
      <c r="P6489" s="12"/>
      <c r="Q6489" s="23"/>
      <c r="R6489" s="23"/>
      <c r="W6489" s="23"/>
      <c r="X6489" s="23"/>
      <c r="Z6489" s="23"/>
      <c r="AA6489" s="23"/>
      <c r="AU6489" s="23"/>
      <c r="AV6489" s="12"/>
      <c r="AW6489" s="12"/>
      <c r="AX6489" s="23"/>
    </row>
    <row r="6490" spans="1:50">
      <c r="A6490" s="16" t="s">
        <v>27</v>
      </c>
      <c r="B6490" s="17">
        <v>28288</v>
      </c>
      <c r="C6490" s="18" t="s">
        <v>10585</v>
      </c>
      <c r="D6490" s="18" t="s">
        <v>10586</v>
      </c>
      <c r="E6490" s="18" t="s">
        <v>2198</v>
      </c>
      <c r="F6490" s="18" t="s">
        <v>58</v>
      </c>
      <c r="G6490" s="17">
        <v>1</v>
      </c>
      <c r="H6490" s="18" t="s">
        <v>18</v>
      </c>
      <c r="I6490" s="17">
        <v>125</v>
      </c>
      <c r="J6490" s="18" t="s">
        <v>271</v>
      </c>
      <c r="K6490" s="17">
        <v>12506</v>
      </c>
      <c r="L6490" s="18" t="s">
        <v>272</v>
      </c>
      <c r="M6490" s="18" t="s">
        <v>10587</v>
      </c>
      <c r="N6490" s="23"/>
      <c r="O6490" s="23"/>
      <c r="P6490" s="12"/>
      <c r="Q6490" s="23"/>
      <c r="R6490" s="23"/>
      <c r="X6490" s="23"/>
      <c r="Z6490" s="23"/>
      <c r="AA6490" s="23"/>
      <c r="AB6490" s="23"/>
      <c r="AC6490" s="23"/>
      <c r="AD6490" s="12"/>
      <c r="AU6490" s="23"/>
      <c r="AV6490" s="12"/>
      <c r="AW6490" s="12"/>
      <c r="AX6490" s="23"/>
    </row>
    <row r="6491" spans="1:50">
      <c r="A6491" s="16" t="s">
        <v>27</v>
      </c>
      <c r="B6491" s="17">
        <v>111902</v>
      </c>
      <c r="C6491" s="18" t="s">
        <v>4773</v>
      </c>
      <c r="D6491" s="18" t="s">
        <v>4774</v>
      </c>
      <c r="E6491" s="18" t="s">
        <v>10588</v>
      </c>
      <c r="F6491" s="18" t="s">
        <v>17</v>
      </c>
      <c r="G6491" s="17">
        <v>1</v>
      </c>
      <c r="H6491" s="18" t="s">
        <v>18</v>
      </c>
      <c r="I6491" s="17">
        <v>125</v>
      </c>
      <c r="J6491" s="18" t="s">
        <v>271</v>
      </c>
      <c r="K6491" s="17">
        <v>12511</v>
      </c>
      <c r="L6491" s="18" t="s">
        <v>1935</v>
      </c>
      <c r="M6491" s="18" t="s">
        <v>10587</v>
      </c>
      <c r="N6491" s="23"/>
      <c r="O6491" s="23"/>
      <c r="P6491" s="12"/>
      <c r="Q6491" s="23"/>
      <c r="R6491" s="23"/>
      <c r="W6491" s="23"/>
      <c r="X6491" s="23"/>
      <c r="Z6491" s="23"/>
      <c r="AA6491" s="23"/>
      <c r="AB6491" s="23"/>
      <c r="AC6491" s="23"/>
      <c r="AD6491" s="12"/>
      <c r="AE6491" s="23"/>
      <c r="AF6491" s="12"/>
      <c r="AG6491" s="12"/>
      <c r="AH6491" s="12"/>
      <c r="AI6491" s="23"/>
      <c r="AU6491" s="23"/>
      <c r="AV6491" s="12"/>
      <c r="AW6491" s="12"/>
      <c r="AX6491" s="23"/>
    </row>
    <row r="6492" spans="1:50">
      <c r="A6492" s="16" t="s">
        <v>27</v>
      </c>
      <c r="B6492" s="17">
        <v>123486</v>
      </c>
      <c r="C6492" s="18" t="s">
        <v>10589</v>
      </c>
      <c r="D6492" s="18" t="s">
        <v>4774</v>
      </c>
      <c r="E6492" s="18" t="s">
        <v>10590</v>
      </c>
      <c r="F6492" s="18" t="s">
        <v>17</v>
      </c>
      <c r="G6492" s="17">
        <v>1</v>
      </c>
      <c r="H6492" s="18" t="s">
        <v>18</v>
      </c>
      <c r="I6492" s="17">
        <v>125</v>
      </c>
      <c r="J6492" s="18" t="s">
        <v>271</v>
      </c>
      <c r="K6492" s="17">
        <v>12511</v>
      </c>
      <c r="L6492" s="18" t="s">
        <v>1935</v>
      </c>
      <c r="M6492" s="18" t="s">
        <v>10587</v>
      </c>
      <c r="N6492" s="23"/>
      <c r="O6492" s="23"/>
      <c r="P6492" s="12"/>
      <c r="Q6492" s="23"/>
      <c r="R6492" s="23"/>
      <c r="W6492" s="23"/>
      <c r="X6492" s="23"/>
      <c r="Z6492" s="23"/>
      <c r="AA6492" s="23"/>
      <c r="AB6492" s="23"/>
      <c r="AC6492" s="23"/>
      <c r="AD6492" s="12"/>
      <c r="AI6492" s="23"/>
      <c r="AJ6492" s="23"/>
      <c r="AK6492" s="23"/>
      <c r="AL6492" s="12"/>
      <c r="AM6492" s="12"/>
      <c r="AN6492" s="12"/>
      <c r="AO6492" s="12"/>
      <c r="AP6492" s="12"/>
      <c r="AQ6492" s="12"/>
      <c r="AR6492" s="12"/>
      <c r="AS6492" s="12"/>
      <c r="AU6492" s="23"/>
      <c r="AV6492" s="12"/>
      <c r="AW6492" s="12"/>
      <c r="AX6492" s="23"/>
    </row>
    <row r="6493" spans="1:50">
      <c r="A6493" s="16" t="s">
        <v>27</v>
      </c>
      <c r="B6493" s="17">
        <v>207962</v>
      </c>
      <c r="C6493" s="18" t="s">
        <v>10591</v>
      </c>
      <c r="D6493" s="18" t="s">
        <v>10586</v>
      </c>
      <c r="E6493" s="18" t="s">
        <v>10592</v>
      </c>
      <c r="F6493" s="18" t="s">
        <v>17</v>
      </c>
      <c r="G6493" s="17">
        <v>1</v>
      </c>
      <c r="H6493" s="18" t="s">
        <v>18</v>
      </c>
      <c r="I6493" s="17">
        <v>125</v>
      </c>
      <c r="J6493" s="18" t="s">
        <v>271</v>
      </c>
      <c r="K6493" s="17">
        <v>12501</v>
      </c>
      <c r="L6493" s="18" t="s">
        <v>3269</v>
      </c>
      <c r="M6493" s="18" t="s">
        <v>10587</v>
      </c>
      <c r="N6493" s="23"/>
      <c r="O6493" s="23"/>
      <c r="P6493" s="12"/>
      <c r="Q6493" s="23"/>
      <c r="R6493" s="23"/>
      <c r="W6493" s="23"/>
      <c r="X6493" s="23"/>
      <c r="AJ6493" s="23"/>
      <c r="AU6493" s="23"/>
      <c r="AV6493" s="12"/>
      <c r="AW6493" s="12"/>
      <c r="AX6493" s="23"/>
    </row>
    <row r="6494" spans="1:50">
      <c r="A6494" s="16" t="s">
        <v>27</v>
      </c>
      <c r="B6494" s="17">
        <v>49473</v>
      </c>
      <c r="C6494" s="18" t="s">
        <v>2524</v>
      </c>
      <c r="D6494" s="18" t="s">
        <v>1538</v>
      </c>
      <c r="E6494" s="18" t="s">
        <v>1643</v>
      </c>
      <c r="F6494" s="18" t="s">
        <v>17</v>
      </c>
      <c r="G6494" s="17">
        <v>1</v>
      </c>
      <c r="H6494" s="18" t="s">
        <v>18</v>
      </c>
      <c r="I6494" s="17">
        <v>101</v>
      </c>
      <c r="J6494" s="18" t="s">
        <v>123</v>
      </c>
      <c r="K6494" s="17">
        <v>10101</v>
      </c>
      <c r="L6494" s="18" t="s">
        <v>2127</v>
      </c>
      <c r="M6494" s="18" t="s">
        <v>1538</v>
      </c>
      <c r="N6494" s="23"/>
      <c r="O6494" s="23"/>
      <c r="P6494" s="12"/>
      <c r="Q6494" s="23"/>
      <c r="R6494" s="23"/>
      <c r="X6494" s="23"/>
      <c r="Z6494" s="23"/>
      <c r="AA6494" s="23"/>
      <c r="AB6494" s="23"/>
      <c r="AC6494" s="23"/>
      <c r="AD6494" s="12"/>
      <c r="AI6494" s="23"/>
      <c r="AJ6494" s="23"/>
      <c r="AK6494" s="23"/>
      <c r="AL6494" s="12"/>
      <c r="AM6494" s="12"/>
      <c r="AN6494" s="12"/>
      <c r="AO6494" s="12"/>
      <c r="AP6494" s="12"/>
      <c r="AQ6494" s="12"/>
      <c r="AR6494" s="12"/>
      <c r="AS6494" s="12"/>
      <c r="AU6494" s="23"/>
      <c r="AV6494" s="12"/>
      <c r="AW6494" s="12"/>
      <c r="AX6494" s="23"/>
    </row>
    <row r="6495" spans="1:50">
      <c r="A6495" s="16" t="s">
        <v>27</v>
      </c>
      <c r="B6495" s="17">
        <v>47881</v>
      </c>
      <c r="C6495" s="18" t="s">
        <v>3382</v>
      </c>
      <c r="D6495" s="18" t="s">
        <v>1538</v>
      </c>
      <c r="E6495" s="18" t="s">
        <v>10593</v>
      </c>
      <c r="F6495" s="18" t="s">
        <v>17</v>
      </c>
      <c r="G6495" s="17">
        <v>1</v>
      </c>
      <c r="H6495" s="18" t="s">
        <v>18</v>
      </c>
      <c r="I6495" s="17">
        <v>101</v>
      </c>
      <c r="J6495" s="18" t="s">
        <v>123</v>
      </c>
      <c r="K6495" s="17">
        <v>10103</v>
      </c>
      <c r="L6495" s="18" t="s">
        <v>203</v>
      </c>
      <c r="M6495" s="18" t="s">
        <v>1538</v>
      </c>
      <c r="N6495" s="23"/>
      <c r="O6495" s="23"/>
      <c r="P6495" s="12"/>
      <c r="Q6495" s="23"/>
      <c r="R6495" s="23"/>
      <c r="X6495" s="23"/>
      <c r="Z6495" s="23"/>
      <c r="AA6495" s="23"/>
      <c r="AK6495" s="23"/>
      <c r="AL6495" s="12"/>
      <c r="AM6495" s="12"/>
      <c r="AN6495" s="12"/>
      <c r="AO6495" s="12"/>
      <c r="AP6495" s="12"/>
      <c r="AQ6495" s="12"/>
      <c r="AR6495" s="12"/>
      <c r="AS6495" s="12"/>
      <c r="AU6495" s="23"/>
      <c r="AV6495" s="12"/>
      <c r="AW6495" s="12"/>
      <c r="AX6495" s="23"/>
    </row>
    <row r="6496" spans="1:50">
      <c r="A6496" s="16" t="s">
        <v>27</v>
      </c>
      <c r="B6496" s="17">
        <v>43016</v>
      </c>
      <c r="C6496" s="18" t="s">
        <v>4462</v>
      </c>
      <c r="D6496" s="18" t="s">
        <v>1538</v>
      </c>
      <c r="E6496" s="18" t="s">
        <v>10594</v>
      </c>
      <c r="F6496" s="18" t="s">
        <v>17</v>
      </c>
      <c r="G6496" s="17">
        <v>1</v>
      </c>
      <c r="H6496" s="18" t="s">
        <v>18</v>
      </c>
      <c r="I6496" s="17">
        <v>101</v>
      </c>
      <c r="J6496" s="18" t="s">
        <v>123</v>
      </c>
      <c r="K6496" s="17">
        <v>10103</v>
      </c>
      <c r="L6496" s="18" t="s">
        <v>203</v>
      </c>
      <c r="M6496" s="18" t="s">
        <v>1538</v>
      </c>
      <c r="N6496" s="23"/>
      <c r="O6496" s="23"/>
      <c r="P6496" s="12"/>
      <c r="Q6496" s="23"/>
      <c r="R6496" s="23"/>
      <c r="W6496" s="23"/>
      <c r="X6496" s="23"/>
      <c r="Z6496" s="23"/>
      <c r="AA6496" s="23"/>
      <c r="AB6496" s="23"/>
      <c r="AC6496" s="23"/>
      <c r="AD6496" s="12"/>
      <c r="AJ6496" s="23"/>
      <c r="AK6496" s="23"/>
      <c r="AL6496" s="12"/>
      <c r="AM6496" s="12"/>
      <c r="AN6496" s="12"/>
      <c r="AO6496" s="12"/>
      <c r="AP6496" s="12"/>
      <c r="AQ6496" s="12"/>
      <c r="AR6496" s="12"/>
      <c r="AS6496" s="12"/>
      <c r="AU6496" s="23"/>
      <c r="AV6496" s="12"/>
      <c r="AW6496" s="12"/>
      <c r="AX6496" s="23"/>
    </row>
    <row r="6497" spans="1:50">
      <c r="A6497" s="16" t="s">
        <v>27</v>
      </c>
      <c r="B6497" s="17">
        <v>44609</v>
      </c>
      <c r="C6497" s="18" t="s">
        <v>10595</v>
      </c>
      <c r="D6497" s="18" t="s">
        <v>1538</v>
      </c>
      <c r="E6497" s="18" t="s">
        <v>10596</v>
      </c>
      <c r="F6497" s="18" t="s">
        <v>17</v>
      </c>
      <c r="G6497" s="17">
        <v>1</v>
      </c>
      <c r="H6497" s="18" t="s">
        <v>18</v>
      </c>
      <c r="I6497" s="17">
        <v>101</v>
      </c>
      <c r="J6497" s="18" t="s">
        <v>123</v>
      </c>
      <c r="K6497" s="17">
        <v>10101</v>
      </c>
      <c r="L6497" s="18" t="s">
        <v>2127</v>
      </c>
      <c r="M6497" s="18" t="s">
        <v>1538</v>
      </c>
      <c r="N6497" s="23"/>
      <c r="O6497" s="23"/>
      <c r="P6497" s="12"/>
      <c r="Q6497" s="23"/>
      <c r="R6497" s="23"/>
      <c r="W6497" s="23"/>
      <c r="X6497" s="23"/>
      <c r="AJ6497" s="23"/>
      <c r="AK6497" s="23"/>
      <c r="AL6497" s="12"/>
      <c r="AM6497" s="12"/>
      <c r="AN6497" s="12"/>
      <c r="AO6497" s="12"/>
      <c r="AP6497" s="12"/>
      <c r="AQ6497" s="12"/>
      <c r="AR6497" s="12"/>
      <c r="AS6497" s="12"/>
      <c r="AU6497" s="23"/>
      <c r="AV6497" s="12"/>
      <c r="AW6497" s="12"/>
      <c r="AX6497" s="23"/>
    </row>
    <row r="6498" spans="1:50">
      <c r="A6498" s="16" t="s">
        <v>27</v>
      </c>
      <c r="B6498" s="17">
        <v>150446</v>
      </c>
      <c r="C6498" s="18" t="s">
        <v>10595</v>
      </c>
      <c r="D6498" s="18" t="s">
        <v>1538</v>
      </c>
      <c r="E6498" s="18" t="s">
        <v>10597</v>
      </c>
      <c r="F6498" s="18" t="s">
        <v>17</v>
      </c>
      <c r="G6498" s="17">
        <v>1</v>
      </c>
      <c r="H6498" s="18" t="s">
        <v>18</v>
      </c>
      <c r="I6498" s="17">
        <v>101</v>
      </c>
      <c r="J6498" s="18" t="s">
        <v>123</v>
      </c>
      <c r="K6498" s="17">
        <v>10101</v>
      </c>
      <c r="L6498" s="18" t="s">
        <v>2127</v>
      </c>
      <c r="M6498" s="18" t="s">
        <v>1538</v>
      </c>
      <c r="N6498" s="23"/>
      <c r="O6498" s="23"/>
      <c r="P6498" s="12"/>
      <c r="Q6498" s="23"/>
      <c r="R6498" s="23"/>
      <c r="W6498" s="23"/>
      <c r="X6498" s="23"/>
      <c r="AU6498" s="23"/>
      <c r="AV6498" s="12"/>
      <c r="AW6498" s="12"/>
      <c r="AX6498" s="23"/>
    </row>
    <row r="6499" spans="1:50">
      <c r="A6499" s="16" t="s">
        <v>27</v>
      </c>
      <c r="B6499" s="17">
        <v>60174</v>
      </c>
      <c r="C6499" s="18" t="s">
        <v>4782</v>
      </c>
      <c r="D6499" s="18" t="s">
        <v>1538</v>
      </c>
      <c r="E6499" s="18" t="s">
        <v>2501</v>
      </c>
      <c r="F6499" s="18" t="s">
        <v>53</v>
      </c>
      <c r="G6499" s="17">
        <v>1</v>
      </c>
      <c r="H6499" s="18" t="s">
        <v>18</v>
      </c>
      <c r="I6499" s="17">
        <v>103</v>
      </c>
      <c r="J6499" s="18" t="s">
        <v>223</v>
      </c>
      <c r="K6499" s="17">
        <v>10301</v>
      </c>
      <c r="L6499" s="18" t="s">
        <v>2615</v>
      </c>
      <c r="M6499" s="18" t="s">
        <v>1538</v>
      </c>
      <c r="N6499" s="23"/>
      <c r="O6499" s="23"/>
      <c r="P6499" s="12"/>
      <c r="Q6499" s="23"/>
      <c r="R6499" s="23"/>
      <c r="W6499" s="23"/>
      <c r="X6499" s="23"/>
      <c r="AJ6499" s="23"/>
      <c r="AU6499" s="23"/>
      <c r="AV6499" s="12"/>
      <c r="AW6499" s="12"/>
      <c r="AX6499" s="23"/>
    </row>
    <row r="6500" spans="1:50">
      <c r="A6500" s="16" t="s">
        <v>27</v>
      </c>
      <c r="B6500" s="17">
        <v>66073</v>
      </c>
      <c r="C6500" s="18" t="s">
        <v>9227</v>
      </c>
      <c r="D6500" s="18" t="s">
        <v>1538</v>
      </c>
      <c r="E6500" s="18" t="s">
        <v>10598</v>
      </c>
      <c r="F6500" s="18" t="s">
        <v>53</v>
      </c>
      <c r="G6500" s="17">
        <v>1</v>
      </c>
      <c r="H6500" s="18" t="s">
        <v>18</v>
      </c>
      <c r="I6500" s="17">
        <v>106</v>
      </c>
      <c r="J6500" s="18" t="s">
        <v>1982</v>
      </c>
      <c r="K6500" s="17">
        <v>10608</v>
      </c>
      <c r="L6500" s="18" t="s">
        <v>2773</v>
      </c>
      <c r="M6500" s="18" t="s">
        <v>1538</v>
      </c>
      <c r="N6500" s="23"/>
      <c r="O6500" s="23"/>
      <c r="P6500" s="12"/>
      <c r="Q6500" s="23"/>
      <c r="R6500" s="23"/>
      <c r="X6500" s="23"/>
      <c r="Z6500" s="23"/>
      <c r="AA6500" s="23"/>
      <c r="AB6500" s="23"/>
      <c r="AC6500" s="23"/>
      <c r="AD6500" s="12"/>
      <c r="AK6500" s="23"/>
      <c r="AL6500" s="12"/>
      <c r="AM6500" s="12"/>
      <c r="AN6500" s="12"/>
      <c r="AO6500" s="12"/>
      <c r="AP6500" s="12"/>
      <c r="AQ6500" s="12"/>
      <c r="AR6500" s="12"/>
      <c r="AS6500" s="12"/>
      <c r="AU6500" s="23"/>
      <c r="AV6500" s="12"/>
      <c r="AW6500" s="12"/>
      <c r="AX6500" s="23"/>
    </row>
    <row r="6501" spans="1:50">
      <c r="A6501" s="16" t="s">
        <v>27</v>
      </c>
      <c r="B6501" s="17">
        <v>66828</v>
      </c>
      <c r="C6501" s="18" t="s">
        <v>10599</v>
      </c>
      <c r="D6501" s="18" t="s">
        <v>1538</v>
      </c>
      <c r="E6501" s="18" t="s">
        <v>10600</v>
      </c>
      <c r="F6501" s="18" t="s">
        <v>17</v>
      </c>
      <c r="G6501" s="17">
        <v>1</v>
      </c>
      <c r="H6501" s="18" t="s">
        <v>18</v>
      </c>
      <c r="I6501" s="17">
        <v>106</v>
      </c>
      <c r="J6501" s="18" t="s">
        <v>1982</v>
      </c>
      <c r="K6501" s="17">
        <v>10601</v>
      </c>
      <c r="L6501" s="18" t="s">
        <v>8576</v>
      </c>
      <c r="M6501" s="18" t="s">
        <v>1538</v>
      </c>
      <c r="N6501" s="23"/>
      <c r="O6501" s="23"/>
      <c r="P6501" s="12"/>
      <c r="Q6501" s="23"/>
      <c r="R6501" s="23"/>
      <c r="W6501" s="23"/>
      <c r="X6501" s="23"/>
      <c r="Z6501" s="23"/>
      <c r="AA6501" s="23"/>
      <c r="AB6501" s="23"/>
      <c r="AC6501" s="23"/>
      <c r="AD6501" s="12"/>
      <c r="AU6501" s="23"/>
      <c r="AV6501" s="12"/>
      <c r="AW6501" s="12"/>
      <c r="AX6501" s="23"/>
    </row>
    <row r="6502" spans="1:50">
      <c r="A6502" s="16" t="s">
        <v>27</v>
      </c>
      <c r="B6502" s="17">
        <v>12753</v>
      </c>
      <c r="C6502" s="18" t="s">
        <v>10601</v>
      </c>
      <c r="D6502" s="18" t="s">
        <v>1538</v>
      </c>
      <c r="E6502" s="18" t="s">
        <v>4567</v>
      </c>
      <c r="F6502" s="18" t="s">
        <v>17</v>
      </c>
      <c r="G6502" s="17">
        <v>1</v>
      </c>
      <c r="H6502" s="18" t="s">
        <v>18</v>
      </c>
      <c r="I6502" s="17">
        <v>115</v>
      </c>
      <c r="J6502" s="18" t="s">
        <v>54</v>
      </c>
      <c r="K6502" s="17">
        <v>11505</v>
      </c>
      <c r="L6502" s="18" t="s">
        <v>55</v>
      </c>
      <c r="M6502" s="18" t="s">
        <v>1538</v>
      </c>
      <c r="N6502" s="23"/>
      <c r="O6502" s="23"/>
      <c r="P6502" s="12"/>
      <c r="Q6502" s="23"/>
      <c r="R6502" s="23"/>
      <c r="X6502" s="23"/>
      <c r="Z6502" s="23"/>
      <c r="AA6502" s="23"/>
      <c r="AB6502" s="23"/>
      <c r="AC6502" s="23"/>
      <c r="AD6502" s="12"/>
      <c r="AX6502" s="23"/>
    </row>
    <row r="6503" spans="1:50">
      <c r="A6503" s="16" t="s">
        <v>27</v>
      </c>
      <c r="B6503" s="17">
        <v>48831</v>
      </c>
      <c r="C6503" s="18" t="s">
        <v>4787</v>
      </c>
      <c r="D6503" s="18" t="s">
        <v>1538</v>
      </c>
      <c r="E6503" s="18" t="s">
        <v>4827</v>
      </c>
      <c r="F6503" s="18" t="s">
        <v>17</v>
      </c>
      <c r="G6503" s="17">
        <v>1</v>
      </c>
      <c r="H6503" s="18" t="s">
        <v>18</v>
      </c>
      <c r="I6503" s="17">
        <v>117</v>
      </c>
      <c r="J6503" s="18" t="s">
        <v>402</v>
      </c>
      <c r="K6503" s="17">
        <v>11701</v>
      </c>
      <c r="L6503" s="18" t="s">
        <v>2630</v>
      </c>
      <c r="M6503" s="18" t="s">
        <v>1538</v>
      </c>
      <c r="N6503" s="23"/>
      <c r="O6503" s="23"/>
      <c r="P6503" s="12"/>
      <c r="Q6503" s="23"/>
      <c r="R6503" s="23"/>
      <c r="W6503" s="23"/>
      <c r="X6503" s="23"/>
      <c r="Y6503" s="23"/>
      <c r="Z6503" s="23"/>
      <c r="AA6503" s="23"/>
      <c r="AB6503" s="23"/>
      <c r="AC6503" s="23"/>
      <c r="AD6503" s="12"/>
      <c r="AU6503" s="23"/>
      <c r="AV6503" s="12"/>
      <c r="AW6503" s="12"/>
      <c r="AX6503" s="23"/>
    </row>
    <row r="6504" spans="1:50">
      <c r="A6504" s="16" t="s">
        <v>27</v>
      </c>
      <c r="B6504" s="17">
        <v>115429</v>
      </c>
      <c r="C6504" s="18" t="s">
        <v>10602</v>
      </c>
      <c r="D6504" s="18" t="s">
        <v>10603</v>
      </c>
      <c r="E6504" s="18" t="s">
        <v>241</v>
      </c>
      <c r="F6504" s="18" t="s">
        <v>17</v>
      </c>
      <c r="G6504" s="17">
        <v>1</v>
      </c>
      <c r="H6504" s="18" t="s">
        <v>18</v>
      </c>
      <c r="I6504" s="17">
        <v>118</v>
      </c>
      <c r="J6504" s="18" t="s">
        <v>262</v>
      </c>
      <c r="K6504" s="17">
        <v>11801</v>
      </c>
      <c r="L6504" s="18" t="s">
        <v>2151</v>
      </c>
      <c r="M6504" s="18" t="s">
        <v>10604</v>
      </c>
      <c r="N6504" s="23"/>
      <c r="O6504" s="23"/>
      <c r="P6504" s="12"/>
      <c r="Q6504" s="23"/>
      <c r="R6504" s="23"/>
      <c r="W6504" s="23"/>
      <c r="X6504" s="23"/>
      <c r="AB6504" s="23"/>
      <c r="AC6504" s="23"/>
      <c r="AD6504" s="12"/>
      <c r="AU6504" s="23"/>
      <c r="AV6504" s="12"/>
      <c r="AW6504" s="12"/>
      <c r="AX6504" s="23"/>
    </row>
    <row r="6505" spans="1:50">
      <c r="A6505" s="16" t="s">
        <v>27</v>
      </c>
      <c r="B6505" s="17">
        <v>47237</v>
      </c>
      <c r="C6505" s="18" t="s">
        <v>10605</v>
      </c>
      <c r="D6505" s="18" t="s">
        <v>10606</v>
      </c>
      <c r="E6505" s="18" t="s">
        <v>3368</v>
      </c>
      <c r="F6505" s="18" t="s">
        <v>53</v>
      </c>
      <c r="G6505" s="17">
        <v>1</v>
      </c>
      <c r="H6505" s="18" t="s">
        <v>18</v>
      </c>
      <c r="I6505" s="17">
        <v>125</v>
      </c>
      <c r="J6505" s="18" t="s">
        <v>271</v>
      </c>
      <c r="K6505" s="17">
        <v>12508</v>
      </c>
      <c r="L6505" s="18" t="s">
        <v>2030</v>
      </c>
      <c r="M6505" s="18" t="s">
        <v>4815</v>
      </c>
      <c r="N6505" s="23"/>
      <c r="O6505" s="23"/>
      <c r="P6505" s="12"/>
      <c r="Q6505" s="23"/>
      <c r="R6505" s="23"/>
      <c r="W6505" s="23"/>
      <c r="X6505" s="23"/>
      <c r="Z6505" s="23"/>
      <c r="AA6505" s="23"/>
      <c r="AB6505" s="23"/>
      <c r="AC6505" s="23"/>
      <c r="AD6505" s="12"/>
      <c r="AU6505" s="23"/>
      <c r="AV6505" s="12"/>
      <c r="AW6505" s="12"/>
      <c r="AX6505" s="23"/>
    </row>
    <row r="6506" spans="1:50">
      <c r="A6506" s="16" t="s">
        <v>27</v>
      </c>
      <c r="B6506" s="17">
        <v>47238</v>
      </c>
      <c r="C6506" s="18" t="s">
        <v>10607</v>
      </c>
      <c r="D6506" s="18" t="s">
        <v>10606</v>
      </c>
      <c r="E6506" s="18" t="s">
        <v>5663</v>
      </c>
      <c r="F6506" s="18" t="s">
        <v>53</v>
      </c>
      <c r="G6506" s="17">
        <v>1</v>
      </c>
      <c r="H6506" s="18" t="s">
        <v>18</v>
      </c>
      <c r="I6506" s="17">
        <v>125</v>
      </c>
      <c r="J6506" s="18" t="s">
        <v>271</v>
      </c>
      <c r="K6506" s="17">
        <v>12508</v>
      </c>
      <c r="L6506" s="18" t="s">
        <v>2030</v>
      </c>
      <c r="M6506" s="18" t="s">
        <v>4815</v>
      </c>
      <c r="N6506" s="23"/>
      <c r="O6506" s="23"/>
      <c r="P6506" s="12"/>
      <c r="Q6506" s="23"/>
      <c r="R6506" s="23"/>
      <c r="X6506" s="23"/>
      <c r="Z6506" s="23"/>
      <c r="AA6506" s="23"/>
      <c r="AB6506" s="23"/>
      <c r="AC6506" s="23"/>
      <c r="AD6506" s="12"/>
      <c r="AU6506" s="23"/>
      <c r="AV6506" s="12"/>
      <c r="AW6506" s="12"/>
      <c r="AX6506" s="23"/>
    </row>
    <row r="6507" spans="1:50">
      <c r="A6507" s="16" t="s">
        <v>27</v>
      </c>
      <c r="B6507" s="17">
        <v>88258</v>
      </c>
      <c r="C6507" s="18" t="s">
        <v>10608</v>
      </c>
      <c r="D6507" s="18" t="s">
        <v>10606</v>
      </c>
      <c r="E6507" s="18" t="s">
        <v>10609</v>
      </c>
      <c r="F6507" s="18" t="s">
        <v>17</v>
      </c>
      <c r="G6507" s="17">
        <v>1</v>
      </c>
      <c r="H6507" s="18" t="s">
        <v>18</v>
      </c>
      <c r="I6507" s="17">
        <v>125</v>
      </c>
      <c r="J6507" s="18" t="s">
        <v>271</v>
      </c>
      <c r="K6507" s="17">
        <v>12508</v>
      </c>
      <c r="L6507" s="18" t="s">
        <v>2030</v>
      </c>
      <c r="M6507" s="18" t="s">
        <v>4815</v>
      </c>
      <c r="N6507" s="23"/>
      <c r="O6507" s="23"/>
      <c r="P6507" s="12"/>
      <c r="Q6507" s="23"/>
      <c r="R6507" s="23"/>
      <c r="X6507" s="23"/>
      <c r="Z6507" s="23"/>
      <c r="AA6507" s="23"/>
      <c r="AB6507" s="23"/>
      <c r="AC6507" s="23"/>
      <c r="AD6507" s="12"/>
      <c r="AU6507" s="23"/>
      <c r="AV6507" s="12"/>
      <c r="AW6507" s="12"/>
      <c r="AX6507" s="23"/>
    </row>
    <row r="6508" spans="1:50">
      <c r="A6508" s="16" t="s">
        <v>27</v>
      </c>
      <c r="B6508" s="17">
        <v>194251</v>
      </c>
      <c r="C6508" s="18" t="s">
        <v>2613</v>
      </c>
      <c r="D6508" s="18" t="s">
        <v>10610</v>
      </c>
      <c r="E6508" s="18" t="s">
        <v>2501</v>
      </c>
      <c r="F6508" s="18" t="s">
        <v>17</v>
      </c>
      <c r="G6508" s="17">
        <v>1</v>
      </c>
      <c r="H6508" s="18" t="s">
        <v>18</v>
      </c>
      <c r="I6508" s="17">
        <v>103</v>
      </c>
      <c r="J6508" s="18" t="s">
        <v>223</v>
      </c>
      <c r="K6508" s="17">
        <v>10301</v>
      </c>
      <c r="L6508" s="18" t="s">
        <v>2615</v>
      </c>
      <c r="M6508" s="18" t="s">
        <v>10611</v>
      </c>
      <c r="N6508" s="23"/>
      <c r="O6508" s="23"/>
      <c r="P6508" s="12"/>
      <c r="Q6508" s="23"/>
      <c r="R6508" s="23"/>
      <c r="W6508" s="23"/>
      <c r="X6508" s="23"/>
      <c r="AU6508" s="23"/>
      <c r="AV6508" s="12"/>
      <c r="AW6508" s="12"/>
      <c r="AX6508" s="23"/>
    </row>
    <row r="6509" spans="1:50">
      <c r="A6509" s="16" t="s">
        <v>27</v>
      </c>
      <c r="B6509" s="17">
        <v>121975</v>
      </c>
      <c r="C6509" s="18" t="s">
        <v>10612</v>
      </c>
      <c r="D6509" s="18" t="s">
        <v>10613</v>
      </c>
      <c r="E6509" s="18" t="s">
        <v>4903</v>
      </c>
      <c r="F6509" s="18" t="s">
        <v>17</v>
      </c>
      <c r="G6509" s="17">
        <v>1</v>
      </c>
      <c r="H6509" s="18" t="s">
        <v>18</v>
      </c>
      <c r="I6509" s="17">
        <v>105</v>
      </c>
      <c r="J6509" s="18" t="s">
        <v>674</v>
      </c>
      <c r="K6509" s="17">
        <v>10501</v>
      </c>
      <c r="L6509" s="18" t="s">
        <v>2620</v>
      </c>
      <c r="M6509" s="18" t="s">
        <v>10611</v>
      </c>
      <c r="N6509" s="23"/>
      <c r="O6509" s="23"/>
      <c r="P6509" s="12"/>
      <c r="Q6509" s="23"/>
      <c r="R6509" s="23"/>
      <c r="W6509" s="23"/>
      <c r="X6509" s="23"/>
      <c r="AU6509" s="23"/>
      <c r="AV6509" s="12"/>
      <c r="AW6509" s="12"/>
      <c r="AX6509" s="23"/>
    </row>
    <row r="6510" spans="1:50">
      <c r="A6510" s="16" t="s">
        <v>27</v>
      </c>
      <c r="B6510" s="17">
        <v>153840</v>
      </c>
      <c r="C6510" s="18" t="s">
        <v>10612</v>
      </c>
      <c r="D6510" s="18" t="s">
        <v>10613</v>
      </c>
      <c r="E6510" s="18" t="s">
        <v>2675</v>
      </c>
      <c r="F6510" s="18" t="s">
        <v>17</v>
      </c>
      <c r="G6510" s="17">
        <v>1</v>
      </c>
      <c r="H6510" s="18" t="s">
        <v>18</v>
      </c>
      <c r="I6510" s="17">
        <v>105</v>
      </c>
      <c r="J6510" s="18" t="s">
        <v>674</v>
      </c>
      <c r="K6510" s="17">
        <v>10501</v>
      </c>
      <c r="L6510" s="18" t="s">
        <v>2620</v>
      </c>
      <c r="M6510" s="18" t="s">
        <v>10611</v>
      </c>
      <c r="N6510" s="23"/>
      <c r="O6510" s="23"/>
      <c r="P6510" s="12"/>
      <c r="Q6510" s="23"/>
      <c r="R6510" s="23"/>
      <c r="W6510" s="23"/>
      <c r="X6510" s="23"/>
      <c r="AI6510" s="23"/>
      <c r="AK6510" s="23"/>
      <c r="AL6510" s="12"/>
      <c r="AM6510" s="12"/>
      <c r="AN6510" s="12"/>
      <c r="AO6510" s="12"/>
      <c r="AP6510" s="12"/>
      <c r="AQ6510" s="12"/>
      <c r="AR6510" s="12"/>
      <c r="AS6510" s="12"/>
      <c r="AU6510" s="23"/>
      <c r="AV6510" s="12"/>
      <c r="AW6510" s="12"/>
      <c r="AX6510" s="23"/>
    </row>
    <row r="6511" spans="1:50">
      <c r="A6511" s="16" t="s">
        <v>27</v>
      </c>
      <c r="B6511" s="17">
        <v>121976</v>
      </c>
      <c r="C6511" s="18" t="s">
        <v>10614</v>
      </c>
      <c r="D6511" s="18" t="s">
        <v>10613</v>
      </c>
      <c r="E6511" s="18" t="s">
        <v>4903</v>
      </c>
      <c r="F6511" s="18" t="s">
        <v>17</v>
      </c>
      <c r="G6511" s="17">
        <v>1</v>
      </c>
      <c r="H6511" s="18" t="s">
        <v>18</v>
      </c>
      <c r="I6511" s="17">
        <v>128</v>
      </c>
      <c r="J6511" s="18" t="s">
        <v>1446</v>
      </c>
      <c r="K6511" s="17">
        <v>12801</v>
      </c>
      <c r="L6511" s="18" t="s">
        <v>2119</v>
      </c>
      <c r="M6511" s="18" t="s">
        <v>10611</v>
      </c>
      <c r="N6511" s="23"/>
      <c r="O6511" s="23"/>
      <c r="P6511" s="12"/>
      <c r="Q6511" s="23"/>
      <c r="R6511" s="23"/>
      <c r="X6511" s="23"/>
      <c r="Z6511" s="23"/>
      <c r="AA6511" s="23"/>
      <c r="AB6511" s="23"/>
      <c r="AC6511" s="23"/>
      <c r="AD6511" s="12"/>
      <c r="AU6511" s="23"/>
      <c r="AV6511" s="12"/>
      <c r="AW6511" s="12"/>
      <c r="AX6511" s="23"/>
    </row>
    <row r="6512" spans="1:50">
      <c r="A6512" s="16" t="s">
        <v>27</v>
      </c>
      <c r="B6512" s="17">
        <v>2622</v>
      </c>
      <c r="C6512" s="18" t="s">
        <v>10615</v>
      </c>
      <c r="D6512" s="18" t="s">
        <v>10616</v>
      </c>
      <c r="E6512" s="18" t="s">
        <v>2323</v>
      </c>
      <c r="F6512" s="18" t="s">
        <v>17</v>
      </c>
      <c r="G6512" s="17">
        <v>1</v>
      </c>
      <c r="H6512" s="18" t="s">
        <v>18</v>
      </c>
      <c r="I6512" s="17">
        <v>104</v>
      </c>
      <c r="J6512" s="18" t="s">
        <v>19</v>
      </c>
      <c r="K6512" s="17">
        <v>10409</v>
      </c>
      <c r="L6512" s="18" t="s">
        <v>547</v>
      </c>
      <c r="M6512" s="18" t="s">
        <v>10617</v>
      </c>
      <c r="N6512" s="23"/>
      <c r="O6512" s="23"/>
      <c r="P6512" s="12"/>
      <c r="Q6512" s="23"/>
      <c r="R6512" s="23"/>
      <c r="X6512" s="23"/>
      <c r="Z6512" s="23"/>
      <c r="AA6512" s="23"/>
      <c r="AB6512" s="23"/>
      <c r="AC6512" s="23"/>
      <c r="AD6512" s="12"/>
      <c r="AU6512" s="23"/>
      <c r="AV6512" s="12"/>
      <c r="AW6512" s="12"/>
      <c r="AX6512" s="23"/>
    </row>
    <row r="6513" spans="1:50">
      <c r="A6513" s="16" t="s">
        <v>27</v>
      </c>
      <c r="B6513" s="17">
        <v>11</v>
      </c>
      <c r="C6513" s="18" t="s">
        <v>10618</v>
      </c>
      <c r="D6513" s="18" t="s">
        <v>10616</v>
      </c>
      <c r="E6513" s="18" t="s">
        <v>3215</v>
      </c>
      <c r="F6513" s="18" t="s">
        <v>17</v>
      </c>
      <c r="G6513" s="17">
        <v>1</v>
      </c>
      <c r="H6513" s="18" t="s">
        <v>18</v>
      </c>
      <c r="I6513" s="17">
        <v>104</v>
      </c>
      <c r="J6513" s="18" t="s">
        <v>19</v>
      </c>
      <c r="K6513" s="17">
        <v>10409</v>
      </c>
      <c r="L6513" s="18" t="s">
        <v>547</v>
      </c>
      <c r="M6513" s="18" t="s">
        <v>10617</v>
      </c>
      <c r="N6513" s="23"/>
      <c r="O6513" s="23"/>
      <c r="P6513" s="12"/>
      <c r="Q6513" s="23"/>
      <c r="R6513" s="23"/>
      <c r="X6513" s="23"/>
      <c r="Z6513" s="23"/>
      <c r="AA6513" s="23"/>
      <c r="AB6513" s="23"/>
      <c r="AC6513" s="23"/>
      <c r="AD6513" s="12"/>
      <c r="AU6513" s="23"/>
      <c r="AV6513" s="12"/>
      <c r="AW6513" s="12"/>
      <c r="AX6513" s="23"/>
    </row>
    <row r="6514" spans="1:50">
      <c r="A6514" s="16" t="s">
        <v>27</v>
      </c>
      <c r="B6514" s="17">
        <v>956</v>
      </c>
      <c r="C6514" s="18" t="s">
        <v>10619</v>
      </c>
      <c r="D6514" s="18" t="s">
        <v>10616</v>
      </c>
      <c r="E6514" s="18" t="s">
        <v>10620</v>
      </c>
      <c r="F6514" s="18" t="s">
        <v>17</v>
      </c>
      <c r="G6514" s="17">
        <v>1</v>
      </c>
      <c r="H6514" s="18" t="s">
        <v>18</v>
      </c>
      <c r="I6514" s="17">
        <v>104</v>
      </c>
      <c r="J6514" s="18" t="s">
        <v>19</v>
      </c>
      <c r="K6514" s="17">
        <v>10409</v>
      </c>
      <c r="L6514" s="18" t="s">
        <v>547</v>
      </c>
      <c r="M6514" s="18" t="s">
        <v>10617</v>
      </c>
      <c r="N6514" s="23"/>
      <c r="O6514" s="23"/>
      <c r="P6514" s="12"/>
      <c r="Q6514" s="23"/>
      <c r="R6514" s="23"/>
      <c r="W6514" s="23"/>
      <c r="X6514" s="23"/>
      <c r="AB6514" s="23"/>
      <c r="AC6514" s="23"/>
      <c r="AD6514" s="12"/>
      <c r="AU6514" s="23"/>
      <c r="AV6514" s="12"/>
      <c r="AW6514" s="12"/>
      <c r="AX6514" s="23"/>
    </row>
    <row r="6515" spans="1:50">
      <c r="A6515" s="16" t="s">
        <v>27</v>
      </c>
      <c r="B6515" s="17">
        <v>120951</v>
      </c>
      <c r="C6515" s="18" t="s">
        <v>10621</v>
      </c>
      <c r="D6515" s="18" t="s">
        <v>10616</v>
      </c>
      <c r="E6515" s="18" t="s">
        <v>10620</v>
      </c>
      <c r="F6515" s="18" t="s">
        <v>17</v>
      </c>
      <c r="G6515" s="17">
        <v>1</v>
      </c>
      <c r="H6515" s="18" t="s">
        <v>18</v>
      </c>
      <c r="I6515" s="17">
        <v>104</v>
      </c>
      <c r="J6515" s="18" t="s">
        <v>19</v>
      </c>
      <c r="K6515" s="17">
        <v>10409</v>
      </c>
      <c r="L6515" s="18" t="s">
        <v>547</v>
      </c>
      <c r="M6515" s="18" t="s">
        <v>10617</v>
      </c>
      <c r="N6515" s="23"/>
      <c r="O6515" s="23"/>
      <c r="P6515" s="12"/>
      <c r="Q6515" s="23"/>
      <c r="R6515" s="23"/>
      <c r="X6515" s="23"/>
      <c r="Z6515" s="23"/>
      <c r="AA6515" s="23"/>
      <c r="AB6515" s="23"/>
      <c r="AC6515" s="23"/>
      <c r="AD6515" s="12"/>
      <c r="AU6515" s="23"/>
      <c r="AV6515" s="12"/>
      <c r="AW6515" s="12"/>
      <c r="AX6515" s="23"/>
    </row>
    <row r="6516" spans="1:50">
      <c r="A6516" s="16" t="s">
        <v>27</v>
      </c>
      <c r="B6516" s="17">
        <v>135704</v>
      </c>
      <c r="C6516" s="18" t="s">
        <v>10618</v>
      </c>
      <c r="D6516" s="18" t="s">
        <v>10616</v>
      </c>
      <c r="E6516" s="18" t="s">
        <v>4944</v>
      </c>
      <c r="F6516" s="18" t="s">
        <v>17</v>
      </c>
      <c r="G6516" s="17">
        <v>1</v>
      </c>
      <c r="H6516" s="18" t="s">
        <v>18</v>
      </c>
      <c r="I6516" s="17">
        <v>104</v>
      </c>
      <c r="J6516" s="18" t="s">
        <v>19</v>
      </c>
      <c r="K6516" s="17">
        <v>10409</v>
      </c>
      <c r="L6516" s="18" t="s">
        <v>547</v>
      </c>
      <c r="M6516" s="18" t="s">
        <v>10617</v>
      </c>
      <c r="N6516" s="23"/>
      <c r="O6516" s="23"/>
      <c r="P6516" s="12"/>
      <c r="Q6516" s="23"/>
      <c r="R6516" s="23"/>
      <c r="S6516" s="23"/>
      <c r="W6516" s="23"/>
      <c r="X6516" s="23"/>
      <c r="Y6516" s="23"/>
      <c r="Z6516" s="23"/>
      <c r="AA6516" s="23"/>
      <c r="AB6516" s="23"/>
      <c r="AC6516" s="23"/>
      <c r="AD6516" s="12"/>
      <c r="AI6516" s="23"/>
      <c r="AJ6516" s="23"/>
      <c r="AK6516" s="23"/>
      <c r="AL6516" s="12"/>
      <c r="AM6516" s="12"/>
      <c r="AN6516" s="12"/>
      <c r="AO6516" s="12"/>
      <c r="AP6516" s="12"/>
      <c r="AQ6516" s="12"/>
      <c r="AR6516" s="12"/>
      <c r="AS6516" s="12"/>
      <c r="AU6516" s="23"/>
      <c r="AV6516" s="12"/>
      <c r="AW6516" s="12"/>
      <c r="AX6516" s="23"/>
    </row>
    <row r="6517" spans="1:50">
      <c r="A6517" s="16" t="s">
        <v>27</v>
      </c>
      <c r="B6517" s="17">
        <v>247442</v>
      </c>
      <c r="C6517" s="18" t="s">
        <v>8681</v>
      </c>
      <c r="D6517" s="18" t="s">
        <v>8682</v>
      </c>
      <c r="E6517" s="18" t="s">
        <v>10622</v>
      </c>
      <c r="F6517" s="18" t="s">
        <v>17</v>
      </c>
      <c r="G6517" s="17">
        <v>1</v>
      </c>
      <c r="H6517" s="18" t="s">
        <v>18</v>
      </c>
      <c r="I6517" s="17">
        <v>106</v>
      </c>
      <c r="J6517" s="18" t="s">
        <v>1982</v>
      </c>
      <c r="K6517" s="17">
        <v>10602</v>
      </c>
      <c r="L6517" s="18" t="s">
        <v>1983</v>
      </c>
      <c r="M6517" s="18" t="s">
        <v>10623</v>
      </c>
      <c r="N6517" s="23"/>
      <c r="O6517" s="23"/>
      <c r="P6517" s="12"/>
      <c r="Q6517" s="23"/>
      <c r="R6517" s="23"/>
      <c r="X6517" s="23"/>
      <c r="Z6517" s="23"/>
      <c r="AA6517" s="23"/>
      <c r="AB6517" s="23"/>
      <c r="AC6517" s="23"/>
      <c r="AD6517" s="12"/>
      <c r="AJ6517" s="23"/>
      <c r="AK6517" s="23"/>
      <c r="AL6517" s="12"/>
      <c r="AM6517" s="12"/>
      <c r="AN6517" s="12"/>
      <c r="AO6517" s="12"/>
      <c r="AP6517" s="12"/>
      <c r="AQ6517" s="12"/>
      <c r="AR6517" s="12"/>
      <c r="AS6517" s="12"/>
      <c r="AU6517" s="23"/>
      <c r="AV6517" s="12"/>
      <c r="AW6517" s="12"/>
      <c r="AX6517" s="23"/>
    </row>
    <row r="6518" spans="1:50">
      <c r="A6518" s="16" t="s">
        <v>27</v>
      </c>
      <c r="B6518" s="17">
        <v>106225</v>
      </c>
      <c r="C6518" s="18" t="s">
        <v>3499</v>
      </c>
      <c r="D6518" s="18" t="s">
        <v>4856</v>
      </c>
      <c r="E6518" s="18" t="s">
        <v>10624</v>
      </c>
      <c r="F6518" s="18" t="s">
        <v>17</v>
      </c>
      <c r="G6518" s="17">
        <v>1</v>
      </c>
      <c r="H6518" s="18" t="s">
        <v>18</v>
      </c>
      <c r="I6518" s="17">
        <v>101</v>
      </c>
      <c r="J6518" s="18" t="s">
        <v>123</v>
      </c>
      <c r="K6518" s="17">
        <v>10104</v>
      </c>
      <c r="L6518" s="18" t="s">
        <v>124</v>
      </c>
      <c r="M6518" s="18" t="s">
        <v>4856</v>
      </c>
      <c r="N6518" s="23"/>
      <c r="O6518" s="23"/>
      <c r="P6518" s="12"/>
      <c r="Q6518" s="23"/>
      <c r="R6518" s="23"/>
      <c r="W6518" s="23"/>
      <c r="X6518" s="23"/>
      <c r="AU6518" s="23"/>
      <c r="AV6518" s="12"/>
      <c r="AW6518" s="12"/>
      <c r="AX6518" s="23"/>
    </row>
    <row r="6519" spans="1:50">
      <c r="A6519" s="16" t="s">
        <v>27</v>
      </c>
      <c r="B6519" s="17">
        <v>131588</v>
      </c>
      <c r="C6519" s="18" t="s">
        <v>4553</v>
      </c>
      <c r="D6519" s="18" t="s">
        <v>4856</v>
      </c>
      <c r="E6519" s="18" t="s">
        <v>10625</v>
      </c>
      <c r="F6519" s="18" t="s">
        <v>17</v>
      </c>
      <c r="G6519" s="17">
        <v>1</v>
      </c>
      <c r="H6519" s="18" t="s">
        <v>18</v>
      </c>
      <c r="I6519" s="17">
        <v>103</v>
      </c>
      <c r="J6519" s="18" t="s">
        <v>223</v>
      </c>
      <c r="K6519" s="17">
        <v>10308</v>
      </c>
      <c r="L6519" s="18" t="s">
        <v>224</v>
      </c>
      <c r="M6519" s="18" t="s">
        <v>4856</v>
      </c>
      <c r="N6519" s="23"/>
      <c r="O6519" s="23"/>
      <c r="P6519" s="12"/>
      <c r="Q6519" s="23"/>
      <c r="R6519" s="23"/>
      <c r="W6519" s="23"/>
      <c r="X6519" s="23"/>
      <c r="Z6519" s="23"/>
      <c r="AA6519" s="23"/>
      <c r="AB6519" s="23"/>
      <c r="AC6519" s="23"/>
      <c r="AD6519" s="12"/>
      <c r="AU6519" s="23"/>
      <c r="AV6519" s="12"/>
      <c r="AW6519" s="12"/>
      <c r="AX6519" s="23"/>
    </row>
    <row r="6520" spans="1:50">
      <c r="A6520" s="16" t="s">
        <v>27</v>
      </c>
      <c r="B6520" s="17">
        <v>54403</v>
      </c>
      <c r="C6520" s="18" t="s">
        <v>10626</v>
      </c>
      <c r="D6520" s="18" t="s">
        <v>4856</v>
      </c>
      <c r="E6520" s="18" t="s">
        <v>10627</v>
      </c>
      <c r="F6520" s="18" t="s">
        <v>17</v>
      </c>
      <c r="G6520" s="17">
        <v>1</v>
      </c>
      <c r="H6520" s="18" t="s">
        <v>18</v>
      </c>
      <c r="I6520" s="17">
        <v>104</v>
      </c>
      <c r="J6520" s="18" t="s">
        <v>19</v>
      </c>
      <c r="K6520" s="17">
        <v>10409</v>
      </c>
      <c r="L6520" s="18" t="s">
        <v>547</v>
      </c>
      <c r="M6520" s="18" t="s">
        <v>4856</v>
      </c>
      <c r="N6520" s="23"/>
      <c r="O6520" s="23"/>
      <c r="P6520" s="12"/>
      <c r="Q6520" s="23"/>
      <c r="R6520" s="23"/>
      <c r="S6520" s="23"/>
      <c r="W6520" s="23"/>
      <c r="X6520" s="23"/>
      <c r="Z6520" s="23"/>
      <c r="AA6520" s="23"/>
      <c r="AB6520" s="23"/>
      <c r="AC6520" s="23"/>
      <c r="AD6520" s="12"/>
      <c r="AE6520" s="23"/>
      <c r="AF6520" s="12"/>
      <c r="AG6520" s="12"/>
      <c r="AH6520" s="12"/>
      <c r="AI6520" s="23"/>
      <c r="AJ6520" s="23"/>
      <c r="AK6520" s="23"/>
      <c r="AL6520" s="12"/>
      <c r="AM6520" s="12"/>
      <c r="AN6520" s="12"/>
      <c r="AO6520" s="12"/>
      <c r="AP6520" s="12"/>
      <c r="AQ6520" s="12"/>
      <c r="AR6520" s="12"/>
      <c r="AS6520" s="12"/>
      <c r="AU6520" s="23"/>
      <c r="AV6520" s="12"/>
      <c r="AW6520" s="12"/>
      <c r="AX6520" s="23"/>
    </row>
    <row r="6521" spans="1:50">
      <c r="A6521" s="16" t="s">
        <v>27</v>
      </c>
      <c r="B6521" s="17">
        <v>118592</v>
      </c>
      <c r="C6521" s="18" t="s">
        <v>10626</v>
      </c>
      <c r="D6521" s="18" t="s">
        <v>4856</v>
      </c>
      <c r="E6521" s="18" t="s">
        <v>10628</v>
      </c>
      <c r="F6521" s="18" t="s">
        <v>17</v>
      </c>
      <c r="G6521" s="17">
        <v>1</v>
      </c>
      <c r="H6521" s="18" t="s">
        <v>18</v>
      </c>
      <c r="I6521" s="17">
        <v>104</v>
      </c>
      <c r="J6521" s="18" t="s">
        <v>19</v>
      </c>
      <c r="K6521" s="17">
        <v>10409</v>
      </c>
      <c r="L6521" s="18" t="s">
        <v>547</v>
      </c>
      <c r="M6521" s="18" t="s">
        <v>4856</v>
      </c>
      <c r="N6521" s="23"/>
      <c r="O6521" s="23"/>
      <c r="P6521" s="12"/>
      <c r="Q6521" s="23"/>
      <c r="R6521" s="23"/>
      <c r="X6521" s="23"/>
      <c r="Y6521" s="23"/>
      <c r="Z6521" s="23"/>
      <c r="AA6521" s="23"/>
      <c r="AB6521" s="23"/>
      <c r="AC6521" s="23"/>
      <c r="AD6521" s="12"/>
      <c r="AU6521" s="23"/>
      <c r="AV6521" s="12"/>
      <c r="AW6521" s="12"/>
      <c r="AX6521" s="23"/>
    </row>
    <row r="6522" spans="1:50">
      <c r="A6522" s="16" t="s">
        <v>27</v>
      </c>
      <c r="B6522" s="17">
        <v>83208</v>
      </c>
      <c r="C6522" s="18" t="s">
        <v>10313</v>
      </c>
      <c r="D6522" s="18" t="s">
        <v>4856</v>
      </c>
      <c r="E6522" s="18" t="s">
        <v>2315</v>
      </c>
      <c r="F6522" s="18" t="s">
        <v>17</v>
      </c>
      <c r="G6522" s="17">
        <v>1</v>
      </c>
      <c r="H6522" s="18" t="s">
        <v>18</v>
      </c>
      <c r="I6522" s="17">
        <v>104</v>
      </c>
      <c r="J6522" s="18" t="s">
        <v>19</v>
      </c>
      <c r="K6522" s="17">
        <v>10410</v>
      </c>
      <c r="L6522" s="18" t="s">
        <v>817</v>
      </c>
      <c r="M6522" s="18" t="s">
        <v>4856</v>
      </c>
      <c r="N6522" s="23"/>
      <c r="O6522" s="23"/>
      <c r="P6522" s="12"/>
      <c r="Q6522" s="23"/>
      <c r="R6522" s="23"/>
      <c r="X6522" s="23"/>
      <c r="Z6522" s="23"/>
      <c r="AA6522" s="23"/>
      <c r="AB6522" s="23"/>
      <c r="AC6522" s="23"/>
      <c r="AD6522" s="12"/>
      <c r="AX6522" s="23"/>
    </row>
    <row r="6523" spans="1:50">
      <c r="A6523" s="16" t="s">
        <v>27</v>
      </c>
      <c r="B6523" s="17">
        <v>106233</v>
      </c>
      <c r="C6523" s="18" t="s">
        <v>10315</v>
      </c>
      <c r="D6523" s="18" t="s">
        <v>1575</v>
      </c>
      <c r="E6523" s="18" t="s">
        <v>10629</v>
      </c>
      <c r="F6523" s="18" t="s">
        <v>17</v>
      </c>
      <c r="G6523" s="17">
        <v>1</v>
      </c>
      <c r="H6523" s="18" t="s">
        <v>18</v>
      </c>
      <c r="I6523" s="17">
        <v>104</v>
      </c>
      <c r="J6523" s="18" t="s">
        <v>19</v>
      </c>
      <c r="K6523" s="17">
        <v>10403</v>
      </c>
      <c r="L6523" s="18" t="s">
        <v>235</v>
      </c>
      <c r="M6523" s="18" t="s">
        <v>4856</v>
      </c>
      <c r="N6523" s="23"/>
      <c r="O6523" s="23"/>
      <c r="P6523" s="12"/>
      <c r="Q6523" s="23"/>
      <c r="R6523" s="23"/>
      <c r="W6523" s="23"/>
      <c r="X6523" s="23"/>
      <c r="Z6523" s="23"/>
      <c r="AA6523" s="23"/>
      <c r="AB6523" s="23"/>
      <c r="AC6523" s="23"/>
      <c r="AD6523" s="12"/>
      <c r="AK6523" s="23"/>
      <c r="AL6523" s="12"/>
      <c r="AM6523" s="12"/>
      <c r="AN6523" s="12"/>
      <c r="AO6523" s="12"/>
      <c r="AP6523" s="12"/>
      <c r="AQ6523" s="12"/>
      <c r="AR6523" s="12"/>
      <c r="AS6523" s="12"/>
      <c r="AU6523" s="23"/>
      <c r="AV6523" s="12"/>
      <c r="AW6523" s="12"/>
      <c r="AX6523" s="23"/>
    </row>
    <row r="6524" spans="1:50">
      <c r="A6524" s="16" t="s">
        <v>27</v>
      </c>
      <c r="B6524" s="17">
        <v>108087</v>
      </c>
      <c r="C6524" s="18" t="s">
        <v>10630</v>
      </c>
      <c r="D6524" s="18" t="s">
        <v>1575</v>
      </c>
      <c r="E6524" s="18" t="s">
        <v>10631</v>
      </c>
      <c r="F6524" s="18" t="s">
        <v>17</v>
      </c>
      <c r="G6524" s="17">
        <v>1</v>
      </c>
      <c r="H6524" s="18" t="s">
        <v>18</v>
      </c>
      <c r="I6524" s="17">
        <v>104</v>
      </c>
      <c r="J6524" s="18" t="s">
        <v>19</v>
      </c>
      <c r="K6524" s="17">
        <v>10407</v>
      </c>
      <c r="L6524" s="18" t="s">
        <v>792</v>
      </c>
      <c r="M6524" s="18" t="s">
        <v>4856</v>
      </c>
      <c r="N6524" s="23"/>
      <c r="O6524" s="23"/>
      <c r="P6524" s="12"/>
      <c r="Q6524" s="23"/>
      <c r="R6524" s="23"/>
      <c r="W6524" s="23"/>
      <c r="X6524" s="23"/>
      <c r="Z6524" s="23"/>
      <c r="AA6524" s="23"/>
      <c r="AB6524" s="23"/>
      <c r="AC6524" s="23"/>
      <c r="AD6524" s="12"/>
      <c r="AK6524" s="23"/>
      <c r="AL6524" s="12"/>
      <c r="AM6524" s="12"/>
      <c r="AN6524" s="12"/>
      <c r="AO6524" s="12"/>
      <c r="AP6524" s="12"/>
      <c r="AQ6524" s="12"/>
      <c r="AR6524" s="12"/>
      <c r="AS6524" s="12"/>
      <c r="AU6524" s="23"/>
      <c r="AV6524" s="12"/>
      <c r="AW6524" s="12"/>
      <c r="AX6524" s="23"/>
    </row>
    <row r="6525" spans="1:50">
      <c r="A6525" s="16" t="s">
        <v>27</v>
      </c>
      <c r="B6525" s="17">
        <v>135655</v>
      </c>
      <c r="C6525" s="18" t="s">
        <v>10632</v>
      </c>
      <c r="D6525" s="18" t="s">
        <v>4856</v>
      </c>
      <c r="E6525" s="18" t="s">
        <v>10633</v>
      </c>
      <c r="F6525" s="18" t="s">
        <v>17</v>
      </c>
      <c r="G6525" s="17">
        <v>1</v>
      </c>
      <c r="H6525" s="18" t="s">
        <v>18</v>
      </c>
      <c r="I6525" s="17">
        <v>104</v>
      </c>
      <c r="J6525" s="18" t="s">
        <v>19</v>
      </c>
      <c r="K6525" s="17">
        <v>10410</v>
      </c>
      <c r="L6525" s="18" t="s">
        <v>817</v>
      </c>
      <c r="M6525" s="18" t="s">
        <v>4856</v>
      </c>
      <c r="N6525" s="23"/>
      <c r="O6525" s="23"/>
      <c r="P6525" s="12"/>
      <c r="Q6525" s="23"/>
      <c r="R6525" s="23"/>
      <c r="W6525" s="23"/>
      <c r="X6525" s="23"/>
      <c r="Z6525" s="23"/>
      <c r="AA6525" s="23"/>
      <c r="AI6525" s="23"/>
      <c r="AJ6525" s="23"/>
      <c r="AK6525" s="23"/>
      <c r="AL6525" s="12"/>
      <c r="AM6525" s="12"/>
      <c r="AN6525" s="12"/>
      <c r="AO6525" s="12"/>
      <c r="AP6525" s="12"/>
      <c r="AQ6525" s="12"/>
      <c r="AR6525" s="12"/>
      <c r="AS6525" s="12"/>
      <c r="AU6525" s="23"/>
      <c r="AV6525" s="12"/>
      <c r="AW6525" s="12"/>
      <c r="AX6525" s="23"/>
    </row>
    <row r="6526" spans="1:50">
      <c r="A6526" s="16" t="s">
        <v>27</v>
      </c>
      <c r="B6526" s="17">
        <v>106213</v>
      </c>
      <c r="C6526" s="18" t="s">
        <v>10634</v>
      </c>
      <c r="D6526" s="18" t="s">
        <v>4856</v>
      </c>
      <c r="E6526" s="18" t="s">
        <v>2116</v>
      </c>
      <c r="F6526" s="18" t="s">
        <v>17</v>
      </c>
      <c r="G6526" s="17">
        <v>1</v>
      </c>
      <c r="H6526" s="18" t="s">
        <v>18</v>
      </c>
      <c r="I6526" s="17">
        <v>105</v>
      </c>
      <c r="J6526" s="18" t="s">
        <v>674</v>
      </c>
      <c r="K6526" s="17">
        <v>10503</v>
      </c>
      <c r="L6526" s="18" t="s">
        <v>2360</v>
      </c>
      <c r="M6526" s="18" t="s">
        <v>4856</v>
      </c>
      <c r="N6526" s="23"/>
      <c r="O6526" s="23"/>
      <c r="P6526" s="12"/>
      <c r="Q6526" s="23"/>
      <c r="R6526" s="23"/>
      <c r="W6526" s="23"/>
      <c r="X6526" s="23"/>
      <c r="Z6526" s="23"/>
      <c r="AA6526" s="23"/>
      <c r="AB6526" s="23"/>
      <c r="AC6526" s="23"/>
      <c r="AD6526" s="12"/>
      <c r="AU6526" s="23"/>
      <c r="AV6526" s="12"/>
      <c r="AW6526" s="12"/>
      <c r="AX6526" s="23"/>
    </row>
    <row r="6527" spans="1:50">
      <c r="A6527" s="16" t="s">
        <v>27</v>
      </c>
      <c r="B6527" s="17">
        <v>28207</v>
      </c>
      <c r="C6527" s="18" t="s">
        <v>672</v>
      </c>
      <c r="D6527" s="18" t="s">
        <v>4856</v>
      </c>
      <c r="E6527" s="18" t="s">
        <v>10635</v>
      </c>
      <c r="F6527" s="18" t="s">
        <v>17</v>
      </c>
      <c r="G6527" s="17">
        <v>1</v>
      </c>
      <c r="H6527" s="18" t="s">
        <v>18</v>
      </c>
      <c r="I6527" s="17">
        <v>105</v>
      </c>
      <c r="J6527" s="18" t="s">
        <v>674</v>
      </c>
      <c r="K6527" s="17">
        <v>10504</v>
      </c>
      <c r="L6527" s="18" t="s">
        <v>675</v>
      </c>
      <c r="M6527" s="18" t="s">
        <v>4856</v>
      </c>
      <c r="N6527" s="23"/>
      <c r="O6527" s="23"/>
      <c r="P6527" s="12"/>
      <c r="Q6527" s="23"/>
      <c r="R6527" s="23"/>
      <c r="W6527" s="23"/>
      <c r="X6527" s="23"/>
      <c r="Z6527" s="23"/>
      <c r="AA6527" s="23"/>
      <c r="AB6527" s="23"/>
      <c r="AC6527" s="23"/>
      <c r="AD6527" s="12"/>
      <c r="AU6527" s="23"/>
      <c r="AV6527" s="12"/>
      <c r="AW6527" s="12"/>
      <c r="AX6527" s="23"/>
    </row>
    <row r="6528" spans="1:50">
      <c r="A6528" s="16" t="s">
        <v>27</v>
      </c>
      <c r="B6528" s="17">
        <v>132653</v>
      </c>
      <c r="C6528" s="18" t="s">
        <v>3283</v>
      </c>
      <c r="D6528" s="18" t="s">
        <v>4856</v>
      </c>
      <c r="E6528" s="18" t="s">
        <v>10636</v>
      </c>
      <c r="F6528" s="18" t="s">
        <v>17</v>
      </c>
      <c r="G6528" s="17">
        <v>1</v>
      </c>
      <c r="H6528" s="18" t="s">
        <v>18</v>
      </c>
      <c r="I6528" s="17">
        <v>108</v>
      </c>
      <c r="J6528" s="18" t="s">
        <v>41</v>
      </c>
      <c r="K6528" s="17">
        <v>10801</v>
      </c>
      <c r="L6528" s="18" t="s">
        <v>681</v>
      </c>
      <c r="M6528" s="18" t="s">
        <v>4856</v>
      </c>
      <c r="N6528" s="23"/>
      <c r="O6528" s="23"/>
      <c r="P6528" s="12"/>
      <c r="Q6528" s="23"/>
      <c r="R6528" s="23"/>
      <c r="W6528" s="23"/>
      <c r="X6528" s="23"/>
      <c r="AK6528" s="23"/>
      <c r="AL6528" s="12"/>
      <c r="AM6528" s="12"/>
      <c r="AN6528" s="12"/>
      <c r="AO6528" s="12"/>
      <c r="AP6528" s="12"/>
      <c r="AQ6528" s="12"/>
      <c r="AR6528" s="12"/>
      <c r="AS6528" s="12"/>
      <c r="AU6528" s="23"/>
      <c r="AV6528" s="12"/>
      <c r="AW6528" s="12"/>
      <c r="AX6528" s="23"/>
    </row>
    <row r="6529" spans="1:50">
      <c r="A6529" s="16" t="s">
        <v>27</v>
      </c>
      <c r="B6529" s="17">
        <v>114981</v>
      </c>
      <c r="C6529" s="18" t="s">
        <v>2686</v>
      </c>
      <c r="D6529" s="18" t="s">
        <v>4856</v>
      </c>
      <c r="E6529" s="18" t="s">
        <v>10637</v>
      </c>
      <c r="F6529" s="18" t="s">
        <v>53</v>
      </c>
      <c r="G6529" s="17">
        <v>1</v>
      </c>
      <c r="H6529" s="18" t="s">
        <v>18</v>
      </c>
      <c r="I6529" s="17">
        <v>110</v>
      </c>
      <c r="J6529" s="18" t="s">
        <v>140</v>
      </c>
      <c r="K6529" s="17">
        <v>11001</v>
      </c>
      <c r="L6529" s="18" t="s">
        <v>382</v>
      </c>
      <c r="M6529" s="18" t="s">
        <v>4856</v>
      </c>
      <c r="N6529" s="23"/>
      <c r="O6529" s="23"/>
      <c r="P6529" s="12"/>
      <c r="Q6529" s="23"/>
      <c r="R6529" s="23"/>
      <c r="W6529" s="23"/>
      <c r="X6529" s="23"/>
      <c r="AJ6529" s="23"/>
      <c r="AK6529" s="23"/>
      <c r="AL6529" s="12"/>
      <c r="AM6529" s="12"/>
      <c r="AN6529" s="12"/>
      <c r="AO6529" s="12"/>
      <c r="AP6529" s="12"/>
      <c r="AQ6529" s="12"/>
      <c r="AR6529" s="12"/>
      <c r="AS6529" s="12"/>
      <c r="AU6529" s="23"/>
      <c r="AV6529" s="12"/>
      <c r="AW6529" s="12"/>
      <c r="AX6529" s="23"/>
    </row>
    <row r="6530" spans="1:50">
      <c r="A6530" s="16" t="s">
        <v>27</v>
      </c>
      <c r="B6530" s="17">
        <v>106229</v>
      </c>
      <c r="C6530" s="18" t="s">
        <v>999</v>
      </c>
      <c r="D6530" s="18" t="s">
        <v>4856</v>
      </c>
      <c r="E6530" s="18" t="s">
        <v>10638</v>
      </c>
      <c r="F6530" s="18" t="s">
        <v>17</v>
      </c>
      <c r="G6530" s="17">
        <v>1</v>
      </c>
      <c r="H6530" s="18" t="s">
        <v>18</v>
      </c>
      <c r="I6530" s="17">
        <v>107</v>
      </c>
      <c r="J6530" s="18" t="s">
        <v>37</v>
      </c>
      <c r="K6530" s="17">
        <v>10715</v>
      </c>
      <c r="L6530" s="18" t="s">
        <v>75</v>
      </c>
      <c r="M6530" s="18" t="s">
        <v>4856</v>
      </c>
      <c r="N6530" s="23"/>
      <c r="O6530" s="23"/>
      <c r="P6530" s="12"/>
      <c r="Q6530" s="23"/>
      <c r="R6530" s="23"/>
      <c r="W6530" s="23"/>
      <c r="X6530" s="23"/>
      <c r="AJ6530" s="23"/>
      <c r="AK6530" s="23"/>
      <c r="AL6530" s="12"/>
      <c r="AM6530" s="12"/>
      <c r="AN6530" s="12"/>
      <c r="AO6530" s="12"/>
      <c r="AP6530" s="12"/>
      <c r="AQ6530" s="12"/>
      <c r="AR6530" s="12"/>
      <c r="AS6530" s="12"/>
      <c r="AU6530" s="23"/>
      <c r="AV6530" s="12"/>
      <c r="AW6530" s="12"/>
      <c r="AX6530" s="23"/>
    </row>
    <row r="6531" spans="1:50">
      <c r="A6531" s="16" t="s">
        <v>27</v>
      </c>
      <c r="B6531" s="17">
        <v>133462</v>
      </c>
      <c r="C6531" s="18" t="s">
        <v>10639</v>
      </c>
      <c r="D6531" s="18" t="s">
        <v>4856</v>
      </c>
      <c r="E6531" s="18" t="s">
        <v>4577</v>
      </c>
      <c r="F6531" s="18" t="s">
        <v>17</v>
      </c>
      <c r="G6531" s="17">
        <v>1</v>
      </c>
      <c r="H6531" s="18" t="s">
        <v>18</v>
      </c>
      <c r="I6531" s="17">
        <v>115</v>
      </c>
      <c r="J6531" s="18" t="s">
        <v>54</v>
      </c>
      <c r="K6531" s="17">
        <v>11501</v>
      </c>
      <c r="L6531" s="18" t="s">
        <v>242</v>
      </c>
      <c r="M6531" s="18" t="s">
        <v>4856</v>
      </c>
      <c r="N6531" s="23"/>
      <c r="O6531" s="23"/>
      <c r="P6531" s="12"/>
      <c r="Q6531" s="23"/>
      <c r="R6531" s="23"/>
      <c r="W6531" s="23"/>
      <c r="X6531" s="23"/>
      <c r="AK6531" s="23"/>
      <c r="AL6531" s="12"/>
      <c r="AM6531" s="12"/>
      <c r="AN6531" s="12"/>
      <c r="AO6531" s="12"/>
      <c r="AP6531" s="12"/>
      <c r="AQ6531" s="12"/>
      <c r="AR6531" s="12"/>
      <c r="AS6531" s="12"/>
      <c r="AU6531" s="23"/>
      <c r="AV6531" s="12"/>
      <c r="AW6531" s="12"/>
      <c r="AX6531" s="23"/>
    </row>
    <row r="6532" spans="1:50">
      <c r="A6532" s="16" t="s">
        <v>27</v>
      </c>
      <c r="B6532" s="17">
        <v>148408</v>
      </c>
      <c r="C6532" s="18" t="s">
        <v>2693</v>
      </c>
      <c r="D6532" s="18" t="s">
        <v>4856</v>
      </c>
      <c r="E6532" s="18" t="s">
        <v>10311</v>
      </c>
      <c r="F6532" s="18" t="s">
        <v>17</v>
      </c>
      <c r="G6532" s="17">
        <v>1</v>
      </c>
      <c r="H6532" s="18" t="s">
        <v>18</v>
      </c>
      <c r="I6532" s="17">
        <v>115</v>
      </c>
      <c r="J6532" s="18" t="s">
        <v>54</v>
      </c>
      <c r="K6532" s="17">
        <v>11501</v>
      </c>
      <c r="L6532" s="18" t="s">
        <v>242</v>
      </c>
      <c r="M6532" s="18" t="s">
        <v>4856</v>
      </c>
      <c r="N6532" s="23"/>
      <c r="O6532" s="23"/>
      <c r="P6532" s="12"/>
      <c r="Q6532" s="23"/>
      <c r="R6532" s="23"/>
      <c r="W6532" s="23"/>
      <c r="X6532" s="23"/>
      <c r="AK6532" s="23"/>
      <c r="AL6532" s="12"/>
      <c r="AM6532" s="12"/>
      <c r="AN6532" s="12"/>
      <c r="AO6532" s="12"/>
      <c r="AP6532" s="12"/>
      <c r="AQ6532" s="12"/>
      <c r="AR6532" s="12"/>
      <c r="AS6532" s="12"/>
      <c r="AU6532" s="23"/>
      <c r="AV6532" s="12"/>
      <c r="AW6532" s="12"/>
      <c r="AX6532" s="23"/>
    </row>
    <row r="6533" spans="1:50">
      <c r="A6533" s="16" t="s">
        <v>27</v>
      </c>
      <c r="B6533" s="17">
        <v>1245</v>
      </c>
      <c r="C6533" s="18" t="s">
        <v>10640</v>
      </c>
      <c r="D6533" s="18" t="s">
        <v>4856</v>
      </c>
      <c r="E6533" s="18" t="s">
        <v>10641</v>
      </c>
      <c r="F6533" s="18" t="s">
        <v>17</v>
      </c>
      <c r="G6533" s="19">
        <v>1</v>
      </c>
      <c r="H6533" s="18" t="s">
        <v>18</v>
      </c>
      <c r="I6533" s="24">
        <v>116</v>
      </c>
      <c r="J6533" s="18" t="s">
        <v>79</v>
      </c>
      <c r="K6533" s="17">
        <v>11603</v>
      </c>
      <c r="L6533" s="18" t="s">
        <v>3824</v>
      </c>
      <c r="M6533" s="18" t="s">
        <v>4856</v>
      </c>
      <c r="N6533" s="23"/>
      <c r="O6533" s="23"/>
      <c r="P6533" s="12"/>
      <c r="Q6533" s="23"/>
      <c r="R6533" s="23"/>
      <c r="W6533" s="23"/>
      <c r="X6533" s="23"/>
      <c r="AJ6533" s="23"/>
      <c r="AK6533" s="23"/>
      <c r="AL6533" s="12"/>
      <c r="AM6533" s="12"/>
      <c r="AN6533" s="12"/>
      <c r="AO6533" s="12"/>
      <c r="AP6533" s="12"/>
      <c r="AQ6533" s="12"/>
      <c r="AR6533" s="12"/>
      <c r="AS6533" s="12"/>
      <c r="AU6533" s="23"/>
      <c r="AV6533" s="12"/>
      <c r="AW6533" s="12"/>
      <c r="AX6533" s="23"/>
    </row>
    <row r="6534" spans="1:50">
      <c r="A6534" s="16" t="s">
        <v>27</v>
      </c>
      <c r="B6534" s="17">
        <v>29273</v>
      </c>
      <c r="C6534" s="18" t="s">
        <v>10640</v>
      </c>
      <c r="D6534" s="18" t="s">
        <v>4856</v>
      </c>
      <c r="E6534" s="18" t="s">
        <v>10642</v>
      </c>
      <c r="F6534" s="18" t="s">
        <v>53</v>
      </c>
      <c r="G6534" s="19">
        <v>1</v>
      </c>
      <c r="H6534" s="18" t="s">
        <v>18</v>
      </c>
      <c r="I6534" s="24">
        <v>116</v>
      </c>
      <c r="J6534" s="18" t="s">
        <v>79</v>
      </c>
      <c r="K6534" s="17">
        <v>11603</v>
      </c>
      <c r="L6534" s="18" t="s">
        <v>3824</v>
      </c>
      <c r="M6534" s="18" t="s">
        <v>4856</v>
      </c>
      <c r="N6534" s="23"/>
      <c r="O6534" s="23"/>
      <c r="P6534" s="12"/>
      <c r="Q6534" s="23"/>
      <c r="R6534" s="23"/>
      <c r="W6534" s="23"/>
      <c r="X6534" s="23"/>
      <c r="AK6534" s="23"/>
      <c r="AL6534" s="12"/>
      <c r="AM6534" s="12"/>
      <c r="AN6534" s="12"/>
      <c r="AO6534" s="12"/>
      <c r="AP6534" s="12"/>
      <c r="AQ6534" s="12"/>
      <c r="AR6534" s="12"/>
      <c r="AS6534" s="12"/>
      <c r="AU6534" s="23"/>
      <c r="AV6534" s="12"/>
      <c r="AW6534" s="12"/>
      <c r="AX6534" s="23"/>
    </row>
    <row r="6535" spans="1:50">
      <c r="A6535" s="16" t="s">
        <v>27</v>
      </c>
      <c r="B6535" s="17">
        <v>135354</v>
      </c>
      <c r="C6535" s="18" t="s">
        <v>2149</v>
      </c>
      <c r="D6535" s="18" t="s">
        <v>10643</v>
      </c>
      <c r="E6535" s="18" t="s">
        <v>10644</v>
      </c>
      <c r="F6535" s="18" t="s">
        <v>17</v>
      </c>
      <c r="G6535" s="17">
        <v>1</v>
      </c>
      <c r="H6535" s="18" t="s">
        <v>18</v>
      </c>
      <c r="I6535" s="17">
        <v>118</v>
      </c>
      <c r="J6535" s="18" t="s">
        <v>262</v>
      </c>
      <c r="K6535" s="17">
        <v>11801</v>
      </c>
      <c r="L6535" s="18" t="s">
        <v>2151</v>
      </c>
      <c r="M6535" s="18" t="s">
        <v>4856</v>
      </c>
      <c r="N6535" s="23"/>
      <c r="O6535" s="23"/>
      <c r="P6535" s="12"/>
      <c r="Q6535" s="23"/>
      <c r="R6535" s="23"/>
      <c r="W6535" s="23"/>
      <c r="X6535" s="23"/>
      <c r="AU6535" s="23"/>
      <c r="AV6535" s="12"/>
      <c r="AW6535" s="12"/>
      <c r="AX6535" s="23"/>
    </row>
    <row r="6536" spans="1:50">
      <c r="A6536" s="16" t="s">
        <v>27</v>
      </c>
      <c r="B6536" s="17">
        <v>2624</v>
      </c>
      <c r="C6536" s="18" t="s">
        <v>10645</v>
      </c>
      <c r="D6536" s="18" t="s">
        <v>10646</v>
      </c>
      <c r="E6536" s="18" t="s">
        <v>10647</v>
      </c>
      <c r="F6536" s="18" t="s">
        <v>17</v>
      </c>
      <c r="G6536" s="17">
        <v>1</v>
      </c>
      <c r="H6536" s="18" t="s">
        <v>18</v>
      </c>
      <c r="I6536" s="17">
        <v>123</v>
      </c>
      <c r="J6536" s="18" t="s">
        <v>184</v>
      </c>
      <c r="K6536" s="17">
        <v>12309</v>
      </c>
      <c r="L6536" s="18" t="s">
        <v>2649</v>
      </c>
      <c r="M6536" s="18" t="s">
        <v>4856</v>
      </c>
      <c r="N6536" s="23"/>
      <c r="O6536" s="23"/>
      <c r="P6536" s="12"/>
      <c r="Q6536" s="23"/>
      <c r="R6536" s="23"/>
      <c r="W6536" s="23"/>
      <c r="X6536" s="23"/>
      <c r="AJ6536" s="23"/>
      <c r="AK6536" s="23"/>
      <c r="AL6536" s="12"/>
      <c r="AM6536" s="12"/>
      <c r="AN6536" s="12"/>
      <c r="AO6536" s="12"/>
      <c r="AP6536" s="12"/>
      <c r="AQ6536" s="12"/>
      <c r="AR6536" s="12"/>
      <c r="AS6536" s="12"/>
      <c r="AU6536" s="23"/>
      <c r="AV6536" s="12"/>
      <c r="AW6536" s="12"/>
      <c r="AX6536" s="23"/>
    </row>
    <row r="6537" spans="1:50">
      <c r="A6537" s="16" t="s">
        <v>27</v>
      </c>
      <c r="B6537" s="17">
        <v>30351</v>
      </c>
      <c r="C6537" s="18" t="s">
        <v>10645</v>
      </c>
      <c r="D6537" s="18" t="s">
        <v>10648</v>
      </c>
      <c r="E6537" s="18" t="s">
        <v>10649</v>
      </c>
      <c r="F6537" s="18" t="s">
        <v>17</v>
      </c>
      <c r="G6537" s="17">
        <v>1</v>
      </c>
      <c r="H6537" s="18" t="s">
        <v>18</v>
      </c>
      <c r="I6537" s="17">
        <v>123</v>
      </c>
      <c r="J6537" s="18" t="s">
        <v>184</v>
      </c>
      <c r="K6537" s="17">
        <v>12309</v>
      </c>
      <c r="L6537" s="18" t="s">
        <v>2649</v>
      </c>
      <c r="M6537" s="18" t="s">
        <v>4856</v>
      </c>
      <c r="N6537" s="23"/>
      <c r="O6537" s="23"/>
      <c r="P6537" s="12"/>
      <c r="Q6537" s="23"/>
      <c r="R6537" s="23"/>
      <c r="X6537" s="23"/>
      <c r="Z6537" s="23"/>
      <c r="AA6537" s="23"/>
      <c r="AB6537" s="23"/>
      <c r="AC6537" s="23"/>
      <c r="AD6537" s="12"/>
      <c r="AJ6537" s="23"/>
      <c r="AK6537" s="23"/>
      <c r="AL6537" s="12"/>
      <c r="AM6537" s="12"/>
      <c r="AN6537" s="12"/>
      <c r="AO6537" s="12"/>
      <c r="AP6537" s="12"/>
      <c r="AQ6537" s="12"/>
      <c r="AR6537" s="12"/>
      <c r="AS6537" s="12"/>
      <c r="AU6537" s="23"/>
      <c r="AV6537" s="12"/>
      <c r="AW6537" s="12"/>
      <c r="AX6537" s="23"/>
    </row>
    <row r="6538" spans="1:50">
      <c r="A6538" s="16" t="s">
        <v>27</v>
      </c>
      <c r="B6538" s="17">
        <v>30352</v>
      </c>
      <c r="C6538" s="18" t="s">
        <v>10645</v>
      </c>
      <c r="D6538" s="18" t="s">
        <v>10648</v>
      </c>
      <c r="E6538" s="18" t="s">
        <v>10650</v>
      </c>
      <c r="F6538" s="18" t="s">
        <v>17</v>
      </c>
      <c r="G6538" s="17">
        <v>1</v>
      </c>
      <c r="H6538" s="18" t="s">
        <v>18</v>
      </c>
      <c r="I6538" s="17">
        <v>123</v>
      </c>
      <c r="J6538" s="18" t="s">
        <v>184</v>
      </c>
      <c r="K6538" s="17">
        <v>12309</v>
      </c>
      <c r="L6538" s="18" t="s">
        <v>2649</v>
      </c>
      <c r="M6538" s="18" t="s">
        <v>4856</v>
      </c>
      <c r="N6538" s="23"/>
      <c r="O6538" s="23"/>
      <c r="P6538" s="12"/>
      <c r="Q6538" s="23"/>
      <c r="R6538" s="23"/>
      <c r="W6538" s="23"/>
      <c r="X6538" s="23"/>
      <c r="AU6538" s="23"/>
      <c r="AV6538" s="12"/>
      <c r="AW6538" s="12"/>
      <c r="AX6538" s="23"/>
    </row>
    <row r="6539" spans="1:50">
      <c r="A6539" s="16" t="s">
        <v>27</v>
      </c>
      <c r="B6539" s="17">
        <v>206240</v>
      </c>
      <c r="C6539" s="18" t="s">
        <v>10645</v>
      </c>
      <c r="D6539" s="18" t="s">
        <v>10648</v>
      </c>
      <c r="E6539" s="18" t="s">
        <v>10651</v>
      </c>
      <c r="F6539" s="18" t="s">
        <v>17</v>
      </c>
      <c r="G6539" s="17">
        <v>1</v>
      </c>
      <c r="H6539" s="18" t="s">
        <v>18</v>
      </c>
      <c r="I6539" s="17">
        <v>123</v>
      </c>
      <c r="J6539" s="18" t="s">
        <v>184</v>
      </c>
      <c r="K6539" s="17">
        <v>12309</v>
      </c>
      <c r="L6539" s="18" t="s">
        <v>2649</v>
      </c>
      <c r="M6539" s="18" t="s">
        <v>4856</v>
      </c>
      <c r="N6539" s="23"/>
      <c r="O6539" s="23"/>
      <c r="P6539" s="12"/>
      <c r="Q6539" s="23"/>
      <c r="R6539" s="23"/>
      <c r="W6539" s="23"/>
      <c r="X6539" s="23"/>
      <c r="AK6539" s="23"/>
      <c r="AL6539" s="12"/>
      <c r="AM6539" s="12"/>
      <c r="AN6539" s="12"/>
      <c r="AO6539" s="12"/>
      <c r="AP6539" s="12"/>
      <c r="AQ6539" s="12"/>
      <c r="AR6539" s="12"/>
      <c r="AS6539" s="12"/>
      <c r="AU6539" s="23"/>
      <c r="AV6539" s="12"/>
      <c r="AW6539" s="12"/>
      <c r="AX6539" s="23"/>
    </row>
    <row r="6540" spans="1:50">
      <c r="A6540" s="16" t="s">
        <v>27</v>
      </c>
      <c r="B6540" s="17">
        <v>1840</v>
      </c>
      <c r="C6540" s="18" t="s">
        <v>10652</v>
      </c>
      <c r="D6540" s="18" t="s">
        <v>4856</v>
      </c>
      <c r="E6540" s="18" t="s">
        <v>2193</v>
      </c>
      <c r="F6540" s="18" t="s">
        <v>53</v>
      </c>
      <c r="G6540" s="17">
        <v>1</v>
      </c>
      <c r="H6540" s="18" t="s">
        <v>18</v>
      </c>
      <c r="I6540" s="17">
        <v>125</v>
      </c>
      <c r="J6540" s="18" t="s">
        <v>271</v>
      </c>
      <c r="K6540" s="17">
        <v>12501</v>
      </c>
      <c r="L6540" s="18" t="s">
        <v>3269</v>
      </c>
      <c r="M6540" s="18" t="s">
        <v>4856</v>
      </c>
      <c r="N6540" s="23"/>
      <c r="O6540" s="23"/>
      <c r="P6540" s="12"/>
      <c r="Q6540" s="23"/>
      <c r="R6540" s="23"/>
      <c r="X6540" s="23"/>
      <c r="Z6540" s="23"/>
      <c r="AA6540" s="23"/>
      <c r="AB6540" s="23"/>
      <c r="AC6540" s="23"/>
      <c r="AD6540" s="12"/>
      <c r="AU6540" s="23"/>
      <c r="AV6540" s="12"/>
      <c r="AW6540" s="12"/>
      <c r="AX6540" s="23"/>
    </row>
    <row r="6541" spans="1:50">
      <c r="A6541" s="16" t="s">
        <v>27</v>
      </c>
      <c r="B6541" s="17">
        <v>1966</v>
      </c>
      <c r="C6541" s="18" t="s">
        <v>10653</v>
      </c>
      <c r="D6541" s="18" t="s">
        <v>10648</v>
      </c>
      <c r="E6541" s="18" t="s">
        <v>10654</v>
      </c>
      <c r="F6541" s="18" t="s">
        <v>17</v>
      </c>
      <c r="G6541" s="17">
        <v>1</v>
      </c>
      <c r="H6541" s="18" t="s">
        <v>18</v>
      </c>
      <c r="I6541" s="17">
        <v>125</v>
      </c>
      <c r="J6541" s="18" t="s">
        <v>271</v>
      </c>
      <c r="K6541" s="17">
        <v>12511</v>
      </c>
      <c r="L6541" s="18" t="s">
        <v>1935</v>
      </c>
      <c r="M6541" s="18" t="s">
        <v>4856</v>
      </c>
      <c r="N6541" s="23"/>
      <c r="O6541" s="23"/>
      <c r="P6541" s="12"/>
      <c r="Q6541" s="23"/>
      <c r="R6541" s="23"/>
      <c r="W6541" s="23"/>
      <c r="X6541" s="23"/>
      <c r="AI6541" s="23"/>
      <c r="AJ6541" s="23"/>
      <c r="AK6541" s="23"/>
      <c r="AL6541" s="12"/>
      <c r="AM6541" s="12"/>
      <c r="AN6541" s="12"/>
      <c r="AO6541" s="12"/>
      <c r="AP6541" s="12"/>
      <c r="AQ6541" s="12"/>
      <c r="AR6541" s="12"/>
      <c r="AS6541" s="12"/>
      <c r="AU6541" s="23"/>
      <c r="AV6541" s="12"/>
      <c r="AW6541" s="12"/>
      <c r="AX6541" s="23"/>
    </row>
    <row r="6542" spans="1:50">
      <c r="A6542" s="16" t="s">
        <v>27</v>
      </c>
      <c r="B6542" s="17">
        <v>1797</v>
      </c>
      <c r="C6542" s="18" t="s">
        <v>10655</v>
      </c>
      <c r="D6542" s="18" t="s">
        <v>4856</v>
      </c>
      <c r="E6542" s="18" t="s">
        <v>10656</v>
      </c>
      <c r="F6542" s="18" t="s">
        <v>17</v>
      </c>
      <c r="G6542" s="17">
        <v>1</v>
      </c>
      <c r="H6542" s="18" t="s">
        <v>18</v>
      </c>
      <c r="I6542" s="17">
        <v>125</v>
      </c>
      <c r="J6542" s="18" t="s">
        <v>271</v>
      </c>
      <c r="K6542" s="17">
        <v>12501</v>
      </c>
      <c r="L6542" s="18" t="s">
        <v>3269</v>
      </c>
      <c r="M6542" s="18" t="s">
        <v>4856</v>
      </c>
      <c r="N6542" s="23"/>
      <c r="O6542" s="23"/>
      <c r="P6542" s="12"/>
      <c r="Q6542" s="23"/>
      <c r="R6542" s="23"/>
      <c r="X6542" s="23"/>
      <c r="Z6542" s="23"/>
      <c r="AA6542" s="23"/>
      <c r="AB6542" s="23"/>
      <c r="AC6542" s="23"/>
      <c r="AD6542" s="12"/>
      <c r="AU6542" s="23"/>
      <c r="AV6542" s="12"/>
      <c r="AW6542" s="12"/>
      <c r="AX6542" s="23"/>
    </row>
    <row r="6543" spans="1:50">
      <c r="A6543" s="16" t="s">
        <v>27</v>
      </c>
      <c r="B6543" s="17">
        <v>11731</v>
      </c>
      <c r="C6543" s="18" t="s">
        <v>10655</v>
      </c>
      <c r="D6543" s="18" t="s">
        <v>4856</v>
      </c>
      <c r="E6543" s="18" t="s">
        <v>10657</v>
      </c>
      <c r="F6543" s="18" t="s">
        <v>5296</v>
      </c>
      <c r="G6543" s="17">
        <v>1</v>
      </c>
      <c r="H6543" s="18" t="s">
        <v>18</v>
      </c>
      <c r="I6543" s="17">
        <v>125</v>
      </c>
      <c r="J6543" s="18" t="s">
        <v>271</v>
      </c>
      <c r="K6543" s="17">
        <v>12501</v>
      </c>
      <c r="L6543" s="18" t="s">
        <v>3269</v>
      </c>
      <c r="M6543" s="18" t="s">
        <v>4856</v>
      </c>
      <c r="N6543" s="23"/>
      <c r="O6543" s="23"/>
      <c r="P6543" s="12"/>
      <c r="Q6543" s="23"/>
      <c r="R6543" s="23"/>
      <c r="X6543" s="23"/>
      <c r="Z6543" s="23"/>
      <c r="AA6543" s="23"/>
      <c r="AB6543" s="23"/>
      <c r="AC6543" s="23"/>
      <c r="AD6543" s="12"/>
      <c r="AU6543" s="23"/>
      <c r="AV6543" s="12"/>
      <c r="AW6543" s="12"/>
      <c r="AX6543" s="23"/>
    </row>
    <row r="6544" spans="1:50">
      <c r="A6544" s="16" t="s">
        <v>27</v>
      </c>
      <c r="B6544" s="17">
        <v>34023</v>
      </c>
      <c r="C6544" s="18" t="s">
        <v>10653</v>
      </c>
      <c r="D6544" s="18" t="s">
        <v>10648</v>
      </c>
      <c r="E6544" s="18" t="s">
        <v>10658</v>
      </c>
      <c r="F6544" s="18" t="s">
        <v>17</v>
      </c>
      <c r="G6544" s="17">
        <v>1</v>
      </c>
      <c r="H6544" s="18" t="s">
        <v>18</v>
      </c>
      <c r="I6544" s="17">
        <v>125</v>
      </c>
      <c r="J6544" s="18" t="s">
        <v>271</v>
      </c>
      <c r="K6544" s="17">
        <v>12511</v>
      </c>
      <c r="L6544" s="18" t="s">
        <v>1935</v>
      </c>
      <c r="M6544" s="18" t="s">
        <v>4856</v>
      </c>
      <c r="N6544" s="23"/>
      <c r="O6544" s="23"/>
      <c r="P6544" s="12"/>
      <c r="Q6544" s="23"/>
      <c r="R6544" s="23"/>
      <c r="W6544" s="23"/>
      <c r="X6544" s="23"/>
      <c r="Z6544" s="23"/>
      <c r="AA6544" s="23"/>
      <c r="AB6544" s="23"/>
      <c r="AC6544" s="23"/>
      <c r="AD6544" s="12"/>
      <c r="AJ6544" s="23"/>
      <c r="AU6544" s="23"/>
      <c r="AV6544" s="12"/>
      <c r="AW6544" s="12"/>
      <c r="AX6544" s="23"/>
    </row>
    <row r="6545" spans="1:50">
      <c r="A6545" s="16" t="s">
        <v>27</v>
      </c>
      <c r="B6545" s="17">
        <v>30902</v>
      </c>
      <c r="C6545" s="18" t="s">
        <v>10655</v>
      </c>
      <c r="D6545" s="18" t="s">
        <v>4856</v>
      </c>
      <c r="E6545" s="18" t="s">
        <v>10659</v>
      </c>
      <c r="F6545" s="18" t="s">
        <v>17</v>
      </c>
      <c r="G6545" s="17">
        <v>1</v>
      </c>
      <c r="H6545" s="18" t="s">
        <v>18</v>
      </c>
      <c r="I6545" s="17">
        <v>125</v>
      </c>
      <c r="J6545" s="18" t="s">
        <v>271</v>
      </c>
      <c r="K6545" s="17">
        <v>12501</v>
      </c>
      <c r="L6545" s="18" t="s">
        <v>3269</v>
      </c>
      <c r="M6545" s="18" t="s">
        <v>4856</v>
      </c>
      <c r="N6545" s="23"/>
      <c r="O6545" s="23"/>
      <c r="P6545" s="12"/>
      <c r="Q6545" s="23"/>
      <c r="R6545" s="23"/>
      <c r="W6545" s="23"/>
      <c r="X6545" s="23"/>
      <c r="Z6545" s="23"/>
      <c r="AA6545" s="23"/>
      <c r="AB6545" s="23"/>
      <c r="AC6545" s="23"/>
      <c r="AD6545" s="12"/>
      <c r="AI6545" s="23"/>
      <c r="AJ6545" s="23"/>
      <c r="AU6545" s="23"/>
      <c r="AV6545" s="12"/>
      <c r="AW6545" s="12"/>
      <c r="AX6545" s="23"/>
    </row>
    <row r="6546" spans="1:50">
      <c r="A6546" s="16" t="s">
        <v>27</v>
      </c>
      <c r="B6546" s="17">
        <v>99699</v>
      </c>
      <c r="C6546" s="18" t="s">
        <v>10653</v>
      </c>
      <c r="D6546" s="18" t="s">
        <v>10648</v>
      </c>
      <c r="E6546" s="18" t="s">
        <v>10660</v>
      </c>
      <c r="F6546" s="18" t="s">
        <v>17</v>
      </c>
      <c r="G6546" s="17">
        <v>1</v>
      </c>
      <c r="H6546" s="18" t="s">
        <v>18</v>
      </c>
      <c r="I6546" s="17">
        <v>125</v>
      </c>
      <c r="J6546" s="18" t="s">
        <v>271</v>
      </c>
      <c r="K6546" s="17">
        <v>12511</v>
      </c>
      <c r="L6546" s="18" t="s">
        <v>1935</v>
      </c>
      <c r="M6546" s="18" t="s">
        <v>4856</v>
      </c>
      <c r="N6546" s="23"/>
      <c r="O6546" s="23"/>
      <c r="P6546" s="12"/>
      <c r="Q6546" s="23"/>
      <c r="R6546" s="23"/>
      <c r="W6546" s="23"/>
      <c r="X6546" s="23"/>
      <c r="AI6546" s="23"/>
      <c r="AJ6546" s="23"/>
      <c r="AK6546" s="23"/>
      <c r="AL6546" s="12"/>
      <c r="AM6546" s="12"/>
      <c r="AN6546" s="12"/>
      <c r="AO6546" s="12"/>
      <c r="AP6546" s="12"/>
      <c r="AQ6546" s="12"/>
      <c r="AR6546" s="12"/>
      <c r="AS6546" s="12"/>
      <c r="AU6546" s="23"/>
      <c r="AV6546" s="12"/>
      <c r="AW6546" s="12"/>
      <c r="AX6546" s="23"/>
    </row>
    <row r="6547" spans="1:50">
      <c r="A6547" s="16" t="s">
        <v>27</v>
      </c>
      <c r="B6547" s="17">
        <v>124181</v>
      </c>
      <c r="C6547" s="18" t="s">
        <v>4855</v>
      </c>
      <c r="D6547" s="18" t="s">
        <v>4856</v>
      </c>
      <c r="E6547" s="18" t="s">
        <v>10661</v>
      </c>
      <c r="F6547" s="18" t="s">
        <v>17</v>
      </c>
      <c r="G6547" s="17">
        <v>1</v>
      </c>
      <c r="H6547" s="18" t="s">
        <v>18</v>
      </c>
      <c r="I6547" s="17">
        <v>125</v>
      </c>
      <c r="J6547" s="18" t="s">
        <v>271</v>
      </c>
      <c r="K6547" s="17">
        <v>12501</v>
      </c>
      <c r="L6547" s="18" t="s">
        <v>3269</v>
      </c>
      <c r="M6547" s="18" t="s">
        <v>4856</v>
      </c>
      <c r="N6547" s="23"/>
      <c r="O6547" s="23"/>
      <c r="P6547" s="12"/>
      <c r="Q6547" s="23"/>
      <c r="R6547" s="23"/>
      <c r="X6547" s="23"/>
      <c r="Z6547" s="23"/>
      <c r="AA6547" s="23"/>
      <c r="AB6547" s="23"/>
      <c r="AC6547" s="23"/>
      <c r="AD6547" s="12"/>
      <c r="AU6547" s="23"/>
      <c r="AV6547" s="12"/>
      <c r="AW6547" s="12"/>
      <c r="AX6547" s="23"/>
    </row>
    <row r="6548" spans="1:50">
      <c r="A6548" s="16" t="s">
        <v>27</v>
      </c>
      <c r="B6548" s="17">
        <v>201281</v>
      </c>
      <c r="C6548" s="18" t="s">
        <v>4553</v>
      </c>
      <c r="D6548" s="18" t="s">
        <v>4865</v>
      </c>
      <c r="E6548" s="18" t="s">
        <v>10662</v>
      </c>
      <c r="F6548" s="18" t="s">
        <v>17</v>
      </c>
      <c r="G6548" s="17">
        <v>1</v>
      </c>
      <c r="H6548" s="18" t="s">
        <v>18</v>
      </c>
      <c r="I6548" s="17">
        <v>103</v>
      </c>
      <c r="J6548" s="18" t="s">
        <v>223</v>
      </c>
      <c r="K6548" s="17">
        <v>10308</v>
      </c>
      <c r="L6548" s="18" t="s">
        <v>224</v>
      </c>
      <c r="M6548" s="18" t="s">
        <v>10663</v>
      </c>
      <c r="N6548" s="23"/>
      <c r="O6548" s="23"/>
      <c r="P6548" s="12"/>
      <c r="Q6548" s="23"/>
      <c r="R6548" s="23"/>
      <c r="S6548" s="23"/>
      <c r="W6548" s="23"/>
      <c r="X6548" s="23"/>
      <c r="Z6548" s="23"/>
      <c r="AA6548" s="23"/>
      <c r="AI6548" s="23"/>
      <c r="AJ6548" s="23"/>
      <c r="AK6548" s="23"/>
      <c r="AL6548" s="12"/>
      <c r="AM6548" s="12"/>
      <c r="AN6548" s="12"/>
      <c r="AO6548" s="12"/>
      <c r="AP6548" s="12"/>
      <c r="AQ6548" s="12"/>
      <c r="AR6548" s="12"/>
      <c r="AS6548" s="12"/>
      <c r="AU6548" s="23"/>
      <c r="AV6548" s="12"/>
      <c r="AW6548" s="12"/>
      <c r="AX6548" s="23"/>
    </row>
    <row r="6549" spans="1:50">
      <c r="A6549" s="16" t="s">
        <v>27</v>
      </c>
      <c r="B6549" s="17">
        <v>110737</v>
      </c>
      <c r="C6549" s="18" t="s">
        <v>10664</v>
      </c>
      <c r="D6549" s="18" t="s">
        <v>3959</v>
      </c>
      <c r="E6549" s="18" t="s">
        <v>10665</v>
      </c>
      <c r="F6549" s="18" t="s">
        <v>17</v>
      </c>
      <c r="G6549" s="17">
        <v>1</v>
      </c>
      <c r="H6549" s="18" t="s">
        <v>18</v>
      </c>
      <c r="I6549" s="17">
        <v>104</v>
      </c>
      <c r="J6549" s="18" t="s">
        <v>19</v>
      </c>
      <c r="K6549" s="17">
        <v>10415</v>
      </c>
      <c r="L6549" s="18" t="s">
        <v>1943</v>
      </c>
      <c r="M6549" s="18" t="s">
        <v>10663</v>
      </c>
      <c r="N6549" s="23"/>
      <c r="O6549" s="23"/>
      <c r="P6549" s="12"/>
      <c r="Q6549" s="23"/>
      <c r="R6549" s="23"/>
      <c r="W6549" s="23"/>
      <c r="X6549" s="23"/>
      <c r="AU6549" s="23"/>
      <c r="AV6549" s="12"/>
      <c r="AW6549" s="12"/>
      <c r="AX6549" s="23"/>
    </row>
    <row r="6550" spans="1:50">
      <c r="A6550" s="16" t="s">
        <v>27</v>
      </c>
      <c r="B6550" s="17">
        <v>171499</v>
      </c>
      <c r="C6550" s="18" t="s">
        <v>10664</v>
      </c>
      <c r="D6550" s="18" t="s">
        <v>3959</v>
      </c>
      <c r="E6550" s="18" t="s">
        <v>10666</v>
      </c>
      <c r="F6550" s="18" t="s">
        <v>17</v>
      </c>
      <c r="G6550" s="17">
        <v>1</v>
      </c>
      <c r="H6550" s="18" t="s">
        <v>18</v>
      </c>
      <c r="I6550" s="17">
        <v>104</v>
      </c>
      <c r="J6550" s="18" t="s">
        <v>19</v>
      </c>
      <c r="K6550" s="17">
        <v>10415</v>
      </c>
      <c r="L6550" s="18" t="s">
        <v>1943</v>
      </c>
      <c r="M6550" s="18" t="s">
        <v>10663</v>
      </c>
      <c r="N6550" s="23"/>
      <c r="O6550" s="23"/>
      <c r="P6550" s="12"/>
      <c r="Q6550" s="23"/>
      <c r="R6550" s="23"/>
      <c r="X6550" s="23"/>
      <c r="Y6550" s="23"/>
      <c r="Z6550" s="23"/>
      <c r="AA6550" s="23"/>
      <c r="AU6550" s="23"/>
      <c r="AV6550" s="12"/>
      <c r="AW6550" s="12"/>
      <c r="AX6550" s="23"/>
    </row>
    <row r="6551" spans="1:50">
      <c r="A6551" s="16" t="s">
        <v>27</v>
      </c>
      <c r="B6551" s="17">
        <v>183042</v>
      </c>
      <c r="C6551" s="18" t="s">
        <v>10667</v>
      </c>
      <c r="D6551" s="18" t="s">
        <v>3967</v>
      </c>
      <c r="E6551" s="18" t="s">
        <v>10668</v>
      </c>
      <c r="F6551" s="18" t="s">
        <v>17</v>
      </c>
      <c r="G6551" s="17">
        <v>1</v>
      </c>
      <c r="H6551" s="18" t="s">
        <v>18</v>
      </c>
      <c r="I6551" s="17">
        <v>104</v>
      </c>
      <c r="J6551" s="18" t="s">
        <v>19</v>
      </c>
      <c r="K6551" s="17">
        <v>10415</v>
      </c>
      <c r="L6551" s="18" t="s">
        <v>1943</v>
      </c>
      <c r="M6551" s="18" t="s">
        <v>10663</v>
      </c>
      <c r="N6551" s="23"/>
      <c r="O6551" s="23"/>
      <c r="P6551" s="12"/>
      <c r="Q6551" s="23"/>
      <c r="R6551" s="23"/>
      <c r="W6551" s="23"/>
      <c r="X6551" s="23"/>
      <c r="Z6551" s="23"/>
      <c r="AA6551" s="23"/>
      <c r="AB6551" s="23"/>
      <c r="AC6551" s="23"/>
      <c r="AD6551" s="12"/>
      <c r="AU6551" s="23"/>
      <c r="AV6551" s="12"/>
      <c r="AW6551" s="12"/>
      <c r="AX6551" s="23"/>
    </row>
    <row r="6552" spans="1:50">
      <c r="A6552" s="16" t="s">
        <v>27</v>
      </c>
      <c r="B6552" s="17">
        <v>203841</v>
      </c>
      <c r="C6552" s="18" t="s">
        <v>10669</v>
      </c>
      <c r="D6552" s="18" t="s">
        <v>3967</v>
      </c>
      <c r="E6552" s="18" t="s">
        <v>10670</v>
      </c>
      <c r="F6552" s="18" t="s">
        <v>17</v>
      </c>
      <c r="G6552" s="17">
        <v>1</v>
      </c>
      <c r="H6552" s="18" t="s">
        <v>18</v>
      </c>
      <c r="I6552" s="17">
        <v>104</v>
      </c>
      <c r="J6552" s="18" t="s">
        <v>19</v>
      </c>
      <c r="K6552" s="17">
        <v>10414</v>
      </c>
      <c r="L6552" s="18" t="s">
        <v>238</v>
      </c>
      <c r="M6552" s="18" t="s">
        <v>10663</v>
      </c>
      <c r="N6552" s="23"/>
      <c r="O6552" s="23"/>
      <c r="P6552" s="12"/>
      <c r="Q6552" s="23"/>
      <c r="R6552" s="23"/>
      <c r="W6552" s="23"/>
      <c r="X6552" s="23"/>
      <c r="AK6552" s="23"/>
      <c r="AL6552" s="12"/>
      <c r="AM6552" s="12"/>
      <c r="AN6552" s="12"/>
      <c r="AO6552" s="12"/>
      <c r="AP6552" s="12"/>
      <c r="AQ6552" s="12"/>
      <c r="AR6552" s="12"/>
      <c r="AS6552" s="12"/>
      <c r="AU6552" s="23"/>
      <c r="AV6552" s="12"/>
      <c r="AW6552" s="12"/>
      <c r="AX6552" s="23"/>
    </row>
    <row r="6553" spans="1:50">
      <c r="A6553" s="16" t="s">
        <v>27</v>
      </c>
      <c r="B6553" s="17">
        <v>155108</v>
      </c>
      <c r="C6553" s="18" t="s">
        <v>10671</v>
      </c>
      <c r="D6553" s="18" t="s">
        <v>10672</v>
      </c>
      <c r="E6553" s="18" t="s">
        <v>10673</v>
      </c>
      <c r="F6553" s="18" t="s">
        <v>17</v>
      </c>
      <c r="G6553" s="17">
        <v>1</v>
      </c>
      <c r="H6553" s="18" t="s">
        <v>18</v>
      </c>
      <c r="I6553" s="17">
        <v>115</v>
      </c>
      <c r="J6553" s="18" t="s">
        <v>54</v>
      </c>
      <c r="K6553" s="17">
        <v>11501</v>
      </c>
      <c r="L6553" s="18" t="s">
        <v>242</v>
      </c>
      <c r="M6553" s="18" t="s">
        <v>10663</v>
      </c>
      <c r="N6553" s="25"/>
      <c r="O6553" s="25"/>
      <c r="P6553" s="10"/>
      <c r="Q6553" s="25"/>
      <c r="R6553" s="25"/>
      <c r="S6553" s="10"/>
      <c r="T6553" s="10"/>
      <c r="U6553" s="10"/>
      <c r="V6553" s="10"/>
      <c r="W6553" s="25"/>
      <c r="X6553" s="25"/>
      <c r="Y6553" s="10"/>
      <c r="Z6553" s="10"/>
      <c r="AA6553" s="10"/>
      <c r="AB6553" s="25"/>
      <c r="AC6553" s="25"/>
      <c r="AD6553" s="10"/>
      <c r="AE6553" s="10"/>
      <c r="AF6553" s="10"/>
      <c r="AG6553" s="10"/>
      <c r="AH6553" s="10"/>
      <c r="AI6553" s="25"/>
      <c r="AJ6553" s="10"/>
      <c r="AK6553" s="10"/>
      <c r="AL6553" s="10"/>
      <c r="AM6553" s="10"/>
      <c r="AN6553" s="10"/>
      <c r="AO6553" s="10"/>
      <c r="AP6553" s="10"/>
      <c r="AQ6553" s="10"/>
      <c r="AR6553" s="10"/>
      <c r="AS6553" s="10"/>
      <c r="AT6553" s="10"/>
      <c r="AU6553" s="25"/>
      <c r="AV6553" s="10"/>
      <c r="AW6553" s="10"/>
      <c r="AX6553" s="25"/>
    </row>
    <row r="6554" spans="1:50">
      <c r="A6554" s="16" t="s">
        <v>27</v>
      </c>
      <c r="B6554" s="17">
        <v>201282</v>
      </c>
      <c r="C6554" s="18" t="s">
        <v>10674</v>
      </c>
      <c r="D6554" s="18" t="s">
        <v>2687</v>
      </c>
      <c r="E6554" s="18" t="s">
        <v>2396</v>
      </c>
      <c r="F6554" s="18" t="s">
        <v>17</v>
      </c>
      <c r="G6554" s="17">
        <v>1</v>
      </c>
      <c r="H6554" s="18" t="s">
        <v>18</v>
      </c>
      <c r="I6554" s="17">
        <v>123</v>
      </c>
      <c r="J6554" s="18" t="s">
        <v>184</v>
      </c>
      <c r="K6554" s="17">
        <v>12315</v>
      </c>
      <c r="L6554" s="18" t="s">
        <v>1971</v>
      </c>
      <c r="M6554" s="18" t="s">
        <v>10663</v>
      </c>
      <c r="N6554" s="23"/>
      <c r="O6554" s="23"/>
      <c r="P6554" s="12"/>
      <c r="Q6554" s="23"/>
      <c r="R6554" s="23"/>
      <c r="W6554" s="23"/>
      <c r="X6554" s="23"/>
      <c r="Z6554" s="23"/>
      <c r="AA6554" s="23"/>
      <c r="AB6554" s="23"/>
      <c r="AC6554" s="23"/>
      <c r="AD6554" s="12"/>
      <c r="AI6554" s="23"/>
      <c r="AJ6554" s="23"/>
      <c r="AK6554" s="23"/>
      <c r="AL6554" s="12"/>
      <c r="AM6554" s="12"/>
      <c r="AN6554" s="12"/>
      <c r="AO6554" s="12"/>
      <c r="AP6554" s="12"/>
      <c r="AQ6554" s="12"/>
      <c r="AR6554" s="12"/>
      <c r="AS6554" s="12"/>
      <c r="AU6554" s="23"/>
      <c r="AV6554" s="12"/>
      <c r="AW6554" s="12"/>
      <c r="AX6554" s="23"/>
    </row>
    <row r="6555" spans="1:50">
      <c r="A6555" s="16" t="s">
        <v>27</v>
      </c>
      <c r="B6555" s="17">
        <v>124822</v>
      </c>
      <c r="C6555" s="18" t="s">
        <v>10675</v>
      </c>
      <c r="D6555" s="18" t="s">
        <v>10676</v>
      </c>
      <c r="E6555" s="18" t="s">
        <v>10677</v>
      </c>
      <c r="F6555" s="18" t="s">
        <v>17</v>
      </c>
      <c r="G6555" s="17">
        <v>1</v>
      </c>
      <c r="H6555" s="18" t="s">
        <v>18</v>
      </c>
      <c r="I6555" s="17">
        <v>118</v>
      </c>
      <c r="J6555" s="18" t="s">
        <v>262</v>
      </c>
      <c r="K6555" s="17">
        <v>11806</v>
      </c>
      <c r="L6555" s="18" t="s">
        <v>263</v>
      </c>
      <c r="M6555" s="18" t="s">
        <v>10676</v>
      </c>
      <c r="N6555" s="23"/>
      <c r="O6555" s="23"/>
      <c r="P6555" s="12"/>
      <c r="Q6555" s="23"/>
      <c r="R6555" s="23"/>
      <c r="W6555" s="23"/>
      <c r="X6555" s="23"/>
      <c r="AU6555" s="23"/>
      <c r="AV6555" s="12"/>
      <c r="AW6555" s="12"/>
      <c r="AX6555" s="23"/>
    </row>
    <row r="6556" spans="1:50">
      <c r="A6556" s="16" t="s">
        <v>27</v>
      </c>
      <c r="B6556" s="17">
        <v>274</v>
      </c>
      <c r="C6556" s="18" t="s">
        <v>10678</v>
      </c>
      <c r="D6556" s="18" t="s">
        <v>347</v>
      </c>
      <c r="E6556" s="18" t="s">
        <v>623</v>
      </c>
      <c r="F6556" s="18" t="s">
        <v>17</v>
      </c>
      <c r="G6556" s="17">
        <v>1</v>
      </c>
      <c r="H6556" s="18" t="s">
        <v>18</v>
      </c>
      <c r="I6556" s="17">
        <v>104</v>
      </c>
      <c r="J6556" s="18" t="s">
        <v>19</v>
      </c>
      <c r="K6556" s="17">
        <v>10406</v>
      </c>
      <c r="L6556" s="18" t="s">
        <v>4728</v>
      </c>
      <c r="M6556" s="18" t="s">
        <v>347</v>
      </c>
      <c r="N6556" s="23"/>
      <c r="O6556" s="23"/>
      <c r="P6556" s="12"/>
      <c r="Q6556" s="23"/>
      <c r="R6556" s="23"/>
      <c r="W6556" s="23"/>
      <c r="X6556" s="23"/>
      <c r="AU6556" s="23"/>
      <c r="AV6556" s="12"/>
      <c r="AW6556" s="12"/>
      <c r="AX6556" s="23"/>
    </row>
    <row r="6557" spans="1:50">
      <c r="A6557" s="16" t="s">
        <v>27</v>
      </c>
      <c r="B6557" s="17">
        <v>11703</v>
      </c>
      <c r="C6557" s="18" t="s">
        <v>10679</v>
      </c>
      <c r="D6557" s="18" t="s">
        <v>347</v>
      </c>
      <c r="E6557" s="18" t="s">
        <v>196</v>
      </c>
      <c r="F6557" s="18" t="s">
        <v>17</v>
      </c>
      <c r="G6557" s="17">
        <v>1</v>
      </c>
      <c r="H6557" s="18" t="s">
        <v>18</v>
      </c>
      <c r="I6557" s="17">
        <v>105</v>
      </c>
      <c r="J6557" s="18" t="s">
        <v>674</v>
      </c>
      <c r="K6557" s="17">
        <v>10501</v>
      </c>
      <c r="L6557" s="18" t="s">
        <v>2620</v>
      </c>
      <c r="M6557" s="18" t="s">
        <v>347</v>
      </c>
      <c r="N6557" s="23"/>
      <c r="O6557" s="23"/>
      <c r="P6557" s="12"/>
      <c r="Q6557" s="23"/>
      <c r="R6557" s="23"/>
      <c r="W6557" s="23"/>
      <c r="X6557" s="23"/>
      <c r="AU6557" s="23"/>
      <c r="AV6557" s="12"/>
      <c r="AW6557" s="12"/>
      <c r="AX6557" s="23"/>
    </row>
    <row r="6558" spans="1:50">
      <c r="A6558" s="16" t="s">
        <v>27</v>
      </c>
      <c r="B6558" s="17">
        <v>104800</v>
      </c>
      <c r="C6558" s="18" t="s">
        <v>10679</v>
      </c>
      <c r="D6558" s="18" t="s">
        <v>347</v>
      </c>
      <c r="E6558" s="18" t="s">
        <v>4827</v>
      </c>
      <c r="F6558" s="18" t="s">
        <v>17</v>
      </c>
      <c r="G6558" s="17">
        <v>1</v>
      </c>
      <c r="H6558" s="18" t="s">
        <v>18</v>
      </c>
      <c r="I6558" s="17">
        <v>105</v>
      </c>
      <c r="J6558" s="18" t="s">
        <v>674</v>
      </c>
      <c r="K6558" s="17">
        <v>10501</v>
      </c>
      <c r="L6558" s="18" t="s">
        <v>2620</v>
      </c>
      <c r="M6558" s="18" t="s">
        <v>347</v>
      </c>
      <c r="N6558" s="23"/>
      <c r="O6558" s="23"/>
      <c r="P6558" s="12"/>
      <c r="Q6558" s="23"/>
      <c r="R6558" s="23"/>
      <c r="W6558" s="23"/>
      <c r="X6558" s="23"/>
      <c r="AU6558" s="23"/>
      <c r="AV6558" s="12"/>
      <c r="AW6558" s="12"/>
      <c r="AX6558" s="23"/>
    </row>
    <row r="6559" spans="1:50">
      <c r="A6559" s="16" t="s">
        <v>27</v>
      </c>
      <c r="B6559" s="17">
        <v>125756</v>
      </c>
      <c r="C6559" s="18" t="s">
        <v>10680</v>
      </c>
      <c r="D6559" s="18" t="s">
        <v>347</v>
      </c>
      <c r="E6559" s="18" t="s">
        <v>10681</v>
      </c>
      <c r="F6559" s="18" t="s">
        <v>17</v>
      </c>
      <c r="G6559" s="17">
        <v>1</v>
      </c>
      <c r="H6559" s="18" t="s">
        <v>18</v>
      </c>
      <c r="I6559" s="17">
        <v>105</v>
      </c>
      <c r="J6559" s="18" t="s">
        <v>674</v>
      </c>
      <c r="K6559" s="17">
        <v>10501</v>
      </c>
      <c r="L6559" s="18" t="s">
        <v>2620</v>
      </c>
      <c r="M6559" s="18" t="s">
        <v>347</v>
      </c>
      <c r="N6559" s="23"/>
      <c r="O6559" s="23"/>
      <c r="P6559" s="12"/>
      <c r="Q6559" s="23"/>
      <c r="R6559" s="23"/>
      <c r="W6559" s="23"/>
      <c r="X6559" s="23"/>
      <c r="AI6559" s="23"/>
      <c r="AJ6559" s="23"/>
      <c r="AK6559" s="23"/>
      <c r="AL6559" s="12"/>
      <c r="AM6559" s="12"/>
      <c r="AN6559" s="12"/>
      <c r="AO6559" s="12"/>
      <c r="AP6559" s="12"/>
      <c r="AQ6559" s="12"/>
      <c r="AR6559" s="12"/>
      <c r="AS6559" s="12"/>
      <c r="AU6559" s="23"/>
      <c r="AV6559" s="12"/>
      <c r="AW6559" s="12"/>
      <c r="AX6559" s="23"/>
    </row>
    <row r="6560" spans="1:50">
      <c r="A6560" s="16" t="s">
        <v>27</v>
      </c>
      <c r="B6560" s="17">
        <v>63772</v>
      </c>
      <c r="C6560" s="18" t="s">
        <v>10682</v>
      </c>
      <c r="D6560" s="18" t="s">
        <v>347</v>
      </c>
      <c r="E6560" s="18" t="s">
        <v>2619</v>
      </c>
      <c r="F6560" s="18" t="s">
        <v>17</v>
      </c>
      <c r="G6560" s="17">
        <v>1</v>
      </c>
      <c r="H6560" s="18" t="s">
        <v>18</v>
      </c>
      <c r="I6560" s="17">
        <v>105</v>
      </c>
      <c r="J6560" s="18" t="s">
        <v>674</v>
      </c>
      <c r="K6560" s="17">
        <v>10501</v>
      </c>
      <c r="L6560" s="18" t="s">
        <v>2620</v>
      </c>
      <c r="M6560" s="18" t="s">
        <v>347</v>
      </c>
      <c r="N6560" s="23"/>
      <c r="O6560" s="23"/>
      <c r="P6560" s="12"/>
      <c r="Q6560" s="23"/>
      <c r="R6560" s="23"/>
      <c r="W6560" s="23"/>
      <c r="X6560" s="23"/>
      <c r="AB6560" s="23"/>
      <c r="AC6560" s="23"/>
      <c r="AD6560" s="12"/>
      <c r="AE6560" s="23"/>
      <c r="AF6560" s="12"/>
      <c r="AG6560" s="12"/>
      <c r="AH6560" s="12"/>
      <c r="AU6560" s="23"/>
      <c r="AV6560" s="12"/>
      <c r="AW6560" s="12"/>
      <c r="AX6560" s="23"/>
    </row>
    <row r="6561" spans="1:50">
      <c r="A6561" s="16" t="s">
        <v>27</v>
      </c>
      <c r="B6561" s="17">
        <v>225347</v>
      </c>
      <c r="C6561" s="18" t="s">
        <v>10682</v>
      </c>
      <c r="D6561" s="18" t="s">
        <v>347</v>
      </c>
      <c r="E6561" s="18" t="s">
        <v>4827</v>
      </c>
      <c r="F6561" s="18" t="s">
        <v>17</v>
      </c>
      <c r="G6561" s="17">
        <v>1</v>
      </c>
      <c r="H6561" s="18" t="s">
        <v>18</v>
      </c>
      <c r="I6561" s="17">
        <v>105</v>
      </c>
      <c r="J6561" s="18" t="s">
        <v>674</v>
      </c>
      <c r="K6561" s="17">
        <v>10501</v>
      </c>
      <c r="L6561" s="18" t="s">
        <v>2620</v>
      </c>
      <c r="M6561" s="18" t="s">
        <v>347</v>
      </c>
      <c r="N6561" s="23"/>
      <c r="O6561" s="23"/>
      <c r="P6561" s="12"/>
      <c r="Q6561" s="23"/>
      <c r="R6561" s="23"/>
      <c r="W6561" s="23"/>
      <c r="X6561" s="23"/>
      <c r="AB6561" s="23"/>
      <c r="AC6561" s="23"/>
      <c r="AD6561" s="12"/>
      <c r="AI6561" s="23"/>
      <c r="AU6561" s="23"/>
      <c r="AV6561" s="12"/>
      <c r="AW6561" s="12"/>
      <c r="AX6561" s="23"/>
    </row>
    <row r="6562" spans="1:50">
      <c r="A6562" s="16" t="s">
        <v>27</v>
      </c>
      <c r="B6562" s="17">
        <v>96679</v>
      </c>
      <c r="C6562" s="18" t="s">
        <v>10683</v>
      </c>
      <c r="D6562" s="18" t="s">
        <v>347</v>
      </c>
      <c r="E6562" s="18" t="s">
        <v>10684</v>
      </c>
      <c r="F6562" s="18" t="s">
        <v>17</v>
      </c>
      <c r="G6562" s="17">
        <v>4</v>
      </c>
      <c r="H6562" s="18" t="s">
        <v>2638</v>
      </c>
      <c r="I6562" s="17">
        <v>401</v>
      </c>
      <c r="J6562" s="18" t="s">
        <v>2639</v>
      </c>
      <c r="K6562" s="17">
        <v>40112</v>
      </c>
      <c r="L6562" s="18" t="s">
        <v>5347</v>
      </c>
      <c r="M6562" s="18" t="s">
        <v>347</v>
      </c>
      <c r="N6562" s="23"/>
      <c r="O6562" s="23"/>
      <c r="P6562" s="12"/>
      <c r="Q6562" s="23"/>
      <c r="R6562" s="23"/>
      <c r="W6562" s="23"/>
      <c r="X6562" s="23"/>
      <c r="Z6562" s="23"/>
      <c r="AA6562" s="23"/>
      <c r="AB6562" s="23"/>
      <c r="AC6562" s="23"/>
      <c r="AD6562" s="12"/>
      <c r="AX6562" s="23"/>
    </row>
    <row r="6563" spans="1:50">
      <c r="A6563" s="16" t="s">
        <v>27</v>
      </c>
      <c r="B6563" s="17">
        <v>101088</v>
      </c>
      <c r="C6563" s="18" t="s">
        <v>10685</v>
      </c>
      <c r="D6563" s="18" t="s">
        <v>347</v>
      </c>
      <c r="E6563" s="18" t="s">
        <v>10686</v>
      </c>
      <c r="F6563" s="18" t="s">
        <v>17</v>
      </c>
      <c r="G6563" s="17">
        <v>4</v>
      </c>
      <c r="H6563" s="18" t="s">
        <v>2638</v>
      </c>
      <c r="I6563" s="17">
        <v>401</v>
      </c>
      <c r="J6563" s="18" t="s">
        <v>2639</v>
      </c>
      <c r="K6563" s="17">
        <v>40112</v>
      </c>
      <c r="L6563" s="18" t="s">
        <v>5347</v>
      </c>
      <c r="M6563" s="18" t="s">
        <v>347</v>
      </c>
      <c r="N6563" s="23"/>
      <c r="O6563" s="23"/>
      <c r="P6563" s="12"/>
      <c r="Q6563" s="23"/>
      <c r="R6563" s="23"/>
      <c r="X6563" s="23"/>
      <c r="Y6563" s="23"/>
      <c r="Z6563" s="23"/>
      <c r="AA6563" s="23"/>
      <c r="AU6563" s="23"/>
      <c r="AV6563" s="12"/>
      <c r="AW6563" s="12"/>
      <c r="AX6563" s="23"/>
    </row>
    <row r="6564" spans="1:50">
      <c r="A6564" s="16" t="s">
        <v>27</v>
      </c>
      <c r="B6564" s="17">
        <v>110733</v>
      </c>
      <c r="C6564" s="18" t="s">
        <v>10683</v>
      </c>
      <c r="D6564" s="18" t="s">
        <v>347</v>
      </c>
      <c r="E6564" s="18" t="s">
        <v>10687</v>
      </c>
      <c r="F6564" s="18" t="s">
        <v>17</v>
      </c>
      <c r="G6564" s="17">
        <v>4</v>
      </c>
      <c r="H6564" s="18" t="s">
        <v>2638</v>
      </c>
      <c r="I6564" s="17">
        <v>401</v>
      </c>
      <c r="J6564" s="18" t="s">
        <v>2639</v>
      </c>
      <c r="K6564" s="17">
        <v>40112</v>
      </c>
      <c r="L6564" s="18" t="s">
        <v>5347</v>
      </c>
      <c r="M6564" s="18" t="s">
        <v>347</v>
      </c>
      <c r="N6564" s="23"/>
      <c r="O6564" s="23"/>
      <c r="P6564" s="12"/>
      <c r="Q6564" s="23"/>
      <c r="R6564" s="23"/>
      <c r="W6564" s="23"/>
      <c r="X6564" s="23"/>
      <c r="Z6564" s="23"/>
      <c r="AA6564" s="23"/>
      <c r="AB6564" s="23"/>
      <c r="AC6564" s="23"/>
      <c r="AD6564" s="12"/>
      <c r="AU6564" s="23"/>
      <c r="AV6564" s="12"/>
      <c r="AW6564" s="12"/>
      <c r="AX6564" s="23"/>
    </row>
    <row r="6565" spans="1:50">
      <c r="A6565" s="16" t="s">
        <v>27</v>
      </c>
      <c r="B6565" s="17">
        <v>118077</v>
      </c>
      <c r="C6565" s="18" t="s">
        <v>10688</v>
      </c>
      <c r="D6565" s="18" t="s">
        <v>347</v>
      </c>
      <c r="E6565" s="18" t="s">
        <v>8369</v>
      </c>
      <c r="F6565" s="18" t="s">
        <v>53</v>
      </c>
      <c r="G6565" s="17">
        <v>6</v>
      </c>
      <c r="H6565" s="18" t="s">
        <v>5321</v>
      </c>
      <c r="I6565" s="17">
        <v>601</v>
      </c>
      <c r="J6565" s="18" t="s">
        <v>5322</v>
      </c>
      <c r="K6565" s="17">
        <v>60101</v>
      </c>
      <c r="L6565" s="18" t="s">
        <v>5323</v>
      </c>
      <c r="M6565" s="18" t="s">
        <v>347</v>
      </c>
      <c r="N6565" s="23"/>
      <c r="O6565" s="23"/>
      <c r="P6565" s="12"/>
      <c r="Q6565" s="23"/>
      <c r="R6565" s="23"/>
      <c r="X6565" s="23"/>
      <c r="Z6565" s="23"/>
      <c r="AA6565" s="23"/>
      <c r="AB6565" s="23"/>
      <c r="AC6565" s="23"/>
      <c r="AD6565" s="12"/>
      <c r="AU6565" s="23"/>
      <c r="AV6565" s="12"/>
      <c r="AW6565" s="12"/>
      <c r="AX6565" s="23"/>
    </row>
    <row r="6566" spans="1:50">
      <c r="A6566" s="16" t="s">
        <v>27</v>
      </c>
      <c r="B6566" s="17">
        <v>22944</v>
      </c>
      <c r="C6566" s="18" t="s">
        <v>10689</v>
      </c>
      <c r="D6566" s="18" t="s">
        <v>339</v>
      </c>
      <c r="E6566" s="18" t="s">
        <v>10690</v>
      </c>
      <c r="F6566" s="18" t="s">
        <v>17</v>
      </c>
      <c r="G6566" s="17">
        <v>1</v>
      </c>
      <c r="H6566" s="18" t="s">
        <v>18</v>
      </c>
      <c r="I6566" s="17">
        <v>112</v>
      </c>
      <c r="J6566" s="18" t="s">
        <v>325</v>
      </c>
      <c r="K6566" s="17">
        <v>11203</v>
      </c>
      <c r="L6566" s="18" t="s">
        <v>388</v>
      </c>
      <c r="M6566" s="18" t="s">
        <v>347</v>
      </c>
      <c r="N6566" s="23"/>
      <c r="O6566" s="23"/>
      <c r="P6566" s="12"/>
      <c r="Q6566" s="23"/>
      <c r="R6566" s="23"/>
      <c r="W6566" s="23"/>
      <c r="X6566" s="23"/>
      <c r="AU6566" s="23"/>
      <c r="AV6566" s="12"/>
      <c r="AW6566" s="12"/>
      <c r="AX6566" s="23"/>
    </row>
    <row r="6567" spans="1:50">
      <c r="A6567" s="16" t="s">
        <v>27</v>
      </c>
      <c r="B6567" s="17">
        <v>163862</v>
      </c>
      <c r="C6567" s="18" t="s">
        <v>2580</v>
      </c>
      <c r="D6567" s="18" t="s">
        <v>10691</v>
      </c>
      <c r="E6567" s="18" t="s">
        <v>10692</v>
      </c>
      <c r="F6567" s="18" t="s">
        <v>17</v>
      </c>
      <c r="G6567" s="17">
        <v>1</v>
      </c>
      <c r="H6567" s="18" t="s">
        <v>18</v>
      </c>
      <c r="I6567" s="17">
        <v>112</v>
      </c>
      <c r="J6567" s="18" t="s">
        <v>325</v>
      </c>
      <c r="K6567" s="17">
        <v>11204</v>
      </c>
      <c r="L6567" s="18" t="s">
        <v>2582</v>
      </c>
      <c r="M6567" s="18" t="s">
        <v>347</v>
      </c>
      <c r="N6567" s="23"/>
      <c r="O6567" s="23"/>
      <c r="P6567" s="12"/>
      <c r="Q6567" s="23"/>
      <c r="R6567" s="23"/>
      <c r="W6567" s="23"/>
      <c r="X6567" s="23"/>
      <c r="AU6567" s="23"/>
      <c r="AV6567" s="12"/>
      <c r="AW6567" s="12"/>
      <c r="AX6567" s="23"/>
    </row>
    <row r="6568" spans="1:50">
      <c r="A6568" s="16" t="s">
        <v>27</v>
      </c>
      <c r="B6568" s="17">
        <v>8007</v>
      </c>
      <c r="C6568" s="18" t="s">
        <v>10693</v>
      </c>
      <c r="D6568" s="18" t="s">
        <v>148</v>
      </c>
      <c r="E6568" s="18" t="s">
        <v>895</v>
      </c>
      <c r="F6568" s="18" t="s">
        <v>17</v>
      </c>
      <c r="G6568" s="17">
        <v>1</v>
      </c>
      <c r="H6568" s="18" t="s">
        <v>18</v>
      </c>
      <c r="I6568" s="17">
        <v>117</v>
      </c>
      <c r="J6568" s="18" t="s">
        <v>402</v>
      </c>
      <c r="K6568" s="17">
        <v>11702</v>
      </c>
      <c r="L6568" s="18" t="s">
        <v>700</v>
      </c>
      <c r="M6568" s="18" t="s">
        <v>347</v>
      </c>
      <c r="N6568" s="23"/>
      <c r="O6568" s="23"/>
      <c r="P6568" s="12"/>
      <c r="Q6568" s="23"/>
      <c r="R6568" s="23"/>
      <c r="W6568" s="23"/>
      <c r="X6568" s="23"/>
      <c r="AU6568" s="23"/>
      <c r="AV6568" s="12"/>
      <c r="AW6568" s="12"/>
      <c r="AX6568" s="23"/>
    </row>
    <row r="6569" spans="1:50">
      <c r="A6569" s="16" t="s">
        <v>27</v>
      </c>
      <c r="B6569" s="17">
        <v>101087</v>
      </c>
      <c r="C6569" s="18" t="s">
        <v>10694</v>
      </c>
      <c r="D6569" s="18" t="s">
        <v>347</v>
      </c>
      <c r="E6569" s="18" t="s">
        <v>4827</v>
      </c>
      <c r="F6569" s="18" t="s">
        <v>17</v>
      </c>
      <c r="G6569" s="17">
        <v>1</v>
      </c>
      <c r="H6569" s="18" t="s">
        <v>18</v>
      </c>
      <c r="I6569" s="17">
        <v>117</v>
      </c>
      <c r="J6569" s="18" t="s">
        <v>402</v>
      </c>
      <c r="K6569" s="17">
        <v>11704</v>
      </c>
      <c r="L6569" s="18" t="s">
        <v>403</v>
      </c>
      <c r="M6569" s="18" t="s">
        <v>347</v>
      </c>
      <c r="N6569" s="23"/>
      <c r="O6569" s="23"/>
      <c r="P6569" s="12"/>
      <c r="Q6569" s="23"/>
      <c r="R6569" s="23"/>
      <c r="W6569" s="23"/>
      <c r="X6569" s="23"/>
      <c r="Z6569" s="23"/>
      <c r="AA6569" s="23"/>
      <c r="AB6569" s="23"/>
      <c r="AC6569" s="23"/>
      <c r="AD6569" s="12"/>
      <c r="AU6569" s="23"/>
      <c r="AV6569" s="12"/>
      <c r="AW6569" s="12"/>
      <c r="AX6569" s="23"/>
    </row>
    <row r="6570" spans="1:50">
      <c r="A6570" s="16" t="s">
        <v>27</v>
      </c>
      <c r="B6570" s="17">
        <v>124775</v>
      </c>
      <c r="C6570" s="18" t="s">
        <v>4400</v>
      </c>
      <c r="D6570" s="18" t="s">
        <v>347</v>
      </c>
      <c r="E6570" s="18" t="s">
        <v>3999</v>
      </c>
      <c r="F6570" s="18" t="s">
        <v>17</v>
      </c>
      <c r="G6570" s="17">
        <v>1</v>
      </c>
      <c r="H6570" s="18" t="s">
        <v>18</v>
      </c>
      <c r="I6570" s="17">
        <v>117</v>
      </c>
      <c r="J6570" s="18" t="s">
        <v>402</v>
      </c>
      <c r="K6570" s="17">
        <v>11704</v>
      </c>
      <c r="L6570" s="18" t="s">
        <v>403</v>
      </c>
      <c r="M6570" s="18" t="s">
        <v>347</v>
      </c>
      <c r="N6570" s="23"/>
      <c r="O6570" s="23"/>
      <c r="P6570" s="12"/>
      <c r="Q6570" s="23"/>
      <c r="R6570" s="23"/>
      <c r="W6570" s="23"/>
      <c r="X6570" s="23"/>
      <c r="AU6570" s="23"/>
      <c r="AV6570" s="12"/>
      <c r="AW6570" s="12"/>
      <c r="AX6570" s="23"/>
    </row>
    <row r="6571" spans="1:50">
      <c r="A6571" s="16" t="s">
        <v>27</v>
      </c>
      <c r="B6571" s="17">
        <v>179321</v>
      </c>
      <c r="C6571" s="18" t="s">
        <v>10695</v>
      </c>
      <c r="D6571" s="18" t="s">
        <v>10691</v>
      </c>
      <c r="E6571" s="18" t="s">
        <v>10696</v>
      </c>
      <c r="F6571" s="18" t="s">
        <v>58</v>
      </c>
      <c r="G6571" s="17">
        <v>1</v>
      </c>
      <c r="H6571" s="18" t="s">
        <v>18</v>
      </c>
      <c r="I6571" s="17">
        <v>117</v>
      </c>
      <c r="J6571" s="18" t="s">
        <v>402</v>
      </c>
      <c r="K6571" s="17">
        <v>11703</v>
      </c>
      <c r="L6571" s="18" t="s">
        <v>2145</v>
      </c>
      <c r="M6571" s="18" t="s">
        <v>347</v>
      </c>
      <c r="N6571" s="23"/>
      <c r="O6571" s="23"/>
      <c r="P6571" s="12"/>
      <c r="Q6571" s="23"/>
      <c r="R6571" s="23"/>
      <c r="X6571" s="23"/>
      <c r="Z6571" s="23"/>
      <c r="AA6571" s="23"/>
      <c r="AB6571" s="23"/>
      <c r="AC6571" s="23"/>
      <c r="AD6571" s="12"/>
      <c r="AX6571" s="23"/>
    </row>
    <row r="6572" spans="1:50">
      <c r="A6572" s="16" t="s">
        <v>27</v>
      </c>
      <c r="B6572" s="17">
        <v>195888</v>
      </c>
      <c r="C6572" s="18" t="s">
        <v>4400</v>
      </c>
      <c r="D6572" s="18" t="s">
        <v>347</v>
      </c>
      <c r="E6572" s="18" t="s">
        <v>3020</v>
      </c>
      <c r="F6572" s="18" t="s">
        <v>17</v>
      </c>
      <c r="G6572" s="17">
        <v>1</v>
      </c>
      <c r="H6572" s="18" t="s">
        <v>18</v>
      </c>
      <c r="I6572" s="17">
        <v>117</v>
      </c>
      <c r="J6572" s="18" t="s">
        <v>402</v>
      </c>
      <c r="K6572" s="17">
        <v>11704</v>
      </c>
      <c r="L6572" s="18" t="s">
        <v>403</v>
      </c>
      <c r="M6572" s="18" t="s">
        <v>347</v>
      </c>
      <c r="N6572" s="23"/>
      <c r="O6572" s="23"/>
      <c r="P6572" s="12"/>
      <c r="Q6572" s="23"/>
      <c r="R6572" s="23"/>
      <c r="X6572" s="23"/>
      <c r="Y6572" s="23"/>
      <c r="Z6572" s="23"/>
      <c r="AA6572" s="23"/>
      <c r="AB6572" s="23"/>
      <c r="AC6572" s="23"/>
      <c r="AD6572" s="12"/>
      <c r="AU6572" s="23"/>
      <c r="AV6572" s="12"/>
      <c r="AW6572" s="12"/>
      <c r="AX6572" s="23"/>
    </row>
    <row r="6573" spans="1:50">
      <c r="A6573" s="16" t="s">
        <v>27</v>
      </c>
      <c r="B6573" s="17">
        <v>190969</v>
      </c>
      <c r="C6573" s="18" t="s">
        <v>10695</v>
      </c>
      <c r="D6573" s="18" t="s">
        <v>10691</v>
      </c>
      <c r="E6573" s="18" t="s">
        <v>10697</v>
      </c>
      <c r="F6573" s="18" t="s">
        <v>58</v>
      </c>
      <c r="G6573" s="17">
        <v>1</v>
      </c>
      <c r="H6573" s="18" t="s">
        <v>18</v>
      </c>
      <c r="I6573" s="17">
        <v>117</v>
      </c>
      <c r="J6573" s="18" t="s">
        <v>402</v>
      </c>
      <c r="K6573" s="17">
        <v>11703</v>
      </c>
      <c r="L6573" s="18" t="s">
        <v>2145</v>
      </c>
      <c r="M6573" s="18" t="s">
        <v>347</v>
      </c>
      <c r="N6573" s="23"/>
      <c r="O6573" s="23"/>
      <c r="P6573" s="12"/>
      <c r="Q6573" s="23"/>
      <c r="R6573" s="23"/>
      <c r="W6573" s="23"/>
      <c r="X6573" s="23"/>
      <c r="Z6573" s="23"/>
      <c r="AA6573" s="23"/>
      <c r="AK6573" s="23"/>
      <c r="AL6573" s="12"/>
      <c r="AM6573" s="12"/>
      <c r="AN6573" s="12"/>
      <c r="AO6573" s="12"/>
      <c r="AP6573" s="12"/>
      <c r="AQ6573" s="12"/>
      <c r="AR6573" s="12"/>
      <c r="AS6573" s="12"/>
      <c r="AU6573" s="23"/>
      <c r="AV6573" s="12"/>
      <c r="AW6573" s="12"/>
      <c r="AX6573" s="23"/>
    </row>
    <row r="6574" spans="1:50">
      <c r="A6574" s="16" t="s">
        <v>27</v>
      </c>
      <c r="B6574" s="17">
        <v>823</v>
      </c>
      <c r="C6574" s="18" t="s">
        <v>10698</v>
      </c>
      <c r="D6574" s="18" t="s">
        <v>347</v>
      </c>
      <c r="E6574" s="18" t="s">
        <v>2973</v>
      </c>
      <c r="F6574" s="18" t="s">
        <v>58</v>
      </c>
      <c r="G6574" s="17">
        <v>1</v>
      </c>
      <c r="H6574" s="18" t="s">
        <v>18</v>
      </c>
      <c r="I6574" s="17">
        <v>123</v>
      </c>
      <c r="J6574" s="18" t="s">
        <v>184</v>
      </c>
      <c r="K6574" s="17">
        <v>12303</v>
      </c>
      <c r="L6574" s="18" t="s">
        <v>652</v>
      </c>
      <c r="M6574" s="18" t="s">
        <v>347</v>
      </c>
      <c r="N6574" s="23"/>
      <c r="O6574" s="23"/>
      <c r="P6574" s="12"/>
      <c r="Q6574" s="23"/>
      <c r="R6574" s="23"/>
      <c r="X6574" s="23"/>
      <c r="Y6574" s="23"/>
      <c r="Z6574" s="23"/>
      <c r="AA6574" s="23"/>
      <c r="AB6574" s="23"/>
      <c r="AC6574" s="23"/>
      <c r="AD6574" s="12"/>
      <c r="AU6574" s="23"/>
      <c r="AV6574" s="12"/>
      <c r="AW6574" s="12"/>
      <c r="AX6574" s="23"/>
    </row>
    <row r="6575" spans="1:50">
      <c r="A6575" s="16" t="s">
        <v>27</v>
      </c>
      <c r="B6575" s="17">
        <v>105713</v>
      </c>
      <c r="C6575" s="18" t="s">
        <v>10699</v>
      </c>
      <c r="D6575" s="18" t="s">
        <v>10691</v>
      </c>
      <c r="E6575" s="18" t="s">
        <v>10700</v>
      </c>
      <c r="F6575" s="18" t="s">
        <v>17</v>
      </c>
      <c r="G6575" s="17">
        <v>1</v>
      </c>
      <c r="H6575" s="18" t="s">
        <v>18</v>
      </c>
      <c r="I6575" s="17">
        <v>123</v>
      </c>
      <c r="J6575" s="18" t="s">
        <v>184</v>
      </c>
      <c r="K6575" s="17">
        <v>12313</v>
      </c>
      <c r="L6575" s="18" t="s">
        <v>613</v>
      </c>
      <c r="M6575" s="18" t="s">
        <v>347</v>
      </c>
      <c r="N6575" s="23"/>
      <c r="O6575" s="23"/>
      <c r="P6575" s="12"/>
      <c r="Q6575" s="23"/>
      <c r="R6575" s="23"/>
      <c r="W6575" s="23"/>
      <c r="X6575" s="23"/>
      <c r="Y6575" s="23"/>
      <c r="Z6575" s="23"/>
      <c r="AA6575" s="23"/>
      <c r="AB6575" s="23"/>
      <c r="AC6575" s="23"/>
      <c r="AD6575" s="12"/>
      <c r="AI6575" s="23"/>
      <c r="AK6575" s="23"/>
      <c r="AL6575" s="12"/>
      <c r="AM6575" s="12"/>
      <c r="AN6575" s="12"/>
      <c r="AO6575" s="12"/>
      <c r="AP6575" s="12"/>
      <c r="AQ6575" s="12"/>
      <c r="AR6575" s="12"/>
      <c r="AS6575" s="12"/>
      <c r="AU6575" s="23"/>
      <c r="AV6575" s="12"/>
      <c r="AW6575" s="12"/>
      <c r="AX6575" s="23"/>
    </row>
    <row r="6576" spans="1:50">
      <c r="A6576" s="16" t="s">
        <v>27</v>
      </c>
      <c r="B6576" s="17">
        <v>114687</v>
      </c>
      <c r="C6576" s="18" t="s">
        <v>2972</v>
      </c>
      <c r="D6576" s="18" t="s">
        <v>347</v>
      </c>
      <c r="E6576" s="18" t="s">
        <v>10701</v>
      </c>
      <c r="F6576" s="18" t="s">
        <v>58</v>
      </c>
      <c r="G6576" s="17">
        <v>1</v>
      </c>
      <c r="H6576" s="18" t="s">
        <v>18</v>
      </c>
      <c r="I6576" s="17">
        <v>123</v>
      </c>
      <c r="J6576" s="18" t="s">
        <v>184</v>
      </c>
      <c r="K6576" s="17">
        <v>12303</v>
      </c>
      <c r="L6576" s="18" t="s">
        <v>652</v>
      </c>
      <c r="M6576" s="18" t="s">
        <v>347</v>
      </c>
      <c r="N6576" s="23"/>
      <c r="O6576" s="23"/>
      <c r="P6576" s="12"/>
      <c r="Q6576" s="23"/>
      <c r="R6576" s="23"/>
      <c r="W6576" s="23"/>
      <c r="X6576" s="23"/>
      <c r="Z6576" s="23"/>
      <c r="AA6576" s="23"/>
      <c r="AB6576" s="23"/>
      <c r="AC6576" s="23"/>
      <c r="AD6576" s="12"/>
      <c r="AI6576" s="23"/>
      <c r="AK6576" s="23"/>
      <c r="AL6576" s="12"/>
      <c r="AM6576" s="12"/>
      <c r="AN6576" s="12"/>
      <c r="AO6576" s="12"/>
      <c r="AP6576" s="12"/>
      <c r="AQ6576" s="12"/>
      <c r="AR6576" s="12"/>
      <c r="AS6576" s="12"/>
      <c r="AU6576" s="23"/>
      <c r="AV6576" s="12"/>
      <c r="AW6576" s="12"/>
      <c r="AX6576" s="23"/>
    </row>
    <row r="6577" spans="1:50">
      <c r="A6577" s="16" t="s">
        <v>27</v>
      </c>
      <c r="B6577" s="17">
        <v>152099</v>
      </c>
      <c r="C6577" s="18" t="s">
        <v>611</v>
      </c>
      <c r="D6577" s="18" t="s">
        <v>10691</v>
      </c>
      <c r="E6577" s="18" t="s">
        <v>2779</v>
      </c>
      <c r="F6577" s="18" t="s">
        <v>17</v>
      </c>
      <c r="G6577" s="17">
        <v>1</v>
      </c>
      <c r="H6577" s="18" t="s">
        <v>18</v>
      </c>
      <c r="I6577" s="17">
        <v>123</v>
      </c>
      <c r="J6577" s="18" t="s">
        <v>184</v>
      </c>
      <c r="K6577" s="17">
        <v>12313</v>
      </c>
      <c r="L6577" s="18" t="s">
        <v>613</v>
      </c>
      <c r="M6577" s="18" t="s">
        <v>347</v>
      </c>
      <c r="N6577" s="23"/>
      <c r="O6577" s="23"/>
      <c r="P6577" s="12"/>
      <c r="Q6577" s="23"/>
      <c r="R6577" s="23"/>
      <c r="X6577" s="23"/>
      <c r="Y6577" s="23"/>
      <c r="Z6577" s="23"/>
      <c r="AA6577" s="23"/>
      <c r="AB6577" s="23"/>
      <c r="AC6577" s="23"/>
      <c r="AD6577" s="12"/>
      <c r="AK6577" s="23"/>
      <c r="AL6577" s="12"/>
      <c r="AM6577" s="12"/>
      <c r="AN6577" s="12"/>
      <c r="AO6577" s="12"/>
      <c r="AP6577" s="12"/>
      <c r="AQ6577" s="12"/>
      <c r="AR6577" s="12"/>
      <c r="AS6577" s="12"/>
      <c r="AU6577" s="23"/>
      <c r="AV6577" s="12"/>
      <c r="AW6577" s="12"/>
      <c r="AX6577" s="23"/>
    </row>
    <row r="6578" spans="1:50">
      <c r="A6578" s="16" t="s">
        <v>27</v>
      </c>
      <c r="B6578" s="17">
        <v>186885</v>
      </c>
      <c r="C6578" s="18" t="s">
        <v>2972</v>
      </c>
      <c r="D6578" s="18" t="s">
        <v>347</v>
      </c>
      <c r="E6578" s="18" t="s">
        <v>10702</v>
      </c>
      <c r="F6578" s="18" t="s">
        <v>58</v>
      </c>
      <c r="G6578" s="17">
        <v>1</v>
      </c>
      <c r="H6578" s="18" t="s">
        <v>18</v>
      </c>
      <c r="I6578" s="17">
        <v>123</v>
      </c>
      <c r="J6578" s="18" t="s">
        <v>184</v>
      </c>
      <c r="K6578" s="17">
        <v>12303</v>
      </c>
      <c r="L6578" s="18" t="s">
        <v>652</v>
      </c>
      <c r="M6578" s="18" t="s">
        <v>347</v>
      </c>
      <c r="N6578" s="23"/>
      <c r="O6578" s="23"/>
      <c r="P6578" s="12"/>
      <c r="Q6578" s="23"/>
      <c r="R6578" s="23"/>
      <c r="W6578" s="23"/>
      <c r="X6578" s="23"/>
      <c r="AU6578" s="23"/>
      <c r="AV6578" s="12"/>
      <c r="AW6578" s="12"/>
      <c r="AX6578" s="23"/>
    </row>
    <row r="6579" spans="1:50">
      <c r="A6579" s="16" t="s">
        <v>27</v>
      </c>
      <c r="B6579" s="17">
        <v>155041</v>
      </c>
      <c r="C6579" s="18" t="s">
        <v>2339</v>
      </c>
      <c r="D6579" s="18" t="s">
        <v>10703</v>
      </c>
      <c r="E6579" s="18" t="s">
        <v>10704</v>
      </c>
      <c r="F6579" s="18" t="s">
        <v>53</v>
      </c>
      <c r="G6579" s="17">
        <v>1</v>
      </c>
      <c r="H6579" s="18" t="s">
        <v>18</v>
      </c>
      <c r="I6579" s="17">
        <v>123</v>
      </c>
      <c r="J6579" s="18" t="s">
        <v>184</v>
      </c>
      <c r="K6579" s="17">
        <v>12305</v>
      </c>
      <c r="L6579" s="18" t="s">
        <v>2337</v>
      </c>
      <c r="M6579" s="18"/>
      <c r="N6579" s="23"/>
      <c r="O6579" s="23"/>
      <c r="P6579" s="12"/>
      <c r="Q6579" s="23"/>
      <c r="R6579" s="23"/>
      <c r="W6579" s="23"/>
      <c r="X6579" s="23"/>
      <c r="Y6579" s="23"/>
      <c r="Z6579" s="23"/>
      <c r="AA6579" s="23"/>
      <c r="AB6579" s="23"/>
      <c r="AC6579" s="23"/>
      <c r="AD6579" s="12"/>
      <c r="AK6579" s="23"/>
      <c r="AL6579" s="12"/>
      <c r="AM6579" s="12"/>
      <c r="AN6579" s="12"/>
      <c r="AO6579" s="12"/>
      <c r="AP6579" s="12"/>
      <c r="AQ6579" s="12"/>
      <c r="AR6579" s="12"/>
      <c r="AS6579" s="12"/>
      <c r="AU6579" s="23"/>
      <c r="AV6579" s="12"/>
      <c r="AW6579" s="12"/>
      <c r="AX6579" s="23"/>
    </row>
    <row r="6580" spans="1:50">
      <c r="A6580" s="16" t="s">
        <v>27</v>
      </c>
      <c r="B6580" s="17">
        <v>209310</v>
      </c>
      <c r="C6580" s="18" t="s">
        <v>10705</v>
      </c>
      <c r="D6580" s="18" t="s">
        <v>10703</v>
      </c>
      <c r="E6580" s="18" t="s">
        <v>10706</v>
      </c>
      <c r="F6580" s="18" t="s">
        <v>17</v>
      </c>
      <c r="G6580" s="17">
        <v>1</v>
      </c>
      <c r="H6580" s="18" t="s">
        <v>18</v>
      </c>
      <c r="I6580" s="17">
        <v>125</v>
      </c>
      <c r="J6580" s="18" t="s">
        <v>271</v>
      </c>
      <c r="K6580" s="17">
        <v>12508</v>
      </c>
      <c r="L6580" s="18" t="s">
        <v>2030</v>
      </c>
      <c r="M6580" s="18"/>
      <c r="N6580" s="23"/>
      <c r="O6580" s="23"/>
      <c r="P6580" s="12"/>
      <c r="Q6580" s="23"/>
      <c r="R6580" s="23"/>
      <c r="X6580" s="23"/>
      <c r="Y6580" s="23"/>
      <c r="Z6580" s="23"/>
      <c r="AA6580" s="23"/>
      <c r="AU6580" s="23"/>
      <c r="AV6580" s="12"/>
      <c r="AW6580" s="12"/>
      <c r="AX6580" s="23"/>
    </row>
    <row r="6581" spans="1:50">
      <c r="A6581" s="16" t="s">
        <v>27</v>
      </c>
      <c r="B6581" s="17">
        <v>49591</v>
      </c>
      <c r="C6581" s="18" t="s">
        <v>10252</v>
      </c>
      <c r="D6581" s="18" t="s">
        <v>10707</v>
      </c>
      <c r="E6581" s="18" t="s">
        <v>10708</v>
      </c>
      <c r="F6581" s="18" t="s">
        <v>17</v>
      </c>
      <c r="G6581" s="17">
        <v>1</v>
      </c>
      <c r="H6581" s="18" t="s">
        <v>18</v>
      </c>
      <c r="I6581" s="17">
        <v>125</v>
      </c>
      <c r="J6581" s="18" t="s">
        <v>271</v>
      </c>
      <c r="K6581" s="17">
        <v>12511</v>
      </c>
      <c r="L6581" s="18" t="s">
        <v>1935</v>
      </c>
      <c r="M6581" s="18"/>
      <c r="N6581" s="23"/>
      <c r="O6581" s="23"/>
      <c r="P6581" s="12"/>
      <c r="Q6581" s="23"/>
      <c r="R6581" s="23"/>
      <c r="W6581" s="23"/>
      <c r="X6581" s="23"/>
      <c r="Z6581" s="23"/>
      <c r="AA6581" s="23"/>
      <c r="AU6581" s="23"/>
      <c r="AV6581" s="12"/>
      <c r="AW6581" s="12"/>
      <c r="AX6581" s="23"/>
    </row>
    <row r="6582" spans="1:50">
      <c r="A6582" s="16" t="s">
        <v>27</v>
      </c>
      <c r="B6582" s="17">
        <v>160209</v>
      </c>
      <c r="C6582" s="18" t="s">
        <v>10125</v>
      </c>
      <c r="D6582" s="18" t="s">
        <v>10709</v>
      </c>
      <c r="E6582" s="18" t="s">
        <v>10708</v>
      </c>
      <c r="F6582" s="18" t="s">
        <v>17</v>
      </c>
      <c r="G6582" s="17">
        <v>1</v>
      </c>
      <c r="H6582" s="18" t="s">
        <v>18</v>
      </c>
      <c r="I6582" s="17">
        <v>125</v>
      </c>
      <c r="J6582" s="18" t="s">
        <v>271</v>
      </c>
      <c r="K6582" s="17">
        <v>12511</v>
      </c>
      <c r="L6582" s="18" t="s">
        <v>1935</v>
      </c>
      <c r="M6582" s="18"/>
      <c r="N6582" s="23"/>
      <c r="O6582" s="23"/>
      <c r="P6582" s="12"/>
      <c r="Q6582" s="23"/>
      <c r="R6582" s="23"/>
      <c r="W6582" s="23"/>
      <c r="X6582" s="23"/>
      <c r="Z6582" s="23"/>
      <c r="AA6582" s="23"/>
      <c r="AB6582" s="23"/>
      <c r="AC6582" s="23"/>
      <c r="AD6582" s="12"/>
      <c r="AU6582" s="23"/>
      <c r="AV6582" s="12"/>
      <c r="AW6582" s="12"/>
      <c r="AX6582" s="23"/>
    </row>
    <row r="6583" spans="1:50">
      <c r="A6583" s="16" t="s">
        <v>27</v>
      </c>
      <c r="B6583" s="17">
        <v>149034</v>
      </c>
      <c r="C6583" s="18" t="s">
        <v>5032</v>
      </c>
      <c r="D6583" s="18" t="s">
        <v>10710</v>
      </c>
      <c r="E6583" s="18" t="s">
        <v>10711</v>
      </c>
      <c r="F6583" s="18" t="s">
        <v>17</v>
      </c>
      <c r="G6583" s="17">
        <v>1</v>
      </c>
      <c r="H6583" s="18" t="s">
        <v>18</v>
      </c>
      <c r="I6583" s="17">
        <v>104</v>
      </c>
      <c r="J6583" s="18" t="s">
        <v>19</v>
      </c>
      <c r="K6583" s="17">
        <v>10406</v>
      </c>
      <c r="L6583" s="18" t="s">
        <v>4728</v>
      </c>
      <c r="M6583" s="18"/>
      <c r="N6583" s="23"/>
      <c r="O6583" s="23"/>
      <c r="P6583" s="12"/>
      <c r="Q6583" s="23"/>
      <c r="R6583" s="23"/>
      <c r="X6583" s="23"/>
      <c r="Y6583" s="23"/>
      <c r="Z6583" s="23"/>
      <c r="AA6583" s="23"/>
      <c r="AB6583" s="23"/>
      <c r="AC6583" s="23"/>
      <c r="AD6583" s="12"/>
      <c r="AU6583" s="23"/>
      <c r="AV6583" s="12"/>
      <c r="AW6583" s="12"/>
      <c r="AX6583" s="23"/>
    </row>
    <row r="6584" spans="1:24">
      <c r="A6584" s="16" t="s">
        <v>27</v>
      </c>
      <c r="B6584" s="17">
        <v>179879</v>
      </c>
      <c r="C6584" s="18" t="s">
        <v>10712</v>
      </c>
      <c r="D6584" s="18" t="s">
        <v>10713</v>
      </c>
      <c r="E6584" s="18" t="s">
        <v>10714</v>
      </c>
      <c r="F6584" s="18" t="s">
        <v>17</v>
      </c>
      <c r="G6584" s="17">
        <v>1</v>
      </c>
      <c r="H6584" s="18" t="s">
        <v>18</v>
      </c>
      <c r="I6584" s="17">
        <v>103</v>
      </c>
      <c r="J6584" s="18" t="s">
        <v>223</v>
      </c>
      <c r="K6584" s="17">
        <v>10302</v>
      </c>
      <c r="L6584" s="18" t="s">
        <v>497</v>
      </c>
      <c r="M6584" s="18"/>
      <c r="O6584" s="23"/>
      <c r="P6584" s="12"/>
      <c r="W6584" s="23"/>
      <c r="X6584" s="23"/>
    </row>
    <row r="6585" spans="1:50">
      <c r="A6585" s="16" t="s">
        <v>27</v>
      </c>
      <c r="B6585" s="17">
        <v>2023</v>
      </c>
      <c r="C6585" s="18" t="s">
        <v>10715</v>
      </c>
      <c r="D6585" s="18" t="s">
        <v>10713</v>
      </c>
      <c r="E6585" s="18" t="s">
        <v>10488</v>
      </c>
      <c r="F6585" s="18" t="s">
        <v>17</v>
      </c>
      <c r="G6585" s="17">
        <v>1</v>
      </c>
      <c r="H6585" s="18" t="s">
        <v>18</v>
      </c>
      <c r="I6585" s="17">
        <v>113</v>
      </c>
      <c r="J6585" s="18" t="s">
        <v>1911</v>
      </c>
      <c r="K6585" s="17">
        <v>11302</v>
      </c>
      <c r="L6585" s="18" t="s">
        <v>2964</v>
      </c>
      <c r="M6585" s="18"/>
      <c r="N6585" s="23"/>
      <c r="O6585" s="23"/>
      <c r="P6585" s="12"/>
      <c r="Q6585" s="23"/>
      <c r="R6585" s="23"/>
      <c r="W6585" s="23"/>
      <c r="X6585" s="23"/>
      <c r="AU6585" s="23"/>
      <c r="AV6585" s="12"/>
      <c r="AW6585" s="12"/>
      <c r="AX6585" s="23"/>
    </row>
    <row r="6586" spans="1:50">
      <c r="A6586" s="16" t="s">
        <v>27</v>
      </c>
      <c r="B6586" s="17">
        <v>100719</v>
      </c>
      <c r="C6586" s="18" t="s">
        <v>10716</v>
      </c>
      <c r="D6586" s="18" t="s">
        <v>1204</v>
      </c>
      <c r="E6586" s="18" t="s">
        <v>4903</v>
      </c>
      <c r="F6586" s="18" t="s">
        <v>17</v>
      </c>
      <c r="G6586" s="17">
        <v>1</v>
      </c>
      <c r="H6586" s="18" t="s">
        <v>18</v>
      </c>
      <c r="I6586" s="17">
        <v>104</v>
      </c>
      <c r="J6586" s="18" t="s">
        <v>19</v>
      </c>
      <c r="K6586" s="17">
        <v>10401</v>
      </c>
      <c r="L6586" s="18" t="s">
        <v>20</v>
      </c>
      <c r="M6586" s="18"/>
      <c r="N6586" s="23"/>
      <c r="O6586" s="23"/>
      <c r="P6586" s="12"/>
      <c r="Q6586" s="23"/>
      <c r="R6586" s="23"/>
      <c r="X6586" s="23"/>
      <c r="AU6586" s="23"/>
      <c r="AV6586" s="12"/>
      <c r="AW6586" s="12"/>
      <c r="AX6586" s="23"/>
    </row>
    <row r="6587" spans="1:50">
      <c r="A6587" s="16" t="s">
        <v>27</v>
      </c>
      <c r="B6587" s="17">
        <v>142150</v>
      </c>
      <c r="C6587" s="18" t="s">
        <v>10717</v>
      </c>
      <c r="D6587" s="18" t="s">
        <v>10718</v>
      </c>
      <c r="E6587" s="18" t="s">
        <v>10719</v>
      </c>
      <c r="F6587" s="18" t="s">
        <v>17</v>
      </c>
      <c r="G6587" s="17">
        <v>1</v>
      </c>
      <c r="H6587" s="18" t="s">
        <v>18</v>
      </c>
      <c r="I6587" s="17">
        <v>127</v>
      </c>
      <c r="J6587" s="18" t="s">
        <v>709</v>
      </c>
      <c r="K6587" s="17">
        <v>12701</v>
      </c>
      <c r="L6587" s="18" t="s">
        <v>710</v>
      </c>
      <c r="M6587" s="18"/>
      <c r="N6587" s="23"/>
      <c r="O6587" s="23"/>
      <c r="P6587" s="12"/>
      <c r="Q6587" s="23"/>
      <c r="R6587" s="23"/>
      <c r="W6587" s="23"/>
      <c r="X6587" s="23"/>
      <c r="AU6587" s="23"/>
      <c r="AV6587" s="12"/>
      <c r="AW6587" s="12"/>
      <c r="AX6587" s="23"/>
    </row>
    <row r="6588" spans="1:50">
      <c r="A6588" s="16" t="s">
        <v>27</v>
      </c>
      <c r="B6588" s="17">
        <v>137951</v>
      </c>
      <c r="C6588" s="18" t="s">
        <v>4888</v>
      </c>
      <c r="D6588" s="18" t="s">
        <v>10720</v>
      </c>
      <c r="E6588" s="18" t="s">
        <v>10721</v>
      </c>
      <c r="F6588" s="18" t="s">
        <v>17</v>
      </c>
      <c r="G6588" s="17">
        <v>1</v>
      </c>
      <c r="H6588" s="18" t="s">
        <v>18</v>
      </c>
      <c r="I6588" s="17">
        <v>111</v>
      </c>
      <c r="J6588" s="18" t="s">
        <v>158</v>
      </c>
      <c r="K6588" s="17">
        <v>11103</v>
      </c>
      <c r="L6588" s="18" t="s">
        <v>2012</v>
      </c>
      <c r="M6588" s="18"/>
      <c r="N6588" s="23"/>
      <c r="O6588" s="23"/>
      <c r="P6588" s="12"/>
      <c r="Q6588" s="23"/>
      <c r="R6588" s="23"/>
      <c r="X6588" s="23"/>
      <c r="Y6588" s="23"/>
      <c r="Z6588" s="23"/>
      <c r="AA6588" s="23"/>
      <c r="AB6588" s="23"/>
      <c r="AC6588" s="23"/>
      <c r="AD6588" s="12"/>
      <c r="AU6588" s="23"/>
      <c r="AV6588" s="12"/>
      <c r="AW6588" s="12"/>
      <c r="AX6588" s="23"/>
    </row>
    <row r="6589" spans="1:50">
      <c r="A6589" s="16" t="s">
        <v>27</v>
      </c>
      <c r="B6589" s="17">
        <v>191438</v>
      </c>
      <c r="C6589" s="18" t="s">
        <v>10722</v>
      </c>
      <c r="D6589" s="18" t="s">
        <v>10723</v>
      </c>
      <c r="E6589" s="18" t="s">
        <v>10724</v>
      </c>
      <c r="F6589" s="18" t="s">
        <v>17</v>
      </c>
      <c r="G6589" s="17">
        <v>1</v>
      </c>
      <c r="H6589" s="18" t="s">
        <v>18</v>
      </c>
      <c r="I6589" s="17">
        <v>103</v>
      </c>
      <c r="J6589" s="18" t="s">
        <v>223</v>
      </c>
      <c r="K6589" s="17">
        <v>10301</v>
      </c>
      <c r="L6589" s="18" t="s">
        <v>2615</v>
      </c>
      <c r="M6589" s="18"/>
      <c r="N6589" s="23"/>
      <c r="O6589" s="23"/>
      <c r="P6589" s="12"/>
      <c r="Q6589" s="23"/>
      <c r="R6589" s="23"/>
      <c r="S6589" s="23"/>
      <c r="X6589" s="23"/>
      <c r="Y6589" s="23"/>
      <c r="Z6589" s="23"/>
      <c r="AA6589" s="23"/>
      <c r="AB6589" s="23"/>
      <c r="AC6589" s="23"/>
      <c r="AD6589" s="12"/>
      <c r="AE6589" s="23"/>
      <c r="AF6589" s="12"/>
      <c r="AG6589" s="12"/>
      <c r="AH6589" s="12"/>
      <c r="AU6589" s="23"/>
      <c r="AV6589" s="12"/>
      <c r="AW6589" s="12"/>
      <c r="AX6589" s="23"/>
    </row>
    <row r="6590" spans="1:50">
      <c r="A6590" s="16" t="s">
        <v>27</v>
      </c>
      <c r="B6590" s="17">
        <v>161917</v>
      </c>
      <c r="C6590" s="18" t="s">
        <v>10725</v>
      </c>
      <c r="D6590" s="18" t="s">
        <v>961</v>
      </c>
      <c r="E6590" s="18" t="s">
        <v>10726</v>
      </c>
      <c r="F6590" s="18" t="s">
        <v>17</v>
      </c>
      <c r="G6590" s="17">
        <v>1</v>
      </c>
      <c r="H6590" s="18" t="s">
        <v>18</v>
      </c>
      <c r="I6590" s="17">
        <v>103</v>
      </c>
      <c r="J6590" s="18" t="s">
        <v>223</v>
      </c>
      <c r="K6590" s="17">
        <v>10309</v>
      </c>
      <c r="L6590" s="18" t="s">
        <v>3400</v>
      </c>
      <c r="M6590" s="18"/>
      <c r="N6590" s="23"/>
      <c r="O6590" s="23"/>
      <c r="P6590" s="12"/>
      <c r="Q6590" s="23"/>
      <c r="R6590" s="23"/>
      <c r="W6590" s="23"/>
      <c r="X6590" s="23"/>
      <c r="Z6590" s="23"/>
      <c r="AA6590" s="23"/>
      <c r="AB6590" s="23"/>
      <c r="AC6590" s="23"/>
      <c r="AD6590" s="12"/>
      <c r="AU6590" s="23"/>
      <c r="AV6590" s="12"/>
      <c r="AW6590" s="12"/>
      <c r="AX6590" s="23"/>
    </row>
    <row r="6591" spans="1:50">
      <c r="A6591" s="16" t="s">
        <v>27</v>
      </c>
      <c r="B6591" s="17">
        <v>70722</v>
      </c>
      <c r="C6591" s="18" t="s">
        <v>814</v>
      </c>
      <c r="D6591" s="18" t="s">
        <v>961</v>
      </c>
      <c r="E6591" s="18" t="s">
        <v>3786</v>
      </c>
      <c r="F6591" s="18" t="s">
        <v>17</v>
      </c>
      <c r="G6591" s="17">
        <v>1</v>
      </c>
      <c r="H6591" s="18" t="s">
        <v>18</v>
      </c>
      <c r="I6591" s="17">
        <v>104</v>
      </c>
      <c r="J6591" s="18" t="s">
        <v>19</v>
      </c>
      <c r="K6591" s="17">
        <v>10410</v>
      </c>
      <c r="L6591" s="18" t="s">
        <v>817</v>
      </c>
      <c r="M6591" s="18"/>
      <c r="N6591" s="23"/>
      <c r="O6591" s="23"/>
      <c r="P6591" s="12"/>
      <c r="Q6591" s="23"/>
      <c r="R6591" s="23"/>
      <c r="X6591" s="23"/>
      <c r="Z6591" s="23"/>
      <c r="AA6591" s="23"/>
      <c r="AB6591" s="23"/>
      <c r="AC6591" s="23"/>
      <c r="AD6591" s="12"/>
      <c r="AU6591" s="23"/>
      <c r="AV6591" s="12"/>
      <c r="AW6591" s="12"/>
      <c r="AX6591" s="23"/>
    </row>
    <row r="6592" spans="1:50">
      <c r="A6592" s="16" t="s">
        <v>27</v>
      </c>
      <c r="B6592" s="17">
        <v>21070</v>
      </c>
      <c r="C6592" s="18" t="s">
        <v>10727</v>
      </c>
      <c r="D6592" s="18" t="s">
        <v>961</v>
      </c>
      <c r="E6592" s="18" t="s">
        <v>4657</v>
      </c>
      <c r="F6592" s="18" t="s">
        <v>17</v>
      </c>
      <c r="G6592" s="17">
        <v>1</v>
      </c>
      <c r="H6592" s="18" t="s">
        <v>18</v>
      </c>
      <c r="I6592" s="17">
        <v>104</v>
      </c>
      <c r="J6592" s="18" t="s">
        <v>19</v>
      </c>
      <c r="K6592" s="17">
        <v>10408</v>
      </c>
      <c r="L6592" s="18" t="s">
        <v>33</v>
      </c>
      <c r="M6592" s="18"/>
      <c r="N6592" s="23"/>
      <c r="O6592" s="23"/>
      <c r="P6592" s="12"/>
      <c r="Q6592" s="23"/>
      <c r="R6592" s="23"/>
      <c r="W6592" s="23"/>
      <c r="X6592" s="23"/>
      <c r="AU6592" s="23"/>
      <c r="AV6592" s="12"/>
      <c r="AW6592" s="12"/>
      <c r="AX6592" s="23"/>
    </row>
    <row r="6593" spans="1:50">
      <c r="A6593" s="16" t="s">
        <v>27</v>
      </c>
      <c r="B6593" s="17">
        <v>1212</v>
      </c>
      <c r="C6593" s="18" t="s">
        <v>10728</v>
      </c>
      <c r="D6593" s="18" t="s">
        <v>961</v>
      </c>
      <c r="E6593" s="18" t="s">
        <v>962</v>
      </c>
      <c r="F6593" s="18" t="s">
        <v>17</v>
      </c>
      <c r="G6593" s="17">
        <v>1</v>
      </c>
      <c r="H6593" s="18" t="s">
        <v>18</v>
      </c>
      <c r="I6593" s="17">
        <v>108</v>
      </c>
      <c r="J6593" s="18" t="s">
        <v>41</v>
      </c>
      <c r="K6593" s="17">
        <v>10802</v>
      </c>
      <c r="L6593" s="18" t="s">
        <v>684</v>
      </c>
      <c r="M6593" s="18"/>
      <c r="N6593" s="23"/>
      <c r="O6593" s="23"/>
      <c r="P6593" s="12"/>
      <c r="Q6593" s="23"/>
      <c r="R6593" s="23"/>
      <c r="X6593" s="23"/>
      <c r="AB6593" s="23"/>
      <c r="AC6593" s="23"/>
      <c r="AD6593" s="12"/>
      <c r="AU6593" s="23"/>
      <c r="AV6593" s="12"/>
      <c r="AW6593" s="12"/>
      <c r="AX6593" s="23"/>
    </row>
    <row r="6594" spans="1:50">
      <c r="A6594" s="16" t="s">
        <v>27</v>
      </c>
      <c r="B6594" s="17">
        <v>13491</v>
      </c>
      <c r="C6594" s="18" t="s">
        <v>10729</v>
      </c>
      <c r="D6594" s="18" t="s">
        <v>961</v>
      </c>
      <c r="E6594" s="18" t="s">
        <v>9737</v>
      </c>
      <c r="F6594" s="18" t="s">
        <v>17</v>
      </c>
      <c r="G6594" s="17">
        <v>1</v>
      </c>
      <c r="H6594" s="18" t="s">
        <v>18</v>
      </c>
      <c r="I6594" s="17">
        <v>108</v>
      </c>
      <c r="J6594" s="18" t="s">
        <v>41</v>
      </c>
      <c r="K6594" s="17">
        <v>10808</v>
      </c>
      <c r="L6594" s="18" t="s">
        <v>3106</v>
      </c>
      <c r="M6594" s="18"/>
      <c r="N6594" s="23"/>
      <c r="O6594" s="23"/>
      <c r="P6594" s="12"/>
      <c r="Q6594" s="23"/>
      <c r="R6594" s="23"/>
      <c r="W6594" s="23"/>
      <c r="X6594" s="23"/>
      <c r="AU6594" s="23"/>
      <c r="AV6594" s="12"/>
      <c r="AW6594" s="12"/>
      <c r="AX6594" s="23"/>
    </row>
    <row r="6595" spans="1:50">
      <c r="A6595" s="16" t="s">
        <v>27</v>
      </c>
      <c r="B6595" s="17">
        <v>58183</v>
      </c>
      <c r="C6595" s="18" t="s">
        <v>10730</v>
      </c>
      <c r="D6595" s="18" t="s">
        <v>961</v>
      </c>
      <c r="E6595" s="18" t="s">
        <v>10731</v>
      </c>
      <c r="F6595" s="18" t="s">
        <v>17</v>
      </c>
      <c r="G6595" s="17">
        <v>1</v>
      </c>
      <c r="H6595" s="18" t="s">
        <v>18</v>
      </c>
      <c r="I6595" s="17">
        <v>108</v>
      </c>
      <c r="J6595" s="18" t="s">
        <v>41</v>
      </c>
      <c r="K6595" s="17">
        <v>10809</v>
      </c>
      <c r="L6595" s="18" t="s">
        <v>1992</v>
      </c>
      <c r="M6595" s="18"/>
      <c r="N6595" s="23"/>
      <c r="O6595" s="23"/>
      <c r="P6595" s="12"/>
      <c r="Q6595" s="23"/>
      <c r="R6595" s="23"/>
      <c r="W6595" s="23"/>
      <c r="X6595" s="23"/>
      <c r="AB6595" s="23"/>
      <c r="AC6595" s="23"/>
      <c r="AD6595" s="12"/>
      <c r="AU6595" s="23"/>
      <c r="AV6595" s="12"/>
      <c r="AW6595" s="12"/>
      <c r="AX6595" s="23"/>
    </row>
    <row r="6596" spans="1:50">
      <c r="A6596" s="16" t="s">
        <v>27</v>
      </c>
      <c r="B6596" s="17">
        <v>70486</v>
      </c>
      <c r="C6596" s="18" t="s">
        <v>10732</v>
      </c>
      <c r="D6596" s="18" t="s">
        <v>961</v>
      </c>
      <c r="E6596" s="18" t="s">
        <v>10733</v>
      </c>
      <c r="F6596" s="18" t="s">
        <v>17</v>
      </c>
      <c r="G6596" s="17">
        <v>1</v>
      </c>
      <c r="H6596" s="18" t="s">
        <v>18</v>
      </c>
      <c r="I6596" s="17">
        <v>108</v>
      </c>
      <c r="J6596" s="18" t="s">
        <v>41</v>
      </c>
      <c r="K6596" s="17">
        <v>10806</v>
      </c>
      <c r="L6596" s="18" t="s">
        <v>10734</v>
      </c>
      <c r="M6596" s="18"/>
      <c r="N6596" s="23"/>
      <c r="O6596" s="23"/>
      <c r="P6596" s="12"/>
      <c r="Q6596" s="23"/>
      <c r="R6596" s="23"/>
      <c r="X6596" s="23"/>
      <c r="Z6596" s="23"/>
      <c r="AA6596" s="23"/>
      <c r="AB6596" s="23"/>
      <c r="AC6596" s="23"/>
      <c r="AD6596" s="12"/>
      <c r="AU6596" s="23"/>
      <c r="AV6596" s="12"/>
      <c r="AW6596" s="12"/>
      <c r="AX6596" s="23"/>
    </row>
    <row r="6597" spans="1:50">
      <c r="A6597" s="16" t="s">
        <v>27</v>
      </c>
      <c r="B6597" s="17">
        <v>50546</v>
      </c>
      <c r="C6597" s="18" t="s">
        <v>10735</v>
      </c>
      <c r="D6597" s="18" t="s">
        <v>961</v>
      </c>
      <c r="E6597" s="18" t="s">
        <v>10736</v>
      </c>
      <c r="F6597" s="18" t="s">
        <v>53</v>
      </c>
      <c r="G6597" s="17">
        <v>1</v>
      </c>
      <c r="H6597" s="18" t="s">
        <v>18</v>
      </c>
      <c r="I6597" s="17">
        <v>115</v>
      </c>
      <c r="J6597" s="18" t="s">
        <v>54</v>
      </c>
      <c r="K6597" s="17">
        <v>11502</v>
      </c>
      <c r="L6597" s="18" t="s">
        <v>72</v>
      </c>
      <c r="M6597" s="18"/>
      <c r="N6597" s="23"/>
      <c r="O6597" s="23"/>
      <c r="P6597" s="12"/>
      <c r="Q6597" s="23"/>
      <c r="R6597" s="23"/>
      <c r="W6597" s="23"/>
      <c r="X6597" s="23"/>
      <c r="Y6597" s="23"/>
      <c r="Z6597" s="23"/>
      <c r="AA6597" s="23"/>
      <c r="AB6597" s="23"/>
      <c r="AC6597" s="23"/>
      <c r="AD6597" s="12"/>
      <c r="AI6597" s="23"/>
      <c r="AJ6597" s="23"/>
      <c r="AK6597" s="23"/>
      <c r="AL6597" s="12"/>
      <c r="AM6597" s="12"/>
      <c r="AN6597" s="12"/>
      <c r="AO6597" s="12"/>
      <c r="AP6597" s="12"/>
      <c r="AQ6597" s="12"/>
      <c r="AR6597" s="12"/>
      <c r="AS6597" s="12"/>
      <c r="AU6597" s="23"/>
      <c r="AV6597" s="12"/>
      <c r="AW6597" s="12"/>
      <c r="AX6597" s="23"/>
    </row>
    <row r="6598" spans="1:50">
      <c r="A6598" s="16" t="s">
        <v>27</v>
      </c>
      <c r="B6598" s="17">
        <v>58027</v>
      </c>
      <c r="C6598" s="18" t="s">
        <v>9505</v>
      </c>
      <c r="D6598" s="18" t="s">
        <v>961</v>
      </c>
      <c r="E6598" s="18" t="s">
        <v>4657</v>
      </c>
      <c r="F6598" s="18" t="s">
        <v>17</v>
      </c>
      <c r="G6598" s="17">
        <v>1</v>
      </c>
      <c r="H6598" s="18" t="s">
        <v>18</v>
      </c>
      <c r="I6598" s="17">
        <v>118</v>
      </c>
      <c r="J6598" s="18" t="s">
        <v>262</v>
      </c>
      <c r="K6598" s="17">
        <v>11801</v>
      </c>
      <c r="L6598" s="18" t="s">
        <v>2151</v>
      </c>
      <c r="M6598" s="18"/>
      <c r="N6598" s="23"/>
      <c r="O6598" s="23"/>
      <c r="P6598" s="12"/>
      <c r="Q6598" s="23"/>
      <c r="R6598" s="23"/>
      <c r="W6598" s="23"/>
      <c r="X6598" s="23"/>
      <c r="Z6598" s="23"/>
      <c r="AA6598" s="23"/>
      <c r="AB6598" s="23"/>
      <c r="AC6598" s="23"/>
      <c r="AD6598" s="12"/>
      <c r="AU6598" s="23"/>
      <c r="AV6598" s="12"/>
      <c r="AW6598" s="12"/>
      <c r="AX6598" s="23"/>
    </row>
    <row r="6599" spans="1:50">
      <c r="A6599" s="16" t="s">
        <v>27</v>
      </c>
      <c r="B6599" s="17">
        <v>57129</v>
      </c>
      <c r="C6599" s="18" t="s">
        <v>8928</v>
      </c>
      <c r="D6599" s="18" t="s">
        <v>961</v>
      </c>
      <c r="E6599" s="18" t="s">
        <v>3786</v>
      </c>
      <c r="F6599" s="18" t="s">
        <v>17</v>
      </c>
      <c r="G6599" s="17">
        <v>1</v>
      </c>
      <c r="H6599" s="18" t="s">
        <v>18</v>
      </c>
      <c r="I6599" s="17">
        <v>118</v>
      </c>
      <c r="J6599" s="18" t="s">
        <v>262</v>
      </c>
      <c r="K6599" s="17">
        <v>11801</v>
      </c>
      <c r="L6599" s="18" t="s">
        <v>2151</v>
      </c>
      <c r="M6599" s="18"/>
      <c r="N6599" s="23"/>
      <c r="O6599" s="23"/>
      <c r="P6599" s="12"/>
      <c r="Q6599" s="23"/>
      <c r="R6599" s="23"/>
      <c r="X6599" s="23"/>
      <c r="Z6599" s="23"/>
      <c r="AA6599" s="23"/>
      <c r="AB6599" s="23"/>
      <c r="AC6599" s="23"/>
      <c r="AD6599" s="12"/>
      <c r="AI6599" s="23"/>
      <c r="AJ6599" s="23"/>
      <c r="AK6599" s="23"/>
      <c r="AL6599" s="12"/>
      <c r="AM6599" s="12"/>
      <c r="AN6599" s="12"/>
      <c r="AO6599" s="12"/>
      <c r="AP6599" s="12"/>
      <c r="AQ6599" s="12"/>
      <c r="AR6599" s="12"/>
      <c r="AS6599" s="12"/>
      <c r="AU6599" s="23"/>
      <c r="AV6599" s="12"/>
      <c r="AW6599" s="12"/>
      <c r="AX6599" s="23"/>
    </row>
    <row r="6600" spans="1:50">
      <c r="A6600" s="16" t="s">
        <v>27</v>
      </c>
      <c r="B6600" s="17">
        <v>55449</v>
      </c>
      <c r="C6600" s="18" t="s">
        <v>10737</v>
      </c>
      <c r="D6600" s="18" t="s">
        <v>961</v>
      </c>
      <c r="E6600" s="18" t="s">
        <v>965</v>
      </c>
      <c r="F6600" s="18" t="s">
        <v>53</v>
      </c>
      <c r="G6600" s="17">
        <v>1</v>
      </c>
      <c r="H6600" s="18" t="s">
        <v>18</v>
      </c>
      <c r="I6600" s="17">
        <v>118</v>
      </c>
      <c r="J6600" s="18" t="s">
        <v>262</v>
      </c>
      <c r="K6600" s="17">
        <v>11805</v>
      </c>
      <c r="L6600" s="18" t="s">
        <v>4072</v>
      </c>
      <c r="M6600" s="18"/>
      <c r="N6600" s="23"/>
      <c r="O6600" s="23"/>
      <c r="P6600" s="12"/>
      <c r="Q6600" s="23"/>
      <c r="R6600" s="23"/>
      <c r="X6600" s="23"/>
      <c r="Z6600" s="23"/>
      <c r="AA6600" s="23"/>
      <c r="AX6600" s="23"/>
    </row>
    <row r="6601" spans="1:50">
      <c r="A6601" s="16" t="s">
        <v>27</v>
      </c>
      <c r="B6601" s="17">
        <v>192268</v>
      </c>
      <c r="C6601" s="18" t="s">
        <v>9206</v>
      </c>
      <c r="D6601" s="18" t="s">
        <v>961</v>
      </c>
      <c r="E6601" s="18" t="s">
        <v>10738</v>
      </c>
      <c r="F6601" s="18" t="s">
        <v>17</v>
      </c>
      <c r="G6601" s="17">
        <v>1</v>
      </c>
      <c r="H6601" s="18" t="s">
        <v>18</v>
      </c>
      <c r="I6601" s="17">
        <v>118</v>
      </c>
      <c r="J6601" s="18" t="s">
        <v>262</v>
      </c>
      <c r="K6601" s="17">
        <v>11804</v>
      </c>
      <c r="L6601" s="18" t="s">
        <v>2286</v>
      </c>
      <c r="M6601" s="18"/>
      <c r="N6601" s="23"/>
      <c r="O6601" s="23"/>
      <c r="P6601" s="12"/>
      <c r="Q6601" s="23"/>
      <c r="R6601" s="23"/>
      <c r="W6601" s="23"/>
      <c r="X6601" s="23"/>
      <c r="AU6601" s="23"/>
      <c r="AV6601" s="12"/>
      <c r="AW6601" s="12"/>
      <c r="AX6601" s="23"/>
    </row>
    <row r="6602" spans="1:50">
      <c r="A6602" s="16" t="s">
        <v>27</v>
      </c>
      <c r="B6602" s="17">
        <v>200927</v>
      </c>
      <c r="C6602" s="18" t="s">
        <v>9824</v>
      </c>
      <c r="D6602" s="18" t="s">
        <v>961</v>
      </c>
      <c r="E6602" s="18" t="s">
        <v>4259</v>
      </c>
      <c r="F6602" s="18" t="s">
        <v>17</v>
      </c>
      <c r="G6602" s="17">
        <v>1</v>
      </c>
      <c r="H6602" s="18" t="s">
        <v>18</v>
      </c>
      <c r="I6602" s="17">
        <v>118</v>
      </c>
      <c r="J6602" s="18" t="s">
        <v>262</v>
      </c>
      <c r="K6602" s="17">
        <v>11804</v>
      </c>
      <c r="L6602" s="18" t="s">
        <v>2286</v>
      </c>
      <c r="M6602" s="18"/>
      <c r="N6602" s="23"/>
      <c r="O6602" s="23"/>
      <c r="P6602" s="12"/>
      <c r="Q6602" s="23"/>
      <c r="R6602" s="23"/>
      <c r="W6602" s="23"/>
      <c r="X6602" s="23"/>
      <c r="AK6602" s="23"/>
      <c r="AL6602" s="12"/>
      <c r="AM6602" s="12"/>
      <c r="AN6602" s="12"/>
      <c r="AO6602" s="12"/>
      <c r="AP6602" s="12"/>
      <c r="AQ6602" s="12"/>
      <c r="AR6602" s="12"/>
      <c r="AS6602" s="12"/>
      <c r="AU6602" s="23"/>
      <c r="AV6602" s="12"/>
      <c r="AW6602" s="12"/>
      <c r="AX6602" s="23"/>
    </row>
    <row r="6603" spans="1:50">
      <c r="A6603" s="16" t="s">
        <v>27</v>
      </c>
      <c r="B6603" s="17">
        <v>57123</v>
      </c>
      <c r="C6603" s="18" t="s">
        <v>10739</v>
      </c>
      <c r="D6603" s="18" t="s">
        <v>961</v>
      </c>
      <c r="E6603" s="18" t="s">
        <v>4657</v>
      </c>
      <c r="F6603" s="18" t="s">
        <v>17</v>
      </c>
      <c r="G6603" s="17">
        <v>1</v>
      </c>
      <c r="H6603" s="18" t="s">
        <v>18</v>
      </c>
      <c r="I6603" s="17">
        <v>118</v>
      </c>
      <c r="J6603" s="18" t="s">
        <v>262</v>
      </c>
      <c r="K6603" s="17">
        <v>11806</v>
      </c>
      <c r="L6603" s="18" t="s">
        <v>263</v>
      </c>
      <c r="M6603" s="18"/>
      <c r="Q6603" s="23"/>
      <c r="R6603" s="23"/>
      <c r="X6603" s="23"/>
      <c r="AX6603" s="23"/>
    </row>
    <row r="6604" spans="1:50">
      <c r="A6604" s="16" t="s">
        <v>27</v>
      </c>
      <c r="B6604" s="17">
        <v>56875</v>
      </c>
      <c r="C6604" s="18" t="s">
        <v>9736</v>
      </c>
      <c r="D6604" s="18" t="s">
        <v>961</v>
      </c>
      <c r="E6604" s="18" t="s">
        <v>9737</v>
      </c>
      <c r="F6604" s="18" t="s">
        <v>17</v>
      </c>
      <c r="G6604" s="17">
        <v>1</v>
      </c>
      <c r="H6604" s="18" t="s">
        <v>18</v>
      </c>
      <c r="I6604" s="17">
        <v>118</v>
      </c>
      <c r="J6604" s="18" t="s">
        <v>262</v>
      </c>
      <c r="K6604" s="17">
        <v>11810</v>
      </c>
      <c r="L6604" s="18" t="s">
        <v>9232</v>
      </c>
      <c r="M6604" s="18"/>
      <c r="N6604" s="23"/>
      <c r="O6604" s="23"/>
      <c r="P6604" s="12"/>
      <c r="Q6604" s="23"/>
      <c r="R6604" s="23"/>
      <c r="S6604" s="23"/>
      <c r="W6604" s="23"/>
      <c r="X6604" s="23"/>
      <c r="Y6604" s="23"/>
      <c r="Z6604" s="23"/>
      <c r="AA6604" s="23"/>
      <c r="AB6604" s="23"/>
      <c r="AC6604" s="23"/>
      <c r="AD6604" s="12"/>
      <c r="AI6604" s="23"/>
      <c r="AK6604" s="23"/>
      <c r="AL6604" s="12"/>
      <c r="AM6604" s="12"/>
      <c r="AN6604" s="12"/>
      <c r="AO6604" s="12"/>
      <c r="AP6604" s="12"/>
      <c r="AQ6604" s="12"/>
      <c r="AR6604" s="12"/>
      <c r="AS6604" s="12"/>
      <c r="AU6604" s="23"/>
      <c r="AV6604" s="12"/>
      <c r="AW6604" s="12"/>
      <c r="AX6604" s="23"/>
    </row>
    <row r="6605" spans="1:50">
      <c r="A6605" s="16" t="s">
        <v>27</v>
      </c>
      <c r="B6605" s="17">
        <v>9196</v>
      </c>
      <c r="C6605" s="18" t="s">
        <v>10740</v>
      </c>
      <c r="D6605" s="18" t="s">
        <v>961</v>
      </c>
      <c r="E6605" s="18" t="s">
        <v>9737</v>
      </c>
      <c r="F6605" s="18" t="s">
        <v>17</v>
      </c>
      <c r="G6605" s="17">
        <v>1</v>
      </c>
      <c r="H6605" s="18" t="s">
        <v>18</v>
      </c>
      <c r="I6605" s="17">
        <v>125</v>
      </c>
      <c r="J6605" s="18" t="s">
        <v>271</v>
      </c>
      <c r="K6605" s="17">
        <v>12502</v>
      </c>
      <c r="L6605" s="18" t="s">
        <v>3376</v>
      </c>
      <c r="M6605" s="18"/>
      <c r="N6605" s="23"/>
      <c r="O6605" s="23"/>
      <c r="P6605" s="12"/>
      <c r="Q6605" s="23"/>
      <c r="R6605" s="23"/>
      <c r="W6605" s="23"/>
      <c r="X6605" s="23"/>
      <c r="Y6605" s="23"/>
      <c r="Z6605" s="23"/>
      <c r="AA6605" s="23"/>
      <c r="AB6605" s="23"/>
      <c r="AC6605" s="23"/>
      <c r="AD6605" s="12"/>
      <c r="AU6605" s="23"/>
      <c r="AV6605" s="12"/>
      <c r="AW6605" s="12"/>
      <c r="AX6605" s="23"/>
    </row>
    <row r="6606" spans="1:50">
      <c r="A6606" s="16" t="s">
        <v>27</v>
      </c>
      <c r="B6606" s="17">
        <v>158233</v>
      </c>
      <c r="C6606" s="18" t="s">
        <v>10741</v>
      </c>
      <c r="D6606" s="18" t="s">
        <v>961</v>
      </c>
      <c r="E6606" s="18" t="s">
        <v>3786</v>
      </c>
      <c r="F6606" s="18" t="s">
        <v>17</v>
      </c>
      <c r="G6606" s="17">
        <v>1</v>
      </c>
      <c r="H6606" s="18" t="s">
        <v>18</v>
      </c>
      <c r="I6606" s="17">
        <v>125</v>
      </c>
      <c r="J6606" s="18" t="s">
        <v>271</v>
      </c>
      <c r="K6606" s="17">
        <v>12501</v>
      </c>
      <c r="L6606" s="18" t="s">
        <v>3269</v>
      </c>
      <c r="M6606" s="18"/>
      <c r="N6606" s="23"/>
      <c r="O6606" s="23"/>
      <c r="P6606" s="12"/>
      <c r="Q6606" s="23"/>
      <c r="R6606" s="23"/>
      <c r="W6606" s="23"/>
      <c r="X6606" s="23"/>
      <c r="Z6606" s="23"/>
      <c r="AA6606" s="23"/>
      <c r="AB6606" s="23"/>
      <c r="AC6606" s="23"/>
      <c r="AD6606" s="12"/>
      <c r="AU6606" s="23"/>
      <c r="AV6606" s="12"/>
      <c r="AW6606" s="12"/>
      <c r="AX6606" s="23"/>
    </row>
    <row r="6607" spans="1:50">
      <c r="A6607" s="16" t="s">
        <v>27</v>
      </c>
      <c r="B6607" s="17">
        <v>163811</v>
      </c>
      <c r="C6607" s="18" t="s">
        <v>10742</v>
      </c>
      <c r="D6607" s="18" t="s">
        <v>961</v>
      </c>
      <c r="E6607" s="18" t="s">
        <v>541</v>
      </c>
      <c r="F6607" s="18" t="s">
        <v>17</v>
      </c>
      <c r="G6607" s="17">
        <v>1</v>
      </c>
      <c r="H6607" s="18" t="s">
        <v>18</v>
      </c>
      <c r="I6607" s="17">
        <v>128</v>
      </c>
      <c r="J6607" s="18" t="s">
        <v>1446</v>
      </c>
      <c r="K6607" s="17">
        <v>12806</v>
      </c>
      <c r="L6607" s="18" t="s">
        <v>2226</v>
      </c>
      <c r="M6607" s="18"/>
      <c r="N6607" s="23"/>
      <c r="O6607" s="23"/>
      <c r="P6607" s="12"/>
      <c r="Q6607" s="23"/>
      <c r="R6607" s="23"/>
      <c r="X6607" s="23"/>
      <c r="Z6607" s="23"/>
      <c r="AA6607" s="23"/>
      <c r="AB6607" s="23"/>
      <c r="AC6607" s="23"/>
      <c r="AD6607" s="12"/>
      <c r="AK6607" s="23"/>
      <c r="AL6607" s="12"/>
      <c r="AM6607" s="12"/>
      <c r="AN6607" s="12"/>
      <c r="AO6607" s="12"/>
      <c r="AP6607" s="12"/>
      <c r="AQ6607" s="12"/>
      <c r="AR6607" s="12"/>
      <c r="AS6607" s="12"/>
      <c r="AU6607" s="23"/>
      <c r="AV6607" s="12"/>
      <c r="AW6607" s="12"/>
      <c r="AX6607" s="23"/>
    </row>
    <row r="6608" spans="1:50">
      <c r="A6608" s="16" t="s">
        <v>27</v>
      </c>
      <c r="B6608" s="17">
        <v>202110</v>
      </c>
      <c r="C6608" s="18" t="s">
        <v>10743</v>
      </c>
      <c r="D6608" s="18" t="s">
        <v>961</v>
      </c>
      <c r="E6608" s="18" t="s">
        <v>10744</v>
      </c>
      <c r="F6608" s="18" t="s">
        <v>17</v>
      </c>
      <c r="G6608" s="17">
        <v>1</v>
      </c>
      <c r="H6608" s="18" t="s">
        <v>18</v>
      </c>
      <c r="I6608" s="17">
        <v>128</v>
      </c>
      <c r="J6608" s="18" t="s">
        <v>1446</v>
      </c>
      <c r="K6608" s="17">
        <v>12801</v>
      </c>
      <c r="L6608" s="18" t="s">
        <v>2119</v>
      </c>
      <c r="M6608" s="18"/>
      <c r="N6608" s="23"/>
      <c r="O6608" s="23"/>
      <c r="P6608" s="12"/>
      <c r="Q6608" s="23"/>
      <c r="R6608" s="23"/>
      <c r="W6608" s="23"/>
      <c r="X6608" s="23"/>
      <c r="Y6608" s="23"/>
      <c r="Z6608" s="23"/>
      <c r="AA6608" s="23"/>
      <c r="AB6608" s="23"/>
      <c r="AC6608" s="23"/>
      <c r="AD6608" s="12"/>
      <c r="AK6608" s="23"/>
      <c r="AL6608" s="12"/>
      <c r="AM6608" s="12"/>
      <c r="AN6608" s="12"/>
      <c r="AO6608" s="12"/>
      <c r="AP6608" s="12"/>
      <c r="AQ6608" s="12"/>
      <c r="AR6608" s="12"/>
      <c r="AS6608" s="12"/>
      <c r="AU6608" s="23"/>
      <c r="AV6608" s="12"/>
      <c r="AW6608" s="12"/>
      <c r="AX6608" s="23"/>
    </row>
    <row r="6609" spans="1:50">
      <c r="A6609" s="16" t="s">
        <v>27</v>
      </c>
      <c r="B6609" s="17">
        <v>16522</v>
      </c>
      <c r="C6609" s="18" t="s">
        <v>10745</v>
      </c>
      <c r="D6609" s="18" t="s">
        <v>1183</v>
      </c>
      <c r="E6609" s="18" t="s">
        <v>9737</v>
      </c>
      <c r="F6609" s="18" t="s">
        <v>17</v>
      </c>
      <c r="G6609" s="17">
        <v>1</v>
      </c>
      <c r="H6609" s="18" t="s">
        <v>18</v>
      </c>
      <c r="I6609" s="17">
        <v>102</v>
      </c>
      <c r="J6609" s="18" t="s">
        <v>227</v>
      </c>
      <c r="K6609" s="17">
        <v>10202</v>
      </c>
      <c r="L6609" s="18" t="s">
        <v>294</v>
      </c>
      <c r="M6609" s="18"/>
      <c r="N6609" s="23"/>
      <c r="O6609" s="23"/>
      <c r="P6609" s="12"/>
      <c r="Q6609" s="23"/>
      <c r="R6609" s="23"/>
      <c r="W6609" s="23"/>
      <c r="X6609" s="23"/>
      <c r="Z6609" s="23"/>
      <c r="AA6609" s="23"/>
      <c r="AB6609" s="23"/>
      <c r="AC6609" s="23"/>
      <c r="AD6609" s="12"/>
      <c r="AX6609" s="23"/>
    </row>
    <row r="6610" spans="1:50">
      <c r="A6610" s="16" t="s">
        <v>27</v>
      </c>
      <c r="B6610" s="17">
        <v>58278</v>
      </c>
      <c r="C6610" s="18" t="s">
        <v>4576</v>
      </c>
      <c r="D6610" s="18" t="s">
        <v>1183</v>
      </c>
      <c r="E6610" s="18" t="s">
        <v>10746</v>
      </c>
      <c r="F6610" s="18" t="s">
        <v>17</v>
      </c>
      <c r="G6610" s="17">
        <v>1</v>
      </c>
      <c r="H6610" s="18" t="s">
        <v>18</v>
      </c>
      <c r="I6610" s="17">
        <v>102</v>
      </c>
      <c r="J6610" s="18" t="s">
        <v>227</v>
      </c>
      <c r="K6610" s="17">
        <v>10202</v>
      </c>
      <c r="L6610" s="18" t="s">
        <v>294</v>
      </c>
      <c r="M6610" s="18"/>
      <c r="N6610" s="23"/>
      <c r="O6610" s="23"/>
      <c r="P6610" s="12"/>
      <c r="Q6610" s="23"/>
      <c r="R6610" s="23"/>
      <c r="X6610" s="23"/>
      <c r="Z6610" s="23"/>
      <c r="AA6610" s="23"/>
      <c r="AU6610" s="23"/>
      <c r="AV6610" s="12"/>
      <c r="AW6610" s="12"/>
      <c r="AX6610" s="23"/>
    </row>
    <row r="6611" spans="1:50">
      <c r="A6611" s="16" t="s">
        <v>27</v>
      </c>
      <c r="B6611" s="17">
        <v>148886</v>
      </c>
      <c r="C6611" s="18" t="s">
        <v>10747</v>
      </c>
      <c r="D6611" s="18" t="s">
        <v>1183</v>
      </c>
      <c r="E6611" s="18" t="s">
        <v>10748</v>
      </c>
      <c r="F6611" s="18" t="s">
        <v>17</v>
      </c>
      <c r="G6611" s="17">
        <v>1</v>
      </c>
      <c r="H6611" s="18" t="s">
        <v>18</v>
      </c>
      <c r="I6611" s="17">
        <v>102</v>
      </c>
      <c r="J6611" s="18" t="s">
        <v>227</v>
      </c>
      <c r="K6611" s="17">
        <v>10201</v>
      </c>
      <c r="L6611" s="18" t="s">
        <v>228</v>
      </c>
      <c r="M6611" s="18"/>
      <c r="N6611" s="23"/>
      <c r="O6611" s="23"/>
      <c r="P6611" s="12"/>
      <c r="Q6611" s="23"/>
      <c r="R6611" s="23"/>
      <c r="S6611" s="23"/>
      <c r="X6611" s="23"/>
      <c r="Y6611" s="23"/>
      <c r="Z6611" s="23"/>
      <c r="AA6611" s="23"/>
      <c r="AB6611" s="23"/>
      <c r="AC6611" s="23"/>
      <c r="AD6611" s="12"/>
      <c r="AE6611" s="23"/>
      <c r="AF6611" s="12"/>
      <c r="AG6611" s="12"/>
      <c r="AH6611" s="12"/>
      <c r="AU6611" s="23"/>
      <c r="AV6611" s="12"/>
      <c r="AW6611" s="12"/>
      <c r="AX6611" s="23"/>
    </row>
    <row r="6612" spans="1:50">
      <c r="A6612" s="16" t="s">
        <v>27</v>
      </c>
      <c r="B6612" s="17">
        <v>219044</v>
      </c>
      <c r="C6612" s="18" t="s">
        <v>10747</v>
      </c>
      <c r="D6612" s="18" t="s">
        <v>1183</v>
      </c>
      <c r="E6612" s="18" t="s">
        <v>10749</v>
      </c>
      <c r="F6612" s="18" t="s">
        <v>17</v>
      </c>
      <c r="G6612" s="17">
        <v>1</v>
      </c>
      <c r="H6612" s="18" t="s">
        <v>18</v>
      </c>
      <c r="I6612" s="17">
        <v>102</v>
      </c>
      <c r="J6612" s="18" t="s">
        <v>227</v>
      </c>
      <c r="K6612" s="17">
        <v>10201</v>
      </c>
      <c r="L6612" s="18" t="s">
        <v>228</v>
      </c>
      <c r="M6612" s="18"/>
      <c r="N6612" s="23"/>
      <c r="O6612" s="23"/>
      <c r="P6612" s="12"/>
      <c r="Q6612" s="23"/>
      <c r="R6612" s="23"/>
      <c r="W6612" s="23"/>
      <c r="X6612" s="23"/>
      <c r="Z6612" s="23"/>
      <c r="AA6612" s="23"/>
      <c r="AB6612" s="23"/>
      <c r="AC6612" s="23"/>
      <c r="AD6612" s="12"/>
      <c r="AU6612" s="23"/>
      <c r="AV6612" s="12"/>
      <c r="AW6612" s="12"/>
      <c r="AX6612" s="23"/>
    </row>
    <row r="6613" spans="1:50">
      <c r="A6613" s="16" t="s">
        <v>27</v>
      </c>
      <c r="B6613" s="17">
        <v>5206</v>
      </c>
      <c r="C6613" s="18" t="s">
        <v>10750</v>
      </c>
      <c r="D6613" s="18" t="s">
        <v>1183</v>
      </c>
      <c r="E6613" s="18" t="s">
        <v>5618</v>
      </c>
      <c r="F6613" s="18" t="s">
        <v>53</v>
      </c>
      <c r="G6613" s="17">
        <v>1</v>
      </c>
      <c r="H6613" s="18" t="s">
        <v>18</v>
      </c>
      <c r="I6613" s="17">
        <v>103</v>
      </c>
      <c r="J6613" s="18" t="s">
        <v>223</v>
      </c>
      <c r="K6613" s="17">
        <v>10305</v>
      </c>
      <c r="L6613" s="18" t="s">
        <v>2502</v>
      </c>
      <c r="M6613" s="18"/>
      <c r="N6613" s="23"/>
      <c r="O6613" s="23"/>
      <c r="P6613" s="12"/>
      <c r="Q6613" s="23"/>
      <c r="R6613" s="23"/>
      <c r="W6613" s="23"/>
      <c r="X6613" s="23"/>
      <c r="Y6613" s="23"/>
      <c r="Z6613" s="23"/>
      <c r="AA6613" s="23"/>
      <c r="AB6613" s="23"/>
      <c r="AC6613" s="23"/>
      <c r="AD6613" s="12"/>
      <c r="AU6613" s="23"/>
      <c r="AV6613" s="12"/>
      <c r="AW6613" s="12"/>
      <c r="AX6613" s="23"/>
    </row>
    <row r="6614" spans="1:50">
      <c r="A6614" s="16" t="s">
        <v>27</v>
      </c>
      <c r="B6614" s="17">
        <v>87860</v>
      </c>
      <c r="C6614" s="18" t="s">
        <v>10751</v>
      </c>
      <c r="D6614" s="18" t="s">
        <v>1183</v>
      </c>
      <c r="E6614" s="18" t="s">
        <v>4657</v>
      </c>
      <c r="F6614" s="18" t="s">
        <v>17</v>
      </c>
      <c r="G6614" s="17">
        <v>1</v>
      </c>
      <c r="H6614" s="18" t="s">
        <v>18</v>
      </c>
      <c r="I6614" s="17">
        <v>104</v>
      </c>
      <c r="J6614" s="18" t="s">
        <v>19</v>
      </c>
      <c r="K6614" s="17">
        <v>10404</v>
      </c>
      <c r="L6614" s="18" t="s">
        <v>1767</v>
      </c>
      <c r="M6614" s="18"/>
      <c r="N6614" s="23"/>
      <c r="O6614" s="23"/>
      <c r="P6614" s="12"/>
      <c r="Q6614" s="23"/>
      <c r="R6614" s="23"/>
      <c r="W6614" s="23"/>
      <c r="X6614" s="23"/>
      <c r="Z6614" s="23"/>
      <c r="AA6614" s="23"/>
      <c r="AB6614" s="23"/>
      <c r="AC6614" s="23"/>
      <c r="AD6614" s="12"/>
      <c r="AU6614" s="23"/>
      <c r="AV6614" s="12"/>
      <c r="AW6614" s="12"/>
      <c r="AX6614" s="23"/>
    </row>
    <row r="6615" spans="1:50">
      <c r="A6615" s="16" t="s">
        <v>27</v>
      </c>
      <c r="B6615" s="17">
        <v>25343</v>
      </c>
      <c r="C6615" s="18" t="s">
        <v>10752</v>
      </c>
      <c r="D6615" s="18" t="s">
        <v>1183</v>
      </c>
      <c r="E6615" s="18" t="s">
        <v>6374</v>
      </c>
      <c r="F6615" s="18" t="s">
        <v>53</v>
      </c>
      <c r="G6615" s="17">
        <v>1</v>
      </c>
      <c r="H6615" s="18" t="s">
        <v>18</v>
      </c>
      <c r="I6615" s="17">
        <v>108</v>
      </c>
      <c r="J6615" s="18" t="s">
        <v>41</v>
      </c>
      <c r="K6615" s="17">
        <v>10802</v>
      </c>
      <c r="L6615" s="18" t="s">
        <v>684</v>
      </c>
      <c r="M6615" s="18"/>
      <c r="N6615" s="23"/>
      <c r="O6615" s="23"/>
      <c r="P6615" s="12"/>
      <c r="Q6615" s="23"/>
      <c r="R6615" s="23"/>
      <c r="W6615" s="23"/>
      <c r="X6615" s="23"/>
      <c r="Z6615" s="23"/>
      <c r="AA6615" s="23"/>
      <c r="AB6615" s="23"/>
      <c r="AC6615" s="23"/>
      <c r="AD6615" s="12"/>
      <c r="AE6615" s="23"/>
      <c r="AF6615" s="12"/>
      <c r="AG6615" s="12"/>
      <c r="AH6615" s="12"/>
      <c r="AU6615" s="23"/>
      <c r="AV6615" s="12"/>
      <c r="AW6615" s="12"/>
      <c r="AX6615" s="23"/>
    </row>
    <row r="6616" spans="1:50">
      <c r="A6616" s="16" t="s">
        <v>27</v>
      </c>
      <c r="B6616" s="17">
        <v>87863</v>
      </c>
      <c r="C6616" s="18" t="s">
        <v>10753</v>
      </c>
      <c r="D6616" s="18" t="s">
        <v>1183</v>
      </c>
      <c r="E6616" s="18" t="s">
        <v>3786</v>
      </c>
      <c r="F6616" s="18" t="s">
        <v>17</v>
      </c>
      <c r="G6616" s="17">
        <v>1</v>
      </c>
      <c r="H6616" s="18" t="s">
        <v>18</v>
      </c>
      <c r="I6616" s="17">
        <v>108</v>
      </c>
      <c r="J6616" s="18" t="s">
        <v>41</v>
      </c>
      <c r="K6616" s="17">
        <v>10801</v>
      </c>
      <c r="L6616" s="18" t="s">
        <v>681</v>
      </c>
      <c r="M6616" s="18"/>
      <c r="N6616" s="23"/>
      <c r="O6616" s="23"/>
      <c r="P6616" s="12"/>
      <c r="Q6616" s="23"/>
      <c r="R6616" s="23"/>
      <c r="W6616" s="23"/>
      <c r="X6616" s="23"/>
      <c r="Y6616" s="23"/>
      <c r="Z6616" s="23"/>
      <c r="AA6616" s="23"/>
      <c r="AB6616" s="23"/>
      <c r="AC6616" s="23"/>
      <c r="AD6616" s="12"/>
      <c r="AU6616" s="23"/>
      <c r="AV6616" s="12"/>
      <c r="AW6616" s="12"/>
      <c r="AX6616" s="23"/>
    </row>
    <row r="6617" spans="1:50">
      <c r="A6617" s="16" t="s">
        <v>27</v>
      </c>
      <c r="B6617" s="17">
        <v>5207</v>
      </c>
      <c r="C6617" s="18" t="s">
        <v>8562</v>
      </c>
      <c r="D6617" s="18" t="s">
        <v>1183</v>
      </c>
      <c r="E6617" s="18" t="s">
        <v>10754</v>
      </c>
      <c r="F6617" s="18" t="s">
        <v>53</v>
      </c>
      <c r="G6617" s="17">
        <v>1</v>
      </c>
      <c r="H6617" s="18" t="s">
        <v>18</v>
      </c>
      <c r="I6617" s="17">
        <v>118</v>
      </c>
      <c r="J6617" s="18" t="s">
        <v>262</v>
      </c>
      <c r="K6617" s="17">
        <v>11804</v>
      </c>
      <c r="L6617" s="18" t="s">
        <v>2286</v>
      </c>
      <c r="M6617" s="18"/>
      <c r="N6617" s="23"/>
      <c r="O6617" s="23"/>
      <c r="P6617" s="12"/>
      <c r="Q6617" s="23"/>
      <c r="R6617" s="23"/>
      <c r="W6617" s="23"/>
      <c r="X6617" s="23"/>
      <c r="Z6617" s="23"/>
      <c r="AA6617" s="23"/>
      <c r="AB6617" s="23"/>
      <c r="AC6617" s="23"/>
      <c r="AD6617" s="12"/>
      <c r="AI6617" s="23"/>
      <c r="AU6617" s="23"/>
      <c r="AV6617" s="12"/>
      <c r="AW6617" s="12"/>
      <c r="AX6617" s="23"/>
    </row>
    <row r="6618" spans="1:50">
      <c r="A6618" s="16" t="s">
        <v>27</v>
      </c>
      <c r="B6618" s="17">
        <v>9863</v>
      </c>
      <c r="C6618" s="18" t="s">
        <v>10755</v>
      </c>
      <c r="D6618" s="18" t="s">
        <v>1183</v>
      </c>
      <c r="E6618" s="18" t="s">
        <v>3016</v>
      </c>
      <c r="F6618" s="18" t="s">
        <v>17</v>
      </c>
      <c r="G6618" s="17">
        <v>1</v>
      </c>
      <c r="H6618" s="18" t="s">
        <v>18</v>
      </c>
      <c r="I6618" s="17">
        <v>125</v>
      </c>
      <c r="J6618" s="18" t="s">
        <v>271</v>
      </c>
      <c r="K6618" s="17">
        <v>12501</v>
      </c>
      <c r="L6618" s="18" t="s">
        <v>3269</v>
      </c>
      <c r="M6618" s="18"/>
      <c r="N6618" s="23"/>
      <c r="O6618" s="23"/>
      <c r="P6618" s="12"/>
      <c r="Q6618" s="23"/>
      <c r="R6618" s="23"/>
      <c r="W6618" s="23"/>
      <c r="X6618" s="23"/>
      <c r="AB6618" s="23"/>
      <c r="AC6618" s="23"/>
      <c r="AD6618" s="12"/>
      <c r="AX6618" s="23"/>
    </row>
    <row r="6619" spans="1:50">
      <c r="A6619" s="16" t="s">
        <v>27</v>
      </c>
      <c r="B6619" s="17">
        <v>59475</v>
      </c>
      <c r="C6619" s="18" t="s">
        <v>10372</v>
      </c>
      <c r="D6619" s="18" t="s">
        <v>1183</v>
      </c>
      <c r="E6619" s="18" t="s">
        <v>3154</v>
      </c>
      <c r="F6619" s="18" t="s">
        <v>17</v>
      </c>
      <c r="G6619" s="17">
        <v>1</v>
      </c>
      <c r="H6619" s="18" t="s">
        <v>18</v>
      </c>
      <c r="I6619" s="17">
        <v>128</v>
      </c>
      <c r="J6619" s="18" t="s">
        <v>1446</v>
      </c>
      <c r="K6619" s="17">
        <v>12807</v>
      </c>
      <c r="L6619" s="18" t="s">
        <v>4513</v>
      </c>
      <c r="M6619" s="18"/>
      <c r="N6619" s="23"/>
      <c r="O6619" s="23"/>
      <c r="P6619" s="12"/>
      <c r="Q6619" s="23"/>
      <c r="R6619" s="23"/>
      <c r="W6619" s="23"/>
      <c r="X6619" s="23"/>
      <c r="Z6619" s="23"/>
      <c r="AA6619" s="23"/>
      <c r="AB6619" s="23"/>
      <c r="AC6619" s="23"/>
      <c r="AD6619" s="12"/>
      <c r="AU6619" s="23"/>
      <c r="AV6619" s="12"/>
      <c r="AW6619" s="12"/>
      <c r="AX6619" s="23"/>
    </row>
    <row r="6620" spans="1:50">
      <c r="A6620" s="16" t="s">
        <v>27</v>
      </c>
      <c r="B6620" s="17">
        <v>112010</v>
      </c>
      <c r="C6620" s="18" t="s">
        <v>3351</v>
      </c>
      <c r="D6620" s="18" t="s">
        <v>3019</v>
      </c>
      <c r="E6620" s="18" t="s">
        <v>3353</v>
      </c>
      <c r="F6620" s="18" t="s">
        <v>17</v>
      </c>
      <c r="G6620" s="17">
        <v>1</v>
      </c>
      <c r="H6620" s="18" t="s">
        <v>18</v>
      </c>
      <c r="I6620" s="17">
        <v>108</v>
      </c>
      <c r="J6620" s="18" t="s">
        <v>41</v>
      </c>
      <c r="K6620" s="17">
        <v>10802</v>
      </c>
      <c r="L6620" s="18" t="s">
        <v>684</v>
      </c>
      <c r="M6620" s="18"/>
      <c r="N6620" s="23"/>
      <c r="O6620" s="23"/>
      <c r="P6620" s="12"/>
      <c r="Q6620" s="23"/>
      <c r="R6620" s="23"/>
      <c r="W6620" s="23"/>
      <c r="X6620" s="23"/>
      <c r="Y6620" s="23"/>
      <c r="Z6620" s="23"/>
      <c r="AA6620" s="23"/>
      <c r="AB6620" s="23"/>
      <c r="AC6620" s="23"/>
      <c r="AD6620" s="12"/>
      <c r="AK6620" s="23"/>
      <c r="AL6620" s="12"/>
      <c r="AM6620" s="12"/>
      <c r="AN6620" s="12"/>
      <c r="AO6620" s="12"/>
      <c r="AP6620" s="12"/>
      <c r="AQ6620" s="12"/>
      <c r="AR6620" s="12"/>
      <c r="AS6620" s="12"/>
      <c r="AU6620" s="23"/>
      <c r="AV6620" s="12"/>
      <c r="AW6620" s="12"/>
      <c r="AX6620" s="23"/>
    </row>
    <row r="6621" spans="1:50">
      <c r="A6621" s="16" t="s">
        <v>27</v>
      </c>
      <c r="B6621" s="17">
        <v>77774</v>
      </c>
      <c r="C6621" s="18" t="s">
        <v>10756</v>
      </c>
      <c r="D6621" s="18" t="s">
        <v>3019</v>
      </c>
      <c r="E6621" s="18" t="s">
        <v>2418</v>
      </c>
      <c r="F6621" s="18" t="s">
        <v>17</v>
      </c>
      <c r="G6621" s="17">
        <v>1</v>
      </c>
      <c r="H6621" s="18" t="s">
        <v>18</v>
      </c>
      <c r="I6621" s="17">
        <v>118</v>
      </c>
      <c r="J6621" s="18" t="s">
        <v>262</v>
      </c>
      <c r="K6621" s="17">
        <v>11803</v>
      </c>
      <c r="L6621" s="18" t="s">
        <v>3369</v>
      </c>
      <c r="M6621" s="18"/>
      <c r="N6621" s="23"/>
      <c r="O6621" s="23"/>
      <c r="P6621" s="12"/>
      <c r="Q6621" s="23"/>
      <c r="R6621" s="23"/>
      <c r="W6621" s="23"/>
      <c r="X6621" s="23"/>
      <c r="Z6621" s="23"/>
      <c r="AA6621" s="23"/>
      <c r="AB6621" s="23"/>
      <c r="AC6621" s="23"/>
      <c r="AD6621" s="12"/>
      <c r="AU6621" s="23"/>
      <c r="AV6621" s="12"/>
      <c r="AW6621" s="12"/>
      <c r="AX6621" s="23"/>
    </row>
    <row r="6622" spans="1:50">
      <c r="A6622" s="16" t="s">
        <v>27</v>
      </c>
      <c r="B6622" s="17">
        <v>97427</v>
      </c>
      <c r="C6622" s="18" t="s">
        <v>3152</v>
      </c>
      <c r="D6622" s="18" t="s">
        <v>3019</v>
      </c>
      <c r="E6622" s="18" t="s">
        <v>3154</v>
      </c>
      <c r="F6622" s="18" t="s">
        <v>17</v>
      </c>
      <c r="G6622" s="17">
        <v>1</v>
      </c>
      <c r="H6622" s="18" t="s">
        <v>18</v>
      </c>
      <c r="I6622" s="17">
        <v>127</v>
      </c>
      <c r="J6622" s="18" t="s">
        <v>709</v>
      </c>
      <c r="K6622" s="17">
        <v>12701</v>
      </c>
      <c r="L6622" s="18" t="s">
        <v>710</v>
      </c>
      <c r="M6622" s="18"/>
      <c r="N6622" s="23"/>
      <c r="O6622" s="23"/>
      <c r="P6622" s="12"/>
      <c r="Q6622" s="23"/>
      <c r="R6622" s="23"/>
      <c r="W6622" s="23"/>
      <c r="X6622" s="23"/>
      <c r="AB6622" s="23"/>
      <c r="AC6622" s="23"/>
      <c r="AD6622" s="12"/>
      <c r="AI6622" s="23"/>
      <c r="AJ6622" s="23"/>
      <c r="AU6622" s="23"/>
      <c r="AV6622" s="12"/>
      <c r="AW6622" s="12"/>
      <c r="AX6622" s="23"/>
    </row>
    <row r="6623" spans="1:50">
      <c r="A6623" s="16" t="s">
        <v>27</v>
      </c>
      <c r="B6623" s="17">
        <v>56349</v>
      </c>
      <c r="C6623" s="18" t="s">
        <v>10757</v>
      </c>
      <c r="D6623" s="18" t="s">
        <v>1243</v>
      </c>
      <c r="E6623" s="18" t="s">
        <v>1837</v>
      </c>
      <c r="F6623" s="18" t="s">
        <v>17</v>
      </c>
      <c r="G6623" s="17">
        <v>1</v>
      </c>
      <c r="H6623" s="18" t="s">
        <v>18</v>
      </c>
      <c r="I6623" s="17">
        <v>104</v>
      </c>
      <c r="J6623" s="18" t="s">
        <v>19</v>
      </c>
      <c r="K6623" s="17">
        <v>10410</v>
      </c>
      <c r="L6623" s="18" t="s">
        <v>817</v>
      </c>
      <c r="M6623" s="18"/>
      <c r="N6623" s="23"/>
      <c r="O6623" s="23"/>
      <c r="P6623" s="12"/>
      <c r="Q6623" s="23"/>
      <c r="R6623" s="23"/>
      <c r="W6623" s="23"/>
      <c r="X6623" s="23"/>
      <c r="Z6623" s="23"/>
      <c r="AA6623" s="23"/>
      <c r="AB6623" s="23"/>
      <c r="AC6623" s="23"/>
      <c r="AD6623" s="12"/>
      <c r="AJ6623" s="23"/>
      <c r="AU6623" s="23"/>
      <c r="AV6623" s="12"/>
      <c r="AW6623" s="12"/>
      <c r="AX6623" s="23"/>
    </row>
    <row r="6624" spans="1:50">
      <c r="A6624" s="16" t="s">
        <v>27</v>
      </c>
      <c r="B6624" s="17">
        <v>57993</v>
      </c>
      <c r="C6624" s="18" t="s">
        <v>10758</v>
      </c>
      <c r="D6624" s="18" t="s">
        <v>1243</v>
      </c>
      <c r="E6624" s="18" t="s">
        <v>1837</v>
      </c>
      <c r="F6624" s="18" t="s">
        <v>17</v>
      </c>
      <c r="G6624" s="17">
        <v>1</v>
      </c>
      <c r="H6624" s="18" t="s">
        <v>18</v>
      </c>
      <c r="I6624" s="17">
        <v>108</v>
      </c>
      <c r="J6624" s="18" t="s">
        <v>41</v>
      </c>
      <c r="K6624" s="17">
        <v>10810</v>
      </c>
      <c r="L6624" s="18" t="s">
        <v>2232</v>
      </c>
      <c r="M6624" s="18"/>
      <c r="N6624" s="23"/>
      <c r="O6624" s="23"/>
      <c r="P6624" s="12"/>
      <c r="Q6624" s="23"/>
      <c r="R6624" s="23"/>
      <c r="W6624" s="23"/>
      <c r="X6624" s="23"/>
      <c r="Z6624" s="23"/>
      <c r="AA6624" s="23"/>
      <c r="AB6624" s="23"/>
      <c r="AC6624" s="23"/>
      <c r="AD6624" s="12"/>
      <c r="AU6624" s="23"/>
      <c r="AV6624" s="12"/>
      <c r="AW6624" s="12"/>
      <c r="AX6624" s="23"/>
    </row>
    <row r="6625" spans="1:50">
      <c r="A6625" s="16" t="s">
        <v>27</v>
      </c>
      <c r="B6625" s="17">
        <v>50537</v>
      </c>
      <c r="C6625" s="18" t="s">
        <v>10759</v>
      </c>
      <c r="D6625" s="18" t="s">
        <v>1243</v>
      </c>
      <c r="E6625" s="18" t="s">
        <v>10760</v>
      </c>
      <c r="F6625" s="18" t="s">
        <v>53</v>
      </c>
      <c r="G6625" s="17">
        <v>1</v>
      </c>
      <c r="H6625" s="18" t="s">
        <v>18</v>
      </c>
      <c r="I6625" s="17">
        <v>123</v>
      </c>
      <c r="J6625" s="18" t="s">
        <v>184</v>
      </c>
      <c r="K6625" s="17">
        <v>12304</v>
      </c>
      <c r="L6625" s="18" t="s">
        <v>489</v>
      </c>
      <c r="M6625" s="18"/>
      <c r="N6625" s="23"/>
      <c r="O6625" s="23"/>
      <c r="P6625" s="12"/>
      <c r="Q6625" s="23"/>
      <c r="R6625" s="23"/>
      <c r="W6625" s="23"/>
      <c r="X6625" s="23"/>
      <c r="Z6625" s="23"/>
      <c r="AA6625" s="23"/>
      <c r="AB6625" s="23"/>
      <c r="AC6625" s="23"/>
      <c r="AD6625" s="12"/>
      <c r="AU6625" s="23"/>
      <c r="AV6625" s="12"/>
      <c r="AW6625" s="12"/>
      <c r="AX6625" s="23"/>
    </row>
    <row r="6626" spans="1:50">
      <c r="A6626" s="16" t="s">
        <v>27</v>
      </c>
      <c r="B6626" s="17">
        <v>55355</v>
      </c>
      <c r="C6626" s="18" t="s">
        <v>10761</v>
      </c>
      <c r="D6626" s="18" t="s">
        <v>1113</v>
      </c>
      <c r="E6626" s="18" t="s">
        <v>529</v>
      </c>
      <c r="F6626" s="18" t="s">
        <v>53</v>
      </c>
      <c r="G6626" s="17">
        <v>1</v>
      </c>
      <c r="H6626" s="18" t="s">
        <v>18</v>
      </c>
      <c r="I6626" s="17">
        <v>127</v>
      </c>
      <c r="J6626" s="18" t="s">
        <v>709</v>
      </c>
      <c r="K6626" s="17">
        <v>12703</v>
      </c>
      <c r="L6626" s="18" t="s">
        <v>10224</v>
      </c>
      <c r="M6626" s="18"/>
      <c r="N6626" s="23"/>
      <c r="O6626" s="23"/>
      <c r="P6626" s="12"/>
      <c r="Q6626" s="23"/>
      <c r="R6626" s="23"/>
      <c r="W6626" s="23"/>
      <c r="X6626" s="23"/>
      <c r="Z6626" s="23"/>
      <c r="AA6626" s="23"/>
      <c r="AB6626" s="23"/>
      <c r="AC6626" s="23"/>
      <c r="AD6626" s="12"/>
      <c r="AK6626" s="23"/>
      <c r="AL6626" s="12"/>
      <c r="AM6626" s="12"/>
      <c r="AN6626" s="12"/>
      <c r="AO6626" s="12"/>
      <c r="AP6626" s="12"/>
      <c r="AQ6626" s="12"/>
      <c r="AR6626" s="12"/>
      <c r="AS6626" s="12"/>
      <c r="AU6626" s="23"/>
      <c r="AV6626" s="12"/>
      <c r="AW6626" s="12"/>
      <c r="AX6626" s="23"/>
    </row>
    <row r="6627" spans="1:50">
      <c r="A6627" s="16" t="s">
        <v>27</v>
      </c>
      <c r="B6627" s="17">
        <v>107624</v>
      </c>
      <c r="C6627" s="18" t="s">
        <v>10762</v>
      </c>
      <c r="D6627" s="18" t="s">
        <v>10763</v>
      </c>
      <c r="E6627" s="18" t="s">
        <v>10764</v>
      </c>
      <c r="F6627" s="18" t="s">
        <v>17</v>
      </c>
      <c r="G6627" s="17">
        <v>1</v>
      </c>
      <c r="H6627" s="18" t="s">
        <v>18</v>
      </c>
      <c r="I6627" s="17">
        <v>104</v>
      </c>
      <c r="J6627" s="18" t="s">
        <v>19</v>
      </c>
      <c r="K6627" s="17">
        <v>10410</v>
      </c>
      <c r="L6627" s="18" t="s">
        <v>817</v>
      </c>
      <c r="M6627" s="18"/>
      <c r="N6627" s="23"/>
      <c r="O6627" s="23"/>
      <c r="P6627" s="12"/>
      <c r="Q6627" s="23"/>
      <c r="R6627" s="23"/>
      <c r="W6627" s="23"/>
      <c r="X6627" s="23"/>
      <c r="Z6627" s="23"/>
      <c r="AA6627" s="23"/>
      <c r="AB6627" s="23"/>
      <c r="AC6627" s="23"/>
      <c r="AD6627" s="12"/>
      <c r="AU6627" s="23"/>
      <c r="AV6627" s="12"/>
      <c r="AW6627" s="12"/>
      <c r="AX6627" s="23"/>
    </row>
    <row r="6628" spans="1:50">
      <c r="A6628" s="16" t="s">
        <v>27</v>
      </c>
      <c r="B6628" s="17">
        <v>207271</v>
      </c>
      <c r="C6628" s="18" t="s">
        <v>9505</v>
      </c>
      <c r="D6628" s="18" t="s">
        <v>10763</v>
      </c>
      <c r="E6628" s="18" t="s">
        <v>10726</v>
      </c>
      <c r="F6628" s="18" t="s">
        <v>17</v>
      </c>
      <c r="G6628" s="17">
        <v>1</v>
      </c>
      <c r="H6628" s="18" t="s">
        <v>18</v>
      </c>
      <c r="I6628" s="17">
        <v>118</v>
      </c>
      <c r="J6628" s="18" t="s">
        <v>262</v>
      </c>
      <c r="K6628" s="17">
        <v>11801</v>
      </c>
      <c r="L6628" s="18" t="s">
        <v>2151</v>
      </c>
      <c r="M6628" s="18"/>
      <c r="N6628" s="23"/>
      <c r="O6628" s="23"/>
      <c r="P6628" s="12"/>
      <c r="Q6628" s="23"/>
      <c r="R6628" s="23"/>
      <c r="X6628" s="23"/>
      <c r="Z6628" s="23"/>
      <c r="AA6628" s="23"/>
      <c r="AB6628" s="23"/>
      <c r="AC6628" s="23"/>
      <c r="AD6628" s="12"/>
      <c r="AU6628" s="23"/>
      <c r="AV6628" s="12"/>
      <c r="AW6628" s="12"/>
      <c r="AX6628" s="23"/>
    </row>
    <row r="6629" spans="1:50">
      <c r="A6629" s="16" t="s">
        <v>27</v>
      </c>
      <c r="B6629" s="17">
        <v>190820</v>
      </c>
      <c r="C6629" s="18" t="s">
        <v>10737</v>
      </c>
      <c r="D6629" s="18" t="s">
        <v>10765</v>
      </c>
      <c r="E6629" s="18" t="s">
        <v>10766</v>
      </c>
      <c r="F6629" s="18" t="s">
        <v>3777</v>
      </c>
      <c r="G6629" s="17">
        <v>1</v>
      </c>
      <c r="H6629" s="18" t="s">
        <v>18</v>
      </c>
      <c r="I6629" s="17">
        <v>118</v>
      </c>
      <c r="J6629" s="18" t="s">
        <v>262</v>
      </c>
      <c r="K6629" s="17">
        <v>11805</v>
      </c>
      <c r="L6629" s="18" t="s">
        <v>4072</v>
      </c>
      <c r="M6629" s="18"/>
      <c r="N6629" s="23"/>
      <c r="O6629" s="23"/>
      <c r="P6629" s="12"/>
      <c r="Q6629" s="23"/>
      <c r="R6629" s="23"/>
      <c r="X6629" s="23"/>
      <c r="Y6629" s="23"/>
      <c r="Z6629" s="23"/>
      <c r="AA6629" s="23"/>
      <c r="AB6629" s="23"/>
      <c r="AC6629" s="23"/>
      <c r="AD6629" s="12"/>
      <c r="AU6629" s="23"/>
      <c r="AV6629" s="12"/>
      <c r="AW6629" s="12"/>
      <c r="AX6629" s="23"/>
    </row>
    <row r="6630" spans="1:50">
      <c r="A6630" s="16" t="s">
        <v>27</v>
      </c>
      <c r="B6630" s="17">
        <v>68460</v>
      </c>
      <c r="C6630" s="18" t="s">
        <v>10767</v>
      </c>
      <c r="D6630" s="18" t="s">
        <v>10768</v>
      </c>
      <c r="E6630" s="18" t="s">
        <v>1608</v>
      </c>
      <c r="F6630" s="18" t="s">
        <v>17</v>
      </c>
      <c r="G6630" s="17">
        <v>1</v>
      </c>
      <c r="H6630" s="18" t="s">
        <v>18</v>
      </c>
      <c r="I6630" s="17">
        <v>128</v>
      </c>
      <c r="J6630" s="18" t="s">
        <v>1446</v>
      </c>
      <c r="K6630" s="17">
        <v>12806</v>
      </c>
      <c r="L6630" s="18" t="s">
        <v>2226</v>
      </c>
      <c r="M6630" s="18"/>
      <c r="N6630" s="23"/>
      <c r="O6630" s="23"/>
      <c r="P6630" s="12"/>
      <c r="Q6630" s="23"/>
      <c r="R6630" s="23"/>
      <c r="X6630" s="23"/>
      <c r="Z6630" s="23"/>
      <c r="AA6630" s="23"/>
      <c r="AB6630" s="23"/>
      <c r="AC6630" s="23"/>
      <c r="AD6630" s="12"/>
      <c r="AU6630" s="23"/>
      <c r="AV6630" s="12"/>
      <c r="AW6630" s="12"/>
      <c r="AX6630" s="23"/>
    </row>
    <row r="6631" spans="1:50">
      <c r="A6631" s="16" t="s">
        <v>27</v>
      </c>
      <c r="B6631" s="17">
        <v>134763</v>
      </c>
      <c r="C6631" s="18" t="s">
        <v>10769</v>
      </c>
      <c r="D6631" s="18" t="s">
        <v>10770</v>
      </c>
      <c r="E6631" s="18" t="s">
        <v>2193</v>
      </c>
      <c r="F6631" s="18" t="s">
        <v>17</v>
      </c>
      <c r="G6631" s="17">
        <v>1</v>
      </c>
      <c r="H6631" s="18" t="s">
        <v>18</v>
      </c>
      <c r="I6631" s="17">
        <v>123</v>
      </c>
      <c r="J6631" s="18" t="s">
        <v>184</v>
      </c>
      <c r="K6631" s="17">
        <v>12304</v>
      </c>
      <c r="L6631" s="18" t="s">
        <v>489</v>
      </c>
      <c r="M6631" s="18"/>
      <c r="N6631" s="23"/>
      <c r="O6631" s="23"/>
      <c r="P6631" s="12"/>
      <c r="Q6631" s="23"/>
      <c r="R6631" s="23"/>
      <c r="X6631" s="23"/>
      <c r="Z6631" s="23"/>
      <c r="AA6631" s="23"/>
      <c r="AB6631" s="23"/>
      <c r="AC6631" s="23"/>
      <c r="AD6631" s="12"/>
      <c r="AI6631" s="23"/>
      <c r="AU6631" s="23"/>
      <c r="AV6631" s="12"/>
      <c r="AW6631" s="12"/>
      <c r="AX6631" s="23"/>
    </row>
    <row r="6632" spans="1:50">
      <c r="A6632" s="16" t="s">
        <v>27</v>
      </c>
      <c r="B6632" s="17">
        <v>228873</v>
      </c>
      <c r="C6632" s="18" t="s">
        <v>10771</v>
      </c>
      <c r="D6632" s="18" t="s">
        <v>10772</v>
      </c>
      <c r="E6632" s="18" t="s">
        <v>10773</v>
      </c>
      <c r="F6632" s="18" t="s">
        <v>17</v>
      </c>
      <c r="G6632" s="17">
        <v>1</v>
      </c>
      <c r="H6632" s="18" t="s">
        <v>18</v>
      </c>
      <c r="I6632" s="17">
        <v>108</v>
      </c>
      <c r="J6632" s="18" t="s">
        <v>41</v>
      </c>
      <c r="K6632" s="17">
        <v>10801</v>
      </c>
      <c r="L6632" s="18" t="s">
        <v>681</v>
      </c>
      <c r="M6632" s="18"/>
      <c r="N6632" s="23"/>
      <c r="O6632" s="23"/>
      <c r="P6632" s="12"/>
      <c r="Q6632" s="23"/>
      <c r="R6632" s="23"/>
      <c r="X6632" s="23"/>
      <c r="AB6632" s="23"/>
      <c r="AC6632" s="23"/>
      <c r="AD6632" s="12"/>
      <c r="AU6632" s="23"/>
      <c r="AV6632" s="12"/>
      <c r="AW6632" s="12"/>
      <c r="AX6632" s="23"/>
    </row>
    <row r="6633" spans="1:50">
      <c r="A6633" s="16" t="s">
        <v>27</v>
      </c>
      <c r="B6633" s="17">
        <v>47122</v>
      </c>
      <c r="C6633" s="18" t="s">
        <v>2454</v>
      </c>
      <c r="D6633" s="18" t="s">
        <v>10774</v>
      </c>
      <c r="E6633" s="18" t="s">
        <v>2455</v>
      </c>
      <c r="F6633" s="18" t="s">
        <v>53</v>
      </c>
      <c r="G6633" s="17">
        <v>1</v>
      </c>
      <c r="H6633" s="18" t="s">
        <v>18</v>
      </c>
      <c r="I6633" s="17">
        <v>128</v>
      </c>
      <c r="J6633" s="18" t="s">
        <v>1446</v>
      </c>
      <c r="K6633" s="17">
        <v>12810</v>
      </c>
      <c r="L6633" s="18" t="s">
        <v>2456</v>
      </c>
      <c r="M6633" s="18"/>
      <c r="N6633" s="23"/>
      <c r="O6633" s="23"/>
      <c r="P6633" s="12"/>
      <c r="Q6633" s="23"/>
      <c r="R6633" s="23"/>
      <c r="W6633" s="23"/>
      <c r="X6633" s="23"/>
      <c r="Z6633" s="23"/>
      <c r="AA6633" s="23"/>
      <c r="AB6633" s="23"/>
      <c r="AC6633" s="23"/>
      <c r="AD6633" s="12"/>
      <c r="AU6633" s="23"/>
      <c r="AV6633" s="12"/>
      <c r="AW6633" s="12"/>
      <c r="AX6633" s="23"/>
    </row>
    <row r="6634" spans="1:50">
      <c r="A6634" s="16" t="s">
        <v>27</v>
      </c>
      <c r="B6634" s="17">
        <v>238299</v>
      </c>
      <c r="C6634" s="18" t="s">
        <v>10645</v>
      </c>
      <c r="D6634" s="18" t="s">
        <v>10646</v>
      </c>
      <c r="E6634" s="18" t="s">
        <v>10649</v>
      </c>
      <c r="F6634" s="18" t="s">
        <v>17</v>
      </c>
      <c r="G6634" s="17">
        <v>1</v>
      </c>
      <c r="H6634" s="18" t="s">
        <v>18</v>
      </c>
      <c r="I6634" s="17">
        <v>123</v>
      </c>
      <c r="J6634" s="18" t="s">
        <v>184</v>
      </c>
      <c r="K6634" s="17">
        <v>12309</v>
      </c>
      <c r="L6634" s="18" t="s">
        <v>2649</v>
      </c>
      <c r="M6634" s="18"/>
      <c r="N6634" s="23"/>
      <c r="O6634" s="23"/>
      <c r="P6634" s="12"/>
      <c r="Q6634" s="23"/>
      <c r="R6634" s="23"/>
      <c r="X6634" s="23"/>
      <c r="Z6634" s="23"/>
      <c r="AA6634" s="23"/>
      <c r="AB6634" s="23"/>
      <c r="AC6634" s="23"/>
      <c r="AD6634" s="12"/>
      <c r="AE6634" s="23"/>
      <c r="AF6634" s="12"/>
      <c r="AG6634" s="12"/>
      <c r="AH6634" s="12"/>
      <c r="AJ6634" s="23"/>
      <c r="AK6634" s="23"/>
      <c r="AL6634" s="12"/>
      <c r="AM6634" s="12"/>
      <c r="AN6634" s="12"/>
      <c r="AO6634" s="12"/>
      <c r="AP6634" s="12"/>
      <c r="AQ6634" s="12"/>
      <c r="AR6634" s="12"/>
      <c r="AS6634" s="12"/>
      <c r="AU6634" s="23"/>
      <c r="AV6634" s="12"/>
      <c r="AW6634" s="12"/>
      <c r="AX6634" s="23"/>
    </row>
    <row r="6635" spans="1:50">
      <c r="A6635" s="16" t="s">
        <v>27</v>
      </c>
      <c r="B6635" s="17">
        <v>146864</v>
      </c>
      <c r="C6635" s="18" t="s">
        <v>10775</v>
      </c>
      <c r="D6635" s="18" t="s">
        <v>1116</v>
      </c>
      <c r="E6635" s="18" t="s">
        <v>2384</v>
      </c>
      <c r="F6635" s="18" t="s">
        <v>17</v>
      </c>
      <c r="G6635" s="17">
        <v>1</v>
      </c>
      <c r="H6635" s="18" t="s">
        <v>18</v>
      </c>
      <c r="I6635" s="17">
        <v>104</v>
      </c>
      <c r="J6635" s="18" t="s">
        <v>19</v>
      </c>
      <c r="K6635" s="17">
        <v>10403</v>
      </c>
      <c r="L6635" s="18" t="s">
        <v>235</v>
      </c>
      <c r="M6635" s="18"/>
      <c r="N6635" s="23"/>
      <c r="O6635" s="23"/>
      <c r="P6635" s="12"/>
      <c r="Q6635" s="23"/>
      <c r="R6635" s="23"/>
      <c r="X6635" s="23"/>
      <c r="Z6635" s="23"/>
      <c r="AA6635" s="23"/>
      <c r="AB6635" s="23"/>
      <c r="AC6635" s="23"/>
      <c r="AD6635" s="12"/>
      <c r="AE6635" s="23"/>
      <c r="AF6635" s="12"/>
      <c r="AG6635" s="12"/>
      <c r="AH6635" s="12"/>
      <c r="AU6635" s="23"/>
      <c r="AV6635" s="12"/>
      <c r="AW6635" s="12"/>
      <c r="AX6635" s="23"/>
    </row>
    <row r="6636" spans="1:50">
      <c r="A6636" s="16" t="s">
        <v>27</v>
      </c>
      <c r="B6636" s="17">
        <v>1504</v>
      </c>
      <c r="C6636" s="18" t="s">
        <v>10776</v>
      </c>
      <c r="D6636" s="18" t="s">
        <v>786</v>
      </c>
      <c r="E6636" s="18" t="s">
        <v>10777</v>
      </c>
      <c r="F6636" s="18" t="s">
        <v>17</v>
      </c>
      <c r="G6636" s="17">
        <v>1</v>
      </c>
      <c r="H6636" s="18" t="s">
        <v>18</v>
      </c>
      <c r="I6636" s="17">
        <v>115</v>
      </c>
      <c r="J6636" s="18" t="s">
        <v>54</v>
      </c>
      <c r="K6636" s="17">
        <v>11501</v>
      </c>
      <c r="L6636" s="18" t="s">
        <v>242</v>
      </c>
      <c r="M6636" s="18"/>
      <c r="N6636" s="23"/>
      <c r="O6636" s="23"/>
      <c r="P6636" s="12"/>
      <c r="Q6636" s="23"/>
      <c r="R6636" s="23"/>
      <c r="W6636" s="23"/>
      <c r="X6636" s="23"/>
      <c r="Z6636" s="23"/>
      <c r="AA6636" s="23"/>
      <c r="AB6636" s="23"/>
      <c r="AC6636" s="23"/>
      <c r="AD6636" s="12"/>
      <c r="AU6636" s="23"/>
      <c r="AV6636" s="12"/>
      <c r="AW6636" s="12"/>
      <c r="AX6636" s="23"/>
    </row>
    <row r="6637" spans="1:50">
      <c r="A6637" s="16" t="s">
        <v>27</v>
      </c>
      <c r="B6637" s="17">
        <v>245232</v>
      </c>
      <c r="C6637" s="18" t="s">
        <v>291</v>
      </c>
      <c r="D6637" s="18" t="s">
        <v>297</v>
      </c>
      <c r="E6637" s="18" t="s">
        <v>10778</v>
      </c>
      <c r="F6637" s="18" t="s">
        <v>17</v>
      </c>
      <c r="G6637" s="17">
        <v>1</v>
      </c>
      <c r="H6637" s="18" t="s">
        <v>18</v>
      </c>
      <c r="I6637" s="17">
        <v>102</v>
      </c>
      <c r="J6637" s="18" t="s">
        <v>227</v>
      </c>
      <c r="K6637" s="17">
        <v>10202</v>
      </c>
      <c r="L6637" s="18" t="s">
        <v>294</v>
      </c>
      <c r="M6637" s="18"/>
      <c r="N6637" s="23"/>
      <c r="O6637" s="23"/>
      <c r="P6637" s="12"/>
      <c r="Q6637" s="23"/>
      <c r="R6637" s="23"/>
      <c r="X6637" s="23"/>
      <c r="Y6637" s="23"/>
      <c r="Z6637" s="23"/>
      <c r="AA6637" s="23"/>
      <c r="AB6637" s="23"/>
      <c r="AC6637" s="23"/>
      <c r="AD6637" s="12"/>
      <c r="AJ6637" s="23"/>
      <c r="AU6637" s="23"/>
      <c r="AV6637" s="12"/>
      <c r="AW6637" s="12"/>
      <c r="AX6637" s="23"/>
    </row>
    <row r="6638" spans="1:50">
      <c r="A6638" s="16" t="s">
        <v>27</v>
      </c>
      <c r="B6638" s="17">
        <v>44539</v>
      </c>
      <c r="C6638" s="18" t="s">
        <v>10779</v>
      </c>
      <c r="D6638" s="18" t="s">
        <v>10780</v>
      </c>
      <c r="E6638" s="18" t="s">
        <v>10781</v>
      </c>
      <c r="F6638" s="18" t="s">
        <v>17</v>
      </c>
      <c r="G6638" s="17">
        <v>1</v>
      </c>
      <c r="H6638" s="18" t="s">
        <v>18</v>
      </c>
      <c r="I6638" s="17">
        <v>111</v>
      </c>
      <c r="J6638" s="18" t="s">
        <v>158</v>
      </c>
      <c r="K6638" s="17">
        <v>11105</v>
      </c>
      <c r="L6638" s="18" t="s">
        <v>2576</v>
      </c>
      <c r="M6638" s="18"/>
      <c r="N6638" s="23"/>
      <c r="O6638" s="23"/>
      <c r="P6638" s="12"/>
      <c r="Q6638" s="23"/>
      <c r="R6638" s="23"/>
      <c r="X6638" s="23"/>
      <c r="Y6638" s="23"/>
      <c r="Z6638" s="23"/>
      <c r="AA6638" s="23"/>
      <c r="AB6638" s="23"/>
      <c r="AC6638" s="23"/>
      <c r="AD6638" s="12"/>
      <c r="AU6638" s="23"/>
      <c r="AV6638" s="12"/>
      <c r="AW6638" s="12"/>
      <c r="AX6638" s="23"/>
    </row>
    <row r="6639" spans="1:50">
      <c r="A6639" s="16" t="s">
        <v>27</v>
      </c>
      <c r="B6639" s="17">
        <v>139187</v>
      </c>
      <c r="C6639" s="18" t="s">
        <v>2941</v>
      </c>
      <c r="D6639" s="18" t="s">
        <v>10780</v>
      </c>
      <c r="E6639" s="18" t="s">
        <v>10782</v>
      </c>
      <c r="F6639" s="18" t="s">
        <v>17</v>
      </c>
      <c r="G6639" s="17">
        <v>1</v>
      </c>
      <c r="H6639" s="18" t="s">
        <v>18</v>
      </c>
      <c r="I6639" s="17">
        <v>111</v>
      </c>
      <c r="J6639" s="18" t="s">
        <v>158</v>
      </c>
      <c r="K6639" s="17">
        <v>11104</v>
      </c>
      <c r="L6639" s="18" t="s">
        <v>159</v>
      </c>
      <c r="M6639" s="18"/>
      <c r="N6639" s="23"/>
      <c r="O6639" s="23"/>
      <c r="P6639" s="12"/>
      <c r="Q6639" s="23"/>
      <c r="R6639" s="23"/>
      <c r="X6639" s="23"/>
      <c r="Z6639" s="23"/>
      <c r="AA6639" s="23"/>
      <c r="AB6639" s="23"/>
      <c r="AC6639" s="23"/>
      <c r="AD6639" s="12"/>
      <c r="AE6639" s="23"/>
      <c r="AF6639" s="12"/>
      <c r="AG6639" s="12"/>
      <c r="AH6639" s="12"/>
      <c r="AI6639" s="23"/>
      <c r="AU6639" s="23"/>
      <c r="AV6639" s="12"/>
      <c r="AW6639" s="12"/>
      <c r="AX6639" s="23"/>
    </row>
    <row r="6640" spans="1:50">
      <c r="A6640" s="16" t="s">
        <v>27</v>
      </c>
      <c r="B6640" s="17">
        <v>199450</v>
      </c>
      <c r="C6640" s="18" t="s">
        <v>10783</v>
      </c>
      <c r="D6640" s="18" t="s">
        <v>10784</v>
      </c>
      <c r="E6640" s="18" t="s">
        <v>2134</v>
      </c>
      <c r="F6640" s="18" t="s">
        <v>17</v>
      </c>
      <c r="G6640" s="17">
        <v>1</v>
      </c>
      <c r="H6640" s="18" t="s">
        <v>18</v>
      </c>
      <c r="I6640" s="17">
        <v>102</v>
      </c>
      <c r="J6640" s="18" t="s">
        <v>227</v>
      </c>
      <c r="K6640" s="17">
        <v>10201</v>
      </c>
      <c r="L6640" s="18" t="s">
        <v>228</v>
      </c>
      <c r="M6640" s="18"/>
      <c r="N6640" s="23"/>
      <c r="O6640" s="23"/>
      <c r="P6640" s="12"/>
      <c r="Q6640" s="23"/>
      <c r="R6640" s="23"/>
      <c r="W6640" s="23"/>
      <c r="X6640" s="23"/>
      <c r="Z6640" s="23"/>
      <c r="AA6640" s="23"/>
      <c r="AB6640" s="23"/>
      <c r="AC6640" s="23"/>
      <c r="AD6640" s="12"/>
      <c r="AU6640" s="23"/>
      <c r="AV6640" s="12"/>
      <c r="AW6640" s="12"/>
      <c r="AX6640" s="23"/>
    </row>
    <row r="6641" spans="1:50">
      <c r="A6641" s="16" t="s">
        <v>27</v>
      </c>
      <c r="B6641" s="17">
        <v>235316</v>
      </c>
      <c r="C6641" s="18" t="s">
        <v>3224</v>
      </c>
      <c r="D6641" s="18" t="s">
        <v>10784</v>
      </c>
      <c r="E6641" s="18" t="s">
        <v>1138</v>
      </c>
      <c r="F6641" s="18" t="s">
        <v>17</v>
      </c>
      <c r="G6641" s="17">
        <v>1</v>
      </c>
      <c r="H6641" s="18" t="s">
        <v>18</v>
      </c>
      <c r="I6641" s="17">
        <v>110</v>
      </c>
      <c r="J6641" s="18" t="s">
        <v>140</v>
      </c>
      <c r="K6641" s="17">
        <v>11007</v>
      </c>
      <c r="L6641" s="18" t="s">
        <v>2950</v>
      </c>
      <c r="M6641" s="18"/>
      <c r="N6641" s="23"/>
      <c r="O6641" s="23"/>
      <c r="P6641" s="12"/>
      <c r="Q6641" s="23"/>
      <c r="R6641" s="23"/>
      <c r="W6641" s="23"/>
      <c r="X6641" s="23"/>
      <c r="Z6641" s="23"/>
      <c r="AA6641" s="23"/>
      <c r="AU6641" s="23"/>
      <c r="AV6641" s="12"/>
      <c r="AW6641" s="12"/>
      <c r="AX6641" s="23"/>
    </row>
    <row r="6642" spans="1:50">
      <c r="A6642" s="16" t="s">
        <v>27</v>
      </c>
      <c r="B6642" s="17">
        <v>199117</v>
      </c>
      <c r="C6642" s="18" t="s">
        <v>1998</v>
      </c>
      <c r="D6642" s="18" t="s">
        <v>10784</v>
      </c>
      <c r="E6642" s="18" t="s">
        <v>10785</v>
      </c>
      <c r="F6642" s="18" t="s">
        <v>17</v>
      </c>
      <c r="G6642" s="17">
        <v>1</v>
      </c>
      <c r="H6642" s="18" t="s">
        <v>18</v>
      </c>
      <c r="I6642" s="17">
        <v>119</v>
      </c>
      <c r="J6642" s="18" t="s">
        <v>311</v>
      </c>
      <c r="K6642" s="17">
        <v>11908</v>
      </c>
      <c r="L6642" s="18" t="s">
        <v>800</v>
      </c>
      <c r="M6642" s="18"/>
      <c r="N6642" s="23"/>
      <c r="O6642" s="23"/>
      <c r="P6642" s="12"/>
      <c r="Q6642" s="23"/>
      <c r="R6642" s="23"/>
      <c r="W6642" s="23"/>
      <c r="X6642" s="23"/>
      <c r="AU6642" s="23"/>
      <c r="AV6642" s="12"/>
      <c r="AW6642" s="12"/>
      <c r="AX6642" s="23"/>
    </row>
    <row r="6643" spans="1:50">
      <c r="A6643" s="16" t="s">
        <v>27</v>
      </c>
      <c r="B6643" s="17">
        <v>45474</v>
      </c>
      <c r="C6643" s="18" t="s">
        <v>10786</v>
      </c>
      <c r="D6643" s="18" t="s">
        <v>10784</v>
      </c>
      <c r="E6643" s="18" t="s">
        <v>3296</v>
      </c>
      <c r="F6643" s="18" t="s">
        <v>17</v>
      </c>
      <c r="G6643" s="17">
        <v>1</v>
      </c>
      <c r="H6643" s="18" t="s">
        <v>18</v>
      </c>
      <c r="I6643" s="17">
        <v>125</v>
      </c>
      <c r="J6643" s="18" t="s">
        <v>271</v>
      </c>
      <c r="K6643" s="17">
        <v>12509</v>
      </c>
      <c r="L6643" s="18" t="s">
        <v>10787</v>
      </c>
      <c r="M6643" s="18"/>
      <c r="N6643" s="23"/>
      <c r="O6643" s="23"/>
      <c r="P6643" s="12"/>
      <c r="Q6643" s="23"/>
      <c r="R6643" s="23"/>
      <c r="W6643" s="23"/>
      <c r="X6643" s="23"/>
      <c r="Z6643" s="23"/>
      <c r="AA6643" s="23"/>
      <c r="AB6643" s="23"/>
      <c r="AC6643" s="23"/>
      <c r="AD6643" s="12"/>
      <c r="AI6643" s="23"/>
      <c r="AU6643" s="23"/>
      <c r="AV6643" s="12"/>
      <c r="AW6643" s="12"/>
      <c r="AX6643" s="23"/>
    </row>
    <row r="6644" spans="1:50">
      <c r="A6644" s="16" t="s">
        <v>27</v>
      </c>
      <c r="B6644" s="17">
        <v>115821</v>
      </c>
      <c r="C6644" s="18" t="s">
        <v>10788</v>
      </c>
      <c r="D6644" s="18" t="s">
        <v>10789</v>
      </c>
      <c r="E6644" s="18" t="s">
        <v>10790</v>
      </c>
      <c r="F6644" s="18" t="s">
        <v>17</v>
      </c>
      <c r="G6644" s="17">
        <v>1</v>
      </c>
      <c r="H6644" s="18" t="s">
        <v>18</v>
      </c>
      <c r="I6644" s="17">
        <v>104</v>
      </c>
      <c r="J6644" s="18" t="s">
        <v>19</v>
      </c>
      <c r="K6644" s="17">
        <v>10407</v>
      </c>
      <c r="L6644" s="18" t="s">
        <v>792</v>
      </c>
      <c r="M6644" s="18"/>
      <c r="N6644" s="23"/>
      <c r="O6644" s="23"/>
      <c r="P6644" s="12"/>
      <c r="Q6644" s="23"/>
      <c r="R6644" s="23"/>
      <c r="W6644" s="23"/>
      <c r="X6644" s="23"/>
      <c r="AU6644" s="23"/>
      <c r="AV6644" s="12"/>
      <c r="AW6644" s="12"/>
      <c r="AX6644" s="23"/>
    </row>
    <row r="6645" spans="1:50">
      <c r="A6645" s="16" t="s">
        <v>27</v>
      </c>
      <c r="B6645" s="17">
        <v>89909</v>
      </c>
      <c r="C6645" s="18" t="s">
        <v>10791</v>
      </c>
      <c r="D6645" s="18" t="s">
        <v>10789</v>
      </c>
      <c r="E6645" s="18" t="s">
        <v>10792</v>
      </c>
      <c r="F6645" s="18" t="s">
        <v>17</v>
      </c>
      <c r="G6645" s="17">
        <v>1</v>
      </c>
      <c r="H6645" s="18" t="s">
        <v>18</v>
      </c>
      <c r="I6645" s="17">
        <v>104</v>
      </c>
      <c r="J6645" s="18" t="s">
        <v>19</v>
      </c>
      <c r="K6645" s="17">
        <v>10407</v>
      </c>
      <c r="L6645" s="18" t="s">
        <v>792</v>
      </c>
      <c r="M6645" s="18"/>
      <c r="N6645" s="23"/>
      <c r="O6645" s="23"/>
      <c r="P6645" s="12"/>
      <c r="Q6645" s="23"/>
      <c r="R6645" s="23"/>
      <c r="W6645" s="23"/>
      <c r="X6645" s="23"/>
      <c r="AU6645" s="23"/>
      <c r="AV6645" s="12"/>
      <c r="AW6645" s="12"/>
      <c r="AX6645" s="23"/>
    </row>
    <row r="6646" spans="1:50">
      <c r="A6646" s="16" t="s">
        <v>27</v>
      </c>
      <c r="B6646" s="17">
        <v>110429</v>
      </c>
      <c r="C6646" s="18" t="s">
        <v>10793</v>
      </c>
      <c r="D6646" s="18" t="s">
        <v>10794</v>
      </c>
      <c r="E6646" s="18" t="s">
        <v>1663</v>
      </c>
      <c r="F6646" s="18" t="s">
        <v>17</v>
      </c>
      <c r="G6646" s="17">
        <v>1</v>
      </c>
      <c r="H6646" s="18" t="s">
        <v>18</v>
      </c>
      <c r="I6646" s="17">
        <v>108</v>
      </c>
      <c r="J6646" s="18" t="s">
        <v>41</v>
      </c>
      <c r="K6646" s="17">
        <v>10809</v>
      </c>
      <c r="L6646" s="18" t="s">
        <v>1992</v>
      </c>
      <c r="M6646" s="18"/>
      <c r="N6646" s="23"/>
      <c r="O6646" s="23"/>
      <c r="P6646" s="12"/>
      <c r="Q6646" s="23"/>
      <c r="R6646" s="23"/>
      <c r="W6646" s="23"/>
      <c r="X6646" s="23"/>
      <c r="AU6646" s="23"/>
      <c r="AV6646" s="12"/>
      <c r="AW6646" s="12"/>
      <c r="AX6646" s="23"/>
    </row>
    <row r="6647" spans="1:50">
      <c r="A6647" s="16" t="s">
        <v>27</v>
      </c>
      <c r="B6647" s="17">
        <v>150855</v>
      </c>
      <c r="C6647" s="18" t="s">
        <v>10795</v>
      </c>
      <c r="D6647" s="18" t="s">
        <v>10796</v>
      </c>
      <c r="E6647" s="18" t="s">
        <v>10797</v>
      </c>
      <c r="F6647" s="18" t="s">
        <v>53</v>
      </c>
      <c r="G6647" s="17">
        <v>1</v>
      </c>
      <c r="H6647" s="18" t="s">
        <v>18</v>
      </c>
      <c r="I6647" s="17">
        <v>125</v>
      </c>
      <c r="J6647" s="18" t="s">
        <v>271</v>
      </c>
      <c r="K6647" s="17">
        <v>12505</v>
      </c>
      <c r="L6647" s="18" t="s">
        <v>276</v>
      </c>
      <c r="M6647" s="18"/>
      <c r="N6647" s="23"/>
      <c r="O6647" s="23"/>
      <c r="P6647" s="12"/>
      <c r="Q6647" s="23"/>
      <c r="R6647" s="23"/>
      <c r="W6647" s="23"/>
      <c r="X6647" s="23"/>
      <c r="Y6647" s="23"/>
      <c r="Z6647" s="23"/>
      <c r="AA6647" s="23"/>
      <c r="AB6647" s="23"/>
      <c r="AC6647" s="23"/>
      <c r="AD6647" s="12"/>
      <c r="AU6647" s="23"/>
      <c r="AV6647" s="12"/>
      <c r="AW6647" s="12"/>
      <c r="AX6647" s="23"/>
    </row>
    <row r="6648" spans="1:50">
      <c r="A6648" s="16" t="s">
        <v>27</v>
      </c>
      <c r="B6648" s="17">
        <v>13362</v>
      </c>
      <c r="C6648" s="18" t="s">
        <v>10353</v>
      </c>
      <c r="D6648" s="18" t="s">
        <v>10798</v>
      </c>
      <c r="E6648" s="18" t="s">
        <v>2269</v>
      </c>
      <c r="F6648" s="18" t="s">
        <v>17</v>
      </c>
      <c r="G6648" s="17">
        <v>1</v>
      </c>
      <c r="H6648" s="18" t="s">
        <v>18</v>
      </c>
      <c r="I6648" s="17">
        <v>112</v>
      </c>
      <c r="J6648" s="18" t="s">
        <v>325</v>
      </c>
      <c r="K6648" s="17">
        <v>11202</v>
      </c>
      <c r="L6648" s="18" t="s">
        <v>326</v>
      </c>
      <c r="M6648" s="18"/>
      <c r="N6648" s="23"/>
      <c r="O6648" s="23"/>
      <c r="P6648" s="12"/>
      <c r="Q6648" s="23"/>
      <c r="R6648" s="23"/>
      <c r="W6648" s="23"/>
      <c r="X6648" s="23"/>
      <c r="AU6648" s="23"/>
      <c r="AV6648" s="12"/>
      <c r="AW6648" s="12"/>
      <c r="AX6648" s="23"/>
    </row>
    <row r="6649" spans="1:50">
      <c r="A6649" s="16" t="s">
        <v>27</v>
      </c>
      <c r="B6649" s="17">
        <v>24988</v>
      </c>
      <c r="C6649" s="18" t="s">
        <v>10799</v>
      </c>
      <c r="D6649" s="18" t="s">
        <v>10800</v>
      </c>
      <c r="E6649" s="18" t="s">
        <v>10801</v>
      </c>
      <c r="F6649" s="18" t="s">
        <v>17</v>
      </c>
      <c r="G6649" s="17">
        <v>1</v>
      </c>
      <c r="H6649" s="18" t="s">
        <v>18</v>
      </c>
      <c r="I6649" s="17">
        <v>104</v>
      </c>
      <c r="J6649" s="18" t="s">
        <v>19</v>
      </c>
      <c r="K6649" s="17">
        <v>10414</v>
      </c>
      <c r="L6649" s="18" t="s">
        <v>238</v>
      </c>
      <c r="M6649" s="18"/>
      <c r="N6649" s="23"/>
      <c r="O6649" s="23"/>
      <c r="P6649" s="12"/>
      <c r="Q6649" s="23"/>
      <c r="R6649" s="23"/>
      <c r="W6649" s="23"/>
      <c r="X6649" s="23"/>
      <c r="AU6649" s="23"/>
      <c r="AV6649" s="12"/>
      <c r="AW6649" s="12"/>
      <c r="AX6649" s="23"/>
    </row>
    <row r="6650" spans="1:50">
      <c r="A6650" s="16" t="s">
        <v>27</v>
      </c>
      <c r="B6650" s="17">
        <v>69787</v>
      </c>
      <c r="C6650" s="18" t="s">
        <v>10802</v>
      </c>
      <c r="D6650" s="18" t="s">
        <v>3261</v>
      </c>
      <c r="E6650" s="18" t="s">
        <v>306</v>
      </c>
      <c r="F6650" s="18" t="s">
        <v>17</v>
      </c>
      <c r="G6650" s="17">
        <v>1</v>
      </c>
      <c r="H6650" s="18" t="s">
        <v>18</v>
      </c>
      <c r="I6650" s="17">
        <v>117</v>
      </c>
      <c r="J6650" s="18" t="s">
        <v>402</v>
      </c>
      <c r="K6650" s="17">
        <v>11704</v>
      </c>
      <c r="L6650" s="18" t="s">
        <v>403</v>
      </c>
      <c r="M6650" s="18"/>
      <c r="N6650" s="23"/>
      <c r="O6650" s="23"/>
      <c r="P6650" s="12"/>
      <c r="Q6650" s="23"/>
      <c r="R6650" s="23"/>
      <c r="W6650" s="23"/>
      <c r="X6650" s="23"/>
      <c r="Z6650" s="23"/>
      <c r="AA6650" s="23"/>
      <c r="AB6650" s="23"/>
      <c r="AC6650" s="23"/>
      <c r="AD6650" s="12"/>
      <c r="AU6650" s="23"/>
      <c r="AV6650" s="12"/>
      <c r="AW6650" s="12"/>
      <c r="AX6650" s="23"/>
    </row>
    <row r="6651" spans="1:50">
      <c r="A6651" s="16" t="s">
        <v>27</v>
      </c>
      <c r="B6651" s="17">
        <v>35676</v>
      </c>
      <c r="C6651" s="18" t="s">
        <v>5038</v>
      </c>
      <c r="D6651" s="18" t="s">
        <v>3261</v>
      </c>
      <c r="E6651" s="18" t="s">
        <v>10803</v>
      </c>
      <c r="F6651" s="18" t="s">
        <v>58</v>
      </c>
      <c r="G6651" s="17">
        <v>1</v>
      </c>
      <c r="H6651" s="18" t="s">
        <v>18</v>
      </c>
      <c r="I6651" s="17">
        <v>123</v>
      </c>
      <c r="J6651" s="18" t="s">
        <v>184</v>
      </c>
      <c r="K6651" s="17">
        <v>12301</v>
      </c>
      <c r="L6651" s="18" t="s">
        <v>2731</v>
      </c>
      <c r="M6651" s="18"/>
      <c r="N6651" s="23"/>
      <c r="O6651" s="23"/>
      <c r="P6651" s="12"/>
      <c r="Q6651" s="23"/>
      <c r="R6651" s="23"/>
      <c r="W6651" s="23"/>
      <c r="X6651" s="23"/>
      <c r="Z6651" s="23"/>
      <c r="AA6651" s="23"/>
      <c r="AU6651" s="23"/>
      <c r="AV6651" s="12"/>
      <c r="AW6651" s="12"/>
      <c r="AX6651" s="23"/>
    </row>
    <row r="6652" spans="1:50">
      <c r="A6652" s="16" t="s">
        <v>27</v>
      </c>
      <c r="B6652" s="17">
        <v>54484</v>
      </c>
      <c r="C6652" s="18" t="s">
        <v>10804</v>
      </c>
      <c r="D6652" s="18" t="s">
        <v>3261</v>
      </c>
      <c r="E6652" s="18" t="s">
        <v>2196</v>
      </c>
      <c r="F6652" s="18" t="s">
        <v>53</v>
      </c>
      <c r="G6652" s="17">
        <v>1</v>
      </c>
      <c r="H6652" s="18" t="s">
        <v>18</v>
      </c>
      <c r="I6652" s="17">
        <v>123</v>
      </c>
      <c r="J6652" s="18" t="s">
        <v>184</v>
      </c>
      <c r="K6652" s="17">
        <v>12306</v>
      </c>
      <c r="L6652" s="18" t="s">
        <v>4488</v>
      </c>
      <c r="M6652" s="18"/>
      <c r="N6652" s="23"/>
      <c r="O6652" s="23"/>
      <c r="P6652" s="12"/>
      <c r="Q6652" s="23"/>
      <c r="R6652" s="23"/>
      <c r="W6652" s="23"/>
      <c r="X6652" s="23"/>
      <c r="Y6652" s="23"/>
      <c r="Z6652" s="23"/>
      <c r="AA6652" s="23"/>
      <c r="AB6652" s="23"/>
      <c r="AC6652" s="23"/>
      <c r="AD6652" s="12"/>
      <c r="AK6652" s="23"/>
      <c r="AL6652" s="12"/>
      <c r="AM6652" s="12"/>
      <c r="AN6652" s="12"/>
      <c r="AO6652" s="12"/>
      <c r="AP6652" s="12"/>
      <c r="AQ6652" s="12"/>
      <c r="AR6652" s="12"/>
      <c r="AS6652" s="12"/>
      <c r="AU6652" s="23"/>
      <c r="AV6652" s="12"/>
      <c r="AW6652" s="12"/>
      <c r="AX6652" s="23"/>
    </row>
    <row r="6653" spans="1:50">
      <c r="A6653" s="16" t="s">
        <v>27</v>
      </c>
      <c r="B6653" s="17">
        <v>145834</v>
      </c>
      <c r="C6653" s="18" t="s">
        <v>5038</v>
      </c>
      <c r="D6653" s="18" t="s">
        <v>3261</v>
      </c>
      <c r="E6653" s="18" t="s">
        <v>10805</v>
      </c>
      <c r="F6653" s="18" t="s">
        <v>58</v>
      </c>
      <c r="G6653" s="17">
        <v>1</v>
      </c>
      <c r="H6653" s="18" t="s">
        <v>18</v>
      </c>
      <c r="I6653" s="17">
        <v>123</v>
      </c>
      <c r="J6653" s="18" t="s">
        <v>184</v>
      </c>
      <c r="K6653" s="17">
        <v>12301</v>
      </c>
      <c r="L6653" s="18" t="s">
        <v>2731</v>
      </c>
      <c r="M6653" s="18"/>
      <c r="N6653" s="23"/>
      <c r="O6653" s="23"/>
      <c r="P6653" s="12"/>
      <c r="Q6653" s="23"/>
      <c r="R6653" s="23"/>
      <c r="W6653" s="23"/>
      <c r="X6653" s="23"/>
      <c r="Y6653" s="23"/>
      <c r="Z6653" s="23"/>
      <c r="AA6653" s="23"/>
      <c r="AB6653" s="23"/>
      <c r="AC6653" s="23"/>
      <c r="AD6653" s="12"/>
      <c r="AU6653" s="23"/>
      <c r="AV6653" s="12"/>
      <c r="AW6653" s="12"/>
      <c r="AX6653" s="23"/>
    </row>
    <row r="6654" spans="1:50">
      <c r="A6654" s="16" t="s">
        <v>27</v>
      </c>
      <c r="B6654" s="17">
        <v>106799</v>
      </c>
      <c r="C6654" s="18" t="s">
        <v>10806</v>
      </c>
      <c r="D6654" s="18" t="s">
        <v>10807</v>
      </c>
      <c r="E6654" s="18" t="s">
        <v>10808</v>
      </c>
      <c r="F6654" s="18" t="s">
        <v>58</v>
      </c>
      <c r="G6654" s="17">
        <v>1</v>
      </c>
      <c r="H6654" s="18" t="s">
        <v>18</v>
      </c>
      <c r="I6654" s="17">
        <v>123</v>
      </c>
      <c r="J6654" s="18" t="s">
        <v>184</v>
      </c>
      <c r="K6654" s="17">
        <v>12302</v>
      </c>
      <c r="L6654" s="18" t="s">
        <v>210</v>
      </c>
      <c r="M6654" s="18"/>
      <c r="N6654" s="23"/>
      <c r="O6654" s="23"/>
      <c r="P6654" s="12"/>
      <c r="Q6654" s="23"/>
      <c r="R6654" s="23"/>
      <c r="X6654" s="23"/>
      <c r="Y6654" s="23"/>
      <c r="Z6654" s="23"/>
      <c r="AA6654" s="23"/>
      <c r="AB6654" s="23"/>
      <c r="AC6654" s="23"/>
      <c r="AD6654" s="12"/>
      <c r="AU6654" s="23"/>
      <c r="AV6654" s="12"/>
      <c r="AW6654" s="12"/>
      <c r="AX6654" s="23"/>
    </row>
    <row r="6655" spans="1:50">
      <c r="A6655" s="16" t="s">
        <v>27</v>
      </c>
      <c r="B6655" s="17">
        <v>13811</v>
      </c>
      <c r="C6655" s="18" t="s">
        <v>10809</v>
      </c>
      <c r="D6655" s="18" t="s">
        <v>10807</v>
      </c>
      <c r="E6655" s="18" t="s">
        <v>2323</v>
      </c>
      <c r="F6655" s="18" t="s">
        <v>58</v>
      </c>
      <c r="G6655" s="17">
        <v>1</v>
      </c>
      <c r="H6655" s="18" t="s">
        <v>18</v>
      </c>
      <c r="I6655" s="17">
        <v>123</v>
      </c>
      <c r="J6655" s="18" t="s">
        <v>184</v>
      </c>
      <c r="K6655" s="17">
        <v>12302</v>
      </c>
      <c r="L6655" s="18" t="s">
        <v>210</v>
      </c>
      <c r="M6655" s="18"/>
      <c r="N6655" s="23"/>
      <c r="O6655" s="23"/>
      <c r="P6655" s="12"/>
      <c r="Q6655" s="23"/>
      <c r="R6655" s="23"/>
      <c r="X6655" s="23"/>
      <c r="Z6655" s="23"/>
      <c r="AA6655" s="23"/>
      <c r="AB6655" s="23"/>
      <c r="AC6655" s="23"/>
      <c r="AD6655" s="12"/>
      <c r="AJ6655" s="23"/>
      <c r="AU6655" s="23"/>
      <c r="AV6655" s="12"/>
      <c r="AW6655" s="12"/>
      <c r="AX6655" s="23"/>
    </row>
    <row r="6656" spans="1:50">
      <c r="A6656" s="16" t="s">
        <v>27</v>
      </c>
      <c r="B6656" s="17">
        <v>139957</v>
      </c>
      <c r="C6656" s="18" t="s">
        <v>10447</v>
      </c>
      <c r="D6656" s="18" t="s">
        <v>10807</v>
      </c>
      <c r="E6656" s="18" t="s">
        <v>10810</v>
      </c>
      <c r="F6656" s="18" t="s">
        <v>58</v>
      </c>
      <c r="G6656" s="17">
        <v>1</v>
      </c>
      <c r="H6656" s="18" t="s">
        <v>18</v>
      </c>
      <c r="I6656" s="17">
        <v>123</v>
      </c>
      <c r="J6656" s="18" t="s">
        <v>184</v>
      </c>
      <c r="K6656" s="17">
        <v>12317</v>
      </c>
      <c r="L6656" s="18" t="s">
        <v>10448</v>
      </c>
      <c r="M6656" s="18"/>
      <c r="N6656" s="23"/>
      <c r="O6656" s="23"/>
      <c r="P6656" s="12"/>
      <c r="Q6656" s="23"/>
      <c r="R6656" s="23"/>
      <c r="S6656" s="23"/>
      <c r="X6656" s="23"/>
      <c r="Z6656" s="23"/>
      <c r="AA6656" s="23"/>
      <c r="AB6656" s="23"/>
      <c r="AC6656" s="23"/>
      <c r="AD6656" s="12"/>
      <c r="AJ6656" s="23"/>
      <c r="AK6656" s="23"/>
      <c r="AL6656" s="12"/>
      <c r="AM6656" s="12"/>
      <c r="AN6656" s="12"/>
      <c r="AO6656" s="12"/>
      <c r="AP6656" s="12"/>
      <c r="AQ6656" s="12"/>
      <c r="AR6656" s="12"/>
      <c r="AS6656" s="12"/>
      <c r="AU6656" s="23"/>
      <c r="AV6656" s="12"/>
      <c r="AW6656" s="12"/>
      <c r="AX6656" s="23"/>
    </row>
    <row r="6657" spans="1:50">
      <c r="A6657" s="16" t="s">
        <v>27</v>
      </c>
      <c r="B6657" s="17">
        <v>202502</v>
      </c>
      <c r="C6657" s="18" t="s">
        <v>2164</v>
      </c>
      <c r="D6657" s="18" t="s">
        <v>10807</v>
      </c>
      <c r="E6657" s="18" t="s">
        <v>10811</v>
      </c>
      <c r="F6657" s="18" t="s">
        <v>58</v>
      </c>
      <c r="G6657" s="17">
        <v>1</v>
      </c>
      <c r="H6657" s="18" t="s">
        <v>18</v>
      </c>
      <c r="I6657" s="17">
        <v>123</v>
      </c>
      <c r="J6657" s="18" t="s">
        <v>184</v>
      </c>
      <c r="K6657" s="17">
        <v>12303</v>
      </c>
      <c r="L6657" s="18" t="s">
        <v>652</v>
      </c>
      <c r="M6657" s="18"/>
      <c r="N6657" s="23"/>
      <c r="O6657" s="23"/>
      <c r="P6657" s="12"/>
      <c r="Q6657" s="23"/>
      <c r="R6657" s="23"/>
      <c r="S6657" s="23"/>
      <c r="X6657" s="23"/>
      <c r="Y6657" s="23"/>
      <c r="Z6657" s="23"/>
      <c r="AA6657" s="23"/>
      <c r="AB6657" s="23"/>
      <c r="AC6657" s="23"/>
      <c r="AD6657" s="12"/>
      <c r="AX6657" s="23"/>
    </row>
    <row r="6658" spans="1:50">
      <c r="A6658" s="16" t="s">
        <v>27</v>
      </c>
      <c r="B6658" s="17">
        <v>191208</v>
      </c>
      <c r="C6658" s="18" t="s">
        <v>2197</v>
      </c>
      <c r="D6658" s="18" t="s">
        <v>10807</v>
      </c>
      <c r="E6658" s="18" t="s">
        <v>5618</v>
      </c>
      <c r="F6658" s="18" t="s">
        <v>17</v>
      </c>
      <c r="G6658" s="17">
        <v>1</v>
      </c>
      <c r="H6658" s="18" t="s">
        <v>18</v>
      </c>
      <c r="I6658" s="17">
        <v>123</v>
      </c>
      <c r="J6658" s="18" t="s">
        <v>184</v>
      </c>
      <c r="K6658" s="17">
        <v>12316</v>
      </c>
      <c r="L6658" s="18" t="s">
        <v>2199</v>
      </c>
      <c r="M6658" s="18"/>
      <c r="N6658" s="23"/>
      <c r="O6658" s="23"/>
      <c r="P6658" s="12"/>
      <c r="Q6658" s="23"/>
      <c r="R6658" s="23"/>
      <c r="X6658" s="23"/>
      <c r="Z6658" s="23"/>
      <c r="AA6658" s="23"/>
      <c r="AB6658" s="23"/>
      <c r="AC6658" s="23"/>
      <c r="AD6658" s="12"/>
      <c r="AU6658" s="23"/>
      <c r="AV6658" s="12"/>
      <c r="AW6658" s="12"/>
      <c r="AX6658" s="23"/>
    </row>
    <row r="6659" spans="1:50">
      <c r="A6659" s="16" t="s">
        <v>27</v>
      </c>
      <c r="B6659" s="17">
        <v>255337</v>
      </c>
      <c r="C6659" s="18" t="s">
        <v>4400</v>
      </c>
      <c r="D6659" s="18" t="s">
        <v>9972</v>
      </c>
      <c r="E6659" s="18" t="s">
        <v>10812</v>
      </c>
      <c r="F6659" s="18" t="s">
        <v>17</v>
      </c>
      <c r="G6659" s="17">
        <v>1</v>
      </c>
      <c r="H6659" s="18" t="s">
        <v>18</v>
      </c>
      <c r="I6659" s="17">
        <v>117</v>
      </c>
      <c r="J6659" s="18" t="s">
        <v>402</v>
      </c>
      <c r="K6659" s="17">
        <v>11704</v>
      </c>
      <c r="L6659" s="18" t="s">
        <v>403</v>
      </c>
      <c r="M6659" s="18"/>
      <c r="N6659" s="23"/>
      <c r="O6659" s="23"/>
      <c r="P6659" s="12"/>
      <c r="Q6659" s="23"/>
      <c r="R6659" s="23"/>
      <c r="X6659" s="23"/>
      <c r="Z6659" s="23"/>
      <c r="AA6659" s="23"/>
      <c r="AB6659" s="23"/>
      <c r="AC6659" s="23"/>
      <c r="AD6659" s="12"/>
      <c r="AU6659" s="23"/>
      <c r="AV6659" s="12"/>
      <c r="AW6659" s="12"/>
      <c r="AX6659" s="23"/>
    </row>
    <row r="6660" spans="1:50">
      <c r="A6660" s="16" t="s">
        <v>27</v>
      </c>
      <c r="B6660" s="17">
        <v>189030</v>
      </c>
      <c r="C6660" s="18" t="s">
        <v>10813</v>
      </c>
      <c r="D6660" s="18" t="s">
        <v>10814</v>
      </c>
      <c r="E6660" s="18" t="s">
        <v>2418</v>
      </c>
      <c r="F6660" s="18" t="s">
        <v>17</v>
      </c>
      <c r="G6660" s="17">
        <v>1</v>
      </c>
      <c r="H6660" s="18" t="s">
        <v>18</v>
      </c>
      <c r="I6660" s="17">
        <v>104</v>
      </c>
      <c r="J6660" s="18" t="s">
        <v>19</v>
      </c>
      <c r="K6660" s="17">
        <v>10410</v>
      </c>
      <c r="L6660" s="18" t="s">
        <v>817</v>
      </c>
      <c r="M6660" s="18"/>
      <c r="N6660" s="23"/>
      <c r="O6660" s="23"/>
      <c r="P6660" s="12"/>
      <c r="Q6660" s="23"/>
      <c r="R6660" s="23"/>
      <c r="X6660" s="23"/>
      <c r="Z6660" s="23"/>
      <c r="AA6660" s="23"/>
      <c r="AB6660" s="23"/>
      <c r="AC6660" s="23"/>
      <c r="AD6660" s="12"/>
      <c r="AU6660" s="23"/>
      <c r="AV6660" s="12"/>
      <c r="AW6660" s="12"/>
      <c r="AX6660" s="23"/>
    </row>
    <row r="6661" spans="1:50">
      <c r="A6661" s="16" t="s">
        <v>27</v>
      </c>
      <c r="B6661" s="17">
        <v>191872</v>
      </c>
      <c r="C6661" s="18" t="s">
        <v>10815</v>
      </c>
      <c r="D6661" s="18" t="s">
        <v>10816</v>
      </c>
      <c r="E6661" s="18" t="s">
        <v>10817</v>
      </c>
      <c r="F6661" s="18" t="s">
        <v>17</v>
      </c>
      <c r="G6661" s="17">
        <v>1</v>
      </c>
      <c r="H6661" s="18" t="s">
        <v>18</v>
      </c>
      <c r="I6661" s="17">
        <v>104</v>
      </c>
      <c r="J6661" s="18" t="s">
        <v>19</v>
      </c>
      <c r="K6661" s="17">
        <v>10410</v>
      </c>
      <c r="L6661" s="18" t="s">
        <v>817</v>
      </c>
      <c r="M6661" s="18"/>
      <c r="N6661" s="23"/>
      <c r="O6661" s="23"/>
      <c r="P6661" s="12"/>
      <c r="Q6661" s="23"/>
      <c r="R6661" s="23"/>
      <c r="X6661" s="23"/>
      <c r="Y6661" s="23"/>
      <c r="Z6661" s="23"/>
      <c r="AA6661" s="23"/>
      <c r="AB6661" s="23"/>
      <c r="AC6661" s="23"/>
      <c r="AD6661" s="12"/>
      <c r="AI6661" s="23"/>
      <c r="AU6661" s="23"/>
      <c r="AV6661" s="12"/>
      <c r="AW6661" s="12"/>
      <c r="AX6661" s="23"/>
    </row>
    <row r="6662" spans="1:50">
      <c r="A6662" s="16" t="s">
        <v>27</v>
      </c>
      <c r="B6662" s="17">
        <v>82164</v>
      </c>
      <c r="C6662" s="18" t="s">
        <v>10818</v>
      </c>
      <c r="D6662" s="18" t="s">
        <v>10819</v>
      </c>
      <c r="E6662" s="18" t="s">
        <v>10820</v>
      </c>
      <c r="F6662" s="18" t="s">
        <v>17</v>
      </c>
      <c r="G6662" s="17">
        <v>1</v>
      </c>
      <c r="H6662" s="18" t="s">
        <v>18</v>
      </c>
      <c r="I6662" s="17">
        <v>117</v>
      </c>
      <c r="J6662" s="18" t="s">
        <v>402</v>
      </c>
      <c r="K6662" s="17">
        <v>11704</v>
      </c>
      <c r="L6662" s="18" t="s">
        <v>403</v>
      </c>
      <c r="M6662" s="18"/>
      <c r="N6662" s="23"/>
      <c r="O6662" s="23"/>
      <c r="P6662" s="12"/>
      <c r="Q6662" s="23"/>
      <c r="R6662" s="23"/>
      <c r="W6662" s="23"/>
      <c r="X6662" s="23"/>
      <c r="Z6662" s="23"/>
      <c r="AA6662" s="23"/>
      <c r="AU6662" s="23"/>
      <c r="AV6662" s="12"/>
      <c r="AW6662" s="12"/>
      <c r="AX6662" s="23"/>
    </row>
    <row r="6663" spans="1:50">
      <c r="A6663" s="16" t="s">
        <v>27</v>
      </c>
      <c r="B6663" s="17">
        <v>40881</v>
      </c>
      <c r="C6663" s="18" t="s">
        <v>2693</v>
      </c>
      <c r="D6663" s="18" t="s">
        <v>10821</v>
      </c>
      <c r="E6663" s="18" t="s">
        <v>10822</v>
      </c>
      <c r="F6663" s="18" t="s">
        <v>17</v>
      </c>
      <c r="G6663" s="17">
        <v>1</v>
      </c>
      <c r="H6663" s="18" t="s">
        <v>18</v>
      </c>
      <c r="I6663" s="17">
        <v>115</v>
      </c>
      <c r="J6663" s="18" t="s">
        <v>54</v>
      </c>
      <c r="K6663" s="17">
        <v>11501</v>
      </c>
      <c r="L6663" s="18" t="s">
        <v>242</v>
      </c>
      <c r="M6663" s="18"/>
      <c r="N6663" s="23"/>
      <c r="O6663" s="23"/>
      <c r="P6663" s="12"/>
      <c r="Q6663" s="23"/>
      <c r="R6663" s="23"/>
      <c r="W6663" s="23"/>
      <c r="X6663" s="23"/>
      <c r="Y6663" s="23"/>
      <c r="Z6663" s="23"/>
      <c r="AA6663" s="23"/>
      <c r="AB6663" s="23"/>
      <c r="AC6663" s="23"/>
      <c r="AD6663" s="12"/>
      <c r="AU6663" s="23"/>
      <c r="AV6663" s="12"/>
      <c r="AW6663" s="12"/>
      <c r="AX6663" s="23"/>
    </row>
    <row r="6664" spans="1:50">
      <c r="A6664" s="16" t="s">
        <v>27</v>
      </c>
      <c r="B6664" s="17">
        <v>181451</v>
      </c>
      <c r="C6664" s="18" t="s">
        <v>10823</v>
      </c>
      <c r="D6664" s="18" t="s">
        <v>10824</v>
      </c>
      <c r="E6664" s="18" t="s">
        <v>10825</v>
      </c>
      <c r="F6664" s="18" t="s">
        <v>17</v>
      </c>
      <c r="G6664" s="17">
        <v>1</v>
      </c>
      <c r="H6664" s="18" t="s">
        <v>18</v>
      </c>
      <c r="I6664" s="17">
        <v>103</v>
      </c>
      <c r="J6664" s="18" t="s">
        <v>223</v>
      </c>
      <c r="K6664" s="17">
        <v>10309</v>
      </c>
      <c r="L6664" s="18" t="s">
        <v>3400</v>
      </c>
      <c r="M6664" s="18"/>
      <c r="N6664" s="23"/>
      <c r="O6664" s="23"/>
      <c r="P6664" s="12"/>
      <c r="Q6664" s="23"/>
      <c r="R6664" s="23"/>
      <c r="W6664" s="23"/>
      <c r="X6664" s="23"/>
      <c r="Z6664" s="23"/>
      <c r="AA6664" s="23"/>
      <c r="AB6664" s="23"/>
      <c r="AC6664" s="23"/>
      <c r="AD6664" s="12"/>
      <c r="AU6664" s="23"/>
      <c r="AV6664" s="12"/>
      <c r="AW6664" s="12"/>
      <c r="AX6664" s="23"/>
    </row>
    <row r="6665" spans="1:50">
      <c r="A6665" s="16" t="s">
        <v>27</v>
      </c>
      <c r="B6665" s="17">
        <v>181452</v>
      </c>
      <c r="C6665" s="18" t="s">
        <v>10823</v>
      </c>
      <c r="D6665" s="18" t="s">
        <v>10824</v>
      </c>
      <c r="E6665" s="18" t="s">
        <v>2050</v>
      </c>
      <c r="F6665" s="18" t="s">
        <v>53</v>
      </c>
      <c r="G6665" s="17">
        <v>1</v>
      </c>
      <c r="H6665" s="18" t="s">
        <v>18</v>
      </c>
      <c r="I6665" s="17">
        <v>103</v>
      </c>
      <c r="J6665" s="18" t="s">
        <v>223</v>
      </c>
      <c r="K6665" s="17">
        <v>10309</v>
      </c>
      <c r="L6665" s="18" t="s">
        <v>3400</v>
      </c>
      <c r="M6665" s="18"/>
      <c r="N6665" s="23"/>
      <c r="O6665" s="23"/>
      <c r="P6665" s="12"/>
      <c r="Q6665" s="23"/>
      <c r="R6665" s="23"/>
      <c r="X6665" s="23"/>
      <c r="Z6665" s="23"/>
      <c r="AA6665" s="23"/>
      <c r="AB6665" s="23"/>
      <c r="AC6665" s="23"/>
      <c r="AD6665" s="12"/>
      <c r="AU6665" s="23"/>
      <c r="AV6665" s="12"/>
      <c r="AW6665" s="12"/>
      <c r="AX6665" s="23"/>
    </row>
    <row r="6666" spans="1:50">
      <c r="A6666" s="16" t="s">
        <v>27</v>
      </c>
      <c r="B6666" s="17">
        <v>148289</v>
      </c>
      <c r="C6666" s="18" t="s">
        <v>10826</v>
      </c>
      <c r="D6666" s="18" t="s">
        <v>3267</v>
      </c>
      <c r="E6666" s="18" t="s">
        <v>10827</v>
      </c>
      <c r="F6666" s="18" t="s">
        <v>17</v>
      </c>
      <c r="G6666" s="17">
        <v>1</v>
      </c>
      <c r="H6666" s="18" t="s">
        <v>18</v>
      </c>
      <c r="I6666" s="17">
        <v>103</v>
      </c>
      <c r="J6666" s="18" t="s">
        <v>223</v>
      </c>
      <c r="K6666" s="17">
        <v>10307</v>
      </c>
      <c r="L6666" s="18" t="s">
        <v>3021</v>
      </c>
      <c r="M6666" s="18"/>
      <c r="N6666" s="23"/>
      <c r="O6666" s="23"/>
      <c r="P6666" s="12"/>
      <c r="Q6666" s="23"/>
      <c r="R6666" s="23"/>
      <c r="W6666" s="23"/>
      <c r="X6666" s="23"/>
      <c r="AI6666" s="23"/>
      <c r="AJ6666" s="23"/>
      <c r="AK6666" s="23"/>
      <c r="AL6666" s="12"/>
      <c r="AM6666" s="12"/>
      <c r="AN6666" s="12"/>
      <c r="AO6666" s="12"/>
      <c r="AP6666" s="12"/>
      <c r="AQ6666" s="12"/>
      <c r="AR6666" s="12"/>
      <c r="AS6666" s="12"/>
      <c r="AU6666" s="23"/>
      <c r="AV6666" s="12"/>
      <c r="AW6666" s="12"/>
      <c r="AX6666" s="23"/>
    </row>
    <row r="6667" spans="1:50">
      <c r="A6667" s="16" t="s">
        <v>27</v>
      </c>
      <c r="B6667" s="17">
        <v>158569</v>
      </c>
      <c r="C6667" s="18" t="s">
        <v>10826</v>
      </c>
      <c r="D6667" s="18" t="s">
        <v>3267</v>
      </c>
      <c r="E6667" s="18" t="s">
        <v>10828</v>
      </c>
      <c r="F6667" s="18" t="s">
        <v>17</v>
      </c>
      <c r="G6667" s="17">
        <v>1</v>
      </c>
      <c r="H6667" s="18" t="s">
        <v>18</v>
      </c>
      <c r="I6667" s="17">
        <v>103</v>
      </c>
      <c r="J6667" s="18" t="s">
        <v>223</v>
      </c>
      <c r="K6667" s="17">
        <v>10307</v>
      </c>
      <c r="L6667" s="18" t="s">
        <v>3021</v>
      </c>
      <c r="M6667" s="18"/>
      <c r="N6667" s="23"/>
      <c r="O6667" s="23"/>
      <c r="P6667" s="12"/>
      <c r="Q6667" s="23"/>
      <c r="R6667" s="23"/>
      <c r="W6667" s="23"/>
      <c r="X6667" s="23"/>
      <c r="Z6667" s="23"/>
      <c r="AA6667" s="23"/>
      <c r="AB6667" s="23"/>
      <c r="AC6667" s="23"/>
      <c r="AD6667" s="12"/>
      <c r="AU6667" s="23"/>
      <c r="AV6667" s="12"/>
      <c r="AW6667" s="12"/>
      <c r="AX6667" s="23"/>
    </row>
    <row r="6668" spans="1:50">
      <c r="A6668" s="16" t="s">
        <v>27</v>
      </c>
      <c r="B6668" s="17">
        <v>180599</v>
      </c>
      <c r="C6668" s="18" t="s">
        <v>10829</v>
      </c>
      <c r="D6668" s="18" t="s">
        <v>10830</v>
      </c>
      <c r="E6668" s="18" t="s">
        <v>2064</v>
      </c>
      <c r="F6668" s="18" t="s">
        <v>17</v>
      </c>
      <c r="G6668" s="17">
        <v>1</v>
      </c>
      <c r="H6668" s="18" t="s">
        <v>18</v>
      </c>
      <c r="I6668" s="17">
        <v>104</v>
      </c>
      <c r="J6668" s="18" t="s">
        <v>19</v>
      </c>
      <c r="K6668" s="17">
        <v>10408</v>
      </c>
      <c r="L6668" s="18" t="s">
        <v>33</v>
      </c>
      <c r="M6668" s="18"/>
      <c r="N6668" s="23"/>
      <c r="O6668" s="23"/>
      <c r="P6668" s="12"/>
      <c r="Q6668" s="23"/>
      <c r="R6668" s="23"/>
      <c r="W6668" s="23"/>
      <c r="X6668" s="23"/>
      <c r="Z6668" s="23"/>
      <c r="AA6668" s="23"/>
      <c r="AB6668" s="23"/>
      <c r="AC6668" s="23"/>
      <c r="AD6668" s="12"/>
      <c r="AU6668" s="23"/>
      <c r="AV6668" s="12"/>
      <c r="AW6668" s="12"/>
      <c r="AX6668" s="23"/>
    </row>
    <row r="6669" spans="1:50">
      <c r="A6669" s="16" t="s">
        <v>27</v>
      </c>
      <c r="B6669" s="17">
        <v>49939</v>
      </c>
      <c r="C6669" s="18" t="s">
        <v>10831</v>
      </c>
      <c r="D6669" s="18" t="s">
        <v>10018</v>
      </c>
      <c r="E6669" s="18" t="s">
        <v>10832</v>
      </c>
      <c r="F6669" s="18" t="s">
        <v>17</v>
      </c>
      <c r="G6669" s="17">
        <v>1</v>
      </c>
      <c r="H6669" s="18" t="s">
        <v>18</v>
      </c>
      <c r="I6669" s="17">
        <v>107</v>
      </c>
      <c r="J6669" s="18" t="s">
        <v>37</v>
      </c>
      <c r="K6669" s="17">
        <v>10719</v>
      </c>
      <c r="L6669" s="18" t="s">
        <v>321</v>
      </c>
      <c r="M6669" s="18"/>
      <c r="N6669" s="23"/>
      <c r="O6669" s="23"/>
      <c r="P6669" s="12"/>
      <c r="Q6669" s="23"/>
      <c r="R6669" s="23"/>
      <c r="W6669" s="23"/>
      <c r="X6669" s="23"/>
      <c r="AU6669" s="23"/>
      <c r="AV6669" s="12"/>
      <c r="AW6669" s="12"/>
      <c r="AX6669" s="23"/>
    </row>
    <row r="6670" spans="1:50">
      <c r="A6670" s="16" t="s">
        <v>27</v>
      </c>
      <c r="B6670" s="17">
        <v>154878</v>
      </c>
      <c r="C6670" s="18" t="s">
        <v>10833</v>
      </c>
      <c r="D6670" s="18" t="s">
        <v>10834</v>
      </c>
      <c r="E6670" s="18" t="s">
        <v>10835</v>
      </c>
      <c r="F6670" s="18" t="s">
        <v>17</v>
      </c>
      <c r="G6670" s="17">
        <v>1</v>
      </c>
      <c r="H6670" s="18" t="s">
        <v>18</v>
      </c>
      <c r="I6670" s="17">
        <v>104</v>
      </c>
      <c r="J6670" s="18" t="s">
        <v>19</v>
      </c>
      <c r="K6670" s="17">
        <v>10410</v>
      </c>
      <c r="L6670" s="18" t="s">
        <v>817</v>
      </c>
      <c r="M6670" s="18"/>
      <c r="N6670" s="23"/>
      <c r="O6670" s="23"/>
      <c r="P6670" s="12"/>
      <c r="Q6670" s="23"/>
      <c r="R6670" s="23"/>
      <c r="W6670" s="23"/>
      <c r="X6670" s="23"/>
      <c r="AU6670" s="23"/>
      <c r="AV6670" s="12"/>
      <c r="AW6670" s="12"/>
      <c r="AX6670" s="23"/>
    </row>
    <row r="6671" spans="1:50">
      <c r="A6671" s="16" t="s">
        <v>27</v>
      </c>
      <c r="B6671" s="17">
        <v>103006</v>
      </c>
      <c r="C6671" s="18" t="s">
        <v>10836</v>
      </c>
      <c r="D6671" s="18" t="s">
        <v>3276</v>
      </c>
      <c r="E6671" s="18" t="s">
        <v>4219</v>
      </c>
      <c r="F6671" s="18" t="s">
        <v>17</v>
      </c>
      <c r="G6671" s="17">
        <v>1</v>
      </c>
      <c r="H6671" s="18" t="s">
        <v>18</v>
      </c>
      <c r="I6671" s="17">
        <v>104</v>
      </c>
      <c r="J6671" s="18" t="s">
        <v>19</v>
      </c>
      <c r="K6671" s="17">
        <v>10401</v>
      </c>
      <c r="L6671" s="18" t="s">
        <v>20</v>
      </c>
      <c r="M6671" s="18"/>
      <c r="N6671" s="23"/>
      <c r="O6671" s="23"/>
      <c r="P6671" s="12"/>
      <c r="Q6671" s="23"/>
      <c r="R6671" s="23"/>
      <c r="W6671" s="23"/>
      <c r="X6671" s="23"/>
      <c r="AU6671" s="23"/>
      <c r="AV6671" s="12"/>
      <c r="AW6671" s="12"/>
      <c r="AX6671" s="23"/>
    </row>
    <row r="6672" spans="1:50">
      <c r="A6672" s="16" t="s">
        <v>27</v>
      </c>
      <c r="B6672" s="17">
        <v>260224</v>
      </c>
      <c r="C6672" s="18" t="s">
        <v>617</v>
      </c>
      <c r="D6672" s="18" t="s">
        <v>3289</v>
      </c>
      <c r="E6672" s="18" t="s">
        <v>66</v>
      </c>
      <c r="F6672" s="18" t="s">
        <v>17</v>
      </c>
      <c r="G6672" s="17">
        <v>1</v>
      </c>
      <c r="H6672" s="18" t="s">
        <v>18</v>
      </c>
      <c r="I6672" s="17">
        <v>126</v>
      </c>
      <c r="J6672" s="18" t="s">
        <v>279</v>
      </c>
      <c r="K6672" s="17">
        <v>12601</v>
      </c>
      <c r="L6672" s="18" t="s">
        <v>279</v>
      </c>
      <c r="M6672" s="18"/>
      <c r="N6672" s="23"/>
      <c r="O6672" s="23"/>
      <c r="P6672" s="12"/>
      <c r="Q6672" s="23"/>
      <c r="R6672" s="23"/>
      <c r="W6672" s="23"/>
      <c r="X6672" s="23"/>
      <c r="Z6672" s="23"/>
      <c r="AA6672" s="23"/>
      <c r="AB6672" s="23"/>
      <c r="AC6672" s="23"/>
      <c r="AD6672" s="12"/>
      <c r="AU6672" s="23"/>
      <c r="AV6672" s="12"/>
      <c r="AW6672" s="12"/>
      <c r="AX6672" s="23"/>
    </row>
    <row r="6673" spans="1:50">
      <c r="A6673" s="16" t="s">
        <v>27</v>
      </c>
      <c r="B6673" s="17">
        <v>1644</v>
      </c>
      <c r="C6673" s="18" t="s">
        <v>10837</v>
      </c>
      <c r="D6673" s="18" t="s">
        <v>3292</v>
      </c>
      <c r="E6673" s="18" t="s">
        <v>10838</v>
      </c>
      <c r="F6673" s="18" t="s">
        <v>17</v>
      </c>
      <c r="G6673" s="17">
        <v>1</v>
      </c>
      <c r="H6673" s="18" t="s">
        <v>18</v>
      </c>
      <c r="I6673" s="17">
        <v>102</v>
      </c>
      <c r="J6673" s="18" t="s">
        <v>227</v>
      </c>
      <c r="K6673" s="17">
        <v>10201</v>
      </c>
      <c r="L6673" s="18" t="s">
        <v>228</v>
      </c>
      <c r="M6673" s="18"/>
      <c r="N6673" s="23"/>
      <c r="O6673" s="23"/>
      <c r="P6673" s="12"/>
      <c r="Q6673" s="23"/>
      <c r="R6673" s="23"/>
      <c r="S6673" s="23"/>
      <c r="X6673" s="23"/>
      <c r="Z6673" s="23"/>
      <c r="AA6673" s="23"/>
      <c r="AB6673" s="23"/>
      <c r="AC6673" s="23"/>
      <c r="AD6673" s="12"/>
      <c r="AU6673" s="23"/>
      <c r="AV6673" s="12"/>
      <c r="AW6673" s="12"/>
      <c r="AX6673" s="23"/>
    </row>
    <row r="6674" spans="1:50">
      <c r="A6674" s="16" t="s">
        <v>27</v>
      </c>
      <c r="B6674" s="17">
        <v>74171</v>
      </c>
      <c r="C6674" s="18" t="s">
        <v>10839</v>
      </c>
      <c r="D6674" s="18" t="s">
        <v>3300</v>
      </c>
      <c r="E6674" s="18" t="s">
        <v>2505</v>
      </c>
      <c r="F6674" s="18" t="s">
        <v>53</v>
      </c>
      <c r="G6674" s="17">
        <v>1</v>
      </c>
      <c r="H6674" s="18" t="s">
        <v>18</v>
      </c>
      <c r="I6674" s="17">
        <v>102</v>
      </c>
      <c r="J6674" s="18" t="s">
        <v>227</v>
      </c>
      <c r="K6674" s="17">
        <v>10201</v>
      </c>
      <c r="L6674" s="18" t="s">
        <v>228</v>
      </c>
      <c r="M6674" s="18"/>
      <c r="N6674" s="23"/>
      <c r="O6674" s="23"/>
      <c r="P6674" s="12"/>
      <c r="Q6674" s="23"/>
      <c r="R6674" s="23"/>
      <c r="X6674" s="23"/>
      <c r="Z6674" s="23"/>
      <c r="AA6674" s="23"/>
      <c r="AB6674" s="23"/>
      <c r="AC6674" s="23"/>
      <c r="AD6674" s="12"/>
      <c r="AJ6674" s="23"/>
      <c r="AU6674" s="23"/>
      <c r="AV6674" s="12"/>
      <c r="AW6674" s="12"/>
      <c r="AX6674" s="23"/>
    </row>
    <row r="6675" spans="1:50">
      <c r="A6675" s="16" t="s">
        <v>27</v>
      </c>
      <c r="B6675" s="17">
        <v>58117</v>
      </c>
      <c r="C6675" s="18" t="s">
        <v>10491</v>
      </c>
      <c r="D6675" s="18" t="s">
        <v>3300</v>
      </c>
      <c r="E6675" s="18" t="s">
        <v>3154</v>
      </c>
      <c r="F6675" s="18" t="s">
        <v>17</v>
      </c>
      <c r="G6675" s="17">
        <v>1</v>
      </c>
      <c r="H6675" s="18" t="s">
        <v>18</v>
      </c>
      <c r="I6675" s="17">
        <v>105</v>
      </c>
      <c r="J6675" s="18" t="s">
        <v>674</v>
      </c>
      <c r="K6675" s="17">
        <v>10504</v>
      </c>
      <c r="L6675" s="18" t="s">
        <v>675</v>
      </c>
      <c r="M6675" s="18"/>
      <c r="N6675" s="23"/>
      <c r="O6675" s="23"/>
      <c r="P6675" s="12"/>
      <c r="Q6675" s="23"/>
      <c r="R6675" s="23"/>
      <c r="X6675" s="23"/>
      <c r="Z6675" s="23"/>
      <c r="AA6675" s="23"/>
      <c r="AB6675" s="23"/>
      <c r="AC6675" s="23"/>
      <c r="AD6675" s="12"/>
      <c r="AJ6675" s="23"/>
      <c r="AU6675" s="23"/>
      <c r="AV6675" s="12"/>
      <c r="AW6675" s="12"/>
      <c r="AX6675" s="23"/>
    </row>
    <row r="6676" spans="1:50">
      <c r="A6676" s="16" t="s">
        <v>27</v>
      </c>
      <c r="B6676" s="17">
        <v>6726</v>
      </c>
      <c r="C6676" s="18" t="s">
        <v>10840</v>
      </c>
      <c r="D6676" s="18" t="s">
        <v>3300</v>
      </c>
      <c r="E6676" s="18" t="s">
        <v>2578</v>
      </c>
      <c r="F6676" s="18" t="s">
        <v>53</v>
      </c>
      <c r="G6676" s="17">
        <v>1</v>
      </c>
      <c r="H6676" s="18" t="s">
        <v>18</v>
      </c>
      <c r="I6676" s="17">
        <v>123</v>
      </c>
      <c r="J6676" s="18" t="s">
        <v>184</v>
      </c>
      <c r="K6676" s="17">
        <v>12304</v>
      </c>
      <c r="L6676" s="18" t="s">
        <v>489</v>
      </c>
      <c r="M6676" s="18"/>
      <c r="N6676" s="23"/>
      <c r="O6676" s="23"/>
      <c r="P6676" s="12"/>
      <c r="Q6676" s="23"/>
      <c r="R6676" s="23"/>
      <c r="W6676" s="23"/>
      <c r="X6676" s="23"/>
      <c r="Z6676" s="23"/>
      <c r="AA6676" s="23"/>
      <c r="AU6676" s="23"/>
      <c r="AV6676" s="12"/>
      <c r="AW6676" s="12"/>
      <c r="AX6676" s="23"/>
    </row>
    <row r="6677" spans="1:50">
      <c r="A6677" s="16" t="s">
        <v>27</v>
      </c>
      <c r="B6677" s="17">
        <v>185340</v>
      </c>
      <c r="C6677" s="18" t="s">
        <v>2339</v>
      </c>
      <c r="D6677" s="18" t="s">
        <v>3300</v>
      </c>
      <c r="E6677" s="18" t="s">
        <v>10081</v>
      </c>
      <c r="F6677" s="18" t="s">
        <v>53</v>
      </c>
      <c r="G6677" s="17">
        <v>1</v>
      </c>
      <c r="H6677" s="18" t="s">
        <v>18</v>
      </c>
      <c r="I6677" s="17">
        <v>123</v>
      </c>
      <c r="J6677" s="18" t="s">
        <v>184</v>
      </c>
      <c r="K6677" s="17">
        <v>12305</v>
      </c>
      <c r="L6677" s="18" t="s">
        <v>2337</v>
      </c>
      <c r="M6677" s="18"/>
      <c r="N6677" s="23"/>
      <c r="O6677" s="23"/>
      <c r="P6677" s="12"/>
      <c r="Q6677" s="23"/>
      <c r="R6677" s="23"/>
      <c r="X6677" s="23"/>
      <c r="Z6677" s="23"/>
      <c r="AA6677" s="23"/>
      <c r="AB6677" s="23"/>
      <c r="AC6677" s="23"/>
      <c r="AD6677" s="12"/>
      <c r="AU6677" s="23"/>
      <c r="AV6677" s="12"/>
      <c r="AW6677" s="12"/>
      <c r="AX6677" s="23"/>
    </row>
    <row r="6678" spans="1:50">
      <c r="A6678" s="16" t="s">
        <v>27</v>
      </c>
      <c r="B6678" s="17">
        <v>1253</v>
      </c>
      <c r="C6678" s="18" t="s">
        <v>8972</v>
      </c>
      <c r="D6678" s="18" t="s">
        <v>3300</v>
      </c>
      <c r="E6678" s="18" t="s">
        <v>10841</v>
      </c>
      <c r="F6678" s="18" t="s">
        <v>53</v>
      </c>
      <c r="G6678" s="17">
        <v>1</v>
      </c>
      <c r="H6678" s="18" t="s">
        <v>18</v>
      </c>
      <c r="I6678" s="17">
        <v>125</v>
      </c>
      <c r="J6678" s="18" t="s">
        <v>271</v>
      </c>
      <c r="K6678" s="17">
        <v>12507</v>
      </c>
      <c r="L6678" s="18" t="s">
        <v>2182</v>
      </c>
      <c r="M6678" s="18"/>
      <c r="N6678" s="23"/>
      <c r="O6678" s="23"/>
      <c r="P6678" s="12"/>
      <c r="Q6678" s="23"/>
      <c r="R6678" s="23"/>
      <c r="X6678" s="23"/>
      <c r="Z6678" s="23"/>
      <c r="AA6678" s="23"/>
      <c r="AB6678" s="23"/>
      <c r="AC6678" s="23"/>
      <c r="AD6678" s="12"/>
      <c r="AU6678" s="23"/>
      <c r="AV6678" s="12"/>
      <c r="AW6678" s="12"/>
      <c r="AX6678" s="23"/>
    </row>
    <row r="6679" spans="1:50">
      <c r="A6679" s="16" t="s">
        <v>27</v>
      </c>
      <c r="B6679" s="17">
        <v>30908</v>
      </c>
      <c r="C6679" s="18" t="s">
        <v>3390</v>
      </c>
      <c r="D6679" s="18" t="s">
        <v>10842</v>
      </c>
      <c r="E6679" s="18" t="s">
        <v>3061</v>
      </c>
      <c r="F6679" s="18" t="s">
        <v>17</v>
      </c>
      <c r="G6679" s="17">
        <v>1</v>
      </c>
      <c r="H6679" s="18" t="s">
        <v>18</v>
      </c>
      <c r="I6679" s="17">
        <v>101</v>
      </c>
      <c r="J6679" s="18" t="s">
        <v>123</v>
      </c>
      <c r="K6679" s="17">
        <v>10102</v>
      </c>
      <c r="L6679" s="18" t="s">
        <v>207</v>
      </c>
      <c r="M6679" s="18"/>
      <c r="N6679" s="23"/>
      <c r="O6679" s="23"/>
      <c r="P6679" s="12"/>
      <c r="Q6679" s="23"/>
      <c r="R6679" s="23"/>
      <c r="W6679" s="23"/>
      <c r="X6679" s="23"/>
      <c r="Z6679" s="23"/>
      <c r="AA6679" s="23"/>
      <c r="AB6679" s="23"/>
      <c r="AC6679" s="23"/>
      <c r="AD6679" s="12"/>
      <c r="AJ6679" s="23"/>
      <c r="AK6679" s="23"/>
      <c r="AL6679" s="12"/>
      <c r="AM6679" s="12"/>
      <c r="AN6679" s="12"/>
      <c r="AO6679" s="12"/>
      <c r="AP6679" s="12"/>
      <c r="AQ6679" s="12"/>
      <c r="AR6679" s="12"/>
      <c r="AS6679" s="12"/>
      <c r="AU6679" s="23"/>
      <c r="AV6679" s="12"/>
      <c r="AW6679" s="12"/>
      <c r="AX6679" s="23"/>
    </row>
    <row r="6680" spans="1:50">
      <c r="A6680" s="16" t="s">
        <v>27</v>
      </c>
      <c r="B6680" s="17">
        <v>50786</v>
      </c>
      <c r="C6680" s="18" t="s">
        <v>2537</v>
      </c>
      <c r="D6680" s="18" t="s">
        <v>10842</v>
      </c>
      <c r="E6680" s="18" t="s">
        <v>10843</v>
      </c>
      <c r="F6680" s="18" t="s">
        <v>17</v>
      </c>
      <c r="G6680" s="17">
        <v>1</v>
      </c>
      <c r="H6680" s="18" t="s">
        <v>18</v>
      </c>
      <c r="I6680" s="17">
        <v>104</v>
      </c>
      <c r="J6680" s="18" t="s">
        <v>19</v>
      </c>
      <c r="K6680" s="17">
        <v>10402</v>
      </c>
      <c r="L6680" s="18" t="s">
        <v>922</v>
      </c>
      <c r="M6680" s="18"/>
      <c r="N6680" s="23"/>
      <c r="O6680" s="23"/>
      <c r="P6680" s="12"/>
      <c r="Q6680" s="23"/>
      <c r="R6680" s="23"/>
      <c r="W6680" s="23"/>
      <c r="X6680" s="23"/>
      <c r="Z6680" s="23"/>
      <c r="AA6680" s="23"/>
      <c r="AU6680" s="23"/>
      <c r="AV6680" s="12"/>
      <c r="AW6680" s="12"/>
      <c r="AX6680" s="23"/>
    </row>
    <row r="6681" spans="1:50">
      <c r="A6681" s="16" t="s">
        <v>27</v>
      </c>
      <c r="B6681" s="17">
        <v>2236</v>
      </c>
      <c r="C6681" s="18" t="s">
        <v>10844</v>
      </c>
      <c r="D6681" s="18" t="s">
        <v>10842</v>
      </c>
      <c r="E6681" s="18" t="s">
        <v>3404</v>
      </c>
      <c r="F6681" s="18" t="s">
        <v>53</v>
      </c>
      <c r="G6681" s="17">
        <v>1</v>
      </c>
      <c r="H6681" s="18" t="s">
        <v>18</v>
      </c>
      <c r="I6681" s="17">
        <v>104</v>
      </c>
      <c r="J6681" s="18" t="s">
        <v>19</v>
      </c>
      <c r="K6681" s="17">
        <v>10403</v>
      </c>
      <c r="L6681" s="18" t="s">
        <v>235</v>
      </c>
      <c r="M6681" s="18"/>
      <c r="N6681" s="23"/>
      <c r="O6681" s="23"/>
      <c r="P6681" s="12"/>
      <c r="Q6681" s="23"/>
      <c r="R6681" s="23"/>
      <c r="W6681" s="23"/>
      <c r="X6681" s="23"/>
      <c r="Y6681" s="23"/>
      <c r="Z6681" s="23"/>
      <c r="AA6681" s="23"/>
      <c r="AU6681" s="23"/>
      <c r="AV6681" s="12"/>
      <c r="AW6681" s="12"/>
      <c r="AX6681" s="23"/>
    </row>
    <row r="6682" spans="1:50">
      <c r="A6682" s="16" t="s">
        <v>27</v>
      </c>
      <c r="B6682" s="17">
        <v>166444</v>
      </c>
      <c r="C6682" s="18" t="s">
        <v>10845</v>
      </c>
      <c r="D6682" s="18" t="s">
        <v>10842</v>
      </c>
      <c r="E6682" s="18" t="s">
        <v>10622</v>
      </c>
      <c r="F6682" s="18" t="s">
        <v>53</v>
      </c>
      <c r="G6682" s="17">
        <v>1</v>
      </c>
      <c r="H6682" s="18" t="s">
        <v>18</v>
      </c>
      <c r="I6682" s="17">
        <v>104</v>
      </c>
      <c r="J6682" s="18" t="s">
        <v>19</v>
      </c>
      <c r="K6682" s="17">
        <v>10401</v>
      </c>
      <c r="L6682" s="18" t="s">
        <v>20</v>
      </c>
      <c r="M6682" s="18"/>
      <c r="N6682" s="23"/>
      <c r="O6682" s="23"/>
      <c r="P6682" s="12"/>
      <c r="Q6682" s="23"/>
      <c r="R6682" s="23"/>
      <c r="W6682" s="23"/>
      <c r="X6682" s="23"/>
      <c r="AU6682" s="23"/>
      <c r="AV6682" s="12"/>
      <c r="AW6682" s="12"/>
      <c r="AX6682" s="23"/>
    </row>
    <row r="6683" spans="1:50">
      <c r="A6683" s="16" t="s">
        <v>27</v>
      </c>
      <c r="B6683" s="17">
        <v>205257</v>
      </c>
      <c r="C6683" s="18" t="s">
        <v>2157</v>
      </c>
      <c r="D6683" s="18" t="s">
        <v>10842</v>
      </c>
      <c r="E6683" s="18" t="s">
        <v>10846</v>
      </c>
      <c r="F6683" s="18" t="s">
        <v>58</v>
      </c>
      <c r="G6683" s="17">
        <v>1</v>
      </c>
      <c r="H6683" s="18" t="s">
        <v>18</v>
      </c>
      <c r="I6683" s="17">
        <v>104</v>
      </c>
      <c r="J6683" s="18" t="s">
        <v>19</v>
      </c>
      <c r="K6683" s="17">
        <v>10408</v>
      </c>
      <c r="L6683" s="18" t="s">
        <v>33</v>
      </c>
      <c r="M6683" s="18"/>
      <c r="N6683" s="23"/>
      <c r="O6683" s="23"/>
      <c r="P6683" s="12"/>
      <c r="Q6683" s="23"/>
      <c r="R6683" s="23"/>
      <c r="X6683" s="23"/>
      <c r="Z6683" s="23"/>
      <c r="AA6683" s="23"/>
      <c r="AB6683" s="23"/>
      <c r="AC6683" s="23"/>
      <c r="AD6683" s="12"/>
      <c r="AX6683" s="23"/>
    </row>
    <row r="6684" spans="1:50">
      <c r="A6684" s="16" t="s">
        <v>27</v>
      </c>
      <c r="B6684" s="17">
        <v>2958</v>
      </c>
      <c r="C6684" s="18" t="s">
        <v>10847</v>
      </c>
      <c r="D6684" s="18" t="s">
        <v>10842</v>
      </c>
      <c r="E6684" s="18" t="s">
        <v>10848</v>
      </c>
      <c r="F6684" s="18" t="s">
        <v>53</v>
      </c>
      <c r="G6684" s="17">
        <v>1</v>
      </c>
      <c r="H6684" s="18" t="s">
        <v>18</v>
      </c>
      <c r="I6684" s="17">
        <v>123</v>
      </c>
      <c r="J6684" s="18" t="s">
        <v>184</v>
      </c>
      <c r="K6684" s="17">
        <v>12309</v>
      </c>
      <c r="L6684" s="18" t="s">
        <v>2649</v>
      </c>
      <c r="M6684" s="18"/>
      <c r="N6684" s="23"/>
      <c r="O6684" s="23"/>
      <c r="P6684" s="12"/>
      <c r="Q6684" s="23"/>
      <c r="R6684" s="23"/>
      <c r="W6684" s="23"/>
      <c r="X6684" s="23"/>
      <c r="Z6684" s="23"/>
      <c r="AA6684" s="23"/>
      <c r="AB6684" s="23"/>
      <c r="AC6684" s="23"/>
      <c r="AD6684" s="12"/>
      <c r="AU6684" s="23"/>
      <c r="AV6684" s="12"/>
      <c r="AW6684" s="12"/>
      <c r="AX6684" s="23"/>
    </row>
    <row r="6685" spans="1:50">
      <c r="A6685" s="16" t="s">
        <v>27</v>
      </c>
      <c r="B6685" s="17">
        <v>2959</v>
      </c>
      <c r="C6685" s="18" t="s">
        <v>10849</v>
      </c>
      <c r="D6685" s="18" t="s">
        <v>10842</v>
      </c>
      <c r="E6685" s="18" t="s">
        <v>10850</v>
      </c>
      <c r="F6685" s="18" t="s">
        <v>53</v>
      </c>
      <c r="G6685" s="17">
        <v>1</v>
      </c>
      <c r="H6685" s="18" t="s">
        <v>18</v>
      </c>
      <c r="I6685" s="17">
        <v>123</v>
      </c>
      <c r="J6685" s="18" t="s">
        <v>184</v>
      </c>
      <c r="K6685" s="17">
        <v>12303</v>
      </c>
      <c r="L6685" s="18" t="s">
        <v>652</v>
      </c>
      <c r="M6685" s="18"/>
      <c r="N6685" s="23"/>
      <c r="O6685" s="23"/>
      <c r="P6685" s="12"/>
      <c r="Q6685" s="23"/>
      <c r="R6685" s="23"/>
      <c r="W6685" s="23"/>
      <c r="X6685" s="23"/>
      <c r="Y6685" s="23"/>
      <c r="Z6685" s="23"/>
      <c r="AA6685" s="23"/>
      <c r="AB6685" s="23"/>
      <c r="AC6685" s="23"/>
      <c r="AD6685" s="12"/>
      <c r="AI6685" s="23"/>
      <c r="AJ6685" s="23"/>
      <c r="AU6685" s="23"/>
      <c r="AV6685" s="12"/>
      <c r="AW6685" s="12"/>
      <c r="AX6685" s="23"/>
    </row>
    <row r="6686" spans="1:50">
      <c r="A6686" s="16" t="s">
        <v>27</v>
      </c>
      <c r="B6686" s="17">
        <v>3200</v>
      </c>
      <c r="C6686" s="18" t="s">
        <v>10851</v>
      </c>
      <c r="D6686" s="18" t="s">
        <v>10842</v>
      </c>
      <c r="E6686" s="18" t="s">
        <v>10651</v>
      </c>
      <c r="F6686" s="18" t="s">
        <v>17</v>
      </c>
      <c r="G6686" s="17">
        <v>1</v>
      </c>
      <c r="H6686" s="18" t="s">
        <v>18</v>
      </c>
      <c r="I6686" s="17">
        <v>123</v>
      </c>
      <c r="J6686" s="18" t="s">
        <v>184</v>
      </c>
      <c r="K6686" s="17">
        <v>12312</v>
      </c>
      <c r="L6686" s="18" t="s">
        <v>10852</v>
      </c>
      <c r="M6686" s="18"/>
      <c r="N6686" s="23"/>
      <c r="O6686" s="23"/>
      <c r="P6686" s="12"/>
      <c r="Q6686" s="23"/>
      <c r="R6686" s="23"/>
      <c r="X6686" s="23"/>
      <c r="Z6686" s="23"/>
      <c r="AA6686" s="23"/>
      <c r="AB6686" s="23"/>
      <c r="AC6686" s="23"/>
      <c r="AD6686" s="12"/>
      <c r="AU6686" s="23"/>
      <c r="AV6686" s="12"/>
      <c r="AW6686" s="12"/>
      <c r="AX6686" s="23"/>
    </row>
    <row r="6687" spans="1:50">
      <c r="A6687" s="16" t="s">
        <v>27</v>
      </c>
      <c r="B6687" s="17">
        <v>3351</v>
      </c>
      <c r="C6687" s="18" t="s">
        <v>3371</v>
      </c>
      <c r="D6687" s="18" t="s">
        <v>10842</v>
      </c>
      <c r="E6687" s="18" t="s">
        <v>2161</v>
      </c>
      <c r="F6687" s="18" t="s">
        <v>53</v>
      </c>
      <c r="G6687" s="17">
        <v>1</v>
      </c>
      <c r="H6687" s="18" t="s">
        <v>18</v>
      </c>
      <c r="I6687" s="17">
        <v>123</v>
      </c>
      <c r="J6687" s="18" t="s">
        <v>184</v>
      </c>
      <c r="K6687" s="17">
        <v>12313</v>
      </c>
      <c r="L6687" s="18" t="s">
        <v>613</v>
      </c>
      <c r="M6687" s="18"/>
      <c r="N6687" s="23"/>
      <c r="O6687" s="23"/>
      <c r="P6687" s="12"/>
      <c r="Q6687" s="23"/>
      <c r="R6687" s="23"/>
      <c r="X6687" s="23"/>
      <c r="Z6687" s="23"/>
      <c r="AA6687" s="23"/>
      <c r="AB6687" s="23"/>
      <c r="AC6687" s="23"/>
      <c r="AD6687" s="12"/>
      <c r="AX6687" s="23"/>
    </row>
    <row r="6688" spans="1:50">
      <c r="A6688" s="16" t="s">
        <v>27</v>
      </c>
      <c r="B6688" s="17">
        <v>6024</v>
      </c>
      <c r="C6688" s="18" t="s">
        <v>10853</v>
      </c>
      <c r="D6688" s="18" t="s">
        <v>10842</v>
      </c>
      <c r="E6688" s="18" t="s">
        <v>2198</v>
      </c>
      <c r="F6688" s="18" t="s">
        <v>58</v>
      </c>
      <c r="G6688" s="17">
        <v>1</v>
      </c>
      <c r="H6688" s="18" t="s">
        <v>18</v>
      </c>
      <c r="I6688" s="17">
        <v>123</v>
      </c>
      <c r="J6688" s="18" t="s">
        <v>184</v>
      </c>
      <c r="K6688" s="17">
        <v>12304</v>
      </c>
      <c r="L6688" s="18" t="s">
        <v>489</v>
      </c>
      <c r="M6688" s="18"/>
      <c r="N6688" s="23"/>
      <c r="O6688" s="23"/>
      <c r="P6688" s="12"/>
      <c r="Q6688" s="23"/>
      <c r="R6688" s="23"/>
      <c r="W6688" s="23"/>
      <c r="X6688" s="23"/>
      <c r="AU6688" s="23"/>
      <c r="AV6688" s="12"/>
      <c r="AW6688" s="12"/>
      <c r="AX6688" s="23"/>
    </row>
    <row r="6689" spans="1:50">
      <c r="A6689" s="16" t="s">
        <v>27</v>
      </c>
      <c r="B6689" s="17">
        <v>139933</v>
      </c>
      <c r="C6689" s="18" t="s">
        <v>10854</v>
      </c>
      <c r="D6689" s="18" t="s">
        <v>10842</v>
      </c>
      <c r="E6689" s="18" t="s">
        <v>10855</v>
      </c>
      <c r="F6689" s="18" t="s">
        <v>58</v>
      </c>
      <c r="G6689" s="17">
        <v>1</v>
      </c>
      <c r="H6689" s="18" t="s">
        <v>18</v>
      </c>
      <c r="I6689" s="17">
        <v>123</v>
      </c>
      <c r="J6689" s="18" t="s">
        <v>184</v>
      </c>
      <c r="K6689" s="17">
        <v>12303</v>
      </c>
      <c r="L6689" s="18" t="s">
        <v>652</v>
      </c>
      <c r="M6689" s="18"/>
      <c r="N6689" s="23"/>
      <c r="O6689" s="23"/>
      <c r="P6689" s="12"/>
      <c r="Q6689" s="23"/>
      <c r="R6689" s="23"/>
      <c r="W6689" s="23"/>
      <c r="X6689" s="23"/>
      <c r="Y6689" s="23"/>
      <c r="Z6689" s="23"/>
      <c r="AA6689" s="23"/>
      <c r="AB6689" s="23"/>
      <c r="AC6689" s="23"/>
      <c r="AD6689" s="12"/>
      <c r="AU6689" s="23"/>
      <c r="AV6689" s="12"/>
      <c r="AW6689" s="12"/>
      <c r="AX6689" s="23"/>
    </row>
    <row r="6690" spans="1:50">
      <c r="A6690" s="16" t="s">
        <v>27</v>
      </c>
      <c r="B6690" s="17">
        <v>204446</v>
      </c>
      <c r="C6690" s="18" t="s">
        <v>10856</v>
      </c>
      <c r="D6690" s="18" t="s">
        <v>10842</v>
      </c>
      <c r="E6690" s="18" t="s">
        <v>10857</v>
      </c>
      <c r="F6690" s="18" t="s">
        <v>17</v>
      </c>
      <c r="G6690" s="17">
        <v>1</v>
      </c>
      <c r="H6690" s="18" t="s">
        <v>18</v>
      </c>
      <c r="I6690" s="17">
        <v>123</v>
      </c>
      <c r="J6690" s="18" t="s">
        <v>184</v>
      </c>
      <c r="K6690" s="17">
        <v>12303</v>
      </c>
      <c r="L6690" s="18" t="s">
        <v>652</v>
      </c>
      <c r="M6690" s="18"/>
      <c r="N6690" s="23"/>
      <c r="O6690" s="23"/>
      <c r="P6690" s="12"/>
      <c r="Q6690" s="23"/>
      <c r="R6690" s="23"/>
      <c r="X6690" s="23"/>
      <c r="Z6690" s="23"/>
      <c r="AA6690" s="23"/>
      <c r="AB6690" s="23"/>
      <c r="AC6690" s="23"/>
      <c r="AD6690" s="12"/>
      <c r="AU6690" s="23"/>
      <c r="AV6690" s="12"/>
      <c r="AW6690" s="12"/>
      <c r="AX6690" s="23"/>
    </row>
    <row r="6691" spans="1:50">
      <c r="A6691" s="16" t="s">
        <v>27</v>
      </c>
      <c r="B6691" s="17">
        <v>201138</v>
      </c>
      <c r="C6691" s="18" t="s">
        <v>10858</v>
      </c>
      <c r="D6691" s="18" t="s">
        <v>10842</v>
      </c>
      <c r="E6691" s="18" t="s">
        <v>10859</v>
      </c>
      <c r="F6691" s="18" t="s">
        <v>17</v>
      </c>
      <c r="G6691" s="17">
        <v>1</v>
      </c>
      <c r="H6691" s="18" t="s">
        <v>18</v>
      </c>
      <c r="I6691" s="17">
        <v>123</v>
      </c>
      <c r="J6691" s="18" t="s">
        <v>184</v>
      </c>
      <c r="K6691" s="17">
        <v>12303</v>
      </c>
      <c r="L6691" s="18" t="s">
        <v>652</v>
      </c>
      <c r="M6691" s="18"/>
      <c r="N6691" s="23"/>
      <c r="O6691" s="23"/>
      <c r="P6691" s="12"/>
      <c r="Q6691" s="23"/>
      <c r="R6691" s="23"/>
      <c r="X6691" s="23"/>
      <c r="Z6691" s="23"/>
      <c r="AA6691" s="23"/>
      <c r="AB6691" s="23"/>
      <c r="AC6691" s="23"/>
      <c r="AD6691" s="12"/>
      <c r="AU6691" s="23"/>
      <c r="AV6691" s="12"/>
      <c r="AW6691" s="12"/>
      <c r="AX6691" s="23"/>
    </row>
    <row r="6692" spans="1:50">
      <c r="A6692" s="16" t="s">
        <v>27</v>
      </c>
      <c r="B6692" s="17">
        <v>14336</v>
      </c>
      <c r="C6692" s="18" t="s">
        <v>10860</v>
      </c>
      <c r="D6692" s="18" t="s">
        <v>10842</v>
      </c>
      <c r="E6692" s="18" t="s">
        <v>2578</v>
      </c>
      <c r="F6692" s="18" t="s">
        <v>53</v>
      </c>
      <c r="G6692" s="17">
        <v>1</v>
      </c>
      <c r="H6692" s="18" t="s">
        <v>18</v>
      </c>
      <c r="I6692" s="17">
        <v>125</v>
      </c>
      <c r="J6692" s="18" t="s">
        <v>271</v>
      </c>
      <c r="K6692" s="17">
        <v>12501</v>
      </c>
      <c r="L6692" s="18" t="s">
        <v>3269</v>
      </c>
      <c r="M6692" s="18"/>
      <c r="Q6692" s="23"/>
      <c r="R6692" s="23"/>
      <c r="X6692" s="23"/>
      <c r="AJ6692" s="23"/>
      <c r="AX6692" s="23"/>
    </row>
    <row r="6693" spans="1:50">
      <c r="A6693" s="16" t="s">
        <v>27</v>
      </c>
      <c r="B6693" s="17">
        <v>219745</v>
      </c>
      <c r="C6693" s="18" t="s">
        <v>8455</v>
      </c>
      <c r="D6693" s="18" t="s">
        <v>10480</v>
      </c>
      <c r="E6693" s="18" t="s">
        <v>10861</v>
      </c>
      <c r="F6693" s="18" t="s">
        <v>17</v>
      </c>
      <c r="G6693" s="17">
        <v>1</v>
      </c>
      <c r="H6693" s="18" t="s">
        <v>18</v>
      </c>
      <c r="I6693" s="17">
        <v>104</v>
      </c>
      <c r="J6693" s="18" t="s">
        <v>19</v>
      </c>
      <c r="K6693" s="17">
        <v>10401</v>
      </c>
      <c r="L6693" s="18" t="s">
        <v>20</v>
      </c>
      <c r="M6693" s="18"/>
      <c r="N6693" s="23"/>
      <c r="O6693" s="23"/>
      <c r="P6693" s="12"/>
      <c r="Q6693" s="23"/>
      <c r="R6693" s="23"/>
      <c r="X6693" s="23"/>
      <c r="Z6693" s="23"/>
      <c r="AA6693" s="23"/>
      <c r="AB6693" s="23"/>
      <c r="AC6693" s="23"/>
      <c r="AD6693" s="12"/>
      <c r="AI6693" s="23"/>
      <c r="AK6693" s="23"/>
      <c r="AL6693" s="12"/>
      <c r="AM6693" s="12"/>
      <c r="AN6693" s="12"/>
      <c r="AO6693" s="12"/>
      <c r="AP6693" s="12"/>
      <c r="AQ6693" s="12"/>
      <c r="AR6693" s="12"/>
      <c r="AS6693" s="12"/>
      <c r="AU6693" s="23"/>
      <c r="AV6693" s="12"/>
      <c r="AW6693" s="12"/>
      <c r="AX6693" s="23"/>
    </row>
    <row r="6694" spans="1:50">
      <c r="A6694" s="16" t="s">
        <v>27</v>
      </c>
      <c r="B6694" s="17">
        <v>17405</v>
      </c>
      <c r="C6694" s="18" t="s">
        <v>10862</v>
      </c>
      <c r="D6694" s="18" t="s">
        <v>10480</v>
      </c>
      <c r="E6694" s="18" t="s">
        <v>2323</v>
      </c>
      <c r="F6694" s="18" t="s">
        <v>58</v>
      </c>
      <c r="G6694" s="17">
        <v>1</v>
      </c>
      <c r="H6694" s="18" t="s">
        <v>18</v>
      </c>
      <c r="I6694" s="17">
        <v>123</v>
      </c>
      <c r="J6694" s="18" t="s">
        <v>184</v>
      </c>
      <c r="K6694" s="17">
        <v>12302</v>
      </c>
      <c r="L6694" s="18" t="s">
        <v>210</v>
      </c>
      <c r="M6694" s="18"/>
      <c r="N6694" s="23"/>
      <c r="O6694" s="23"/>
      <c r="P6694" s="12"/>
      <c r="Q6694" s="23"/>
      <c r="R6694" s="23"/>
      <c r="X6694" s="23"/>
      <c r="Z6694" s="23"/>
      <c r="AA6694" s="23"/>
      <c r="AB6694" s="23"/>
      <c r="AC6694" s="23"/>
      <c r="AD6694" s="12"/>
      <c r="AI6694" s="23"/>
      <c r="AX6694" s="23"/>
    </row>
    <row r="6695" spans="1:50">
      <c r="A6695" s="16" t="s">
        <v>27</v>
      </c>
      <c r="B6695" s="17">
        <v>10397</v>
      </c>
      <c r="C6695" s="18" t="s">
        <v>1182</v>
      </c>
      <c r="D6695" s="18" t="s">
        <v>10018</v>
      </c>
      <c r="E6695" s="18" t="s">
        <v>1565</v>
      </c>
      <c r="F6695" s="18" t="s">
        <v>1185</v>
      </c>
      <c r="G6695" s="17">
        <v>1</v>
      </c>
      <c r="H6695" s="18" t="s">
        <v>18</v>
      </c>
      <c r="I6695" s="17">
        <v>107</v>
      </c>
      <c r="J6695" s="18" t="s">
        <v>37</v>
      </c>
      <c r="K6695" s="17">
        <v>10719</v>
      </c>
      <c r="L6695" s="18" t="s">
        <v>321</v>
      </c>
      <c r="M6695" s="18"/>
      <c r="N6695" s="23"/>
      <c r="O6695" s="23"/>
      <c r="P6695" s="12"/>
      <c r="Q6695" s="23"/>
      <c r="R6695" s="23"/>
      <c r="X6695" s="23"/>
      <c r="Y6695" s="23"/>
      <c r="Z6695" s="23"/>
      <c r="AA6695" s="23"/>
      <c r="AB6695" s="23"/>
      <c r="AC6695" s="23"/>
      <c r="AD6695" s="12"/>
      <c r="AU6695" s="23"/>
      <c r="AV6695" s="12"/>
      <c r="AW6695" s="12"/>
      <c r="AX6695" s="23"/>
    </row>
    <row r="6696" spans="1:50">
      <c r="A6696" s="16" t="s">
        <v>27</v>
      </c>
      <c r="B6696" s="17">
        <v>58317</v>
      </c>
      <c r="C6696" s="18" t="s">
        <v>10863</v>
      </c>
      <c r="D6696" s="18" t="s">
        <v>10864</v>
      </c>
      <c r="E6696" s="18" t="s">
        <v>3356</v>
      </c>
      <c r="F6696" s="18" t="s">
        <v>2659</v>
      </c>
      <c r="G6696" s="17">
        <v>1</v>
      </c>
      <c r="H6696" s="18" t="s">
        <v>18</v>
      </c>
      <c r="I6696" s="17">
        <v>102</v>
      </c>
      <c r="J6696" s="18" t="s">
        <v>227</v>
      </c>
      <c r="K6696" s="17">
        <v>10203</v>
      </c>
      <c r="L6696" s="18" t="s">
        <v>4193</v>
      </c>
      <c r="M6696" s="18"/>
      <c r="N6696" s="23"/>
      <c r="O6696" s="23"/>
      <c r="P6696" s="12"/>
      <c r="Q6696" s="23"/>
      <c r="R6696" s="23"/>
      <c r="W6696" s="23"/>
      <c r="X6696" s="23"/>
      <c r="Z6696" s="23"/>
      <c r="AA6696" s="23"/>
      <c r="AB6696" s="23"/>
      <c r="AC6696" s="23"/>
      <c r="AD6696" s="12"/>
      <c r="AI6696" s="23"/>
      <c r="AJ6696" s="23"/>
      <c r="AK6696" s="23"/>
      <c r="AL6696" s="12"/>
      <c r="AM6696" s="12"/>
      <c r="AN6696" s="12"/>
      <c r="AO6696" s="12"/>
      <c r="AP6696" s="12"/>
      <c r="AQ6696" s="12"/>
      <c r="AR6696" s="12"/>
      <c r="AS6696" s="12"/>
      <c r="AU6696" s="23"/>
      <c r="AV6696" s="12"/>
      <c r="AW6696" s="12"/>
      <c r="AX6696" s="23"/>
    </row>
    <row r="6697" spans="1:50">
      <c r="A6697" s="16" t="s">
        <v>27</v>
      </c>
      <c r="B6697" s="17">
        <v>1471</v>
      </c>
      <c r="C6697" s="18" t="s">
        <v>3291</v>
      </c>
      <c r="D6697" s="18" t="s">
        <v>10864</v>
      </c>
      <c r="E6697" s="18" t="s">
        <v>3834</v>
      </c>
      <c r="F6697" s="18" t="s">
        <v>53</v>
      </c>
      <c r="G6697" s="17">
        <v>1</v>
      </c>
      <c r="H6697" s="18" t="s">
        <v>18</v>
      </c>
      <c r="I6697" s="17">
        <v>105</v>
      </c>
      <c r="J6697" s="18" t="s">
        <v>674</v>
      </c>
      <c r="K6697" s="17">
        <v>10508</v>
      </c>
      <c r="L6697" s="18" t="s">
        <v>3294</v>
      </c>
      <c r="M6697" s="18"/>
      <c r="N6697" s="23"/>
      <c r="O6697" s="23"/>
      <c r="P6697" s="12"/>
      <c r="Q6697" s="23"/>
      <c r="R6697" s="23"/>
      <c r="W6697" s="23"/>
      <c r="X6697" s="23"/>
      <c r="Z6697" s="23"/>
      <c r="AA6697" s="23"/>
      <c r="AU6697" s="23"/>
      <c r="AV6697" s="12"/>
      <c r="AW6697" s="12"/>
      <c r="AX6697" s="23"/>
    </row>
    <row r="6698" spans="1:50">
      <c r="A6698" s="16" t="s">
        <v>27</v>
      </c>
      <c r="B6698" s="17">
        <v>31371</v>
      </c>
      <c r="C6698" s="18" t="s">
        <v>3308</v>
      </c>
      <c r="D6698" s="18" t="s">
        <v>10864</v>
      </c>
      <c r="E6698" s="18" t="s">
        <v>1012</v>
      </c>
      <c r="F6698" s="18" t="s">
        <v>53</v>
      </c>
      <c r="G6698" s="17">
        <v>1</v>
      </c>
      <c r="H6698" s="18" t="s">
        <v>18</v>
      </c>
      <c r="I6698" s="17">
        <v>119</v>
      </c>
      <c r="J6698" s="18" t="s">
        <v>311</v>
      </c>
      <c r="K6698" s="17">
        <v>11906</v>
      </c>
      <c r="L6698" s="18" t="s">
        <v>312</v>
      </c>
      <c r="M6698" s="18"/>
      <c r="N6698" s="23"/>
      <c r="O6698" s="23"/>
      <c r="P6698" s="12"/>
      <c r="Q6698" s="23"/>
      <c r="R6698" s="23"/>
      <c r="X6698" s="23"/>
      <c r="Z6698" s="23"/>
      <c r="AA6698" s="23"/>
      <c r="AB6698" s="23"/>
      <c r="AC6698" s="23"/>
      <c r="AD6698" s="12"/>
      <c r="AU6698" s="23"/>
      <c r="AV6698" s="12"/>
      <c r="AW6698" s="12"/>
      <c r="AX6698" s="23"/>
    </row>
    <row r="6699" spans="1:50">
      <c r="A6699" s="16" t="s">
        <v>27</v>
      </c>
      <c r="B6699" s="17">
        <v>40793</v>
      </c>
      <c r="C6699" s="18" t="s">
        <v>10865</v>
      </c>
      <c r="D6699" s="18" t="s">
        <v>10866</v>
      </c>
      <c r="E6699" s="18" t="s">
        <v>10867</v>
      </c>
      <c r="F6699" s="18" t="s">
        <v>58</v>
      </c>
      <c r="G6699" s="17">
        <v>1</v>
      </c>
      <c r="H6699" s="18" t="s">
        <v>18</v>
      </c>
      <c r="I6699" s="17">
        <v>112</v>
      </c>
      <c r="J6699" s="18" t="s">
        <v>325</v>
      </c>
      <c r="K6699" s="17">
        <v>11204</v>
      </c>
      <c r="L6699" s="18" t="s">
        <v>2582</v>
      </c>
      <c r="M6699" s="18"/>
      <c r="N6699" s="23"/>
      <c r="O6699" s="23"/>
      <c r="P6699" s="12"/>
      <c r="Q6699" s="23"/>
      <c r="R6699" s="23"/>
      <c r="X6699" s="23"/>
      <c r="Z6699" s="23"/>
      <c r="AA6699" s="23"/>
      <c r="AB6699" s="23"/>
      <c r="AC6699" s="23"/>
      <c r="AD6699" s="12"/>
      <c r="AJ6699" s="23"/>
      <c r="AU6699" s="23"/>
      <c r="AV6699" s="12"/>
      <c r="AW6699" s="12"/>
      <c r="AX6699" s="23"/>
    </row>
    <row r="6700" spans="1:50">
      <c r="A6700" s="16" t="s">
        <v>27</v>
      </c>
      <c r="B6700" s="17">
        <v>96367</v>
      </c>
      <c r="C6700" s="18" t="s">
        <v>10868</v>
      </c>
      <c r="D6700" s="18" t="s">
        <v>10869</v>
      </c>
      <c r="E6700" s="18" t="s">
        <v>10870</v>
      </c>
      <c r="F6700" s="18" t="s">
        <v>63</v>
      </c>
      <c r="G6700" s="17">
        <v>1</v>
      </c>
      <c r="H6700" s="18" t="s">
        <v>18</v>
      </c>
      <c r="I6700" s="17">
        <v>104</v>
      </c>
      <c r="J6700" s="18" t="s">
        <v>19</v>
      </c>
      <c r="K6700" s="17">
        <v>10403</v>
      </c>
      <c r="L6700" s="18" t="s">
        <v>235</v>
      </c>
      <c r="M6700" s="18"/>
      <c r="N6700" s="23"/>
      <c r="O6700" s="23"/>
      <c r="P6700" s="12"/>
      <c r="Q6700" s="23"/>
      <c r="R6700" s="23"/>
      <c r="X6700" s="23"/>
      <c r="Z6700" s="23"/>
      <c r="AA6700" s="23"/>
      <c r="AU6700" s="23"/>
      <c r="AV6700" s="12"/>
      <c r="AW6700" s="12"/>
      <c r="AX6700" s="23"/>
    </row>
    <row r="6701" spans="1:50">
      <c r="A6701" s="16" t="s">
        <v>27</v>
      </c>
      <c r="B6701" s="17">
        <v>3292</v>
      </c>
      <c r="C6701" s="18" t="s">
        <v>10871</v>
      </c>
      <c r="D6701" s="18" t="s">
        <v>3337</v>
      </c>
      <c r="E6701" s="18" t="s">
        <v>1012</v>
      </c>
      <c r="F6701" s="18" t="s">
        <v>53</v>
      </c>
      <c r="G6701" s="17">
        <v>1</v>
      </c>
      <c r="H6701" s="18" t="s">
        <v>18</v>
      </c>
      <c r="I6701" s="17">
        <v>112</v>
      </c>
      <c r="J6701" s="18" t="s">
        <v>325</v>
      </c>
      <c r="K6701" s="17">
        <v>11202</v>
      </c>
      <c r="L6701" s="18" t="s">
        <v>326</v>
      </c>
      <c r="M6701" s="18"/>
      <c r="N6701" s="23"/>
      <c r="O6701" s="23"/>
      <c r="P6701" s="12"/>
      <c r="Q6701" s="23"/>
      <c r="R6701" s="23"/>
      <c r="X6701" s="23"/>
      <c r="Z6701" s="23"/>
      <c r="AA6701" s="23"/>
      <c r="AB6701" s="23"/>
      <c r="AC6701" s="23"/>
      <c r="AD6701" s="12"/>
      <c r="AU6701" s="23"/>
      <c r="AV6701" s="12"/>
      <c r="AW6701" s="12"/>
      <c r="AX6701" s="23"/>
    </row>
    <row r="6702" spans="1:50">
      <c r="A6702" s="16" t="s">
        <v>27</v>
      </c>
      <c r="B6702" s="17">
        <v>146148</v>
      </c>
      <c r="C6702" s="18" t="s">
        <v>10872</v>
      </c>
      <c r="D6702" s="18" t="s">
        <v>10873</v>
      </c>
      <c r="E6702" s="18" t="s">
        <v>2384</v>
      </c>
      <c r="F6702" s="18" t="s">
        <v>17</v>
      </c>
      <c r="G6702" s="17">
        <v>1</v>
      </c>
      <c r="H6702" s="18" t="s">
        <v>18</v>
      </c>
      <c r="I6702" s="17">
        <v>104</v>
      </c>
      <c r="J6702" s="18" t="s">
        <v>19</v>
      </c>
      <c r="K6702" s="17">
        <v>10403</v>
      </c>
      <c r="L6702" s="18" t="s">
        <v>235</v>
      </c>
      <c r="M6702" s="18"/>
      <c r="N6702" s="23"/>
      <c r="O6702" s="23"/>
      <c r="P6702" s="12"/>
      <c r="Q6702" s="23"/>
      <c r="R6702" s="23"/>
      <c r="X6702" s="23"/>
      <c r="Z6702" s="23"/>
      <c r="AA6702" s="23"/>
      <c r="AB6702" s="23"/>
      <c r="AC6702" s="23"/>
      <c r="AD6702" s="12"/>
      <c r="AU6702" s="23"/>
      <c r="AV6702" s="12"/>
      <c r="AW6702" s="12"/>
      <c r="AX6702" s="23"/>
    </row>
    <row r="6703" spans="1:50">
      <c r="A6703" s="16" t="s">
        <v>27</v>
      </c>
      <c r="B6703" s="17">
        <v>21300</v>
      </c>
      <c r="C6703" s="18" t="s">
        <v>3401</v>
      </c>
      <c r="D6703" s="18" t="s">
        <v>3339</v>
      </c>
      <c r="E6703" s="18" t="s">
        <v>310</v>
      </c>
      <c r="F6703" s="18" t="s">
        <v>53</v>
      </c>
      <c r="G6703" s="17">
        <v>1</v>
      </c>
      <c r="H6703" s="18" t="s">
        <v>18</v>
      </c>
      <c r="I6703" s="17">
        <v>103</v>
      </c>
      <c r="J6703" s="18" t="s">
        <v>223</v>
      </c>
      <c r="K6703" s="17">
        <v>10309</v>
      </c>
      <c r="L6703" s="18" t="s">
        <v>3400</v>
      </c>
      <c r="M6703" s="18"/>
      <c r="N6703" s="23"/>
      <c r="O6703" s="23"/>
      <c r="P6703" s="12"/>
      <c r="Q6703" s="23"/>
      <c r="R6703" s="23"/>
      <c r="W6703" s="23"/>
      <c r="X6703" s="23"/>
      <c r="AU6703" s="23"/>
      <c r="AV6703" s="12"/>
      <c r="AW6703" s="12"/>
      <c r="AX6703" s="23"/>
    </row>
    <row r="6704" spans="1:50">
      <c r="A6704" s="16" t="s">
        <v>27</v>
      </c>
      <c r="B6704" s="17">
        <v>151957</v>
      </c>
      <c r="C6704" s="18" t="s">
        <v>10874</v>
      </c>
      <c r="D6704" s="18" t="s">
        <v>1377</v>
      </c>
      <c r="E6704" s="18" t="s">
        <v>10875</v>
      </c>
      <c r="F6704" s="18" t="s">
        <v>63</v>
      </c>
      <c r="G6704" s="17">
        <v>1</v>
      </c>
      <c r="H6704" s="18" t="s">
        <v>18</v>
      </c>
      <c r="I6704" s="17">
        <v>102</v>
      </c>
      <c r="J6704" s="18" t="s">
        <v>227</v>
      </c>
      <c r="K6704" s="17">
        <v>10203</v>
      </c>
      <c r="L6704" s="18" t="s">
        <v>4193</v>
      </c>
      <c r="M6704" s="18"/>
      <c r="N6704" s="23"/>
      <c r="O6704" s="23"/>
      <c r="P6704" s="12"/>
      <c r="Q6704" s="23"/>
      <c r="R6704" s="23"/>
      <c r="W6704" s="23"/>
      <c r="X6704" s="23"/>
      <c r="AU6704" s="23"/>
      <c r="AV6704" s="12"/>
      <c r="AW6704" s="12"/>
      <c r="AX6704" s="23"/>
    </row>
    <row r="6705" spans="1:50">
      <c r="A6705" s="16" t="s">
        <v>27</v>
      </c>
      <c r="B6705" s="17">
        <v>215840</v>
      </c>
      <c r="C6705" s="18" t="s">
        <v>10874</v>
      </c>
      <c r="D6705" s="18" t="s">
        <v>1377</v>
      </c>
      <c r="E6705" s="18" t="s">
        <v>3356</v>
      </c>
      <c r="F6705" s="18" t="s">
        <v>63</v>
      </c>
      <c r="G6705" s="17">
        <v>1</v>
      </c>
      <c r="H6705" s="18" t="s">
        <v>18</v>
      </c>
      <c r="I6705" s="17">
        <v>102</v>
      </c>
      <c r="J6705" s="18" t="s">
        <v>227</v>
      </c>
      <c r="K6705" s="17">
        <v>10203</v>
      </c>
      <c r="L6705" s="18" t="s">
        <v>4193</v>
      </c>
      <c r="M6705" s="18"/>
      <c r="N6705" s="23"/>
      <c r="O6705" s="23"/>
      <c r="P6705" s="12"/>
      <c r="Q6705" s="23"/>
      <c r="R6705" s="23"/>
      <c r="X6705" s="23"/>
      <c r="Z6705" s="23"/>
      <c r="AA6705" s="23"/>
      <c r="AB6705" s="23"/>
      <c r="AC6705" s="23"/>
      <c r="AD6705" s="12"/>
      <c r="AX6705" s="23"/>
    </row>
    <row r="6706" spans="1:50">
      <c r="A6706" s="16" t="s">
        <v>27</v>
      </c>
      <c r="B6706" s="17">
        <v>163099</v>
      </c>
      <c r="C6706" s="18" t="s">
        <v>10712</v>
      </c>
      <c r="D6706" s="18" t="s">
        <v>1377</v>
      </c>
      <c r="E6706" s="18" t="s">
        <v>10876</v>
      </c>
      <c r="F6706" s="18" t="s">
        <v>17</v>
      </c>
      <c r="G6706" s="17">
        <v>1</v>
      </c>
      <c r="H6706" s="18" t="s">
        <v>18</v>
      </c>
      <c r="I6706" s="17">
        <v>103</v>
      </c>
      <c r="J6706" s="18" t="s">
        <v>223</v>
      </c>
      <c r="K6706" s="17">
        <v>10302</v>
      </c>
      <c r="L6706" s="18" t="s">
        <v>497</v>
      </c>
      <c r="M6706" s="18"/>
      <c r="N6706" s="23"/>
      <c r="O6706" s="23"/>
      <c r="P6706" s="12"/>
      <c r="Q6706" s="23"/>
      <c r="R6706" s="23"/>
      <c r="X6706" s="23"/>
      <c r="Z6706" s="23"/>
      <c r="AA6706" s="23"/>
      <c r="AB6706" s="23"/>
      <c r="AC6706" s="23"/>
      <c r="AD6706" s="12"/>
      <c r="AU6706" s="23"/>
      <c r="AV6706" s="12"/>
      <c r="AW6706" s="12"/>
      <c r="AX6706" s="23"/>
    </row>
    <row r="6707" spans="1:50">
      <c r="A6707" s="16" t="s">
        <v>27</v>
      </c>
      <c r="B6707" s="17">
        <v>117683</v>
      </c>
      <c r="C6707" s="18" t="s">
        <v>2902</v>
      </c>
      <c r="D6707" s="18" t="s">
        <v>1377</v>
      </c>
      <c r="E6707" s="18" t="s">
        <v>10877</v>
      </c>
      <c r="F6707" s="18" t="s">
        <v>53</v>
      </c>
      <c r="G6707" s="17">
        <v>1</v>
      </c>
      <c r="H6707" s="18" t="s">
        <v>18</v>
      </c>
      <c r="I6707" s="17">
        <v>111</v>
      </c>
      <c r="J6707" s="18" t="s">
        <v>158</v>
      </c>
      <c r="K6707" s="17">
        <v>11104</v>
      </c>
      <c r="L6707" s="18" t="s">
        <v>159</v>
      </c>
      <c r="M6707" s="18"/>
      <c r="N6707" s="23"/>
      <c r="O6707" s="23"/>
      <c r="P6707" s="12"/>
      <c r="Q6707" s="23"/>
      <c r="R6707" s="23"/>
      <c r="X6707" s="23"/>
      <c r="Z6707" s="23"/>
      <c r="AA6707" s="23"/>
      <c r="AB6707" s="23"/>
      <c r="AC6707" s="23"/>
      <c r="AD6707" s="12"/>
      <c r="AU6707" s="23"/>
      <c r="AV6707" s="12"/>
      <c r="AW6707" s="12"/>
      <c r="AX6707" s="23"/>
    </row>
    <row r="6708" spans="1:50">
      <c r="A6708" s="16" t="s">
        <v>27</v>
      </c>
      <c r="B6708" s="17">
        <v>141269</v>
      </c>
      <c r="C6708" s="18" t="s">
        <v>2897</v>
      </c>
      <c r="D6708" s="18" t="s">
        <v>1377</v>
      </c>
      <c r="E6708" s="18" t="s">
        <v>10878</v>
      </c>
      <c r="F6708" s="18" t="s">
        <v>58</v>
      </c>
      <c r="G6708" s="17">
        <v>1</v>
      </c>
      <c r="H6708" s="18" t="s">
        <v>18</v>
      </c>
      <c r="I6708" s="17">
        <v>111</v>
      </c>
      <c r="J6708" s="18" t="s">
        <v>158</v>
      </c>
      <c r="K6708" s="17">
        <v>11103</v>
      </c>
      <c r="L6708" s="18" t="s">
        <v>2012</v>
      </c>
      <c r="M6708" s="18"/>
      <c r="N6708" s="23"/>
      <c r="O6708" s="23"/>
      <c r="P6708" s="12"/>
      <c r="Q6708" s="23"/>
      <c r="R6708" s="23"/>
      <c r="W6708" s="23"/>
      <c r="X6708" s="23"/>
      <c r="AB6708" s="23"/>
      <c r="AC6708" s="23"/>
      <c r="AD6708" s="12"/>
      <c r="AI6708" s="23"/>
      <c r="AU6708" s="23"/>
      <c r="AV6708" s="12"/>
      <c r="AW6708" s="12"/>
      <c r="AX6708" s="23"/>
    </row>
    <row r="6709" spans="1:50">
      <c r="A6709" s="16" t="s">
        <v>27</v>
      </c>
      <c r="B6709" s="17">
        <v>3770</v>
      </c>
      <c r="C6709" s="18" t="s">
        <v>10879</v>
      </c>
      <c r="D6709" s="18" t="s">
        <v>10375</v>
      </c>
      <c r="E6709" s="18" t="s">
        <v>2455</v>
      </c>
      <c r="F6709" s="18" t="s">
        <v>53</v>
      </c>
      <c r="G6709" s="17">
        <v>1</v>
      </c>
      <c r="H6709" s="18" t="s">
        <v>18</v>
      </c>
      <c r="I6709" s="17">
        <v>103</v>
      </c>
      <c r="J6709" s="18" t="s">
        <v>223</v>
      </c>
      <c r="K6709" s="17">
        <v>10304</v>
      </c>
      <c r="L6709" s="18" t="s">
        <v>2135</v>
      </c>
      <c r="M6709" s="18"/>
      <c r="N6709" s="23"/>
      <c r="O6709" s="23"/>
      <c r="P6709" s="12"/>
      <c r="Q6709" s="23"/>
      <c r="R6709" s="23"/>
      <c r="W6709" s="23"/>
      <c r="X6709" s="23"/>
      <c r="AB6709" s="23"/>
      <c r="AC6709" s="23"/>
      <c r="AD6709" s="12"/>
      <c r="AU6709" s="23"/>
      <c r="AV6709" s="12"/>
      <c r="AW6709" s="12"/>
      <c r="AX6709" s="23"/>
    </row>
    <row r="6710" spans="1:50">
      <c r="A6710" s="16" t="s">
        <v>27</v>
      </c>
      <c r="B6710" s="17">
        <v>27166</v>
      </c>
      <c r="C6710" s="18" t="s">
        <v>10879</v>
      </c>
      <c r="D6710" s="18" t="s">
        <v>10375</v>
      </c>
      <c r="E6710" s="18" t="s">
        <v>2050</v>
      </c>
      <c r="F6710" s="18" t="s">
        <v>53</v>
      </c>
      <c r="G6710" s="17">
        <v>1</v>
      </c>
      <c r="H6710" s="18" t="s">
        <v>18</v>
      </c>
      <c r="I6710" s="17">
        <v>103</v>
      </c>
      <c r="J6710" s="18" t="s">
        <v>223</v>
      </c>
      <c r="K6710" s="17">
        <v>10304</v>
      </c>
      <c r="L6710" s="18" t="s">
        <v>2135</v>
      </c>
      <c r="M6710" s="18"/>
      <c r="N6710" s="23"/>
      <c r="O6710" s="23"/>
      <c r="P6710" s="12"/>
      <c r="Q6710" s="23"/>
      <c r="R6710" s="23"/>
      <c r="W6710" s="23"/>
      <c r="X6710" s="23"/>
      <c r="Y6710" s="23"/>
      <c r="Z6710" s="23"/>
      <c r="AA6710" s="23"/>
      <c r="AB6710" s="23"/>
      <c r="AC6710" s="23"/>
      <c r="AD6710" s="12"/>
      <c r="AK6710" s="23"/>
      <c r="AL6710" s="12"/>
      <c r="AM6710" s="12"/>
      <c r="AN6710" s="12"/>
      <c r="AO6710" s="12"/>
      <c r="AP6710" s="12"/>
      <c r="AQ6710" s="12"/>
      <c r="AR6710" s="12"/>
      <c r="AS6710" s="12"/>
      <c r="AU6710" s="23"/>
      <c r="AV6710" s="12"/>
      <c r="AW6710" s="12"/>
      <c r="AX6710" s="23"/>
    </row>
    <row r="6711" spans="1:50">
      <c r="A6711" s="16" t="s">
        <v>27</v>
      </c>
      <c r="B6711" s="17">
        <v>190143</v>
      </c>
      <c r="C6711" s="18" t="s">
        <v>10474</v>
      </c>
      <c r="D6711" s="18" t="s">
        <v>10880</v>
      </c>
      <c r="E6711" s="18" t="s">
        <v>2796</v>
      </c>
      <c r="F6711" s="18" t="s">
        <v>17</v>
      </c>
      <c r="G6711" s="17">
        <v>1</v>
      </c>
      <c r="H6711" s="18" t="s">
        <v>18</v>
      </c>
      <c r="I6711" s="17">
        <v>105</v>
      </c>
      <c r="J6711" s="18" t="s">
        <v>674</v>
      </c>
      <c r="K6711" s="17">
        <v>10503</v>
      </c>
      <c r="L6711" s="18" t="s">
        <v>2360</v>
      </c>
      <c r="M6711" s="18"/>
      <c r="N6711" s="23"/>
      <c r="O6711" s="23"/>
      <c r="P6711" s="12"/>
      <c r="Q6711" s="23"/>
      <c r="R6711" s="23"/>
      <c r="W6711" s="23"/>
      <c r="X6711" s="23"/>
      <c r="Z6711" s="23"/>
      <c r="AA6711" s="23"/>
      <c r="AB6711" s="23"/>
      <c r="AC6711" s="23"/>
      <c r="AD6711" s="12"/>
      <c r="AU6711" s="23"/>
      <c r="AV6711" s="12"/>
      <c r="AW6711" s="12"/>
      <c r="AX6711" s="23"/>
    </row>
    <row r="6712" spans="1:50">
      <c r="A6712" s="16" t="s">
        <v>27</v>
      </c>
      <c r="B6712" s="17">
        <v>193461</v>
      </c>
      <c r="C6712" s="18" t="s">
        <v>10474</v>
      </c>
      <c r="D6712" s="18" t="s">
        <v>10880</v>
      </c>
      <c r="E6712" s="18" t="s">
        <v>10881</v>
      </c>
      <c r="F6712" s="18" t="s">
        <v>17</v>
      </c>
      <c r="G6712" s="17">
        <v>1</v>
      </c>
      <c r="H6712" s="18" t="s">
        <v>18</v>
      </c>
      <c r="I6712" s="17">
        <v>105</v>
      </c>
      <c r="J6712" s="18" t="s">
        <v>674</v>
      </c>
      <c r="K6712" s="17">
        <v>10503</v>
      </c>
      <c r="L6712" s="18" t="s">
        <v>2360</v>
      </c>
      <c r="M6712" s="18"/>
      <c r="N6712" s="23"/>
      <c r="O6712" s="23"/>
      <c r="P6712" s="12"/>
      <c r="Q6712" s="23"/>
      <c r="R6712" s="23"/>
      <c r="W6712" s="23"/>
      <c r="X6712" s="23"/>
      <c r="AU6712" s="23"/>
      <c r="AV6712" s="12"/>
      <c r="AW6712" s="12"/>
      <c r="AX6712" s="23"/>
    </row>
    <row r="6713" spans="1:50">
      <c r="A6713" s="16" t="s">
        <v>27</v>
      </c>
      <c r="B6713" s="17">
        <v>157268</v>
      </c>
      <c r="C6713" s="18" t="s">
        <v>10474</v>
      </c>
      <c r="D6713" s="18" t="s">
        <v>10880</v>
      </c>
      <c r="E6713" s="18" t="s">
        <v>9818</v>
      </c>
      <c r="F6713" s="18" t="s">
        <v>17</v>
      </c>
      <c r="G6713" s="17">
        <v>1</v>
      </c>
      <c r="H6713" s="18" t="s">
        <v>18</v>
      </c>
      <c r="I6713" s="17">
        <v>105</v>
      </c>
      <c r="J6713" s="18" t="s">
        <v>674</v>
      </c>
      <c r="K6713" s="17">
        <v>10503</v>
      </c>
      <c r="L6713" s="18" t="s">
        <v>2360</v>
      </c>
      <c r="M6713" s="18"/>
      <c r="N6713" s="23"/>
      <c r="O6713" s="23"/>
      <c r="P6713" s="12"/>
      <c r="Q6713" s="23"/>
      <c r="R6713" s="23"/>
      <c r="W6713" s="23"/>
      <c r="X6713" s="23"/>
      <c r="AI6713" s="23"/>
      <c r="AU6713" s="23"/>
      <c r="AV6713" s="12"/>
      <c r="AW6713" s="12"/>
      <c r="AX6713" s="23"/>
    </row>
    <row r="6714" spans="1:50">
      <c r="A6714" s="16" t="s">
        <v>27</v>
      </c>
      <c r="B6714" s="17">
        <v>9378</v>
      </c>
      <c r="C6714" s="18" t="s">
        <v>10129</v>
      </c>
      <c r="D6714" s="18" t="s">
        <v>10882</v>
      </c>
      <c r="E6714" s="18" t="s">
        <v>1012</v>
      </c>
      <c r="F6714" s="18" t="s">
        <v>53</v>
      </c>
      <c r="G6714" s="17">
        <v>1</v>
      </c>
      <c r="H6714" s="18" t="s">
        <v>18</v>
      </c>
      <c r="I6714" s="17">
        <v>102</v>
      </c>
      <c r="J6714" s="18" t="s">
        <v>227</v>
      </c>
      <c r="K6714" s="17">
        <v>10204</v>
      </c>
      <c r="L6714" s="18" t="s">
        <v>807</v>
      </c>
      <c r="M6714" s="18"/>
      <c r="N6714" s="23"/>
      <c r="O6714" s="23"/>
      <c r="P6714" s="12"/>
      <c r="Q6714" s="23"/>
      <c r="R6714" s="23"/>
      <c r="W6714" s="23"/>
      <c r="X6714" s="23"/>
      <c r="Z6714" s="23"/>
      <c r="AA6714" s="23"/>
      <c r="AB6714" s="23"/>
      <c r="AC6714" s="23"/>
      <c r="AD6714" s="12"/>
      <c r="AI6714" s="23"/>
      <c r="AU6714" s="23"/>
      <c r="AV6714" s="12"/>
      <c r="AW6714" s="12"/>
      <c r="AX6714" s="23"/>
    </row>
    <row r="6715" spans="1:50">
      <c r="A6715" s="16" t="s">
        <v>27</v>
      </c>
      <c r="B6715" s="17">
        <v>9380</v>
      </c>
      <c r="C6715" s="18" t="s">
        <v>10883</v>
      </c>
      <c r="D6715" s="18" t="s">
        <v>10882</v>
      </c>
      <c r="E6715" s="18" t="s">
        <v>1012</v>
      </c>
      <c r="F6715" s="18" t="s">
        <v>53</v>
      </c>
      <c r="G6715" s="17">
        <v>1</v>
      </c>
      <c r="H6715" s="18" t="s">
        <v>18</v>
      </c>
      <c r="I6715" s="17">
        <v>127</v>
      </c>
      <c r="J6715" s="18" t="s">
        <v>709</v>
      </c>
      <c r="K6715" s="17">
        <v>12701</v>
      </c>
      <c r="L6715" s="18" t="s">
        <v>710</v>
      </c>
      <c r="M6715" s="18"/>
      <c r="N6715" s="23"/>
      <c r="O6715" s="23"/>
      <c r="P6715" s="12"/>
      <c r="Q6715" s="23"/>
      <c r="R6715" s="23"/>
      <c r="X6715" s="23"/>
      <c r="Z6715" s="23"/>
      <c r="AA6715" s="23"/>
      <c r="AB6715" s="23"/>
      <c r="AC6715" s="23"/>
      <c r="AD6715" s="12"/>
      <c r="AU6715" s="23"/>
      <c r="AV6715" s="12"/>
      <c r="AW6715" s="12"/>
      <c r="AX6715" s="23"/>
    </row>
    <row r="6716" spans="1:50">
      <c r="A6716" s="16" t="s">
        <v>27</v>
      </c>
      <c r="B6716" s="17">
        <v>64701</v>
      </c>
      <c r="C6716" s="18" t="s">
        <v>10884</v>
      </c>
      <c r="D6716" s="18" t="s">
        <v>10885</v>
      </c>
      <c r="E6716" s="18" t="s">
        <v>10886</v>
      </c>
      <c r="F6716" s="18" t="s">
        <v>53</v>
      </c>
      <c r="G6716" s="17">
        <v>1</v>
      </c>
      <c r="H6716" s="18" t="s">
        <v>18</v>
      </c>
      <c r="I6716" s="17">
        <v>108</v>
      </c>
      <c r="J6716" s="18" t="s">
        <v>41</v>
      </c>
      <c r="K6716" s="17">
        <v>10813</v>
      </c>
      <c r="L6716" s="18" t="s">
        <v>687</v>
      </c>
      <c r="M6716" s="18"/>
      <c r="N6716" s="23"/>
      <c r="O6716" s="23"/>
      <c r="P6716" s="12"/>
      <c r="Q6716" s="23"/>
      <c r="R6716" s="23"/>
      <c r="W6716" s="23"/>
      <c r="X6716" s="23"/>
      <c r="Z6716" s="23"/>
      <c r="AA6716" s="23"/>
      <c r="AB6716" s="23"/>
      <c r="AC6716" s="23"/>
      <c r="AD6716" s="12"/>
      <c r="AI6716" s="23"/>
      <c r="AK6716" s="23"/>
      <c r="AL6716" s="12"/>
      <c r="AM6716" s="12"/>
      <c r="AN6716" s="12"/>
      <c r="AO6716" s="12"/>
      <c r="AP6716" s="12"/>
      <c r="AQ6716" s="12"/>
      <c r="AR6716" s="12"/>
      <c r="AS6716" s="12"/>
      <c r="AU6716" s="23"/>
      <c r="AV6716" s="12"/>
      <c r="AW6716" s="12"/>
      <c r="AX6716" s="23"/>
    </row>
    <row r="6717" spans="1:50">
      <c r="A6717" s="16" t="s">
        <v>27</v>
      </c>
      <c r="B6717" s="17">
        <v>48023</v>
      </c>
      <c r="C6717" s="18" t="s">
        <v>10330</v>
      </c>
      <c r="D6717" s="18" t="s">
        <v>10331</v>
      </c>
      <c r="E6717" s="18" t="s">
        <v>665</v>
      </c>
      <c r="F6717" s="18" t="s">
        <v>17</v>
      </c>
      <c r="G6717" s="17">
        <v>1</v>
      </c>
      <c r="H6717" s="18" t="s">
        <v>18</v>
      </c>
      <c r="I6717" s="17">
        <v>105</v>
      </c>
      <c r="J6717" s="18" t="s">
        <v>674</v>
      </c>
      <c r="K6717" s="17">
        <v>10507</v>
      </c>
      <c r="L6717" s="18" t="s">
        <v>10515</v>
      </c>
      <c r="M6717" s="18"/>
      <c r="N6717" s="23"/>
      <c r="O6717" s="23"/>
      <c r="P6717" s="12"/>
      <c r="Q6717" s="23"/>
      <c r="R6717" s="23"/>
      <c r="X6717" s="23"/>
      <c r="Z6717" s="23"/>
      <c r="AA6717" s="23"/>
      <c r="AB6717" s="23"/>
      <c r="AC6717" s="23"/>
      <c r="AD6717" s="12"/>
      <c r="AJ6717" s="23"/>
      <c r="AK6717" s="23"/>
      <c r="AL6717" s="12"/>
      <c r="AM6717" s="12"/>
      <c r="AN6717" s="12"/>
      <c r="AO6717" s="12"/>
      <c r="AP6717" s="12"/>
      <c r="AQ6717" s="12"/>
      <c r="AR6717" s="12"/>
      <c r="AS6717" s="12"/>
      <c r="AU6717" s="23"/>
      <c r="AV6717" s="12"/>
      <c r="AW6717" s="12"/>
      <c r="AX6717" s="23"/>
    </row>
    <row r="6718" spans="1:50">
      <c r="A6718" s="16" t="s">
        <v>27</v>
      </c>
      <c r="B6718" s="17">
        <v>1336</v>
      </c>
      <c r="C6718" s="18" t="s">
        <v>10887</v>
      </c>
      <c r="D6718" s="18" t="s">
        <v>10331</v>
      </c>
      <c r="E6718" s="18" t="s">
        <v>10888</v>
      </c>
      <c r="F6718" s="18" t="s">
        <v>17</v>
      </c>
      <c r="G6718" s="17">
        <v>1</v>
      </c>
      <c r="H6718" s="18" t="s">
        <v>18</v>
      </c>
      <c r="I6718" s="17">
        <v>108</v>
      </c>
      <c r="J6718" s="18" t="s">
        <v>41</v>
      </c>
      <c r="K6718" s="17">
        <v>10810</v>
      </c>
      <c r="L6718" s="18" t="s">
        <v>2232</v>
      </c>
      <c r="M6718" s="18"/>
      <c r="N6718" s="23"/>
      <c r="O6718" s="23"/>
      <c r="P6718" s="12"/>
      <c r="Q6718" s="23"/>
      <c r="R6718" s="23"/>
      <c r="W6718" s="23"/>
      <c r="X6718" s="23"/>
      <c r="AI6718" s="23"/>
      <c r="AJ6718" s="23"/>
      <c r="AU6718" s="23"/>
      <c r="AV6718" s="12"/>
      <c r="AW6718" s="12"/>
      <c r="AX6718" s="23"/>
    </row>
    <row r="6719" spans="1:50">
      <c r="A6719" s="16" t="s">
        <v>27</v>
      </c>
      <c r="B6719" s="17">
        <v>125169</v>
      </c>
      <c r="C6719" s="18" t="s">
        <v>10889</v>
      </c>
      <c r="D6719" s="18" t="s">
        <v>10890</v>
      </c>
      <c r="E6719" s="18" t="s">
        <v>10891</v>
      </c>
      <c r="F6719" s="18" t="s">
        <v>17</v>
      </c>
      <c r="G6719" s="17">
        <v>1</v>
      </c>
      <c r="H6719" s="18" t="s">
        <v>18</v>
      </c>
      <c r="I6719" s="17">
        <v>102</v>
      </c>
      <c r="J6719" s="18" t="s">
        <v>227</v>
      </c>
      <c r="K6719" s="17">
        <v>10204</v>
      </c>
      <c r="L6719" s="18" t="s">
        <v>807</v>
      </c>
      <c r="M6719" s="18"/>
      <c r="N6719" s="23"/>
      <c r="O6719" s="23"/>
      <c r="P6719" s="12"/>
      <c r="Q6719" s="23"/>
      <c r="R6719" s="23"/>
      <c r="X6719" s="23"/>
      <c r="Z6719" s="23"/>
      <c r="AA6719" s="23"/>
      <c r="AB6719" s="23"/>
      <c r="AC6719" s="23"/>
      <c r="AD6719" s="12"/>
      <c r="AU6719" s="23"/>
      <c r="AV6719" s="12"/>
      <c r="AW6719" s="12"/>
      <c r="AX6719" s="23"/>
    </row>
    <row r="6720" spans="1:50">
      <c r="A6720" s="16" t="s">
        <v>27</v>
      </c>
      <c r="B6720" s="17">
        <v>45375</v>
      </c>
      <c r="C6720" s="18" t="s">
        <v>10892</v>
      </c>
      <c r="D6720" s="18" t="s">
        <v>10890</v>
      </c>
      <c r="E6720" s="18" t="s">
        <v>1787</v>
      </c>
      <c r="F6720" s="18" t="s">
        <v>17</v>
      </c>
      <c r="G6720" s="17">
        <v>1</v>
      </c>
      <c r="H6720" s="18" t="s">
        <v>18</v>
      </c>
      <c r="I6720" s="17">
        <v>106</v>
      </c>
      <c r="J6720" s="18" t="s">
        <v>1982</v>
      </c>
      <c r="K6720" s="17">
        <v>10601</v>
      </c>
      <c r="L6720" s="18" t="s">
        <v>8576</v>
      </c>
      <c r="M6720" s="18"/>
      <c r="N6720" s="23"/>
      <c r="O6720" s="23"/>
      <c r="P6720" s="12"/>
      <c r="Q6720" s="23"/>
      <c r="R6720" s="23"/>
      <c r="X6720" s="23"/>
      <c r="Z6720" s="23"/>
      <c r="AA6720" s="23"/>
      <c r="AB6720" s="23"/>
      <c r="AC6720" s="23"/>
      <c r="AD6720" s="12"/>
      <c r="AI6720" s="23"/>
      <c r="AJ6720" s="23"/>
      <c r="AK6720" s="23"/>
      <c r="AL6720" s="12"/>
      <c r="AM6720" s="12"/>
      <c r="AN6720" s="12"/>
      <c r="AO6720" s="12"/>
      <c r="AP6720" s="12"/>
      <c r="AQ6720" s="12"/>
      <c r="AR6720" s="12"/>
      <c r="AS6720" s="12"/>
      <c r="AU6720" s="23"/>
      <c r="AV6720" s="12"/>
      <c r="AW6720" s="12"/>
      <c r="AX6720" s="23"/>
    </row>
    <row r="6721" spans="1:50">
      <c r="A6721" s="16" t="s">
        <v>27</v>
      </c>
      <c r="B6721" s="17">
        <v>186690</v>
      </c>
      <c r="C6721" s="18" t="s">
        <v>10893</v>
      </c>
      <c r="D6721" s="18" t="s">
        <v>10894</v>
      </c>
      <c r="E6721" s="18" t="s">
        <v>1012</v>
      </c>
      <c r="F6721" s="18" t="s">
        <v>17</v>
      </c>
      <c r="G6721" s="17">
        <v>1</v>
      </c>
      <c r="H6721" s="18" t="s">
        <v>18</v>
      </c>
      <c r="I6721" s="17">
        <v>102</v>
      </c>
      <c r="J6721" s="18" t="s">
        <v>227</v>
      </c>
      <c r="K6721" s="17">
        <v>10202</v>
      </c>
      <c r="L6721" s="18" t="s">
        <v>294</v>
      </c>
      <c r="M6721" s="18"/>
      <c r="N6721" s="23"/>
      <c r="O6721" s="23"/>
      <c r="P6721" s="12"/>
      <c r="Q6721" s="23"/>
      <c r="R6721" s="23"/>
      <c r="X6721" s="23"/>
      <c r="Y6721" s="23"/>
      <c r="Z6721" s="23"/>
      <c r="AA6721" s="23"/>
      <c r="AB6721" s="23"/>
      <c r="AC6721" s="23"/>
      <c r="AD6721" s="12"/>
      <c r="AE6721" s="23"/>
      <c r="AF6721" s="12"/>
      <c r="AG6721" s="12"/>
      <c r="AH6721" s="12"/>
      <c r="AU6721" s="23"/>
      <c r="AV6721" s="12"/>
      <c r="AW6721" s="12"/>
      <c r="AX6721" s="23"/>
    </row>
    <row r="6722" spans="1:50">
      <c r="A6722" s="16" t="s">
        <v>27</v>
      </c>
      <c r="B6722" s="17">
        <v>185190</v>
      </c>
      <c r="C6722" s="18" t="s">
        <v>10895</v>
      </c>
      <c r="D6722" s="18" t="s">
        <v>10896</v>
      </c>
      <c r="E6722" s="18" t="s">
        <v>3774</v>
      </c>
      <c r="F6722" s="18" t="s">
        <v>53</v>
      </c>
      <c r="G6722" s="17">
        <v>1</v>
      </c>
      <c r="H6722" s="18" t="s">
        <v>18</v>
      </c>
      <c r="I6722" s="17">
        <v>104</v>
      </c>
      <c r="J6722" s="18" t="s">
        <v>19</v>
      </c>
      <c r="K6722" s="17">
        <v>10406</v>
      </c>
      <c r="L6722" s="18" t="s">
        <v>4728</v>
      </c>
      <c r="M6722" s="18"/>
      <c r="N6722" s="23"/>
      <c r="O6722" s="23"/>
      <c r="P6722" s="12"/>
      <c r="Q6722" s="23"/>
      <c r="R6722" s="23"/>
      <c r="W6722" s="23"/>
      <c r="X6722" s="23"/>
      <c r="Z6722" s="23"/>
      <c r="AA6722" s="23"/>
      <c r="AB6722" s="23"/>
      <c r="AC6722" s="23"/>
      <c r="AD6722" s="12"/>
      <c r="AU6722" s="23"/>
      <c r="AV6722" s="12"/>
      <c r="AW6722" s="12"/>
      <c r="AX6722" s="23"/>
    </row>
    <row r="6723" spans="1:50">
      <c r="A6723" s="16" t="s">
        <v>27</v>
      </c>
      <c r="B6723" s="17">
        <v>201676</v>
      </c>
      <c r="C6723" s="18" t="s">
        <v>10897</v>
      </c>
      <c r="D6723" s="18" t="s">
        <v>10896</v>
      </c>
      <c r="E6723" s="18" t="s">
        <v>10898</v>
      </c>
      <c r="F6723" s="18" t="s">
        <v>17</v>
      </c>
      <c r="G6723" s="17">
        <v>1</v>
      </c>
      <c r="H6723" s="18" t="s">
        <v>18</v>
      </c>
      <c r="I6723" s="17">
        <v>119</v>
      </c>
      <c r="J6723" s="18" t="s">
        <v>311</v>
      </c>
      <c r="K6723" s="17">
        <v>11904</v>
      </c>
      <c r="L6723" s="18" t="s">
        <v>345</v>
      </c>
      <c r="M6723" s="18"/>
      <c r="N6723" s="23"/>
      <c r="O6723" s="23"/>
      <c r="P6723" s="12"/>
      <c r="Q6723" s="23"/>
      <c r="R6723" s="23"/>
      <c r="S6723" s="23"/>
      <c r="X6723" s="23"/>
      <c r="Z6723" s="23"/>
      <c r="AA6723" s="23"/>
      <c r="AB6723" s="23"/>
      <c r="AC6723" s="23"/>
      <c r="AD6723" s="12"/>
      <c r="AU6723" s="23"/>
      <c r="AV6723" s="12"/>
      <c r="AW6723" s="12"/>
      <c r="AX6723" s="23"/>
    </row>
    <row r="6724" spans="1:50">
      <c r="A6724" s="16" t="s">
        <v>27</v>
      </c>
      <c r="B6724" s="17">
        <v>26791</v>
      </c>
      <c r="C6724" s="18" t="s">
        <v>4574</v>
      </c>
      <c r="D6724" s="18" t="s">
        <v>1301</v>
      </c>
      <c r="E6724" s="18" t="s">
        <v>10899</v>
      </c>
      <c r="F6724" s="18" t="s">
        <v>63</v>
      </c>
      <c r="G6724" s="17">
        <v>1</v>
      </c>
      <c r="H6724" s="18" t="s">
        <v>18</v>
      </c>
      <c r="I6724" s="17">
        <v>102</v>
      </c>
      <c r="J6724" s="18" t="s">
        <v>227</v>
      </c>
      <c r="K6724" s="17">
        <v>10201</v>
      </c>
      <c r="L6724" s="18" t="s">
        <v>228</v>
      </c>
      <c r="M6724" s="18"/>
      <c r="N6724" s="23"/>
      <c r="O6724" s="23"/>
      <c r="P6724" s="12"/>
      <c r="Q6724" s="23"/>
      <c r="R6724" s="23"/>
      <c r="W6724" s="23"/>
      <c r="X6724" s="23"/>
      <c r="Z6724" s="23"/>
      <c r="AA6724" s="23"/>
      <c r="AB6724" s="23"/>
      <c r="AC6724" s="23"/>
      <c r="AD6724" s="12"/>
      <c r="AI6724" s="23"/>
      <c r="AU6724" s="23"/>
      <c r="AV6724" s="12"/>
      <c r="AW6724" s="12"/>
      <c r="AX6724" s="23"/>
    </row>
    <row r="6725" spans="1:50">
      <c r="A6725" s="16" t="s">
        <v>27</v>
      </c>
      <c r="B6725" s="17">
        <v>245246</v>
      </c>
      <c r="C6725" s="18" t="s">
        <v>10900</v>
      </c>
      <c r="D6725" s="18" t="s">
        <v>1301</v>
      </c>
      <c r="E6725" s="18" t="s">
        <v>10901</v>
      </c>
      <c r="F6725" s="18" t="s">
        <v>17</v>
      </c>
      <c r="G6725" s="17">
        <v>1</v>
      </c>
      <c r="H6725" s="18" t="s">
        <v>18</v>
      </c>
      <c r="I6725" s="17">
        <v>128</v>
      </c>
      <c r="J6725" s="18" t="s">
        <v>1446</v>
      </c>
      <c r="K6725" s="17">
        <v>12808</v>
      </c>
      <c r="L6725" s="18" t="s">
        <v>4009</v>
      </c>
      <c r="M6725" s="18"/>
      <c r="N6725" s="23"/>
      <c r="O6725" s="23"/>
      <c r="P6725" s="12"/>
      <c r="Q6725" s="23"/>
      <c r="R6725" s="23"/>
      <c r="W6725" s="23"/>
      <c r="X6725" s="23"/>
      <c r="AU6725" s="23"/>
      <c r="AV6725" s="12"/>
      <c r="AW6725" s="12"/>
      <c r="AX6725" s="23"/>
    </row>
    <row r="6726" spans="1:50">
      <c r="A6726" s="16" t="s">
        <v>27</v>
      </c>
      <c r="B6726" s="17">
        <v>19830</v>
      </c>
      <c r="C6726" s="18" t="s">
        <v>4885</v>
      </c>
      <c r="D6726" s="18" t="s">
        <v>10902</v>
      </c>
      <c r="E6726" s="18" t="s">
        <v>1012</v>
      </c>
      <c r="F6726" s="18" t="s">
        <v>53</v>
      </c>
      <c r="G6726" s="17">
        <v>1</v>
      </c>
      <c r="H6726" s="18" t="s">
        <v>18</v>
      </c>
      <c r="I6726" s="17">
        <v>104</v>
      </c>
      <c r="J6726" s="18" t="s">
        <v>19</v>
      </c>
      <c r="K6726" s="17">
        <v>10401</v>
      </c>
      <c r="L6726" s="18" t="s">
        <v>20</v>
      </c>
      <c r="M6726" s="18"/>
      <c r="N6726" s="23"/>
      <c r="O6726" s="23"/>
      <c r="P6726" s="12"/>
      <c r="Q6726" s="23"/>
      <c r="R6726" s="23"/>
      <c r="W6726" s="23"/>
      <c r="X6726" s="23"/>
      <c r="Y6726" s="23"/>
      <c r="Z6726" s="23"/>
      <c r="AA6726" s="23"/>
      <c r="AB6726" s="23"/>
      <c r="AC6726" s="23"/>
      <c r="AD6726" s="12"/>
      <c r="AU6726" s="23"/>
      <c r="AV6726" s="12"/>
      <c r="AW6726" s="12"/>
      <c r="AX6726" s="23"/>
    </row>
    <row r="6727" spans="1:50">
      <c r="A6727" s="16" t="s">
        <v>27</v>
      </c>
      <c r="B6727" s="17">
        <v>12514</v>
      </c>
      <c r="C6727" s="18" t="s">
        <v>10871</v>
      </c>
      <c r="D6727" s="18" t="s">
        <v>10902</v>
      </c>
      <c r="E6727" s="18" t="s">
        <v>1012</v>
      </c>
      <c r="F6727" s="18" t="s">
        <v>53</v>
      </c>
      <c r="G6727" s="17">
        <v>1</v>
      </c>
      <c r="H6727" s="18" t="s">
        <v>18</v>
      </c>
      <c r="I6727" s="17">
        <v>112</v>
      </c>
      <c r="J6727" s="18" t="s">
        <v>325</v>
      </c>
      <c r="K6727" s="17">
        <v>11202</v>
      </c>
      <c r="L6727" s="18" t="s">
        <v>326</v>
      </c>
      <c r="M6727" s="18"/>
      <c r="N6727" s="23"/>
      <c r="O6727" s="23"/>
      <c r="P6727" s="12"/>
      <c r="Q6727" s="23"/>
      <c r="R6727" s="23"/>
      <c r="X6727" s="23"/>
      <c r="Y6727" s="23"/>
      <c r="Z6727" s="23"/>
      <c r="AA6727" s="23"/>
      <c r="AB6727" s="23"/>
      <c r="AC6727" s="23"/>
      <c r="AD6727" s="12"/>
      <c r="AI6727" s="23"/>
      <c r="AK6727" s="23"/>
      <c r="AL6727" s="12"/>
      <c r="AM6727" s="12"/>
      <c r="AN6727" s="12"/>
      <c r="AO6727" s="12"/>
      <c r="AP6727" s="12"/>
      <c r="AQ6727" s="12"/>
      <c r="AR6727" s="12"/>
      <c r="AS6727" s="12"/>
      <c r="AU6727" s="23"/>
      <c r="AV6727" s="12"/>
      <c r="AW6727" s="12"/>
      <c r="AX6727" s="23"/>
    </row>
    <row r="6728" spans="1:50">
      <c r="A6728" s="16" t="s">
        <v>27</v>
      </c>
      <c r="B6728" s="17">
        <v>36956</v>
      </c>
      <c r="C6728" s="18" t="s">
        <v>3399</v>
      </c>
      <c r="D6728" s="18" t="s">
        <v>10903</v>
      </c>
      <c r="E6728" s="18" t="s">
        <v>4356</v>
      </c>
      <c r="F6728" s="18" t="s">
        <v>53</v>
      </c>
      <c r="G6728" s="17">
        <v>1</v>
      </c>
      <c r="H6728" s="18" t="s">
        <v>18</v>
      </c>
      <c r="I6728" s="17">
        <v>103</v>
      </c>
      <c r="J6728" s="18" t="s">
        <v>223</v>
      </c>
      <c r="K6728" s="17">
        <v>10309</v>
      </c>
      <c r="L6728" s="18" t="s">
        <v>3400</v>
      </c>
      <c r="M6728" s="18"/>
      <c r="N6728" s="23"/>
      <c r="O6728" s="23"/>
      <c r="P6728" s="12"/>
      <c r="Q6728" s="23"/>
      <c r="R6728" s="23"/>
      <c r="W6728" s="23"/>
      <c r="X6728" s="23"/>
      <c r="Z6728" s="23"/>
      <c r="AA6728" s="23"/>
      <c r="AB6728" s="23"/>
      <c r="AC6728" s="23"/>
      <c r="AD6728" s="12"/>
      <c r="AE6728" s="23"/>
      <c r="AF6728" s="12"/>
      <c r="AG6728" s="12"/>
      <c r="AH6728" s="12"/>
      <c r="AU6728" s="23"/>
      <c r="AV6728" s="12"/>
      <c r="AW6728" s="12"/>
      <c r="AX6728" s="23"/>
    </row>
    <row r="6729" spans="1:50">
      <c r="A6729" s="16" t="s">
        <v>27</v>
      </c>
      <c r="B6729" s="17">
        <v>189525</v>
      </c>
      <c r="C6729" s="18" t="s">
        <v>10474</v>
      </c>
      <c r="D6729" s="18" t="s">
        <v>10904</v>
      </c>
      <c r="E6729" s="18" t="s">
        <v>2796</v>
      </c>
      <c r="F6729" s="18" t="s">
        <v>17</v>
      </c>
      <c r="G6729" s="17">
        <v>1</v>
      </c>
      <c r="H6729" s="18" t="s">
        <v>18</v>
      </c>
      <c r="I6729" s="17">
        <v>105</v>
      </c>
      <c r="J6729" s="18" t="s">
        <v>674</v>
      </c>
      <c r="K6729" s="17">
        <v>10503</v>
      </c>
      <c r="L6729" s="18" t="s">
        <v>2360</v>
      </c>
      <c r="M6729" s="18"/>
      <c r="N6729" s="23"/>
      <c r="O6729" s="23"/>
      <c r="P6729" s="12"/>
      <c r="Q6729" s="23"/>
      <c r="R6729" s="23"/>
      <c r="X6729" s="23"/>
      <c r="Z6729" s="23"/>
      <c r="AA6729" s="23"/>
      <c r="AB6729" s="23"/>
      <c r="AC6729" s="23"/>
      <c r="AD6729" s="12"/>
      <c r="AU6729" s="23"/>
      <c r="AV6729" s="12"/>
      <c r="AW6729" s="12"/>
      <c r="AX6729" s="23"/>
    </row>
    <row r="6730" spans="1:50">
      <c r="A6730" s="16" t="s">
        <v>27</v>
      </c>
      <c r="B6730" s="17">
        <v>26266</v>
      </c>
      <c r="C6730" s="18" t="s">
        <v>10905</v>
      </c>
      <c r="D6730" s="18" t="s">
        <v>10906</v>
      </c>
      <c r="E6730" s="18" t="s">
        <v>3357</v>
      </c>
      <c r="F6730" s="18" t="s">
        <v>17</v>
      </c>
      <c r="G6730" s="17">
        <v>1</v>
      </c>
      <c r="H6730" s="18" t="s">
        <v>18</v>
      </c>
      <c r="I6730" s="17">
        <v>104</v>
      </c>
      <c r="J6730" s="18" t="s">
        <v>19</v>
      </c>
      <c r="K6730" s="17">
        <v>10417</v>
      </c>
      <c r="L6730" s="18" t="s">
        <v>4990</v>
      </c>
      <c r="M6730" s="18"/>
      <c r="Q6730" s="23"/>
      <c r="R6730" s="23"/>
      <c r="X6730" s="23"/>
      <c r="AX6730" s="23"/>
    </row>
    <row r="6731" spans="1:50">
      <c r="A6731" s="16" t="s">
        <v>27</v>
      </c>
      <c r="B6731" s="17">
        <v>255301</v>
      </c>
      <c r="C6731" s="18" t="s">
        <v>10907</v>
      </c>
      <c r="D6731" s="18" t="s">
        <v>10908</v>
      </c>
      <c r="E6731" s="18" t="s">
        <v>2585</v>
      </c>
      <c r="F6731" s="18" t="s">
        <v>17</v>
      </c>
      <c r="G6731" s="17">
        <v>1</v>
      </c>
      <c r="H6731" s="18" t="s">
        <v>18</v>
      </c>
      <c r="I6731" s="17">
        <v>105</v>
      </c>
      <c r="J6731" s="18" t="s">
        <v>674</v>
      </c>
      <c r="K6731" s="17">
        <v>10503</v>
      </c>
      <c r="L6731" s="18" t="s">
        <v>2360</v>
      </c>
      <c r="M6731" s="18"/>
      <c r="N6731" s="23"/>
      <c r="O6731" s="23"/>
      <c r="P6731" s="12"/>
      <c r="Q6731" s="23"/>
      <c r="R6731" s="23"/>
      <c r="X6731" s="23"/>
      <c r="Z6731" s="23"/>
      <c r="AA6731" s="23"/>
      <c r="AB6731" s="23"/>
      <c r="AC6731" s="23"/>
      <c r="AD6731" s="12"/>
      <c r="AJ6731" s="23"/>
      <c r="AU6731" s="23"/>
      <c r="AV6731" s="12"/>
      <c r="AW6731" s="12"/>
      <c r="AX6731" s="23"/>
    </row>
    <row r="6732" spans="1:50">
      <c r="A6732" s="16" t="s">
        <v>27</v>
      </c>
      <c r="B6732" s="17">
        <v>187752</v>
      </c>
      <c r="C6732" s="18" t="s">
        <v>10909</v>
      </c>
      <c r="D6732" s="18" t="s">
        <v>10910</v>
      </c>
      <c r="E6732" s="18" t="s">
        <v>10911</v>
      </c>
      <c r="F6732" s="18" t="s">
        <v>17</v>
      </c>
      <c r="G6732" s="17">
        <v>1</v>
      </c>
      <c r="H6732" s="18" t="s">
        <v>18</v>
      </c>
      <c r="I6732" s="17">
        <v>112</v>
      </c>
      <c r="J6732" s="18" t="s">
        <v>325</v>
      </c>
      <c r="K6732" s="17">
        <v>11201</v>
      </c>
      <c r="L6732" s="18" t="s">
        <v>1763</v>
      </c>
      <c r="M6732" s="18"/>
      <c r="N6732" s="23"/>
      <c r="O6732" s="23"/>
      <c r="P6732" s="12"/>
      <c r="Q6732" s="23"/>
      <c r="R6732" s="23"/>
      <c r="W6732" s="23"/>
      <c r="X6732" s="23"/>
      <c r="Y6732" s="23"/>
      <c r="Z6732" s="23"/>
      <c r="AA6732" s="23"/>
      <c r="AB6732" s="23"/>
      <c r="AC6732" s="23"/>
      <c r="AD6732" s="12"/>
      <c r="AI6732" s="23"/>
      <c r="AJ6732" s="23"/>
      <c r="AU6732" s="23"/>
      <c r="AV6732" s="12"/>
      <c r="AW6732" s="12"/>
      <c r="AX6732" s="23"/>
    </row>
    <row r="6733" spans="1:50">
      <c r="A6733" s="16" t="s">
        <v>27</v>
      </c>
      <c r="B6733" s="17">
        <v>209968</v>
      </c>
      <c r="C6733" s="18" t="s">
        <v>10912</v>
      </c>
      <c r="D6733" s="18" t="s">
        <v>10913</v>
      </c>
      <c r="E6733" s="18" t="s">
        <v>10914</v>
      </c>
      <c r="F6733" s="18" t="s">
        <v>17</v>
      </c>
      <c r="G6733" s="17">
        <v>1</v>
      </c>
      <c r="H6733" s="18" t="s">
        <v>18</v>
      </c>
      <c r="I6733" s="17">
        <v>125</v>
      </c>
      <c r="J6733" s="18" t="s">
        <v>271</v>
      </c>
      <c r="K6733" s="17">
        <v>12502</v>
      </c>
      <c r="L6733" s="18" t="s">
        <v>3376</v>
      </c>
      <c r="M6733" s="18"/>
      <c r="N6733" s="23"/>
      <c r="O6733" s="23"/>
      <c r="P6733" s="12"/>
      <c r="Q6733" s="23"/>
      <c r="R6733" s="23"/>
      <c r="W6733" s="23"/>
      <c r="X6733" s="23"/>
      <c r="AU6733" s="23"/>
      <c r="AV6733" s="12"/>
      <c r="AW6733" s="12"/>
      <c r="AX6733" s="23"/>
    </row>
    <row r="6734" spans="1:50">
      <c r="A6734" s="16" t="s">
        <v>27</v>
      </c>
      <c r="B6734" s="17">
        <v>1264</v>
      </c>
      <c r="C6734" s="18" t="s">
        <v>10086</v>
      </c>
      <c r="D6734" s="18" t="s">
        <v>10084</v>
      </c>
      <c r="E6734" s="18" t="s">
        <v>307</v>
      </c>
      <c r="F6734" s="18" t="s">
        <v>53</v>
      </c>
      <c r="G6734" s="17">
        <v>1</v>
      </c>
      <c r="H6734" s="18" t="s">
        <v>18</v>
      </c>
      <c r="I6734" s="17">
        <v>123</v>
      </c>
      <c r="J6734" s="18" t="s">
        <v>184</v>
      </c>
      <c r="K6734" s="17">
        <v>12304</v>
      </c>
      <c r="L6734" s="18" t="s">
        <v>489</v>
      </c>
      <c r="M6734" s="18"/>
      <c r="N6734" s="23"/>
      <c r="O6734" s="23"/>
      <c r="P6734" s="12"/>
      <c r="Q6734" s="23"/>
      <c r="R6734" s="23"/>
      <c r="X6734" s="23"/>
      <c r="Z6734" s="23"/>
      <c r="AA6734" s="23"/>
      <c r="AB6734" s="23"/>
      <c r="AC6734" s="23"/>
      <c r="AD6734" s="12"/>
      <c r="AX6734" s="23"/>
    </row>
    <row r="6735" spans="1:50">
      <c r="A6735" s="16" t="s">
        <v>27</v>
      </c>
      <c r="B6735" s="17">
        <v>115408</v>
      </c>
      <c r="C6735" s="18" t="s">
        <v>10915</v>
      </c>
      <c r="D6735" s="18" t="s">
        <v>10916</v>
      </c>
      <c r="E6735" s="18" t="s">
        <v>10917</v>
      </c>
      <c r="F6735" s="18" t="s">
        <v>17</v>
      </c>
      <c r="G6735" s="17">
        <v>1</v>
      </c>
      <c r="H6735" s="18" t="s">
        <v>18</v>
      </c>
      <c r="I6735" s="17">
        <v>104</v>
      </c>
      <c r="J6735" s="18" t="s">
        <v>19</v>
      </c>
      <c r="K6735" s="17">
        <v>10407</v>
      </c>
      <c r="L6735" s="18" t="s">
        <v>792</v>
      </c>
      <c r="M6735" s="18"/>
      <c r="N6735" s="23"/>
      <c r="O6735" s="23"/>
      <c r="P6735" s="12"/>
      <c r="Q6735" s="23"/>
      <c r="R6735" s="23"/>
      <c r="X6735" s="23"/>
      <c r="Z6735" s="23"/>
      <c r="AA6735" s="23"/>
      <c r="AB6735" s="23"/>
      <c r="AC6735" s="23"/>
      <c r="AD6735" s="12"/>
      <c r="AU6735" s="23"/>
      <c r="AV6735" s="12"/>
      <c r="AW6735" s="12"/>
      <c r="AX6735" s="23"/>
    </row>
    <row r="6736" spans="1:50">
      <c r="A6736" s="16" t="s">
        <v>27</v>
      </c>
      <c r="B6736" s="17">
        <v>170101</v>
      </c>
      <c r="C6736" s="18" t="s">
        <v>10918</v>
      </c>
      <c r="D6736" s="18" t="s">
        <v>10916</v>
      </c>
      <c r="E6736" s="18" t="s">
        <v>10919</v>
      </c>
      <c r="F6736" s="18" t="s">
        <v>17</v>
      </c>
      <c r="G6736" s="17">
        <v>1</v>
      </c>
      <c r="H6736" s="18" t="s">
        <v>18</v>
      </c>
      <c r="I6736" s="17">
        <v>105</v>
      </c>
      <c r="J6736" s="18" t="s">
        <v>674</v>
      </c>
      <c r="K6736" s="17">
        <v>10503</v>
      </c>
      <c r="L6736" s="18" t="s">
        <v>2360</v>
      </c>
      <c r="M6736" s="18"/>
      <c r="N6736" s="23"/>
      <c r="O6736" s="23"/>
      <c r="P6736" s="12"/>
      <c r="Q6736" s="23"/>
      <c r="R6736" s="23"/>
      <c r="X6736" s="23"/>
      <c r="Y6736" s="23"/>
      <c r="Z6736" s="23"/>
      <c r="AA6736" s="23"/>
      <c r="AB6736" s="23"/>
      <c r="AC6736" s="23"/>
      <c r="AD6736" s="12"/>
      <c r="AI6736" s="23"/>
      <c r="AJ6736" s="23"/>
      <c r="AU6736" s="23"/>
      <c r="AV6736" s="12"/>
      <c r="AW6736" s="12"/>
      <c r="AX6736" s="23"/>
    </row>
    <row r="6737" spans="1:50">
      <c r="A6737" s="16" t="s">
        <v>27</v>
      </c>
      <c r="B6737" s="17">
        <v>46602</v>
      </c>
      <c r="C6737" s="18" t="s">
        <v>10920</v>
      </c>
      <c r="D6737" s="18" t="s">
        <v>10916</v>
      </c>
      <c r="E6737" s="18" t="s">
        <v>3979</v>
      </c>
      <c r="F6737" s="18" t="s">
        <v>53</v>
      </c>
      <c r="G6737" s="17">
        <v>1</v>
      </c>
      <c r="H6737" s="18" t="s">
        <v>18</v>
      </c>
      <c r="I6737" s="17">
        <v>108</v>
      </c>
      <c r="J6737" s="18" t="s">
        <v>41</v>
      </c>
      <c r="K6737" s="17">
        <v>10813</v>
      </c>
      <c r="L6737" s="18" t="s">
        <v>687</v>
      </c>
      <c r="M6737" s="18"/>
      <c r="N6737" s="23"/>
      <c r="O6737" s="23"/>
      <c r="P6737" s="12"/>
      <c r="Q6737" s="23"/>
      <c r="R6737" s="23"/>
      <c r="X6737" s="23"/>
      <c r="Z6737" s="23"/>
      <c r="AA6737" s="23"/>
      <c r="AB6737" s="23"/>
      <c r="AC6737" s="23"/>
      <c r="AD6737" s="12"/>
      <c r="AI6737" s="23"/>
      <c r="AU6737" s="23"/>
      <c r="AV6737" s="12"/>
      <c r="AW6737" s="12"/>
      <c r="AX6737" s="23"/>
    </row>
    <row r="6738" spans="1:50">
      <c r="A6738" s="16" t="s">
        <v>27</v>
      </c>
      <c r="B6738" s="17">
        <v>49056</v>
      </c>
      <c r="C6738" s="18" t="s">
        <v>4574</v>
      </c>
      <c r="D6738" s="18" t="s">
        <v>10921</v>
      </c>
      <c r="E6738" s="18" t="s">
        <v>10922</v>
      </c>
      <c r="F6738" s="18" t="s">
        <v>17</v>
      </c>
      <c r="G6738" s="17">
        <v>1</v>
      </c>
      <c r="H6738" s="18" t="s">
        <v>18</v>
      </c>
      <c r="I6738" s="17">
        <v>102</v>
      </c>
      <c r="J6738" s="18" t="s">
        <v>227</v>
      </c>
      <c r="K6738" s="17">
        <v>10201</v>
      </c>
      <c r="L6738" s="18" t="s">
        <v>228</v>
      </c>
      <c r="M6738" s="18"/>
      <c r="N6738" s="23"/>
      <c r="O6738" s="23"/>
      <c r="P6738" s="12"/>
      <c r="Q6738" s="23"/>
      <c r="R6738" s="23"/>
      <c r="W6738" s="23"/>
      <c r="X6738" s="23"/>
      <c r="AU6738" s="23"/>
      <c r="AV6738" s="12"/>
      <c r="AW6738" s="12"/>
      <c r="AX6738" s="23"/>
    </row>
    <row r="6739" spans="1:50">
      <c r="A6739" s="16" t="s">
        <v>27</v>
      </c>
      <c r="B6739" s="17">
        <v>5884</v>
      </c>
      <c r="C6739" s="18" t="s">
        <v>10923</v>
      </c>
      <c r="D6739" s="18" t="s">
        <v>10921</v>
      </c>
      <c r="E6739" s="18" t="s">
        <v>10924</v>
      </c>
      <c r="F6739" s="18" t="s">
        <v>17</v>
      </c>
      <c r="G6739" s="17">
        <v>1</v>
      </c>
      <c r="H6739" s="18" t="s">
        <v>18</v>
      </c>
      <c r="I6739" s="17">
        <v>103</v>
      </c>
      <c r="J6739" s="18" t="s">
        <v>223</v>
      </c>
      <c r="K6739" s="17">
        <v>10308</v>
      </c>
      <c r="L6739" s="18" t="s">
        <v>224</v>
      </c>
      <c r="M6739" s="18"/>
      <c r="N6739" s="23"/>
      <c r="O6739" s="23"/>
      <c r="P6739" s="12"/>
      <c r="Q6739" s="23"/>
      <c r="R6739" s="23"/>
      <c r="W6739" s="23"/>
      <c r="X6739" s="23"/>
      <c r="AX6739" s="23"/>
    </row>
    <row r="6740" spans="1:50">
      <c r="A6740" s="16" t="s">
        <v>27</v>
      </c>
      <c r="B6740" s="17">
        <v>5885</v>
      </c>
      <c r="C6740" s="18" t="s">
        <v>10925</v>
      </c>
      <c r="D6740" s="18" t="s">
        <v>10921</v>
      </c>
      <c r="E6740" s="18" t="s">
        <v>10926</v>
      </c>
      <c r="F6740" s="18" t="s">
        <v>17</v>
      </c>
      <c r="G6740" s="17">
        <v>1</v>
      </c>
      <c r="H6740" s="18" t="s">
        <v>18</v>
      </c>
      <c r="I6740" s="17">
        <v>115</v>
      </c>
      <c r="J6740" s="18" t="s">
        <v>54</v>
      </c>
      <c r="K6740" s="17">
        <v>11501</v>
      </c>
      <c r="L6740" s="18" t="s">
        <v>242</v>
      </c>
      <c r="M6740" s="18"/>
      <c r="N6740" s="23"/>
      <c r="O6740" s="23"/>
      <c r="P6740" s="12"/>
      <c r="Q6740" s="23"/>
      <c r="R6740" s="23"/>
      <c r="W6740" s="23"/>
      <c r="X6740" s="23"/>
      <c r="Z6740" s="23"/>
      <c r="AA6740" s="23"/>
      <c r="AB6740" s="23"/>
      <c r="AC6740" s="23"/>
      <c r="AD6740" s="12"/>
      <c r="AU6740" s="23"/>
      <c r="AV6740" s="12"/>
      <c r="AW6740" s="12"/>
      <c r="AX6740" s="23"/>
    </row>
    <row r="6741" spans="1:50">
      <c r="A6741" s="16" t="s">
        <v>27</v>
      </c>
      <c r="B6741" s="17">
        <v>1826</v>
      </c>
      <c r="C6741" s="18" t="s">
        <v>10927</v>
      </c>
      <c r="D6741" s="18" t="s">
        <v>10093</v>
      </c>
      <c r="E6741" s="18" t="s">
        <v>3347</v>
      </c>
      <c r="F6741" s="18" t="s">
        <v>53</v>
      </c>
      <c r="G6741" s="17">
        <v>1</v>
      </c>
      <c r="H6741" s="18" t="s">
        <v>18</v>
      </c>
      <c r="I6741" s="17">
        <v>125</v>
      </c>
      <c r="J6741" s="18" t="s">
        <v>271</v>
      </c>
      <c r="K6741" s="17">
        <v>12501</v>
      </c>
      <c r="L6741" s="18" t="s">
        <v>3269</v>
      </c>
      <c r="M6741" s="18"/>
      <c r="N6741" s="23"/>
      <c r="O6741" s="23"/>
      <c r="P6741" s="12"/>
      <c r="Q6741" s="23"/>
      <c r="R6741" s="23"/>
      <c r="W6741" s="23"/>
      <c r="X6741" s="23"/>
      <c r="Z6741" s="23"/>
      <c r="AA6741" s="23"/>
      <c r="AB6741" s="23"/>
      <c r="AC6741" s="23"/>
      <c r="AD6741" s="12"/>
      <c r="AI6741" s="23"/>
      <c r="AJ6741" s="23"/>
      <c r="AK6741" s="23"/>
      <c r="AL6741" s="12"/>
      <c r="AM6741" s="12"/>
      <c r="AN6741" s="12"/>
      <c r="AO6741" s="12"/>
      <c r="AP6741" s="12"/>
      <c r="AQ6741" s="12"/>
      <c r="AR6741" s="12"/>
      <c r="AS6741" s="12"/>
      <c r="AU6741" s="23"/>
      <c r="AV6741" s="12"/>
      <c r="AW6741" s="12"/>
      <c r="AX6741" s="23"/>
    </row>
    <row r="6742" spans="1:50">
      <c r="A6742" s="16" t="s">
        <v>27</v>
      </c>
      <c r="B6742" s="17">
        <v>70008</v>
      </c>
      <c r="C6742" s="18" t="s">
        <v>10722</v>
      </c>
      <c r="D6742" s="18" t="s">
        <v>1328</v>
      </c>
      <c r="E6742" s="18" t="s">
        <v>10928</v>
      </c>
      <c r="F6742" s="18" t="s">
        <v>17</v>
      </c>
      <c r="G6742" s="17">
        <v>1</v>
      </c>
      <c r="H6742" s="18" t="s">
        <v>18</v>
      </c>
      <c r="I6742" s="17">
        <v>103</v>
      </c>
      <c r="J6742" s="18" t="s">
        <v>223</v>
      </c>
      <c r="K6742" s="17">
        <v>10301</v>
      </c>
      <c r="L6742" s="18" t="s">
        <v>2615</v>
      </c>
      <c r="M6742" s="18"/>
      <c r="N6742" s="23"/>
      <c r="O6742" s="23"/>
      <c r="P6742" s="12"/>
      <c r="Q6742" s="23"/>
      <c r="R6742" s="23"/>
      <c r="X6742" s="23"/>
      <c r="Z6742" s="23"/>
      <c r="AA6742" s="23"/>
      <c r="AB6742" s="23"/>
      <c r="AC6742" s="23"/>
      <c r="AD6742" s="12"/>
      <c r="AU6742" s="23"/>
      <c r="AV6742" s="12"/>
      <c r="AW6742" s="12"/>
      <c r="AX6742" s="23"/>
    </row>
    <row r="6743" spans="1:50">
      <c r="A6743" s="16" t="s">
        <v>27</v>
      </c>
      <c r="B6743" s="17">
        <v>162529</v>
      </c>
      <c r="C6743" s="18" t="s">
        <v>10512</v>
      </c>
      <c r="D6743" s="18" t="s">
        <v>1328</v>
      </c>
      <c r="E6743" s="18" t="s">
        <v>10929</v>
      </c>
      <c r="F6743" s="18" t="s">
        <v>17</v>
      </c>
      <c r="G6743" s="17">
        <v>1</v>
      </c>
      <c r="H6743" s="18" t="s">
        <v>18</v>
      </c>
      <c r="I6743" s="17">
        <v>105</v>
      </c>
      <c r="J6743" s="18" t="s">
        <v>674</v>
      </c>
      <c r="K6743" s="17">
        <v>10509</v>
      </c>
      <c r="L6743" s="18" t="s">
        <v>10513</v>
      </c>
      <c r="M6743" s="18"/>
      <c r="N6743" s="23"/>
      <c r="O6743" s="23"/>
      <c r="P6743" s="12"/>
      <c r="Q6743" s="23"/>
      <c r="R6743" s="23"/>
      <c r="W6743" s="23"/>
      <c r="X6743" s="23"/>
      <c r="AB6743" s="23"/>
      <c r="AC6743" s="23"/>
      <c r="AD6743" s="12"/>
      <c r="AU6743" s="23"/>
      <c r="AV6743" s="12"/>
      <c r="AW6743" s="12"/>
      <c r="AX6743" s="23"/>
    </row>
    <row r="6744" spans="1:50">
      <c r="A6744" s="16" t="s">
        <v>27</v>
      </c>
      <c r="B6744" s="17">
        <v>263</v>
      </c>
      <c r="C6744" s="18" t="s">
        <v>10930</v>
      </c>
      <c r="D6744" s="18" t="s">
        <v>1328</v>
      </c>
      <c r="E6744" s="18" t="s">
        <v>4903</v>
      </c>
      <c r="F6744" s="18" t="s">
        <v>17</v>
      </c>
      <c r="G6744" s="17">
        <v>1</v>
      </c>
      <c r="H6744" s="18" t="s">
        <v>18</v>
      </c>
      <c r="I6744" s="17">
        <v>127</v>
      </c>
      <c r="J6744" s="18" t="s">
        <v>709</v>
      </c>
      <c r="K6744" s="17">
        <v>12703</v>
      </c>
      <c r="L6744" s="18" t="s">
        <v>10224</v>
      </c>
      <c r="M6744" s="18"/>
      <c r="N6744" s="23"/>
      <c r="O6744" s="23"/>
      <c r="P6744" s="12"/>
      <c r="Q6744" s="23"/>
      <c r="R6744" s="23"/>
      <c r="W6744" s="23"/>
      <c r="X6744" s="23"/>
      <c r="Y6744" s="23"/>
      <c r="Z6744" s="23"/>
      <c r="AA6744" s="23"/>
      <c r="AB6744" s="23"/>
      <c r="AC6744" s="23"/>
      <c r="AD6744" s="12"/>
      <c r="AI6744" s="23"/>
      <c r="AU6744" s="23"/>
      <c r="AV6744" s="12"/>
      <c r="AW6744" s="12"/>
      <c r="AX6744" s="23"/>
    </row>
    <row r="6745" spans="1:50">
      <c r="A6745" s="16" t="s">
        <v>27</v>
      </c>
      <c r="B6745" s="17">
        <v>38039</v>
      </c>
      <c r="C6745" s="18" t="s">
        <v>10931</v>
      </c>
      <c r="D6745" s="18" t="s">
        <v>10932</v>
      </c>
      <c r="E6745" s="18" t="s">
        <v>2064</v>
      </c>
      <c r="F6745" s="18" t="s">
        <v>17</v>
      </c>
      <c r="G6745" s="17">
        <v>1</v>
      </c>
      <c r="H6745" s="18" t="s">
        <v>18</v>
      </c>
      <c r="I6745" s="17">
        <v>102</v>
      </c>
      <c r="J6745" s="18" t="s">
        <v>227</v>
      </c>
      <c r="K6745" s="17">
        <v>10201</v>
      </c>
      <c r="L6745" s="18" t="s">
        <v>228</v>
      </c>
      <c r="M6745" s="18"/>
      <c r="N6745" s="23"/>
      <c r="O6745" s="23"/>
      <c r="P6745" s="12"/>
      <c r="Q6745" s="23"/>
      <c r="R6745" s="23"/>
      <c r="S6745" s="23"/>
      <c r="X6745" s="23"/>
      <c r="Z6745" s="23"/>
      <c r="AA6745" s="23"/>
      <c r="AB6745" s="23"/>
      <c r="AC6745" s="23"/>
      <c r="AD6745" s="12"/>
      <c r="AI6745" s="23"/>
      <c r="AJ6745" s="23"/>
      <c r="AK6745" s="23"/>
      <c r="AL6745" s="12"/>
      <c r="AM6745" s="12"/>
      <c r="AN6745" s="12"/>
      <c r="AO6745" s="12"/>
      <c r="AP6745" s="12"/>
      <c r="AQ6745" s="12"/>
      <c r="AR6745" s="12"/>
      <c r="AS6745" s="12"/>
      <c r="AU6745" s="23"/>
      <c r="AV6745" s="12"/>
      <c r="AW6745" s="12"/>
      <c r="AX6745" s="23"/>
    </row>
    <row r="6746" spans="1:50">
      <c r="A6746" s="16" t="s">
        <v>27</v>
      </c>
      <c r="B6746" s="17">
        <v>8555</v>
      </c>
      <c r="C6746" s="18" t="s">
        <v>10933</v>
      </c>
      <c r="D6746" s="18" t="s">
        <v>10932</v>
      </c>
      <c r="E6746" s="18" t="s">
        <v>976</v>
      </c>
      <c r="F6746" s="18" t="s">
        <v>17</v>
      </c>
      <c r="G6746" s="17">
        <v>1</v>
      </c>
      <c r="H6746" s="18" t="s">
        <v>18</v>
      </c>
      <c r="I6746" s="17">
        <v>102</v>
      </c>
      <c r="J6746" s="18" t="s">
        <v>227</v>
      </c>
      <c r="K6746" s="17">
        <v>10201</v>
      </c>
      <c r="L6746" s="18" t="s">
        <v>228</v>
      </c>
      <c r="M6746" s="18"/>
      <c r="N6746" s="23"/>
      <c r="O6746" s="23"/>
      <c r="P6746" s="12"/>
      <c r="Q6746" s="23"/>
      <c r="R6746" s="23"/>
      <c r="X6746" s="23"/>
      <c r="Z6746" s="23"/>
      <c r="AA6746" s="23"/>
      <c r="AB6746" s="23"/>
      <c r="AC6746" s="23"/>
      <c r="AD6746" s="12"/>
      <c r="AU6746" s="23"/>
      <c r="AV6746" s="12"/>
      <c r="AW6746" s="12"/>
      <c r="AX6746" s="23"/>
    </row>
    <row r="6747" spans="1:50">
      <c r="A6747" s="16" t="s">
        <v>27</v>
      </c>
      <c r="B6747" s="17">
        <v>119440</v>
      </c>
      <c r="C6747" s="18" t="s">
        <v>10934</v>
      </c>
      <c r="D6747" s="18" t="s">
        <v>10932</v>
      </c>
      <c r="E6747" s="18" t="s">
        <v>10935</v>
      </c>
      <c r="F6747" s="18" t="s">
        <v>17</v>
      </c>
      <c r="G6747" s="17">
        <v>1</v>
      </c>
      <c r="H6747" s="18" t="s">
        <v>18</v>
      </c>
      <c r="I6747" s="17">
        <v>102</v>
      </c>
      <c r="J6747" s="18" t="s">
        <v>227</v>
      </c>
      <c r="K6747" s="17">
        <v>10201</v>
      </c>
      <c r="L6747" s="18" t="s">
        <v>228</v>
      </c>
      <c r="M6747" s="18"/>
      <c r="N6747" s="23"/>
      <c r="O6747" s="23"/>
      <c r="P6747" s="12"/>
      <c r="Q6747" s="23"/>
      <c r="R6747" s="23"/>
      <c r="X6747" s="23"/>
      <c r="Y6747" s="23"/>
      <c r="Z6747" s="23"/>
      <c r="AA6747" s="23"/>
      <c r="AB6747" s="23"/>
      <c r="AC6747" s="23"/>
      <c r="AD6747" s="12"/>
      <c r="AU6747" s="23"/>
      <c r="AV6747" s="12"/>
      <c r="AW6747" s="12"/>
      <c r="AX6747" s="23"/>
    </row>
    <row r="6748" spans="1:50">
      <c r="A6748" s="16" t="s">
        <v>27</v>
      </c>
      <c r="B6748" s="17">
        <v>1898</v>
      </c>
      <c r="C6748" s="18" t="s">
        <v>10115</v>
      </c>
      <c r="D6748" s="18" t="s">
        <v>10114</v>
      </c>
      <c r="E6748" s="18" t="s">
        <v>10936</v>
      </c>
      <c r="F6748" s="18" t="s">
        <v>53</v>
      </c>
      <c r="G6748" s="17">
        <v>1</v>
      </c>
      <c r="H6748" s="18" t="s">
        <v>18</v>
      </c>
      <c r="I6748" s="17">
        <v>103</v>
      </c>
      <c r="J6748" s="18" t="s">
        <v>223</v>
      </c>
      <c r="K6748" s="17">
        <v>10304</v>
      </c>
      <c r="L6748" s="18" t="s">
        <v>2135</v>
      </c>
      <c r="M6748" s="18"/>
      <c r="N6748" s="23"/>
      <c r="O6748" s="23"/>
      <c r="P6748" s="12"/>
      <c r="Q6748" s="23"/>
      <c r="R6748" s="23"/>
      <c r="W6748" s="23"/>
      <c r="X6748" s="23"/>
      <c r="Z6748" s="23"/>
      <c r="AA6748" s="23"/>
      <c r="AB6748" s="23"/>
      <c r="AC6748" s="23"/>
      <c r="AD6748" s="12"/>
      <c r="AU6748" s="23"/>
      <c r="AV6748" s="12"/>
      <c r="AW6748" s="12"/>
      <c r="AX6748" s="23"/>
    </row>
    <row r="6749" spans="1:50">
      <c r="A6749" s="16" t="s">
        <v>27</v>
      </c>
      <c r="B6749" s="17">
        <v>12420</v>
      </c>
      <c r="C6749" s="18" t="s">
        <v>2504</v>
      </c>
      <c r="D6749" s="18" t="s">
        <v>10114</v>
      </c>
      <c r="E6749" s="18" t="s">
        <v>10936</v>
      </c>
      <c r="F6749" s="18" t="s">
        <v>53</v>
      </c>
      <c r="G6749" s="17">
        <v>1</v>
      </c>
      <c r="H6749" s="18" t="s">
        <v>18</v>
      </c>
      <c r="I6749" s="17">
        <v>103</v>
      </c>
      <c r="J6749" s="18" t="s">
        <v>223</v>
      </c>
      <c r="K6749" s="17">
        <v>10304</v>
      </c>
      <c r="L6749" s="18" t="s">
        <v>2135</v>
      </c>
      <c r="M6749" s="18"/>
      <c r="N6749" s="23"/>
      <c r="O6749" s="23"/>
      <c r="P6749" s="12"/>
      <c r="Q6749" s="23"/>
      <c r="R6749" s="23"/>
      <c r="X6749" s="23"/>
      <c r="Z6749" s="23"/>
      <c r="AA6749" s="23"/>
      <c r="AB6749" s="23"/>
      <c r="AC6749" s="23"/>
      <c r="AD6749" s="12"/>
      <c r="AU6749" s="23"/>
      <c r="AV6749" s="12"/>
      <c r="AW6749" s="12"/>
      <c r="AX6749" s="23"/>
    </row>
    <row r="6750" spans="1:50">
      <c r="A6750" s="16" t="s">
        <v>27</v>
      </c>
      <c r="B6750" s="17">
        <v>125136</v>
      </c>
      <c r="C6750" s="18" t="s">
        <v>10937</v>
      </c>
      <c r="D6750" s="18" t="s">
        <v>10114</v>
      </c>
      <c r="E6750" s="18" t="s">
        <v>10938</v>
      </c>
      <c r="F6750" s="18" t="s">
        <v>17</v>
      </c>
      <c r="G6750" s="17">
        <v>1</v>
      </c>
      <c r="H6750" s="18" t="s">
        <v>18</v>
      </c>
      <c r="I6750" s="17">
        <v>108</v>
      </c>
      <c r="J6750" s="18" t="s">
        <v>41</v>
      </c>
      <c r="K6750" s="17">
        <v>10808</v>
      </c>
      <c r="L6750" s="18" t="s">
        <v>3106</v>
      </c>
      <c r="M6750" s="18"/>
      <c r="N6750" s="23"/>
      <c r="O6750" s="23"/>
      <c r="P6750" s="12"/>
      <c r="Q6750" s="23"/>
      <c r="R6750" s="23"/>
      <c r="W6750" s="23"/>
      <c r="X6750" s="23"/>
      <c r="Y6750" s="23"/>
      <c r="Z6750" s="23"/>
      <c r="AA6750" s="23"/>
      <c r="AB6750" s="23"/>
      <c r="AC6750" s="23"/>
      <c r="AD6750" s="12"/>
      <c r="AU6750" s="23"/>
      <c r="AV6750" s="12"/>
      <c r="AW6750" s="12"/>
      <c r="AX6750" s="23"/>
    </row>
    <row r="6751" spans="1:50">
      <c r="A6751" s="16" t="s">
        <v>27</v>
      </c>
      <c r="B6751" s="17">
        <v>153460</v>
      </c>
      <c r="C6751" s="18" t="s">
        <v>10939</v>
      </c>
      <c r="D6751" s="18" t="s">
        <v>1008</v>
      </c>
      <c r="E6751" s="18" t="s">
        <v>468</v>
      </c>
      <c r="F6751" s="18" t="s">
        <v>17</v>
      </c>
      <c r="G6751" s="17">
        <v>1</v>
      </c>
      <c r="H6751" s="18" t="s">
        <v>18</v>
      </c>
      <c r="I6751" s="17">
        <v>101</v>
      </c>
      <c r="J6751" s="18" t="s">
        <v>123</v>
      </c>
      <c r="K6751" s="17">
        <v>10102</v>
      </c>
      <c r="L6751" s="18" t="s">
        <v>207</v>
      </c>
      <c r="M6751" s="18"/>
      <c r="N6751" s="23"/>
      <c r="O6751" s="23"/>
      <c r="P6751" s="12"/>
      <c r="Q6751" s="23"/>
      <c r="R6751" s="23"/>
      <c r="W6751" s="23"/>
      <c r="X6751" s="23"/>
      <c r="AU6751" s="23"/>
      <c r="AV6751" s="12"/>
      <c r="AW6751" s="12"/>
      <c r="AX6751" s="23"/>
    </row>
    <row r="6752" spans="1:50">
      <c r="A6752" s="16" t="s">
        <v>27</v>
      </c>
      <c r="B6752" s="17">
        <v>202651</v>
      </c>
      <c r="C6752" s="18" t="s">
        <v>10940</v>
      </c>
      <c r="D6752" s="18" t="s">
        <v>10941</v>
      </c>
      <c r="E6752" s="18" t="s">
        <v>10942</v>
      </c>
      <c r="F6752" s="18" t="s">
        <v>63</v>
      </c>
      <c r="G6752" s="17">
        <v>1</v>
      </c>
      <c r="H6752" s="18" t="s">
        <v>18</v>
      </c>
      <c r="I6752" s="17">
        <v>105</v>
      </c>
      <c r="J6752" s="18" t="s">
        <v>674</v>
      </c>
      <c r="K6752" s="17">
        <v>10503</v>
      </c>
      <c r="L6752" s="18" t="s">
        <v>2360</v>
      </c>
      <c r="M6752" s="18"/>
      <c r="N6752" s="23"/>
      <c r="O6752" s="23"/>
      <c r="P6752" s="12"/>
      <c r="Q6752" s="23"/>
      <c r="R6752" s="23"/>
      <c r="W6752" s="23"/>
      <c r="X6752" s="23"/>
      <c r="Z6752" s="23"/>
      <c r="AA6752" s="23"/>
      <c r="AB6752" s="23"/>
      <c r="AC6752" s="23"/>
      <c r="AD6752" s="12"/>
      <c r="AU6752" s="23"/>
      <c r="AV6752" s="12"/>
      <c r="AW6752" s="12"/>
      <c r="AX6752" s="23"/>
    </row>
    <row r="6753" spans="1:50">
      <c r="A6753" s="16" t="s">
        <v>27</v>
      </c>
      <c r="B6753" s="17">
        <v>202656</v>
      </c>
      <c r="C6753" s="18" t="s">
        <v>10940</v>
      </c>
      <c r="D6753" s="18" t="s">
        <v>10941</v>
      </c>
      <c r="E6753" s="18" t="s">
        <v>10943</v>
      </c>
      <c r="F6753" s="18" t="s">
        <v>17</v>
      </c>
      <c r="G6753" s="17">
        <v>1</v>
      </c>
      <c r="H6753" s="18" t="s">
        <v>18</v>
      </c>
      <c r="I6753" s="17">
        <v>105</v>
      </c>
      <c r="J6753" s="18" t="s">
        <v>674</v>
      </c>
      <c r="K6753" s="17">
        <v>10503</v>
      </c>
      <c r="L6753" s="18" t="s">
        <v>2360</v>
      </c>
      <c r="M6753" s="18"/>
      <c r="N6753" s="23"/>
      <c r="O6753" s="23"/>
      <c r="P6753" s="12"/>
      <c r="Q6753" s="23"/>
      <c r="R6753" s="23"/>
      <c r="X6753" s="23"/>
      <c r="Y6753" s="23"/>
      <c r="Z6753" s="23"/>
      <c r="AA6753" s="23"/>
      <c r="AB6753" s="23"/>
      <c r="AC6753" s="23"/>
      <c r="AD6753" s="12"/>
      <c r="AU6753" s="23"/>
      <c r="AV6753" s="12"/>
      <c r="AW6753" s="12"/>
      <c r="AX6753" s="23"/>
    </row>
    <row r="6754" spans="1:50">
      <c r="A6754" s="16" t="s">
        <v>27</v>
      </c>
      <c r="B6754" s="17">
        <v>27588</v>
      </c>
      <c r="C6754" s="18" t="s">
        <v>2152</v>
      </c>
      <c r="D6754" s="18" t="s">
        <v>10941</v>
      </c>
      <c r="E6754" s="18" t="s">
        <v>4034</v>
      </c>
      <c r="F6754" s="18" t="s">
        <v>17</v>
      </c>
      <c r="G6754" s="17">
        <v>1</v>
      </c>
      <c r="H6754" s="18" t="s">
        <v>18</v>
      </c>
      <c r="I6754" s="17">
        <v>125</v>
      </c>
      <c r="J6754" s="18" t="s">
        <v>271</v>
      </c>
      <c r="K6754" s="17">
        <v>12505</v>
      </c>
      <c r="L6754" s="18" t="s">
        <v>276</v>
      </c>
      <c r="M6754" s="18"/>
      <c r="N6754" s="23"/>
      <c r="O6754" s="23"/>
      <c r="P6754" s="12"/>
      <c r="Q6754" s="23"/>
      <c r="R6754" s="23"/>
      <c r="W6754" s="23"/>
      <c r="X6754" s="23"/>
      <c r="Z6754" s="23"/>
      <c r="AA6754" s="23"/>
      <c r="AB6754" s="23"/>
      <c r="AC6754" s="23"/>
      <c r="AD6754" s="12"/>
      <c r="AI6754" s="23"/>
      <c r="AJ6754" s="23"/>
      <c r="AK6754" s="23"/>
      <c r="AL6754" s="12"/>
      <c r="AM6754" s="12"/>
      <c r="AN6754" s="12"/>
      <c r="AO6754" s="12"/>
      <c r="AP6754" s="12"/>
      <c r="AQ6754" s="12"/>
      <c r="AR6754" s="12"/>
      <c r="AS6754" s="12"/>
      <c r="AU6754" s="23"/>
      <c r="AV6754" s="12"/>
      <c r="AW6754" s="12"/>
      <c r="AX6754" s="23"/>
    </row>
    <row r="6755" spans="1:50">
      <c r="A6755" s="16" t="s">
        <v>27</v>
      </c>
      <c r="B6755" s="17">
        <v>24147</v>
      </c>
      <c r="C6755" s="18" t="s">
        <v>10944</v>
      </c>
      <c r="D6755" s="18" t="s">
        <v>10018</v>
      </c>
      <c r="E6755" s="18" t="s">
        <v>2076</v>
      </c>
      <c r="F6755" s="18" t="s">
        <v>53</v>
      </c>
      <c r="G6755" s="17">
        <v>1</v>
      </c>
      <c r="H6755" s="18" t="s">
        <v>18</v>
      </c>
      <c r="I6755" s="17">
        <v>107</v>
      </c>
      <c r="J6755" s="18" t="s">
        <v>37</v>
      </c>
      <c r="K6755" s="17">
        <v>10712</v>
      </c>
      <c r="L6755" s="18" t="s">
        <v>934</v>
      </c>
      <c r="M6755" s="18"/>
      <c r="N6755" s="23"/>
      <c r="O6755" s="23"/>
      <c r="P6755" s="12"/>
      <c r="Q6755" s="23"/>
      <c r="R6755" s="23"/>
      <c r="W6755" s="23"/>
      <c r="X6755" s="23"/>
      <c r="AB6755" s="23"/>
      <c r="AC6755" s="23"/>
      <c r="AD6755" s="12"/>
      <c r="AU6755" s="23"/>
      <c r="AV6755" s="12"/>
      <c r="AW6755" s="12"/>
      <c r="AX6755" s="23"/>
    </row>
    <row r="6756" spans="1:50">
      <c r="A6756" s="16" t="s">
        <v>27</v>
      </c>
      <c r="B6756" s="17">
        <v>1240</v>
      </c>
      <c r="C6756" s="18" t="s">
        <v>10945</v>
      </c>
      <c r="D6756" s="18" t="s">
        <v>1973</v>
      </c>
      <c r="E6756" s="18" t="s">
        <v>3735</v>
      </c>
      <c r="F6756" s="18" t="s">
        <v>53</v>
      </c>
      <c r="G6756" s="17">
        <v>1</v>
      </c>
      <c r="H6756" s="18" t="s">
        <v>18</v>
      </c>
      <c r="I6756" s="17">
        <v>112</v>
      </c>
      <c r="J6756" s="18" t="s">
        <v>325</v>
      </c>
      <c r="K6756" s="17">
        <v>11201</v>
      </c>
      <c r="L6756" s="18" t="s">
        <v>1763</v>
      </c>
      <c r="M6756" s="18"/>
      <c r="N6756" s="23"/>
      <c r="O6756" s="23"/>
      <c r="P6756" s="12"/>
      <c r="Q6756" s="23"/>
      <c r="R6756" s="23"/>
      <c r="X6756" s="23"/>
      <c r="Y6756" s="23"/>
      <c r="Z6756" s="23"/>
      <c r="AA6756" s="23"/>
      <c r="AB6756" s="23"/>
      <c r="AC6756" s="23"/>
      <c r="AD6756" s="12"/>
      <c r="AU6756" s="23"/>
      <c r="AV6756" s="12"/>
      <c r="AW6756" s="12"/>
      <c r="AX6756" s="23"/>
    </row>
    <row r="6757" spans="1:50">
      <c r="A6757" s="16" t="s">
        <v>27</v>
      </c>
      <c r="B6757" s="17">
        <v>3697</v>
      </c>
      <c r="C6757" s="18" t="s">
        <v>10111</v>
      </c>
      <c r="D6757" s="18" t="s">
        <v>10106</v>
      </c>
      <c r="E6757" s="18" t="s">
        <v>10946</v>
      </c>
      <c r="F6757" s="18" t="s">
        <v>53</v>
      </c>
      <c r="G6757" s="17">
        <v>1</v>
      </c>
      <c r="H6757" s="18" t="s">
        <v>18</v>
      </c>
      <c r="I6757" s="17">
        <v>101</v>
      </c>
      <c r="J6757" s="18" t="s">
        <v>123</v>
      </c>
      <c r="K6757" s="17">
        <v>10115</v>
      </c>
      <c r="L6757" s="18" t="s">
        <v>3601</v>
      </c>
      <c r="M6757" s="18"/>
      <c r="N6757" s="23"/>
      <c r="O6757" s="23"/>
      <c r="P6757" s="12"/>
      <c r="Q6757" s="23"/>
      <c r="R6757" s="23"/>
      <c r="X6757" s="23"/>
      <c r="Y6757" s="23"/>
      <c r="Z6757" s="23"/>
      <c r="AA6757" s="23"/>
      <c r="AB6757" s="23"/>
      <c r="AC6757" s="23"/>
      <c r="AD6757" s="12"/>
      <c r="AU6757" s="23"/>
      <c r="AV6757" s="12"/>
      <c r="AW6757" s="12"/>
      <c r="AX6757" s="23"/>
    </row>
    <row r="6758" spans="1:50">
      <c r="A6758" s="16" t="s">
        <v>27</v>
      </c>
      <c r="B6758" s="17">
        <v>136604</v>
      </c>
      <c r="C6758" s="18" t="s">
        <v>10947</v>
      </c>
      <c r="D6758" s="18" t="s">
        <v>10106</v>
      </c>
      <c r="E6758" s="18" t="s">
        <v>10948</v>
      </c>
      <c r="F6758" s="18" t="s">
        <v>17</v>
      </c>
      <c r="G6758" s="17">
        <v>1</v>
      </c>
      <c r="H6758" s="18" t="s">
        <v>18</v>
      </c>
      <c r="I6758" s="17">
        <v>104</v>
      </c>
      <c r="J6758" s="18" t="s">
        <v>19</v>
      </c>
      <c r="K6758" s="17">
        <v>10413</v>
      </c>
      <c r="L6758" s="18" t="s">
        <v>2034</v>
      </c>
      <c r="M6758" s="18"/>
      <c r="N6758" s="23"/>
      <c r="O6758" s="23"/>
      <c r="P6758" s="12"/>
      <c r="Q6758" s="23"/>
      <c r="R6758" s="23"/>
      <c r="W6758" s="23"/>
      <c r="X6758" s="23"/>
      <c r="Z6758" s="23"/>
      <c r="AA6758" s="23"/>
      <c r="AB6758" s="23"/>
      <c r="AC6758" s="23"/>
      <c r="AD6758" s="12"/>
      <c r="AI6758" s="23"/>
      <c r="AJ6758" s="23"/>
      <c r="AK6758" s="23"/>
      <c r="AL6758" s="12"/>
      <c r="AM6758" s="12"/>
      <c r="AN6758" s="12"/>
      <c r="AO6758" s="12"/>
      <c r="AP6758" s="12"/>
      <c r="AQ6758" s="12"/>
      <c r="AR6758" s="12"/>
      <c r="AS6758" s="12"/>
      <c r="AU6758" s="23"/>
      <c r="AV6758" s="12"/>
      <c r="AW6758" s="12"/>
      <c r="AX6758" s="23"/>
    </row>
    <row r="6759" spans="1:50">
      <c r="A6759" s="16" t="s">
        <v>27</v>
      </c>
      <c r="B6759" s="17">
        <v>152204</v>
      </c>
      <c r="C6759" s="18" t="s">
        <v>10947</v>
      </c>
      <c r="D6759" s="18" t="s">
        <v>10106</v>
      </c>
      <c r="E6759" s="18" t="s">
        <v>10949</v>
      </c>
      <c r="F6759" s="18" t="s">
        <v>17</v>
      </c>
      <c r="G6759" s="17">
        <v>1</v>
      </c>
      <c r="H6759" s="18" t="s">
        <v>18</v>
      </c>
      <c r="I6759" s="17">
        <v>104</v>
      </c>
      <c r="J6759" s="18" t="s">
        <v>19</v>
      </c>
      <c r="K6759" s="17">
        <v>10413</v>
      </c>
      <c r="L6759" s="18" t="s">
        <v>2034</v>
      </c>
      <c r="M6759" s="18"/>
      <c r="N6759" s="23"/>
      <c r="O6759" s="23"/>
      <c r="P6759" s="12"/>
      <c r="Q6759" s="23"/>
      <c r="R6759" s="23"/>
      <c r="W6759" s="23"/>
      <c r="X6759" s="23"/>
      <c r="Z6759" s="23"/>
      <c r="AA6759" s="23"/>
      <c r="AB6759" s="23"/>
      <c r="AC6759" s="23"/>
      <c r="AD6759" s="12"/>
      <c r="AU6759" s="23"/>
      <c r="AV6759" s="12"/>
      <c r="AW6759" s="12"/>
      <c r="AX6759" s="23"/>
    </row>
    <row r="6760" spans="1:50">
      <c r="A6760" s="16" t="s">
        <v>27</v>
      </c>
      <c r="B6760" s="17">
        <v>135146</v>
      </c>
      <c r="C6760" s="18" t="s">
        <v>10950</v>
      </c>
      <c r="D6760" s="18" t="s">
        <v>10951</v>
      </c>
      <c r="E6760" s="18" t="s">
        <v>2505</v>
      </c>
      <c r="F6760" s="18" t="s">
        <v>17</v>
      </c>
      <c r="G6760" s="17">
        <v>1</v>
      </c>
      <c r="H6760" s="18" t="s">
        <v>18</v>
      </c>
      <c r="I6760" s="17">
        <v>108</v>
      </c>
      <c r="J6760" s="18" t="s">
        <v>41</v>
      </c>
      <c r="K6760" s="17">
        <v>10813</v>
      </c>
      <c r="L6760" s="18" t="s">
        <v>687</v>
      </c>
      <c r="M6760" s="18"/>
      <c r="N6760" s="23"/>
      <c r="O6760" s="23"/>
      <c r="P6760" s="12"/>
      <c r="Q6760" s="23"/>
      <c r="R6760" s="23"/>
      <c r="X6760" s="23"/>
      <c r="Z6760" s="23"/>
      <c r="AA6760" s="23"/>
      <c r="AB6760" s="23"/>
      <c r="AC6760" s="23"/>
      <c r="AD6760" s="12"/>
      <c r="AU6760" s="23"/>
      <c r="AV6760" s="12"/>
      <c r="AW6760" s="12"/>
      <c r="AX6760" s="23"/>
    </row>
    <row r="6761" spans="1:50">
      <c r="A6761" s="16" t="s">
        <v>27</v>
      </c>
      <c r="B6761" s="17">
        <v>52540</v>
      </c>
      <c r="C6761" s="18" t="s">
        <v>10952</v>
      </c>
      <c r="D6761" s="18" t="s">
        <v>10953</v>
      </c>
      <c r="E6761" s="18" t="s">
        <v>10303</v>
      </c>
      <c r="F6761" s="18" t="s">
        <v>17</v>
      </c>
      <c r="G6761" s="17">
        <v>1</v>
      </c>
      <c r="H6761" s="18" t="s">
        <v>18</v>
      </c>
      <c r="I6761" s="17">
        <v>108</v>
      </c>
      <c r="J6761" s="18" t="s">
        <v>41</v>
      </c>
      <c r="K6761" s="17">
        <v>10804</v>
      </c>
      <c r="L6761" s="18" t="s">
        <v>2704</v>
      </c>
      <c r="M6761" s="18"/>
      <c r="N6761" s="23"/>
      <c r="O6761" s="23"/>
      <c r="P6761" s="12"/>
      <c r="Q6761" s="23"/>
      <c r="R6761" s="23"/>
      <c r="X6761" s="23"/>
      <c r="Y6761" s="23"/>
      <c r="Z6761" s="23"/>
      <c r="AA6761" s="23"/>
      <c r="AB6761" s="23"/>
      <c r="AC6761" s="23"/>
      <c r="AD6761" s="12"/>
      <c r="AI6761" s="23"/>
      <c r="AJ6761" s="23"/>
      <c r="AK6761" s="23"/>
      <c r="AL6761" s="12"/>
      <c r="AM6761" s="12"/>
      <c r="AN6761" s="12"/>
      <c r="AO6761" s="12"/>
      <c r="AP6761" s="12"/>
      <c r="AQ6761" s="12"/>
      <c r="AR6761" s="12"/>
      <c r="AS6761" s="12"/>
      <c r="AU6761" s="23"/>
      <c r="AV6761" s="12"/>
      <c r="AW6761" s="12"/>
      <c r="AX6761" s="23"/>
    </row>
    <row r="6762" spans="1:50">
      <c r="A6762" s="16" t="s">
        <v>27</v>
      </c>
      <c r="B6762" s="17">
        <v>215030</v>
      </c>
      <c r="C6762" s="18" t="s">
        <v>10141</v>
      </c>
      <c r="D6762" s="18" t="s">
        <v>10130</v>
      </c>
      <c r="E6762" s="18" t="s">
        <v>10954</v>
      </c>
      <c r="F6762" s="18" t="s">
        <v>17</v>
      </c>
      <c r="G6762" s="17">
        <v>1</v>
      </c>
      <c r="H6762" s="18" t="s">
        <v>18</v>
      </c>
      <c r="I6762" s="17">
        <v>128</v>
      </c>
      <c r="J6762" s="18" t="s">
        <v>1446</v>
      </c>
      <c r="K6762" s="17">
        <v>12808</v>
      </c>
      <c r="L6762" s="18" t="s">
        <v>4009</v>
      </c>
      <c r="M6762" s="18"/>
      <c r="N6762" s="23"/>
      <c r="O6762" s="23"/>
      <c r="P6762" s="12"/>
      <c r="Q6762" s="23"/>
      <c r="R6762" s="23"/>
      <c r="X6762" s="23"/>
      <c r="Z6762" s="23"/>
      <c r="AA6762" s="23"/>
      <c r="AB6762" s="23"/>
      <c r="AC6762" s="23"/>
      <c r="AD6762" s="12"/>
      <c r="AI6762" s="23"/>
      <c r="AJ6762" s="23"/>
      <c r="AK6762" s="23"/>
      <c r="AL6762" s="12"/>
      <c r="AM6762" s="12"/>
      <c r="AN6762" s="12"/>
      <c r="AO6762" s="12"/>
      <c r="AP6762" s="12"/>
      <c r="AQ6762" s="12"/>
      <c r="AR6762" s="12"/>
      <c r="AS6762" s="12"/>
      <c r="AU6762" s="23"/>
      <c r="AV6762" s="12"/>
      <c r="AW6762" s="12"/>
      <c r="AX6762" s="23"/>
    </row>
    <row r="6763" spans="1:50">
      <c r="A6763" s="16" t="s">
        <v>27</v>
      </c>
      <c r="B6763" s="17">
        <v>1634</v>
      </c>
      <c r="C6763" s="18" t="s">
        <v>10955</v>
      </c>
      <c r="D6763" s="18" t="s">
        <v>1369</v>
      </c>
      <c r="E6763" s="18" t="s">
        <v>2116</v>
      </c>
      <c r="F6763" s="18" t="s">
        <v>17</v>
      </c>
      <c r="G6763" s="17">
        <v>1</v>
      </c>
      <c r="H6763" s="18" t="s">
        <v>18</v>
      </c>
      <c r="I6763" s="17">
        <v>128</v>
      </c>
      <c r="J6763" s="18" t="s">
        <v>1446</v>
      </c>
      <c r="K6763" s="17">
        <v>12813</v>
      </c>
      <c r="L6763" s="18" t="s">
        <v>10956</v>
      </c>
      <c r="M6763" s="18"/>
      <c r="N6763" s="23"/>
      <c r="O6763" s="23"/>
      <c r="P6763" s="12"/>
      <c r="Q6763" s="23"/>
      <c r="R6763" s="23"/>
      <c r="W6763" s="23"/>
      <c r="X6763" s="23"/>
      <c r="AU6763" s="23"/>
      <c r="AV6763" s="12"/>
      <c r="AW6763" s="12"/>
      <c r="AX6763" s="23"/>
    </row>
    <row r="6764" spans="1:50">
      <c r="A6764" s="16" t="s">
        <v>27</v>
      </c>
      <c r="B6764" s="17">
        <v>102047</v>
      </c>
      <c r="C6764" s="18" t="s">
        <v>10955</v>
      </c>
      <c r="D6764" s="18" t="s">
        <v>1369</v>
      </c>
      <c r="E6764" s="18" t="s">
        <v>3550</v>
      </c>
      <c r="F6764" s="18" t="s">
        <v>17</v>
      </c>
      <c r="G6764" s="17">
        <v>1</v>
      </c>
      <c r="H6764" s="18" t="s">
        <v>18</v>
      </c>
      <c r="I6764" s="17">
        <v>128</v>
      </c>
      <c r="J6764" s="18" t="s">
        <v>1446</v>
      </c>
      <c r="K6764" s="17">
        <v>12813</v>
      </c>
      <c r="L6764" s="18" t="s">
        <v>10956</v>
      </c>
      <c r="M6764" s="18"/>
      <c r="N6764" s="23"/>
      <c r="O6764" s="23"/>
      <c r="P6764" s="12"/>
      <c r="Q6764" s="23"/>
      <c r="R6764" s="23"/>
      <c r="W6764" s="23"/>
      <c r="X6764" s="23"/>
      <c r="AU6764" s="23"/>
      <c r="AV6764" s="12"/>
      <c r="AW6764" s="12"/>
      <c r="AX6764" s="23"/>
    </row>
    <row r="6765" spans="1:50">
      <c r="A6765" s="16" t="s">
        <v>27</v>
      </c>
      <c r="B6765" s="17">
        <v>12716</v>
      </c>
      <c r="C6765" s="18" t="s">
        <v>10957</v>
      </c>
      <c r="D6765" s="18" t="s">
        <v>10152</v>
      </c>
      <c r="E6765" s="18" t="s">
        <v>3356</v>
      </c>
      <c r="F6765" s="18" t="s">
        <v>63</v>
      </c>
      <c r="G6765" s="17">
        <v>1</v>
      </c>
      <c r="H6765" s="18" t="s">
        <v>18</v>
      </c>
      <c r="I6765" s="17">
        <v>102</v>
      </c>
      <c r="J6765" s="18" t="s">
        <v>227</v>
      </c>
      <c r="K6765" s="17">
        <v>10203</v>
      </c>
      <c r="L6765" s="18" t="s">
        <v>4193</v>
      </c>
      <c r="M6765" s="18"/>
      <c r="N6765" s="23"/>
      <c r="O6765" s="23"/>
      <c r="P6765" s="12"/>
      <c r="Q6765" s="23"/>
      <c r="R6765" s="23"/>
      <c r="X6765" s="23"/>
      <c r="Z6765" s="23"/>
      <c r="AA6765" s="23"/>
      <c r="AB6765" s="23"/>
      <c r="AC6765" s="23"/>
      <c r="AD6765" s="12"/>
      <c r="AX6765" s="23"/>
    </row>
    <row r="6766" spans="1:50">
      <c r="A6766" s="16" t="s">
        <v>27</v>
      </c>
      <c r="B6766" s="17">
        <v>46739</v>
      </c>
      <c r="C6766" s="18" t="s">
        <v>10958</v>
      </c>
      <c r="D6766" s="18" t="s">
        <v>10152</v>
      </c>
      <c r="E6766" s="18" t="s">
        <v>976</v>
      </c>
      <c r="F6766" s="18" t="s">
        <v>17</v>
      </c>
      <c r="G6766" s="17">
        <v>1</v>
      </c>
      <c r="H6766" s="18" t="s">
        <v>18</v>
      </c>
      <c r="I6766" s="17">
        <v>104</v>
      </c>
      <c r="J6766" s="18" t="s">
        <v>19</v>
      </c>
      <c r="K6766" s="17">
        <v>10410</v>
      </c>
      <c r="L6766" s="18" t="s">
        <v>817</v>
      </c>
      <c r="M6766" s="18"/>
      <c r="N6766" s="23"/>
      <c r="O6766" s="23"/>
      <c r="P6766" s="12"/>
      <c r="Q6766" s="23"/>
      <c r="R6766" s="23"/>
      <c r="W6766" s="23"/>
      <c r="X6766" s="23"/>
      <c r="Z6766" s="23"/>
      <c r="AA6766" s="23"/>
      <c r="AB6766" s="23"/>
      <c r="AC6766" s="23"/>
      <c r="AD6766" s="12"/>
      <c r="AU6766" s="23"/>
      <c r="AV6766" s="12"/>
      <c r="AW6766" s="12"/>
      <c r="AX6766" s="23"/>
    </row>
    <row r="6767" spans="1:50">
      <c r="A6767" s="16" t="s">
        <v>27</v>
      </c>
      <c r="B6767" s="17">
        <v>163752</v>
      </c>
      <c r="C6767" s="18" t="s">
        <v>10137</v>
      </c>
      <c r="D6767" s="18" t="s">
        <v>10959</v>
      </c>
      <c r="E6767" s="18" t="s">
        <v>2455</v>
      </c>
      <c r="F6767" s="18" t="s">
        <v>53</v>
      </c>
      <c r="G6767" s="17">
        <v>1</v>
      </c>
      <c r="H6767" s="18" t="s">
        <v>18</v>
      </c>
      <c r="I6767" s="17">
        <v>103</v>
      </c>
      <c r="J6767" s="18" t="s">
        <v>223</v>
      </c>
      <c r="K6767" s="17">
        <v>10309</v>
      </c>
      <c r="L6767" s="18" t="s">
        <v>3400</v>
      </c>
      <c r="M6767" s="18"/>
      <c r="N6767" s="23"/>
      <c r="O6767" s="23"/>
      <c r="P6767" s="12"/>
      <c r="Q6767" s="23"/>
      <c r="R6767" s="23"/>
      <c r="W6767" s="23"/>
      <c r="X6767" s="23"/>
      <c r="Z6767" s="23"/>
      <c r="AA6767" s="23"/>
      <c r="AB6767" s="23"/>
      <c r="AC6767" s="23"/>
      <c r="AD6767" s="12"/>
      <c r="AU6767" s="23"/>
      <c r="AV6767" s="12"/>
      <c r="AW6767" s="12"/>
      <c r="AX6767" s="23"/>
    </row>
    <row r="6768" spans="1:50">
      <c r="A6768" s="16" t="s">
        <v>27</v>
      </c>
      <c r="B6768" s="17">
        <v>48277</v>
      </c>
      <c r="C6768" s="18" t="s">
        <v>10514</v>
      </c>
      <c r="D6768" s="18" t="s">
        <v>10959</v>
      </c>
      <c r="E6768" s="18" t="s">
        <v>3163</v>
      </c>
      <c r="F6768" s="18" t="s">
        <v>17</v>
      </c>
      <c r="G6768" s="17">
        <v>1</v>
      </c>
      <c r="H6768" s="18" t="s">
        <v>18</v>
      </c>
      <c r="I6768" s="17">
        <v>105</v>
      </c>
      <c r="J6768" s="18" t="s">
        <v>674</v>
      </c>
      <c r="K6768" s="17">
        <v>10507</v>
      </c>
      <c r="L6768" s="18" t="s">
        <v>10515</v>
      </c>
      <c r="M6768" s="18"/>
      <c r="N6768" s="23"/>
      <c r="O6768" s="23"/>
      <c r="P6768" s="12"/>
      <c r="Q6768" s="23"/>
      <c r="R6768" s="23"/>
      <c r="W6768" s="23"/>
      <c r="X6768" s="23"/>
      <c r="Z6768" s="23"/>
      <c r="AA6768" s="23"/>
      <c r="AB6768" s="23"/>
      <c r="AC6768" s="23"/>
      <c r="AD6768" s="12"/>
      <c r="AJ6768" s="23"/>
      <c r="AU6768" s="23"/>
      <c r="AV6768" s="12"/>
      <c r="AW6768" s="12"/>
      <c r="AX6768" s="23"/>
    </row>
    <row r="6769" spans="1:50">
      <c r="A6769" s="16" t="s">
        <v>27</v>
      </c>
      <c r="B6769" s="17">
        <v>113941</v>
      </c>
      <c r="C6769" s="18" t="s">
        <v>10960</v>
      </c>
      <c r="D6769" s="18" t="s">
        <v>10961</v>
      </c>
      <c r="E6769" s="18" t="s">
        <v>10962</v>
      </c>
      <c r="F6769" s="18" t="s">
        <v>17</v>
      </c>
      <c r="G6769" s="17">
        <v>1</v>
      </c>
      <c r="H6769" s="18" t="s">
        <v>18</v>
      </c>
      <c r="I6769" s="17">
        <v>108</v>
      </c>
      <c r="J6769" s="18" t="s">
        <v>41</v>
      </c>
      <c r="K6769" s="17">
        <v>10802</v>
      </c>
      <c r="L6769" s="18" t="s">
        <v>684</v>
      </c>
      <c r="M6769" s="18"/>
      <c r="N6769" s="23"/>
      <c r="O6769" s="23"/>
      <c r="P6769" s="12"/>
      <c r="Q6769" s="23"/>
      <c r="R6769" s="23"/>
      <c r="W6769" s="23"/>
      <c r="X6769" s="23"/>
      <c r="Z6769" s="23"/>
      <c r="AA6769" s="23"/>
      <c r="AB6769" s="23"/>
      <c r="AC6769" s="23"/>
      <c r="AD6769" s="12"/>
      <c r="AU6769" s="23"/>
      <c r="AV6769" s="12"/>
      <c r="AW6769" s="12"/>
      <c r="AX6769" s="23"/>
    </row>
    <row r="6770" spans="1:50">
      <c r="A6770" s="16" t="s">
        <v>27</v>
      </c>
      <c r="B6770" s="17">
        <v>132303</v>
      </c>
      <c r="C6770" s="18" t="s">
        <v>10963</v>
      </c>
      <c r="D6770" s="18" t="s">
        <v>10964</v>
      </c>
      <c r="E6770" s="18" t="s">
        <v>3454</v>
      </c>
      <c r="F6770" s="18" t="s">
        <v>17</v>
      </c>
      <c r="G6770" s="17">
        <v>1</v>
      </c>
      <c r="H6770" s="18" t="s">
        <v>18</v>
      </c>
      <c r="I6770" s="17">
        <v>103</v>
      </c>
      <c r="J6770" s="18" t="s">
        <v>223</v>
      </c>
      <c r="K6770" s="17">
        <v>10304</v>
      </c>
      <c r="L6770" s="18" t="s">
        <v>2135</v>
      </c>
      <c r="M6770" s="18"/>
      <c r="N6770" s="23"/>
      <c r="O6770" s="23"/>
      <c r="P6770" s="12"/>
      <c r="Q6770" s="23"/>
      <c r="R6770" s="23"/>
      <c r="W6770" s="23"/>
      <c r="X6770" s="23"/>
      <c r="Y6770" s="23"/>
      <c r="AJ6770" s="23"/>
      <c r="AU6770" s="23"/>
      <c r="AV6770" s="12"/>
      <c r="AW6770" s="12"/>
      <c r="AX6770" s="23"/>
    </row>
    <row r="6771" spans="1:50">
      <c r="A6771" s="16" t="s">
        <v>27</v>
      </c>
      <c r="B6771" s="17">
        <v>8427</v>
      </c>
      <c r="C6771" s="18" t="s">
        <v>10965</v>
      </c>
      <c r="D6771" s="18" t="s">
        <v>10964</v>
      </c>
      <c r="E6771" s="18" t="s">
        <v>971</v>
      </c>
      <c r="F6771" s="18" t="s">
        <v>17</v>
      </c>
      <c r="G6771" s="17">
        <v>1</v>
      </c>
      <c r="H6771" s="18" t="s">
        <v>18</v>
      </c>
      <c r="I6771" s="17">
        <v>110</v>
      </c>
      <c r="J6771" s="18" t="s">
        <v>140</v>
      </c>
      <c r="K6771" s="17">
        <v>11001</v>
      </c>
      <c r="L6771" s="18" t="s">
        <v>382</v>
      </c>
      <c r="M6771" s="18"/>
      <c r="N6771" s="23"/>
      <c r="O6771" s="23"/>
      <c r="P6771" s="12"/>
      <c r="Q6771" s="23"/>
      <c r="R6771" s="23"/>
      <c r="W6771" s="23"/>
      <c r="X6771" s="23"/>
      <c r="Z6771" s="23"/>
      <c r="AA6771" s="23"/>
      <c r="AB6771" s="23"/>
      <c r="AC6771" s="23"/>
      <c r="AD6771" s="12"/>
      <c r="AI6771" s="23"/>
      <c r="AU6771" s="23"/>
      <c r="AV6771" s="12"/>
      <c r="AW6771" s="12"/>
      <c r="AX6771" s="23"/>
    </row>
    <row r="6772" spans="1:50">
      <c r="A6772" s="16" t="s">
        <v>27</v>
      </c>
      <c r="B6772" s="17">
        <v>7882</v>
      </c>
      <c r="C6772" s="18" t="s">
        <v>10829</v>
      </c>
      <c r="D6772" s="18" t="s">
        <v>10966</v>
      </c>
      <c r="E6772" s="18" t="s">
        <v>697</v>
      </c>
      <c r="F6772" s="18" t="s">
        <v>17</v>
      </c>
      <c r="G6772" s="17">
        <v>1</v>
      </c>
      <c r="H6772" s="18" t="s">
        <v>18</v>
      </c>
      <c r="I6772" s="17">
        <v>104</v>
      </c>
      <c r="J6772" s="18" t="s">
        <v>19</v>
      </c>
      <c r="K6772" s="17">
        <v>10408</v>
      </c>
      <c r="L6772" s="18" t="s">
        <v>33</v>
      </c>
      <c r="M6772" s="18"/>
      <c r="N6772" s="23"/>
      <c r="O6772" s="23"/>
      <c r="P6772" s="12"/>
      <c r="Q6772" s="23"/>
      <c r="R6772" s="23"/>
      <c r="X6772" s="23"/>
      <c r="Z6772" s="23"/>
      <c r="AA6772" s="23"/>
      <c r="AX6772" s="23"/>
    </row>
    <row r="6773" spans="1:50">
      <c r="A6773" s="16" t="s">
        <v>27</v>
      </c>
      <c r="B6773" s="17">
        <v>70292</v>
      </c>
      <c r="C6773" s="18" t="s">
        <v>10967</v>
      </c>
      <c r="D6773" s="18" t="s">
        <v>10966</v>
      </c>
      <c r="E6773" s="18" t="s">
        <v>2116</v>
      </c>
      <c r="F6773" s="18" t="s">
        <v>17</v>
      </c>
      <c r="G6773" s="17">
        <v>1</v>
      </c>
      <c r="H6773" s="18" t="s">
        <v>18</v>
      </c>
      <c r="I6773" s="17">
        <v>115</v>
      </c>
      <c r="J6773" s="18" t="s">
        <v>54</v>
      </c>
      <c r="K6773" s="17">
        <v>11501</v>
      </c>
      <c r="L6773" s="18" t="s">
        <v>242</v>
      </c>
      <c r="M6773" s="18"/>
      <c r="N6773" s="23"/>
      <c r="O6773" s="23"/>
      <c r="P6773" s="12"/>
      <c r="Q6773" s="23"/>
      <c r="R6773" s="23"/>
      <c r="W6773" s="23"/>
      <c r="X6773" s="23"/>
      <c r="Z6773" s="23"/>
      <c r="AA6773" s="23"/>
      <c r="AU6773" s="23"/>
      <c r="AV6773" s="12"/>
      <c r="AW6773" s="12"/>
      <c r="AX6773" s="23"/>
    </row>
    <row r="6774" spans="1:50">
      <c r="A6774" s="16" t="s">
        <v>27</v>
      </c>
      <c r="B6774" s="17">
        <v>2100</v>
      </c>
      <c r="C6774" s="18" t="s">
        <v>10968</v>
      </c>
      <c r="D6774" s="18" t="s">
        <v>1168</v>
      </c>
      <c r="E6774" s="18" t="s">
        <v>10822</v>
      </c>
      <c r="F6774" s="18" t="s">
        <v>17</v>
      </c>
      <c r="G6774" s="17">
        <v>1</v>
      </c>
      <c r="H6774" s="18" t="s">
        <v>18</v>
      </c>
      <c r="I6774" s="17">
        <v>102</v>
      </c>
      <c r="J6774" s="18" t="s">
        <v>227</v>
      </c>
      <c r="K6774" s="17">
        <v>10202</v>
      </c>
      <c r="L6774" s="18" t="s">
        <v>294</v>
      </c>
      <c r="M6774" s="18"/>
      <c r="N6774" s="23"/>
      <c r="O6774" s="23"/>
      <c r="P6774" s="12"/>
      <c r="Q6774" s="23"/>
      <c r="R6774" s="23"/>
      <c r="W6774" s="23"/>
      <c r="X6774" s="23"/>
      <c r="Z6774" s="23"/>
      <c r="AA6774" s="23"/>
      <c r="AJ6774" s="23"/>
      <c r="AU6774" s="23"/>
      <c r="AV6774" s="12"/>
      <c r="AW6774" s="12"/>
      <c r="AX6774" s="23"/>
    </row>
    <row r="6775" spans="1:50">
      <c r="A6775" s="16" t="s">
        <v>27</v>
      </c>
      <c r="B6775" s="17">
        <v>11266</v>
      </c>
      <c r="C6775" s="18" t="s">
        <v>4576</v>
      </c>
      <c r="D6775" s="18" t="s">
        <v>1168</v>
      </c>
      <c r="E6775" s="18" t="s">
        <v>2275</v>
      </c>
      <c r="F6775" s="18" t="s">
        <v>17</v>
      </c>
      <c r="G6775" s="17">
        <v>1</v>
      </c>
      <c r="H6775" s="18" t="s">
        <v>18</v>
      </c>
      <c r="I6775" s="17">
        <v>102</v>
      </c>
      <c r="J6775" s="18" t="s">
        <v>227</v>
      </c>
      <c r="K6775" s="17">
        <v>10202</v>
      </c>
      <c r="L6775" s="18" t="s">
        <v>294</v>
      </c>
      <c r="M6775" s="18"/>
      <c r="N6775" s="23"/>
      <c r="O6775" s="23"/>
      <c r="P6775" s="12"/>
      <c r="Q6775" s="23"/>
      <c r="R6775" s="23"/>
      <c r="W6775" s="23"/>
      <c r="X6775" s="23"/>
      <c r="Z6775" s="23"/>
      <c r="AA6775" s="23"/>
      <c r="AB6775" s="23"/>
      <c r="AC6775" s="23"/>
      <c r="AD6775" s="12"/>
      <c r="AU6775" s="23"/>
      <c r="AV6775" s="12"/>
      <c r="AW6775" s="12"/>
      <c r="AX6775" s="23"/>
    </row>
    <row r="6776" spans="1:50">
      <c r="A6776" s="16" t="s">
        <v>27</v>
      </c>
      <c r="B6776" s="17">
        <v>109489</v>
      </c>
      <c r="C6776" s="18" t="s">
        <v>10893</v>
      </c>
      <c r="D6776" s="18" t="s">
        <v>1168</v>
      </c>
      <c r="E6776" s="18" t="s">
        <v>10969</v>
      </c>
      <c r="F6776" s="18" t="s">
        <v>17</v>
      </c>
      <c r="G6776" s="17">
        <v>1</v>
      </c>
      <c r="H6776" s="18" t="s">
        <v>18</v>
      </c>
      <c r="I6776" s="17">
        <v>102</v>
      </c>
      <c r="J6776" s="18" t="s">
        <v>227</v>
      </c>
      <c r="K6776" s="17">
        <v>10202</v>
      </c>
      <c r="L6776" s="18" t="s">
        <v>294</v>
      </c>
      <c r="M6776" s="18"/>
      <c r="N6776" s="23"/>
      <c r="O6776" s="23"/>
      <c r="P6776" s="12"/>
      <c r="Q6776" s="23"/>
      <c r="R6776" s="23"/>
      <c r="W6776" s="23"/>
      <c r="X6776" s="23"/>
      <c r="AJ6776" s="23"/>
      <c r="AU6776" s="23"/>
      <c r="AV6776" s="12"/>
      <c r="AW6776" s="12"/>
      <c r="AX6776" s="23"/>
    </row>
    <row r="6777" spans="1:50">
      <c r="A6777" s="16" t="s">
        <v>27</v>
      </c>
      <c r="B6777" s="17">
        <v>1788</v>
      </c>
      <c r="C6777" s="18" t="s">
        <v>10970</v>
      </c>
      <c r="D6777" s="18" t="s">
        <v>1168</v>
      </c>
      <c r="E6777" s="18" t="s">
        <v>2455</v>
      </c>
      <c r="F6777" s="18" t="s">
        <v>53</v>
      </c>
      <c r="G6777" s="17">
        <v>1</v>
      </c>
      <c r="H6777" s="18" t="s">
        <v>18</v>
      </c>
      <c r="I6777" s="17">
        <v>103</v>
      </c>
      <c r="J6777" s="18" t="s">
        <v>223</v>
      </c>
      <c r="K6777" s="17">
        <v>10304</v>
      </c>
      <c r="L6777" s="18" t="s">
        <v>2135</v>
      </c>
      <c r="M6777" s="18"/>
      <c r="N6777" s="23"/>
      <c r="O6777" s="23"/>
      <c r="P6777" s="12"/>
      <c r="Q6777" s="23"/>
      <c r="R6777" s="23"/>
      <c r="W6777" s="23"/>
      <c r="X6777" s="23"/>
      <c r="AU6777" s="23"/>
      <c r="AV6777" s="12"/>
      <c r="AW6777" s="12"/>
      <c r="AX6777" s="23"/>
    </row>
    <row r="6778" spans="1:50">
      <c r="A6778" s="16" t="s">
        <v>27</v>
      </c>
      <c r="B6778" s="17">
        <v>8425</v>
      </c>
      <c r="C6778" s="18" t="s">
        <v>10971</v>
      </c>
      <c r="D6778" s="18" t="s">
        <v>1168</v>
      </c>
      <c r="E6778" s="18" t="s">
        <v>4149</v>
      </c>
      <c r="F6778" s="18" t="s">
        <v>17</v>
      </c>
      <c r="G6778" s="17">
        <v>1</v>
      </c>
      <c r="H6778" s="18" t="s">
        <v>18</v>
      </c>
      <c r="I6778" s="17">
        <v>103</v>
      </c>
      <c r="J6778" s="18" t="s">
        <v>223</v>
      </c>
      <c r="K6778" s="17">
        <v>10304</v>
      </c>
      <c r="L6778" s="18" t="s">
        <v>2135</v>
      </c>
      <c r="M6778" s="18"/>
      <c r="N6778" s="23"/>
      <c r="O6778" s="23"/>
      <c r="P6778" s="12"/>
      <c r="Q6778" s="23"/>
      <c r="R6778" s="23"/>
      <c r="W6778" s="23"/>
      <c r="X6778" s="23"/>
      <c r="AJ6778" s="23"/>
      <c r="AU6778" s="23"/>
      <c r="AV6778" s="12"/>
      <c r="AW6778" s="12"/>
      <c r="AX6778" s="23"/>
    </row>
    <row r="6779" spans="1:50">
      <c r="A6779" s="16" t="s">
        <v>27</v>
      </c>
      <c r="B6779" s="17">
        <v>157471</v>
      </c>
      <c r="C6779" s="18" t="s">
        <v>10970</v>
      </c>
      <c r="D6779" s="18" t="s">
        <v>1168</v>
      </c>
      <c r="E6779" s="18" t="s">
        <v>6339</v>
      </c>
      <c r="F6779" s="18" t="s">
        <v>17</v>
      </c>
      <c r="G6779" s="17">
        <v>1</v>
      </c>
      <c r="H6779" s="18" t="s">
        <v>18</v>
      </c>
      <c r="I6779" s="17">
        <v>103</v>
      </c>
      <c r="J6779" s="18" t="s">
        <v>223</v>
      </c>
      <c r="K6779" s="17">
        <v>10304</v>
      </c>
      <c r="L6779" s="18" t="s">
        <v>2135</v>
      </c>
      <c r="M6779" s="18"/>
      <c r="N6779" s="23"/>
      <c r="O6779" s="23"/>
      <c r="P6779" s="12"/>
      <c r="Q6779" s="23"/>
      <c r="R6779" s="23"/>
      <c r="W6779" s="23"/>
      <c r="X6779" s="23"/>
      <c r="AU6779" s="23"/>
      <c r="AV6779" s="12"/>
      <c r="AW6779" s="12"/>
      <c r="AX6779" s="23"/>
    </row>
    <row r="6780" spans="1:50">
      <c r="A6780" s="16" t="s">
        <v>27</v>
      </c>
      <c r="B6780" s="17">
        <v>4809</v>
      </c>
      <c r="C6780" s="18" t="s">
        <v>9811</v>
      </c>
      <c r="D6780" s="18" t="s">
        <v>1168</v>
      </c>
      <c r="E6780" s="18" t="s">
        <v>10972</v>
      </c>
      <c r="F6780" s="18" t="s">
        <v>17</v>
      </c>
      <c r="G6780" s="17">
        <v>1</v>
      </c>
      <c r="H6780" s="18" t="s">
        <v>18</v>
      </c>
      <c r="I6780" s="17">
        <v>104</v>
      </c>
      <c r="J6780" s="18" t="s">
        <v>19</v>
      </c>
      <c r="K6780" s="17">
        <v>10410</v>
      </c>
      <c r="L6780" s="18" t="s">
        <v>817</v>
      </c>
      <c r="M6780" s="18"/>
      <c r="N6780" s="23"/>
      <c r="O6780" s="23"/>
      <c r="P6780" s="12"/>
      <c r="Q6780" s="23"/>
      <c r="R6780" s="23"/>
      <c r="X6780" s="23"/>
      <c r="Z6780" s="23"/>
      <c r="AA6780" s="23"/>
      <c r="AB6780" s="23"/>
      <c r="AC6780" s="23"/>
      <c r="AD6780" s="12"/>
      <c r="AU6780" s="23"/>
      <c r="AV6780" s="12"/>
      <c r="AW6780" s="12"/>
      <c r="AX6780" s="23"/>
    </row>
    <row r="6781" spans="1:50">
      <c r="A6781" s="16" t="s">
        <v>27</v>
      </c>
      <c r="B6781" s="17">
        <v>1556</v>
      </c>
      <c r="C6781" s="18" t="s">
        <v>4885</v>
      </c>
      <c r="D6781" s="18" t="s">
        <v>1168</v>
      </c>
      <c r="E6781" s="18" t="s">
        <v>1012</v>
      </c>
      <c r="F6781" s="18" t="s">
        <v>53</v>
      </c>
      <c r="G6781" s="17">
        <v>1</v>
      </c>
      <c r="H6781" s="18" t="s">
        <v>18</v>
      </c>
      <c r="I6781" s="17">
        <v>104</v>
      </c>
      <c r="J6781" s="18" t="s">
        <v>19</v>
      </c>
      <c r="K6781" s="17">
        <v>10401</v>
      </c>
      <c r="L6781" s="18" t="s">
        <v>20</v>
      </c>
      <c r="M6781" s="18"/>
      <c r="N6781" s="23"/>
      <c r="O6781" s="23"/>
      <c r="P6781" s="12"/>
      <c r="Q6781" s="23"/>
      <c r="R6781" s="23"/>
      <c r="W6781" s="23"/>
      <c r="X6781" s="23"/>
      <c r="Z6781" s="23"/>
      <c r="AA6781" s="23"/>
      <c r="AU6781" s="23"/>
      <c r="AV6781" s="12"/>
      <c r="AW6781" s="12"/>
      <c r="AX6781" s="23"/>
    </row>
    <row r="6782" spans="1:50">
      <c r="A6782" s="16" t="s">
        <v>27</v>
      </c>
      <c r="B6782" s="17">
        <v>46771</v>
      </c>
      <c r="C6782" s="18" t="s">
        <v>10973</v>
      </c>
      <c r="D6782" s="18" t="s">
        <v>1168</v>
      </c>
      <c r="E6782" s="18" t="s">
        <v>10136</v>
      </c>
      <c r="F6782" s="18" t="s">
        <v>17</v>
      </c>
      <c r="G6782" s="17">
        <v>1</v>
      </c>
      <c r="H6782" s="18" t="s">
        <v>18</v>
      </c>
      <c r="I6782" s="17">
        <v>104</v>
      </c>
      <c r="J6782" s="18" t="s">
        <v>19</v>
      </c>
      <c r="K6782" s="17">
        <v>10407</v>
      </c>
      <c r="L6782" s="18" t="s">
        <v>792</v>
      </c>
      <c r="M6782" s="18"/>
      <c r="N6782" s="23"/>
      <c r="O6782" s="23"/>
      <c r="P6782" s="12"/>
      <c r="Q6782" s="23"/>
      <c r="R6782" s="23"/>
      <c r="W6782" s="23"/>
      <c r="X6782" s="23"/>
      <c r="Z6782" s="23"/>
      <c r="AA6782" s="23"/>
      <c r="AU6782" s="23"/>
      <c r="AV6782" s="12"/>
      <c r="AW6782" s="12"/>
      <c r="AX6782" s="23"/>
    </row>
    <row r="6783" spans="1:50">
      <c r="A6783" s="16" t="s">
        <v>27</v>
      </c>
      <c r="B6783" s="17">
        <v>1544</v>
      </c>
      <c r="C6783" s="18" t="s">
        <v>10907</v>
      </c>
      <c r="D6783" s="18" t="s">
        <v>1168</v>
      </c>
      <c r="E6783" s="18" t="s">
        <v>10974</v>
      </c>
      <c r="F6783" s="18" t="s">
        <v>17</v>
      </c>
      <c r="G6783" s="17">
        <v>1</v>
      </c>
      <c r="H6783" s="18" t="s">
        <v>18</v>
      </c>
      <c r="I6783" s="17">
        <v>105</v>
      </c>
      <c r="J6783" s="18" t="s">
        <v>674</v>
      </c>
      <c r="K6783" s="17">
        <v>10503</v>
      </c>
      <c r="L6783" s="18" t="s">
        <v>2360</v>
      </c>
      <c r="M6783" s="18"/>
      <c r="N6783" s="23"/>
      <c r="O6783" s="23"/>
      <c r="P6783" s="12"/>
      <c r="Q6783" s="23"/>
      <c r="R6783" s="23"/>
      <c r="W6783" s="23"/>
      <c r="X6783" s="23"/>
      <c r="Y6783" s="23"/>
      <c r="Z6783" s="23"/>
      <c r="AA6783" s="23"/>
      <c r="AU6783" s="23"/>
      <c r="AV6783" s="12"/>
      <c r="AW6783" s="12"/>
      <c r="AX6783" s="23"/>
    </row>
    <row r="6784" spans="1:50">
      <c r="A6784" s="16" t="s">
        <v>27</v>
      </c>
      <c r="B6784" s="17">
        <v>26467</v>
      </c>
      <c r="C6784" s="18" t="s">
        <v>10907</v>
      </c>
      <c r="D6784" s="18" t="s">
        <v>1168</v>
      </c>
      <c r="E6784" s="18" t="s">
        <v>2675</v>
      </c>
      <c r="F6784" s="18" t="s">
        <v>53</v>
      </c>
      <c r="G6784" s="17">
        <v>1</v>
      </c>
      <c r="H6784" s="18" t="s">
        <v>18</v>
      </c>
      <c r="I6784" s="17">
        <v>105</v>
      </c>
      <c r="J6784" s="18" t="s">
        <v>674</v>
      </c>
      <c r="K6784" s="17">
        <v>10503</v>
      </c>
      <c r="L6784" s="18" t="s">
        <v>2360</v>
      </c>
      <c r="M6784" s="18"/>
      <c r="N6784" s="23"/>
      <c r="O6784" s="23"/>
      <c r="P6784" s="12"/>
      <c r="Q6784" s="23"/>
      <c r="R6784" s="23"/>
      <c r="W6784" s="23"/>
      <c r="X6784" s="23"/>
      <c r="Y6784" s="23"/>
      <c r="Z6784" s="23"/>
      <c r="AA6784" s="23"/>
      <c r="AB6784" s="23"/>
      <c r="AC6784" s="23"/>
      <c r="AD6784" s="12"/>
      <c r="AU6784" s="23"/>
      <c r="AV6784" s="12"/>
      <c r="AW6784" s="12"/>
      <c r="AX6784" s="23"/>
    </row>
    <row r="6785" spans="1:50">
      <c r="A6785" s="16" t="s">
        <v>27</v>
      </c>
      <c r="B6785" s="17">
        <v>31394</v>
      </c>
      <c r="C6785" s="18" t="s">
        <v>10975</v>
      </c>
      <c r="D6785" s="18" t="s">
        <v>1168</v>
      </c>
      <c r="E6785" s="18" t="s">
        <v>10976</v>
      </c>
      <c r="F6785" s="18" t="s">
        <v>17</v>
      </c>
      <c r="G6785" s="17">
        <v>1</v>
      </c>
      <c r="H6785" s="18" t="s">
        <v>18</v>
      </c>
      <c r="I6785" s="17">
        <v>105</v>
      </c>
      <c r="J6785" s="18" t="s">
        <v>674</v>
      </c>
      <c r="K6785" s="17">
        <v>10508</v>
      </c>
      <c r="L6785" s="18" t="s">
        <v>3294</v>
      </c>
      <c r="M6785" s="18"/>
      <c r="N6785" s="23"/>
      <c r="O6785" s="23"/>
      <c r="P6785" s="12"/>
      <c r="Q6785" s="23"/>
      <c r="R6785" s="23"/>
      <c r="W6785" s="23"/>
      <c r="X6785" s="23"/>
      <c r="Z6785" s="23"/>
      <c r="AA6785" s="23"/>
      <c r="AU6785" s="23"/>
      <c r="AV6785" s="12"/>
      <c r="AW6785" s="12"/>
      <c r="AX6785" s="23"/>
    </row>
    <row r="6786" spans="1:50">
      <c r="A6786" s="16" t="s">
        <v>27</v>
      </c>
      <c r="B6786" s="17">
        <v>67759</v>
      </c>
      <c r="C6786" s="18" t="s">
        <v>10907</v>
      </c>
      <c r="D6786" s="18" t="s">
        <v>1168</v>
      </c>
      <c r="E6786" s="18" t="s">
        <v>10977</v>
      </c>
      <c r="F6786" s="18" t="s">
        <v>17</v>
      </c>
      <c r="G6786" s="17">
        <v>1</v>
      </c>
      <c r="H6786" s="18" t="s">
        <v>18</v>
      </c>
      <c r="I6786" s="17">
        <v>105</v>
      </c>
      <c r="J6786" s="18" t="s">
        <v>674</v>
      </c>
      <c r="K6786" s="17">
        <v>10503</v>
      </c>
      <c r="L6786" s="18" t="s">
        <v>2360</v>
      </c>
      <c r="M6786" s="18"/>
      <c r="N6786" s="23"/>
      <c r="O6786" s="23"/>
      <c r="P6786" s="12"/>
      <c r="Q6786" s="23"/>
      <c r="R6786" s="23"/>
      <c r="W6786" s="23"/>
      <c r="X6786" s="23"/>
      <c r="AK6786" s="23"/>
      <c r="AL6786" s="12"/>
      <c r="AM6786" s="12"/>
      <c r="AN6786" s="12"/>
      <c r="AO6786" s="12"/>
      <c r="AP6786" s="12"/>
      <c r="AQ6786" s="12"/>
      <c r="AR6786" s="12"/>
      <c r="AS6786" s="12"/>
      <c r="AU6786" s="23"/>
      <c r="AV6786" s="12"/>
      <c r="AW6786" s="12"/>
      <c r="AX6786" s="23"/>
    </row>
    <row r="6787" spans="1:50">
      <c r="A6787" s="16" t="s">
        <v>27</v>
      </c>
      <c r="B6787" s="17">
        <v>139375</v>
      </c>
      <c r="C6787" s="18" t="s">
        <v>10634</v>
      </c>
      <c r="D6787" s="18" t="s">
        <v>1168</v>
      </c>
      <c r="E6787" s="18" t="s">
        <v>3163</v>
      </c>
      <c r="F6787" s="18" t="s">
        <v>17</v>
      </c>
      <c r="G6787" s="17">
        <v>1</v>
      </c>
      <c r="H6787" s="18" t="s">
        <v>18</v>
      </c>
      <c r="I6787" s="17">
        <v>105</v>
      </c>
      <c r="J6787" s="18" t="s">
        <v>674</v>
      </c>
      <c r="K6787" s="17">
        <v>10503</v>
      </c>
      <c r="L6787" s="18" t="s">
        <v>2360</v>
      </c>
      <c r="M6787" s="18"/>
      <c r="N6787" s="23"/>
      <c r="O6787" s="23"/>
      <c r="P6787" s="12"/>
      <c r="Q6787" s="23"/>
      <c r="R6787" s="23"/>
      <c r="W6787" s="23"/>
      <c r="X6787" s="23"/>
      <c r="Z6787" s="23"/>
      <c r="AA6787" s="23"/>
      <c r="AB6787" s="23"/>
      <c r="AC6787" s="23"/>
      <c r="AD6787" s="12"/>
      <c r="AI6787" s="23"/>
      <c r="AK6787" s="23"/>
      <c r="AL6787" s="12"/>
      <c r="AM6787" s="12"/>
      <c r="AN6787" s="12"/>
      <c r="AO6787" s="12"/>
      <c r="AP6787" s="12"/>
      <c r="AQ6787" s="12"/>
      <c r="AR6787" s="12"/>
      <c r="AS6787" s="12"/>
      <c r="AU6787" s="23"/>
      <c r="AV6787" s="12"/>
      <c r="AW6787" s="12"/>
      <c r="AX6787" s="23"/>
    </row>
    <row r="6788" spans="1:50">
      <c r="A6788" s="16" t="s">
        <v>27</v>
      </c>
      <c r="B6788" s="17">
        <v>140223</v>
      </c>
      <c r="C6788" s="18" t="s">
        <v>10491</v>
      </c>
      <c r="D6788" s="18" t="s">
        <v>1168</v>
      </c>
      <c r="E6788" s="18" t="s">
        <v>3154</v>
      </c>
      <c r="F6788" s="18" t="s">
        <v>17</v>
      </c>
      <c r="G6788" s="17">
        <v>1</v>
      </c>
      <c r="H6788" s="18" t="s">
        <v>18</v>
      </c>
      <c r="I6788" s="17">
        <v>105</v>
      </c>
      <c r="J6788" s="18" t="s">
        <v>674</v>
      </c>
      <c r="K6788" s="17">
        <v>10504</v>
      </c>
      <c r="L6788" s="18" t="s">
        <v>675</v>
      </c>
      <c r="M6788" s="18"/>
      <c r="N6788" s="23"/>
      <c r="O6788" s="23"/>
      <c r="P6788" s="12"/>
      <c r="Q6788" s="23"/>
      <c r="R6788" s="23"/>
      <c r="X6788" s="23"/>
      <c r="Y6788" s="23"/>
      <c r="Z6788" s="23"/>
      <c r="AA6788" s="23"/>
      <c r="AB6788" s="23"/>
      <c r="AC6788" s="23"/>
      <c r="AD6788" s="12"/>
      <c r="AI6788" s="23"/>
      <c r="AJ6788" s="23"/>
      <c r="AK6788" s="23"/>
      <c r="AL6788" s="12"/>
      <c r="AM6788" s="12"/>
      <c r="AN6788" s="12"/>
      <c r="AO6788" s="12"/>
      <c r="AP6788" s="12"/>
      <c r="AQ6788" s="12"/>
      <c r="AR6788" s="12"/>
      <c r="AS6788" s="12"/>
      <c r="AU6788" s="23"/>
      <c r="AV6788" s="12"/>
      <c r="AW6788" s="12"/>
      <c r="AX6788" s="23"/>
    </row>
    <row r="6789" spans="1:50">
      <c r="A6789" s="16" t="s">
        <v>27</v>
      </c>
      <c r="B6789" s="17">
        <v>102548</v>
      </c>
      <c r="C6789" s="18" t="s">
        <v>10907</v>
      </c>
      <c r="D6789" s="18" t="s">
        <v>1168</v>
      </c>
      <c r="E6789" s="18" t="s">
        <v>4903</v>
      </c>
      <c r="F6789" s="18" t="s">
        <v>17</v>
      </c>
      <c r="G6789" s="17">
        <v>1</v>
      </c>
      <c r="H6789" s="18" t="s">
        <v>18</v>
      </c>
      <c r="I6789" s="17">
        <v>105</v>
      </c>
      <c r="J6789" s="18" t="s">
        <v>674</v>
      </c>
      <c r="K6789" s="17">
        <v>10503</v>
      </c>
      <c r="L6789" s="18" t="s">
        <v>2360</v>
      </c>
      <c r="M6789" s="18"/>
      <c r="N6789" s="23"/>
      <c r="O6789" s="23"/>
      <c r="P6789" s="12"/>
      <c r="Q6789" s="23"/>
      <c r="R6789" s="23"/>
      <c r="X6789" s="23"/>
      <c r="Z6789" s="23"/>
      <c r="AA6789" s="23"/>
      <c r="AB6789" s="23"/>
      <c r="AC6789" s="23"/>
      <c r="AD6789" s="12"/>
      <c r="AU6789" s="23"/>
      <c r="AV6789" s="12"/>
      <c r="AW6789" s="12"/>
      <c r="AX6789" s="23"/>
    </row>
    <row r="6790" spans="1:50">
      <c r="A6790" s="16" t="s">
        <v>27</v>
      </c>
      <c r="B6790" s="17">
        <v>39476</v>
      </c>
      <c r="C6790" s="18" t="s">
        <v>10978</v>
      </c>
      <c r="D6790" s="18" t="s">
        <v>1168</v>
      </c>
      <c r="E6790" s="18" t="s">
        <v>2161</v>
      </c>
      <c r="F6790" s="18" t="s">
        <v>53</v>
      </c>
      <c r="G6790" s="17">
        <v>1</v>
      </c>
      <c r="H6790" s="18" t="s">
        <v>18</v>
      </c>
      <c r="I6790" s="17">
        <v>115</v>
      </c>
      <c r="J6790" s="18" t="s">
        <v>54</v>
      </c>
      <c r="K6790" s="17">
        <v>11501</v>
      </c>
      <c r="L6790" s="18" t="s">
        <v>242</v>
      </c>
      <c r="M6790" s="18"/>
      <c r="N6790" s="23"/>
      <c r="O6790" s="23"/>
      <c r="P6790" s="12"/>
      <c r="Q6790" s="23"/>
      <c r="R6790" s="23"/>
      <c r="W6790" s="23"/>
      <c r="X6790" s="23"/>
      <c r="Z6790" s="23"/>
      <c r="AA6790" s="23"/>
      <c r="AB6790" s="23"/>
      <c r="AC6790" s="23"/>
      <c r="AD6790" s="12"/>
      <c r="AI6790" s="23"/>
      <c r="AJ6790" s="23"/>
      <c r="AK6790" s="23"/>
      <c r="AL6790" s="12"/>
      <c r="AM6790" s="12"/>
      <c r="AN6790" s="12"/>
      <c r="AO6790" s="12"/>
      <c r="AP6790" s="12"/>
      <c r="AQ6790" s="12"/>
      <c r="AR6790" s="12"/>
      <c r="AS6790" s="12"/>
      <c r="AU6790" s="23"/>
      <c r="AV6790" s="12"/>
      <c r="AW6790" s="12"/>
      <c r="AX6790" s="23"/>
    </row>
    <row r="6791" spans="1:50">
      <c r="A6791" s="16" t="s">
        <v>27</v>
      </c>
      <c r="B6791" s="17">
        <v>73145</v>
      </c>
      <c r="C6791" s="18" t="s">
        <v>10979</v>
      </c>
      <c r="D6791" s="18" t="s">
        <v>10980</v>
      </c>
      <c r="E6791" s="18" t="s">
        <v>10981</v>
      </c>
      <c r="F6791" s="18" t="s">
        <v>17</v>
      </c>
      <c r="G6791" s="17">
        <v>1</v>
      </c>
      <c r="H6791" s="18" t="s">
        <v>18</v>
      </c>
      <c r="I6791" s="17">
        <v>108</v>
      </c>
      <c r="J6791" s="18" t="s">
        <v>41</v>
      </c>
      <c r="K6791" s="17">
        <v>10810</v>
      </c>
      <c r="L6791" s="18" t="s">
        <v>2232</v>
      </c>
      <c r="M6791" s="18"/>
      <c r="N6791" s="23"/>
      <c r="O6791" s="23"/>
      <c r="P6791" s="12"/>
      <c r="Q6791" s="23"/>
      <c r="R6791" s="23"/>
      <c r="W6791" s="23"/>
      <c r="X6791" s="23"/>
      <c r="Z6791" s="23"/>
      <c r="AA6791" s="23"/>
      <c r="AB6791" s="23"/>
      <c r="AC6791" s="23"/>
      <c r="AD6791" s="12"/>
      <c r="AU6791" s="23"/>
      <c r="AV6791" s="12"/>
      <c r="AW6791" s="12"/>
      <c r="AX6791" s="23"/>
    </row>
    <row r="6792" spans="1:50">
      <c r="A6792" s="16" t="s">
        <v>27</v>
      </c>
      <c r="B6792" s="17">
        <v>177113</v>
      </c>
      <c r="C6792" s="18" t="s">
        <v>10982</v>
      </c>
      <c r="D6792" s="18" t="s">
        <v>10983</v>
      </c>
      <c r="E6792" s="18" t="s">
        <v>10984</v>
      </c>
      <c r="F6792" s="18" t="s">
        <v>17</v>
      </c>
      <c r="G6792" s="17">
        <v>1</v>
      </c>
      <c r="H6792" s="18" t="s">
        <v>18</v>
      </c>
      <c r="I6792" s="17">
        <v>125</v>
      </c>
      <c r="J6792" s="18" t="s">
        <v>271</v>
      </c>
      <c r="K6792" s="17">
        <v>12503</v>
      </c>
      <c r="L6792" s="18" t="s">
        <v>909</v>
      </c>
      <c r="M6792" s="18"/>
      <c r="N6792" s="23"/>
      <c r="O6792" s="23"/>
      <c r="P6792" s="12"/>
      <c r="Q6792" s="23"/>
      <c r="R6792" s="23"/>
      <c r="X6792" s="23"/>
      <c r="Z6792" s="23"/>
      <c r="AA6792" s="23"/>
      <c r="AB6792" s="23"/>
      <c r="AC6792" s="23"/>
      <c r="AD6792" s="12"/>
      <c r="AU6792" s="23"/>
      <c r="AV6792" s="12"/>
      <c r="AW6792" s="12"/>
      <c r="AX6792" s="23"/>
    </row>
    <row r="6793" spans="1:50">
      <c r="A6793" s="16" t="s">
        <v>27</v>
      </c>
      <c r="B6793" s="17">
        <v>240791</v>
      </c>
      <c r="C6793" s="18" t="s">
        <v>10985</v>
      </c>
      <c r="D6793" s="18" t="s">
        <v>10986</v>
      </c>
      <c r="E6793" s="18" t="s">
        <v>4875</v>
      </c>
      <c r="F6793" s="18" t="s">
        <v>53</v>
      </c>
      <c r="G6793" s="17">
        <v>1</v>
      </c>
      <c r="H6793" s="18" t="s">
        <v>18</v>
      </c>
      <c r="I6793" s="17">
        <v>115</v>
      </c>
      <c r="J6793" s="18" t="s">
        <v>54</v>
      </c>
      <c r="K6793" s="17">
        <v>11501</v>
      </c>
      <c r="L6793" s="18" t="s">
        <v>242</v>
      </c>
      <c r="M6793" s="18"/>
      <c r="N6793" s="23"/>
      <c r="O6793" s="23"/>
      <c r="P6793" s="12"/>
      <c r="Q6793" s="23"/>
      <c r="R6793" s="23"/>
      <c r="X6793" s="23"/>
      <c r="Z6793" s="23"/>
      <c r="AA6793" s="23"/>
      <c r="AB6793" s="23"/>
      <c r="AC6793" s="23"/>
      <c r="AD6793" s="12"/>
      <c r="AX6793" s="23"/>
    </row>
    <row r="6794" spans="1:50">
      <c r="A6794" s="16" t="s">
        <v>27</v>
      </c>
      <c r="B6794" s="17">
        <v>240928</v>
      </c>
      <c r="C6794" s="18" t="s">
        <v>10166</v>
      </c>
      <c r="D6794" s="18" t="s">
        <v>10167</v>
      </c>
      <c r="E6794" s="18" t="s">
        <v>10987</v>
      </c>
      <c r="F6794" s="18" t="s">
        <v>17</v>
      </c>
      <c r="G6794" s="17">
        <v>1</v>
      </c>
      <c r="H6794" s="18" t="s">
        <v>18</v>
      </c>
      <c r="I6794" s="17">
        <v>115</v>
      </c>
      <c r="J6794" s="18" t="s">
        <v>54</v>
      </c>
      <c r="K6794" s="17">
        <v>11501</v>
      </c>
      <c r="L6794" s="18" t="s">
        <v>242</v>
      </c>
      <c r="M6794" s="18"/>
      <c r="N6794" s="23"/>
      <c r="O6794" s="23"/>
      <c r="P6794" s="12"/>
      <c r="Q6794" s="23"/>
      <c r="R6794" s="23"/>
      <c r="W6794" s="23"/>
      <c r="X6794" s="23"/>
      <c r="AB6794" s="23"/>
      <c r="AC6794" s="23"/>
      <c r="AD6794" s="12"/>
      <c r="AX6794" s="23"/>
    </row>
    <row r="6795" spans="1:50">
      <c r="A6795" s="16" t="s">
        <v>27</v>
      </c>
      <c r="B6795" s="17">
        <v>1378</v>
      </c>
      <c r="C6795" s="18" t="s">
        <v>10988</v>
      </c>
      <c r="D6795" s="18" t="s">
        <v>1249</v>
      </c>
      <c r="E6795" s="18" t="s">
        <v>1250</v>
      </c>
      <c r="F6795" s="18" t="s">
        <v>17</v>
      </c>
      <c r="G6795" s="17">
        <v>1</v>
      </c>
      <c r="H6795" s="18" t="s">
        <v>18</v>
      </c>
      <c r="I6795" s="17">
        <v>102</v>
      </c>
      <c r="J6795" s="18" t="s">
        <v>227</v>
      </c>
      <c r="K6795" s="17">
        <v>10201</v>
      </c>
      <c r="L6795" s="18" t="s">
        <v>228</v>
      </c>
      <c r="M6795" s="18"/>
      <c r="N6795" s="23"/>
      <c r="O6795" s="23"/>
      <c r="P6795" s="12"/>
      <c r="Q6795" s="23"/>
      <c r="R6795" s="23"/>
      <c r="W6795" s="23"/>
      <c r="X6795" s="23"/>
      <c r="AU6795" s="23"/>
      <c r="AV6795" s="12"/>
      <c r="AW6795" s="12"/>
      <c r="AX6795" s="23"/>
    </row>
    <row r="6796" spans="1:50">
      <c r="A6796" s="16" t="s">
        <v>27</v>
      </c>
      <c r="B6796" s="17">
        <v>229899</v>
      </c>
      <c r="C6796" s="18" t="s">
        <v>10989</v>
      </c>
      <c r="D6796" s="18" t="s">
        <v>1249</v>
      </c>
      <c r="E6796" s="18" t="s">
        <v>1776</v>
      </c>
      <c r="F6796" s="18" t="s">
        <v>17</v>
      </c>
      <c r="G6796" s="17">
        <v>1</v>
      </c>
      <c r="H6796" s="18" t="s">
        <v>18</v>
      </c>
      <c r="I6796" s="17">
        <v>103</v>
      </c>
      <c r="J6796" s="18" t="s">
        <v>223</v>
      </c>
      <c r="K6796" s="17">
        <v>10304</v>
      </c>
      <c r="L6796" s="18" t="s">
        <v>2135</v>
      </c>
      <c r="M6796" s="18"/>
      <c r="N6796" s="23"/>
      <c r="O6796" s="23"/>
      <c r="P6796" s="12"/>
      <c r="Q6796" s="23"/>
      <c r="R6796" s="23"/>
      <c r="X6796" s="23"/>
      <c r="Y6796" s="23"/>
      <c r="Z6796" s="23"/>
      <c r="AA6796" s="23"/>
      <c r="AB6796" s="23"/>
      <c r="AC6796" s="23"/>
      <c r="AD6796" s="12"/>
      <c r="AU6796" s="23"/>
      <c r="AV6796" s="12"/>
      <c r="AW6796" s="12"/>
      <c r="AX6796" s="23"/>
    </row>
    <row r="6797" spans="1:50">
      <c r="A6797" s="16" t="s">
        <v>27</v>
      </c>
      <c r="B6797" s="17">
        <v>220511</v>
      </c>
      <c r="C6797" s="18" t="s">
        <v>2457</v>
      </c>
      <c r="D6797" s="18" t="s">
        <v>1249</v>
      </c>
      <c r="E6797" s="18" t="s">
        <v>10990</v>
      </c>
      <c r="F6797" s="18" t="s">
        <v>17</v>
      </c>
      <c r="G6797" s="17">
        <v>1</v>
      </c>
      <c r="H6797" s="18" t="s">
        <v>18</v>
      </c>
      <c r="I6797" s="17">
        <v>103</v>
      </c>
      <c r="J6797" s="18" t="s">
        <v>223</v>
      </c>
      <c r="K6797" s="17">
        <v>10304</v>
      </c>
      <c r="L6797" s="18" t="s">
        <v>2135</v>
      </c>
      <c r="M6797" s="18"/>
      <c r="N6797" s="23"/>
      <c r="O6797" s="23"/>
      <c r="P6797" s="12"/>
      <c r="Q6797" s="23"/>
      <c r="R6797" s="23"/>
      <c r="W6797" s="23"/>
      <c r="X6797" s="23"/>
      <c r="Z6797" s="23"/>
      <c r="AA6797" s="23"/>
      <c r="AU6797" s="23"/>
      <c r="AV6797" s="12"/>
      <c r="AW6797" s="12"/>
      <c r="AX6797" s="23"/>
    </row>
    <row r="6798" spans="1:50">
      <c r="A6798" s="16" t="s">
        <v>27</v>
      </c>
      <c r="B6798" s="17">
        <v>101720</v>
      </c>
      <c r="C6798" s="18" t="s">
        <v>10991</v>
      </c>
      <c r="D6798" s="18" t="s">
        <v>1249</v>
      </c>
      <c r="E6798" s="18" t="s">
        <v>10992</v>
      </c>
      <c r="F6798" s="18" t="s">
        <v>17</v>
      </c>
      <c r="G6798" s="17">
        <v>1</v>
      </c>
      <c r="H6798" s="18" t="s">
        <v>18</v>
      </c>
      <c r="I6798" s="17">
        <v>105</v>
      </c>
      <c r="J6798" s="18" t="s">
        <v>674</v>
      </c>
      <c r="K6798" s="17">
        <v>10504</v>
      </c>
      <c r="L6798" s="18" t="s">
        <v>675</v>
      </c>
      <c r="M6798" s="18"/>
      <c r="N6798" s="23"/>
      <c r="O6798" s="23"/>
      <c r="P6798" s="12"/>
      <c r="Q6798" s="23"/>
      <c r="R6798" s="23"/>
      <c r="X6798" s="23"/>
      <c r="Y6798" s="23"/>
      <c r="Z6798" s="23"/>
      <c r="AA6798" s="23"/>
      <c r="AB6798" s="23"/>
      <c r="AC6798" s="23"/>
      <c r="AD6798" s="12"/>
      <c r="AU6798" s="23"/>
      <c r="AV6798" s="12"/>
      <c r="AW6798" s="12"/>
      <c r="AX6798" s="23"/>
    </row>
    <row r="6799" spans="1:50">
      <c r="A6799" s="16" t="s">
        <v>27</v>
      </c>
      <c r="B6799" s="17">
        <v>101721</v>
      </c>
      <c r="C6799" s="18" t="s">
        <v>10993</v>
      </c>
      <c r="D6799" s="18" t="s">
        <v>1249</v>
      </c>
      <c r="E6799" s="18" t="s">
        <v>4570</v>
      </c>
      <c r="F6799" s="18" t="s">
        <v>17</v>
      </c>
      <c r="G6799" s="17">
        <v>1</v>
      </c>
      <c r="H6799" s="18" t="s">
        <v>18</v>
      </c>
      <c r="I6799" s="17">
        <v>105</v>
      </c>
      <c r="J6799" s="18" t="s">
        <v>674</v>
      </c>
      <c r="K6799" s="17">
        <v>10504</v>
      </c>
      <c r="L6799" s="18" t="s">
        <v>675</v>
      </c>
      <c r="M6799" s="18"/>
      <c r="N6799" s="23"/>
      <c r="O6799" s="23"/>
      <c r="P6799" s="12"/>
      <c r="Q6799" s="23"/>
      <c r="R6799" s="23"/>
      <c r="X6799" s="23"/>
      <c r="Z6799" s="23"/>
      <c r="AA6799" s="23"/>
      <c r="AB6799" s="23"/>
      <c r="AC6799" s="23"/>
      <c r="AD6799" s="12"/>
      <c r="AU6799" s="23"/>
      <c r="AV6799" s="12"/>
      <c r="AW6799" s="12"/>
      <c r="AX6799" s="23"/>
    </row>
    <row r="6800" spans="1:50">
      <c r="A6800" s="16" t="s">
        <v>27</v>
      </c>
      <c r="B6800" s="17">
        <v>101719</v>
      </c>
      <c r="C6800" s="18" t="s">
        <v>10994</v>
      </c>
      <c r="D6800" s="18" t="s">
        <v>1249</v>
      </c>
      <c r="E6800" s="18" t="s">
        <v>7134</v>
      </c>
      <c r="F6800" s="18" t="s">
        <v>17</v>
      </c>
      <c r="G6800" s="17">
        <v>1</v>
      </c>
      <c r="H6800" s="18" t="s">
        <v>18</v>
      </c>
      <c r="I6800" s="17">
        <v>108</v>
      </c>
      <c r="J6800" s="18" t="s">
        <v>41</v>
      </c>
      <c r="K6800" s="17">
        <v>10812</v>
      </c>
      <c r="L6800" s="18" t="s">
        <v>2709</v>
      </c>
      <c r="M6800" s="18"/>
      <c r="N6800" s="23"/>
      <c r="O6800" s="23"/>
      <c r="P6800" s="12"/>
      <c r="Q6800" s="23"/>
      <c r="R6800" s="23"/>
      <c r="X6800" s="23"/>
      <c r="Y6800" s="23"/>
      <c r="Z6800" s="23"/>
      <c r="AA6800" s="23"/>
      <c r="AU6800" s="23"/>
      <c r="AV6800" s="12"/>
      <c r="AW6800" s="12"/>
      <c r="AX6800" s="23"/>
    </row>
    <row r="6801" spans="1:50">
      <c r="A6801" s="16" t="s">
        <v>27</v>
      </c>
      <c r="B6801" s="17">
        <v>233070</v>
      </c>
      <c r="C6801" s="18" t="s">
        <v>10995</v>
      </c>
      <c r="D6801" s="18" t="s">
        <v>1249</v>
      </c>
      <c r="E6801" s="18" t="s">
        <v>10996</v>
      </c>
      <c r="F6801" s="18" t="s">
        <v>17</v>
      </c>
      <c r="G6801" s="17">
        <v>1</v>
      </c>
      <c r="H6801" s="18" t="s">
        <v>18</v>
      </c>
      <c r="I6801" s="17">
        <v>128</v>
      </c>
      <c r="J6801" s="18" t="s">
        <v>1446</v>
      </c>
      <c r="K6801" s="17">
        <v>12808</v>
      </c>
      <c r="L6801" s="18" t="s">
        <v>4009</v>
      </c>
      <c r="M6801" s="18"/>
      <c r="N6801" s="23"/>
      <c r="O6801" s="23"/>
      <c r="P6801" s="12"/>
      <c r="Q6801" s="23"/>
      <c r="R6801" s="23"/>
      <c r="W6801" s="23"/>
      <c r="X6801" s="23"/>
      <c r="Z6801" s="23"/>
      <c r="AA6801" s="23"/>
      <c r="AB6801" s="23"/>
      <c r="AC6801" s="23"/>
      <c r="AD6801" s="12"/>
      <c r="AU6801" s="23"/>
      <c r="AV6801" s="12"/>
      <c r="AW6801" s="12"/>
      <c r="AX6801" s="23"/>
    </row>
    <row r="6802" spans="1:50">
      <c r="A6802" s="16" t="s">
        <v>27</v>
      </c>
      <c r="B6802" s="17">
        <v>122689</v>
      </c>
      <c r="C6802" s="18" t="s">
        <v>10997</v>
      </c>
      <c r="D6802" s="18" t="s">
        <v>3432</v>
      </c>
      <c r="E6802" s="18" t="s">
        <v>10998</v>
      </c>
      <c r="F6802" s="18" t="s">
        <v>17</v>
      </c>
      <c r="G6802" s="17">
        <v>1</v>
      </c>
      <c r="H6802" s="18" t="s">
        <v>18</v>
      </c>
      <c r="I6802" s="17">
        <v>123</v>
      </c>
      <c r="J6802" s="18" t="s">
        <v>184</v>
      </c>
      <c r="K6802" s="17">
        <v>12313</v>
      </c>
      <c r="L6802" s="18" t="s">
        <v>613</v>
      </c>
      <c r="M6802" s="18"/>
      <c r="N6802" s="23"/>
      <c r="O6802" s="23"/>
      <c r="P6802" s="12"/>
      <c r="Q6802" s="23"/>
      <c r="R6802" s="23"/>
      <c r="X6802" s="23"/>
      <c r="Y6802" s="23"/>
      <c r="Z6802" s="23"/>
      <c r="AA6802" s="23"/>
      <c r="AU6802" s="23"/>
      <c r="AV6802" s="12"/>
      <c r="AW6802" s="12"/>
      <c r="AX6802" s="23"/>
    </row>
    <row r="6803" spans="1:50">
      <c r="A6803" s="16" t="s">
        <v>27</v>
      </c>
      <c r="B6803" s="17">
        <v>189838</v>
      </c>
      <c r="C6803" s="18" t="s">
        <v>10999</v>
      </c>
      <c r="D6803" s="18" t="s">
        <v>11000</v>
      </c>
      <c r="E6803" s="18" t="s">
        <v>6374</v>
      </c>
      <c r="F6803" s="18" t="s">
        <v>53</v>
      </c>
      <c r="G6803" s="17">
        <v>1</v>
      </c>
      <c r="H6803" s="18" t="s">
        <v>18</v>
      </c>
      <c r="I6803" s="17">
        <v>123</v>
      </c>
      <c r="J6803" s="18" t="s">
        <v>184</v>
      </c>
      <c r="K6803" s="17">
        <v>12306</v>
      </c>
      <c r="L6803" s="18" t="s">
        <v>4488</v>
      </c>
      <c r="M6803" s="18"/>
      <c r="N6803" s="23"/>
      <c r="O6803" s="23"/>
      <c r="P6803" s="12"/>
      <c r="Q6803" s="23"/>
      <c r="R6803" s="23"/>
      <c r="X6803" s="23"/>
      <c r="Z6803" s="23"/>
      <c r="AA6803" s="23"/>
      <c r="AB6803" s="23"/>
      <c r="AC6803" s="23"/>
      <c r="AD6803" s="12"/>
      <c r="AU6803" s="23"/>
      <c r="AV6803" s="12"/>
      <c r="AW6803" s="12"/>
      <c r="AX6803" s="23"/>
    </row>
    <row r="6804" spans="1:50">
      <c r="A6804" s="16" t="s">
        <v>27</v>
      </c>
      <c r="B6804" s="17">
        <v>186672</v>
      </c>
      <c r="C6804" s="18" t="s">
        <v>11001</v>
      </c>
      <c r="D6804" s="18" t="s">
        <v>11002</v>
      </c>
      <c r="E6804" s="18" t="s">
        <v>11003</v>
      </c>
      <c r="F6804" s="18" t="s">
        <v>17</v>
      </c>
      <c r="G6804" s="17">
        <v>1</v>
      </c>
      <c r="H6804" s="18" t="s">
        <v>18</v>
      </c>
      <c r="I6804" s="17">
        <v>103</v>
      </c>
      <c r="J6804" s="18" t="s">
        <v>223</v>
      </c>
      <c r="K6804" s="17">
        <v>10309</v>
      </c>
      <c r="L6804" s="18" t="s">
        <v>3400</v>
      </c>
      <c r="M6804" s="18"/>
      <c r="N6804" s="23"/>
      <c r="O6804" s="23"/>
      <c r="P6804" s="12"/>
      <c r="Q6804" s="23"/>
      <c r="R6804" s="23"/>
      <c r="X6804" s="23"/>
      <c r="Z6804" s="23"/>
      <c r="AA6804" s="23"/>
      <c r="AB6804" s="23"/>
      <c r="AC6804" s="23"/>
      <c r="AD6804" s="12"/>
      <c r="AU6804" s="23"/>
      <c r="AV6804" s="12"/>
      <c r="AW6804" s="12"/>
      <c r="AX6804" s="23"/>
    </row>
    <row r="6805" spans="1:50">
      <c r="A6805" s="16" t="s">
        <v>27</v>
      </c>
      <c r="B6805" s="17">
        <v>178933</v>
      </c>
      <c r="C6805" s="18" t="s">
        <v>11004</v>
      </c>
      <c r="D6805" s="18" t="s">
        <v>11002</v>
      </c>
      <c r="E6805" s="18" t="s">
        <v>11005</v>
      </c>
      <c r="F6805" s="18" t="s">
        <v>17</v>
      </c>
      <c r="G6805" s="17">
        <v>1</v>
      </c>
      <c r="H6805" s="18" t="s">
        <v>18</v>
      </c>
      <c r="I6805" s="17">
        <v>115</v>
      </c>
      <c r="J6805" s="18" t="s">
        <v>54</v>
      </c>
      <c r="K6805" s="17">
        <v>11501</v>
      </c>
      <c r="L6805" s="18" t="s">
        <v>242</v>
      </c>
      <c r="M6805" s="18"/>
      <c r="N6805" s="23"/>
      <c r="O6805" s="23"/>
      <c r="P6805" s="12"/>
      <c r="Q6805" s="23"/>
      <c r="R6805" s="23"/>
      <c r="X6805" s="23"/>
      <c r="Z6805" s="23"/>
      <c r="AA6805" s="23"/>
      <c r="AB6805" s="23"/>
      <c r="AC6805" s="23"/>
      <c r="AD6805" s="12"/>
      <c r="AK6805" s="23"/>
      <c r="AL6805" s="12"/>
      <c r="AM6805" s="12"/>
      <c r="AN6805" s="12"/>
      <c r="AO6805" s="12"/>
      <c r="AP6805" s="12"/>
      <c r="AQ6805" s="12"/>
      <c r="AR6805" s="12"/>
      <c r="AS6805" s="12"/>
      <c r="AU6805" s="23"/>
      <c r="AV6805" s="12"/>
      <c r="AW6805" s="12"/>
      <c r="AX6805" s="23"/>
    </row>
    <row r="6806" spans="1:50">
      <c r="A6806" s="16" t="s">
        <v>27</v>
      </c>
      <c r="B6806" s="17">
        <v>192827</v>
      </c>
      <c r="C6806" s="18" t="s">
        <v>11006</v>
      </c>
      <c r="D6806" s="18" t="s">
        <v>11007</v>
      </c>
      <c r="E6806" s="18" t="s">
        <v>11008</v>
      </c>
      <c r="F6806" s="18" t="s">
        <v>17</v>
      </c>
      <c r="G6806" s="17">
        <v>1</v>
      </c>
      <c r="H6806" s="18" t="s">
        <v>18</v>
      </c>
      <c r="I6806" s="17">
        <v>123</v>
      </c>
      <c r="J6806" s="18" t="s">
        <v>184</v>
      </c>
      <c r="K6806" s="17">
        <v>12313</v>
      </c>
      <c r="L6806" s="18" t="s">
        <v>613</v>
      </c>
      <c r="M6806" s="18"/>
      <c r="N6806" s="23"/>
      <c r="O6806" s="23"/>
      <c r="P6806" s="12"/>
      <c r="Q6806" s="23"/>
      <c r="R6806" s="23"/>
      <c r="W6806" s="23"/>
      <c r="X6806" s="23"/>
      <c r="Z6806" s="23"/>
      <c r="AA6806" s="23"/>
      <c r="AB6806" s="23"/>
      <c r="AC6806" s="23"/>
      <c r="AD6806" s="12"/>
      <c r="AU6806" s="23"/>
      <c r="AV6806" s="12"/>
      <c r="AW6806" s="12"/>
      <c r="AX6806" s="23"/>
    </row>
    <row r="6807" spans="1:50">
      <c r="A6807" s="16" t="s">
        <v>27</v>
      </c>
      <c r="B6807" s="17">
        <v>1416</v>
      </c>
      <c r="C6807" s="18" t="s">
        <v>11009</v>
      </c>
      <c r="D6807" s="18" t="s">
        <v>1339</v>
      </c>
      <c r="E6807" s="18" t="s">
        <v>2064</v>
      </c>
      <c r="F6807" s="18" t="s">
        <v>17</v>
      </c>
      <c r="G6807" s="17">
        <v>1</v>
      </c>
      <c r="H6807" s="18" t="s">
        <v>18</v>
      </c>
      <c r="I6807" s="17">
        <v>103</v>
      </c>
      <c r="J6807" s="18" t="s">
        <v>223</v>
      </c>
      <c r="K6807" s="17">
        <v>10308</v>
      </c>
      <c r="L6807" s="18" t="s">
        <v>224</v>
      </c>
      <c r="M6807" s="18"/>
      <c r="N6807" s="23"/>
      <c r="O6807" s="23"/>
      <c r="P6807" s="12"/>
      <c r="Q6807" s="23"/>
      <c r="R6807" s="23"/>
      <c r="W6807" s="23"/>
      <c r="X6807" s="23"/>
      <c r="AU6807" s="23"/>
      <c r="AV6807" s="12"/>
      <c r="AW6807" s="12"/>
      <c r="AX6807" s="23"/>
    </row>
    <row r="6808" spans="1:50">
      <c r="A6808" s="16" t="s">
        <v>27</v>
      </c>
      <c r="B6808" s="17">
        <v>158120</v>
      </c>
      <c r="C6808" s="18" t="s">
        <v>10491</v>
      </c>
      <c r="D6808" s="18" t="s">
        <v>11010</v>
      </c>
      <c r="E6808" s="18" t="s">
        <v>11011</v>
      </c>
      <c r="F6808" s="18" t="s">
        <v>17</v>
      </c>
      <c r="G6808" s="17">
        <v>1</v>
      </c>
      <c r="H6808" s="18" t="s">
        <v>18</v>
      </c>
      <c r="I6808" s="17">
        <v>105</v>
      </c>
      <c r="J6808" s="18" t="s">
        <v>674</v>
      </c>
      <c r="K6808" s="17">
        <v>10504</v>
      </c>
      <c r="L6808" s="18" t="s">
        <v>675</v>
      </c>
      <c r="M6808" s="18"/>
      <c r="N6808" s="23"/>
      <c r="O6808" s="23"/>
      <c r="P6808" s="12"/>
      <c r="Q6808" s="23"/>
      <c r="R6808" s="23"/>
      <c r="X6808" s="23"/>
      <c r="Z6808" s="23"/>
      <c r="AA6808" s="23"/>
      <c r="AB6808" s="23"/>
      <c r="AC6808" s="23"/>
      <c r="AD6808" s="12"/>
      <c r="AJ6808" s="23"/>
      <c r="AU6808" s="23"/>
      <c r="AV6808" s="12"/>
      <c r="AW6808" s="12"/>
      <c r="AX6808" s="23"/>
    </row>
    <row r="6809" spans="1:50">
      <c r="A6809" s="16" t="s">
        <v>27</v>
      </c>
      <c r="B6809" s="17">
        <v>41011</v>
      </c>
      <c r="C6809" s="18" t="s">
        <v>2467</v>
      </c>
      <c r="D6809" s="18" t="s">
        <v>11012</v>
      </c>
      <c r="E6809" s="18" t="s">
        <v>10102</v>
      </c>
      <c r="F6809" s="18" t="s">
        <v>17</v>
      </c>
      <c r="G6809" s="17">
        <v>1</v>
      </c>
      <c r="H6809" s="18" t="s">
        <v>18</v>
      </c>
      <c r="I6809" s="17">
        <v>105</v>
      </c>
      <c r="J6809" s="18" t="s">
        <v>674</v>
      </c>
      <c r="K6809" s="17">
        <v>10502</v>
      </c>
      <c r="L6809" s="18" t="s">
        <v>2254</v>
      </c>
      <c r="M6809" s="18"/>
      <c r="N6809" s="23"/>
      <c r="O6809" s="23"/>
      <c r="P6809" s="12"/>
      <c r="Q6809" s="23"/>
      <c r="R6809" s="23"/>
      <c r="W6809" s="23"/>
      <c r="X6809" s="23"/>
      <c r="Z6809" s="23"/>
      <c r="AA6809" s="23"/>
      <c r="AB6809" s="23"/>
      <c r="AC6809" s="23"/>
      <c r="AD6809" s="12"/>
      <c r="AJ6809" s="23"/>
      <c r="AU6809" s="23"/>
      <c r="AV6809" s="12"/>
      <c r="AW6809" s="12"/>
      <c r="AX6809" s="23"/>
    </row>
    <row r="6810" spans="1:50">
      <c r="A6810" s="16" t="s">
        <v>27</v>
      </c>
      <c r="B6810" s="17">
        <v>252598</v>
      </c>
      <c r="C6810" s="18" t="s">
        <v>11013</v>
      </c>
      <c r="D6810" s="18" t="s">
        <v>11012</v>
      </c>
      <c r="E6810" s="18" t="s">
        <v>11014</v>
      </c>
      <c r="F6810" s="18" t="s">
        <v>17</v>
      </c>
      <c r="G6810" s="17">
        <v>1</v>
      </c>
      <c r="H6810" s="18" t="s">
        <v>18</v>
      </c>
      <c r="I6810" s="17">
        <v>118</v>
      </c>
      <c r="J6810" s="18" t="s">
        <v>262</v>
      </c>
      <c r="K6810" s="17">
        <v>11803</v>
      </c>
      <c r="L6810" s="18" t="s">
        <v>3369</v>
      </c>
      <c r="M6810" s="18"/>
      <c r="N6810" s="23"/>
      <c r="O6810" s="23"/>
      <c r="P6810" s="12"/>
      <c r="Q6810" s="23"/>
      <c r="R6810" s="23"/>
      <c r="S6810" s="23"/>
      <c r="W6810" s="23"/>
      <c r="X6810" s="23"/>
      <c r="Z6810" s="23"/>
      <c r="AA6810" s="23"/>
      <c r="AB6810" s="23"/>
      <c r="AC6810" s="23"/>
      <c r="AD6810" s="12"/>
      <c r="AJ6810" s="23"/>
      <c r="AU6810" s="23"/>
      <c r="AV6810" s="12"/>
      <c r="AW6810" s="12"/>
      <c r="AX6810" s="23"/>
    </row>
    <row r="6811" spans="1:50">
      <c r="A6811" s="16" t="s">
        <v>27</v>
      </c>
      <c r="B6811" s="17">
        <v>27605</v>
      </c>
      <c r="C6811" s="18" t="s">
        <v>11015</v>
      </c>
      <c r="D6811" s="18" t="s">
        <v>11012</v>
      </c>
      <c r="E6811" s="18" t="s">
        <v>11016</v>
      </c>
      <c r="F6811" s="18" t="s">
        <v>53</v>
      </c>
      <c r="G6811" s="17">
        <v>1</v>
      </c>
      <c r="H6811" s="18" t="s">
        <v>18</v>
      </c>
      <c r="I6811" s="17">
        <v>125</v>
      </c>
      <c r="J6811" s="18" t="s">
        <v>271</v>
      </c>
      <c r="K6811" s="17">
        <v>12502</v>
      </c>
      <c r="L6811" s="18" t="s">
        <v>3376</v>
      </c>
      <c r="M6811" s="18"/>
      <c r="N6811" s="23"/>
      <c r="O6811" s="23"/>
      <c r="P6811" s="12"/>
      <c r="Q6811" s="23"/>
      <c r="R6811" s="23"/>
      <c r="X6811" s="23"/>
      <c r="Z6811" s="23"/>
      <c r="AA6811" s="23"/>
      <c r="AB6811" s="23"/>
      <c r="AC6811" s="23"/>
      <c r="AD6811" s="12"/>
      <c r="AI6811" s="23"/>
      <c r="AJ6811" s="23"/>
      <c r="AU6811" s="23"/>
      <c r="AV6811" s="12"/>
      <c r="AW6811" s="12"/>
      <c r="AX6811" s="23"/>
    </row>
    <row r="6812" spans="1:50">
      <c r="A6812" s="16" t="s">
        <v>27</v>
      </c>
      <c r="B6812" s="17">
        <v>1418</v>
      </c>
      <c r="C6812" s="18" t="s">
        <v>11017</v>
      </c>
      <c r="D6812" s="18" t="s">
        <v>11012</v>
      </c>
      <c r="E6812" s="18" t="s">
        <v>2762</v>
      </c>
      <c r="F6812" s="18" t="s">
        <v>17</v>
      </c>
      <c r="G6812" s="17">
        <v>1</v>
      </c>
      <c r="H6812" s="18" t="s">
        <v>18</v>
      </c>
      <c r="I6812" s="17">
        <v>127</v>
      </c>
      <c r="J6812" s="18" t="s">
        <v>709</v>
      </c>
      <c r="K6812" s="17">
        <v>12701</v>
      </c>
      <c r="L6812" s="18" t="s">
        <v>710</v>
      </c>
      <c r="M6812" s="18"/>
      <c r="N6812" s="23"/>
      <c r="O6812" s="23"/>
      <c r="P6812" s="12"/>
      <c r="Q6812" s="23"/>
      <c r="R6812" s="23"/>
      <c r="X6812" s="23"/>
      <c r="Z6812" s="23"/>
      <c r="AA6812" s="23"/>
      <c r="AU6812" s="23"/>
      <c r="AV6812" s="12"/>
      <c r="AW6812" s="12"/>
      <c r="AX6812" s="23"/>
    </row>
    <row r="6813" spans="1:50">
      <c r="A6813" s="16" t="s">
        <v>27</v>
      </c>
      <c r="B6813" s="17">
        <v>5392</v>
      </c>
      <c r="C6813" s="18" t="s">
        <v>11018</v>
      </c>
      <c r="D6813" s="18" t="s">
        <v>11019</v>
      </c>
      <c r="E6813" s="18" t="s">
        <v>3454</v>
      </c>
      <c r="F6813" s="18" t="s">
        <v>17</v>
      </c>
      <c r="G6813" s="17">
        <v>1</v>
      </c>
      <c r="H6813" s="18" t="s">
        <v>18</v>
      </c>
      <c r="I6813" s="17">
        <v>101</v>
      </c>
      <c r="J6813" s="18" t="s">
        <v>123</v>
      </c>
      <c r="K6813" s="17">
        <v>10115</v>
      </c>
      <c r="L6813" s="18" t="s">
        <v>3601</v>
      </c>
      <c r="M6813" s="18"/>
      <c r="N6813" s="23"/>
      <c r="O6813" s="23"/>
      <c r="P6813" s="12"/>
      <c r="Q6813" s="23"/>
      <c r="R6813" s="23"/>
      <c r="X6813" s="23"/>
      <c r="Z6813" s="23"/>
      <c r="AA6813" s="23"/>
      <c r="AB6813" s="23"/>
      <c r="AC6813" s="23"/>
      <c r="AD6813" s="12"/>
      <c r="AU6813" s="23"/>
      <c r="AV6813" s="12"/>
      <c r="AW6813" s="12"/>
      <c r="AX6813" s="23"/>
    </row>
    <row r="6814" spans="1:50">
      <c r="A6814" s="16" t="s">
        <v>27</v>
      </c>
      <c r="B6814" s="17">
        <v>5391</v>
      </c>
      <c r="C6814" s="18" t="s">
        <v>11017</v>
      </c>
      <c r="D6814" s="18" t="s">
        <v>11019</v>
      </c>
      <c r="E6814" s="18" t="s">
        <v>2762</v>
      </c>
      <c r="F6814" s="18" t="s">
        <v>17</v>
      </c>
      <c r="G6814" s="17">
        <v>1</v>
      </c>
      <c r="H6814" s="18" t="s">
        <v>18</v>
      </c>
      <c r="I6814" s="17">
        <v>127</v>
      </c>
      <c r="J6814" s="18" t="s">
        <v>709</v>
      </c>
      <c r="K6814" s="17">
        <v>12701</v>
      </c>
      <c r="L6814" s="18" t="s">
        <v>710</v>
      </c>
      <c r="M6814" s="18"/>
      <c r="N6814" s="23"/>
      <c r="O6814" s="23"/>
      <c r="P6814" s="12"/>
      <c r="Q6814" s="23"/>
      <c r="R6814" s="23"/>
      <c r="X6814" s="23"/>
      <c r="Z6814" s="23"/>
      <c r="AA6814" s="23"/>
      <c r="AB6814" s="23"/>
      <c r="AC6814" s="23"/>
      <c r="AD6814" s="12"/>
      <c r="AU6814" s="23"/>
      <c r="AV6814" s="12"/>
      <c r="AW6814" s="12"/>
      <c r="AX6814" s="23"/>
    </row>
    <row r="6815" spans="1:50">
      <c r="A6815" s="16" t="s">
        <v>27</v>
      </c>
      <c r="B6815" s="17">
        <v>329</v>
      </c>
      <c r="C6815" s="18" t="s">
        <v>11020</v>
      </c>
      <c r="D6815" s="18" t="s">
        <v>11021</v>
      </c>
      <c r="E6815" s="18" t="s">
        <v>11022</v>
      </c>
      <c r="F6815" s="18" t="s">
        <v>63</v>
      </c>
      <c r="G6815" s="17">
        <v>1</v>
      </c>
      <c r="H6815" s="18" t="s">
        <v>18</v>
      </c>
      <c r="I6815" s="17">
        <v>104</v>
      </c>
      <c r="J6815" s="18" t="s">
        <v>19</v>
      </c>
      <c r="K6815" s="17">
        <v>10403</v>
      </c>
      <c r="L6815" s="18" t="s">
        <v>235</v>
      </c>
      <c r="M6815" s="18"/>
      <c r="N6815" s="23"/>
      <c r="O6815" s="23"/>
      <c r="P6815" s="12"/>
      <c r="Q6815" s="23"/>
      <c r="R6815" s="23"/>
      <c r="X6815" s="23"/>
      <c r="Z6815" s="23"/>
      <c r="AA6815" s="23"/>
      <c r="AB6815" s="23"/>
      <c r="AC6815" s="23"/>
      <c r="AD6815" s="12"/>
      <c r="AU6815" s="23"/>
      <c r="AV6815" s="12"/>
      <c r="AW6815" s="12"/>
      <c r="AX6815" s="23"/>
    </row>
    <row r="6816" spans="1:50">
      <c r="A6816" s="16" t="s">
        <v>27</v>
      </c>
      <c r="B6816" s="17">
        <v>199239</v>
      </c>
      <c r="C6816" s="18" t="s">
        <v>10180</v>
      </c>
      <c r="D6816" s="18" t="s">
        <v>958</v>
      </c>
      <c r="E6816" s="18" t="s">
        <v>11023</v>
      </c>
      <c r="F6816" s="18" t="s">
        <v>17</v>
      </c>
      <c r="G6816" s="17">
        <v>1</v>
      </c>
      <c r="H6816" s="18" t="s">
        <v>18</v>
      </c>
      <c r="I6816" s="17">
        <v>113</v>
      </c>
      <c r="J6816" s="18" t="s">
        <v>1911</v>
      </c>
      <c r="K6816" s="17">
        <v>11305</v>
      </c>
      <c r="L6816" s="18" t="s">
        <v>2319</v>
      </c>
      <c r="M6816" s="18"/>
      <c r="N6816" s="23"/>
      <c r="O6816" s="23"/>
      <c r="P6816" s="12"/>
      <c r="Q6816" s="23"/>
      <c r="R6816" s="23"/>
      <c r="W6816" s="23"/>
      <c r="X6816" s="23"/>
      <c r="Z6816" s="23"/>
      <c r="AA6816" s="23"/>
      <c r="AB6816" s="23"/>
      <c r="AC6816" s="23"/>
      <c r="AD6816" s="12"/>
      <c r="AX6816" s="23"/>
    </row>
    <row r="6817" spans="1:50">
      <c r="A6817" s="16" t="s">
        <v>27</v>
      </c>
      <c r="B6817" s="17">
        <v>626</v>
      </c>
      <c r="C6817" s="18" t="s">
        <v>11024</v>
      </c>
      <c r="D6817" s="18" t="s">
        <v>958</v>
      </c>
      <c r="E6817" s="18" t="s">
        <v>11025</v>
      </c>
      <c r="F6817" s="18" t="s">
        <v>17</v>
      </c>
      <c r="G6817" s="17">
        <v>1</v>
      </c>
      <c r="H6817" s="18" t="s">
        <v>18</v>
      </c>
      <c r="I6817" s="17">
        <v>127</v>
      </c>
      <c r="J6817" s="18" t="s">
        <v>709</v>
      </c>
      <c r="K6817" s="17">
        <v>12702</v>
      </c>
      <c r="L6817" s="18" t="s">
        <v>2078</v>
      </c>
      <c r="M6817" s="18"/>
      <c r="N6817" s="23"/>
      <c r="O6817" s="23"/>
      <c r="P6817" s="12"/>
      <c r="Q6817" s="23"/>
      <c r="R6817" s="23"/>
      <c r="X6817" s="23"/>
      <c r="Z6817" s="23"/>
      <c r="AA6817" s="23"/>
      <c r="AB6817" s="23"/>
      <c r="AC6817" s="23"/>
      <c r="AD6817" s="12"/>
      <c r="AX6817" s="23"/>
    </row>
    <row r="6818" spans="1:50">
      <c r="A6818" s="16" t="s">
        <v>27</v>
      </c>
      <c r="B6818" s="17">
        <v>1971</v>
      </c>
      <c r="C6818" s="18" t="s">
        <v>11026</v>
      </c>
      <c r="D6818" s="18" t="s">
        <v>10266</v>
      </c>
      <c r="E6818" s="18" t="s">
        <v>6252</v>
      </c>
      <c r="F6818" s="18" t="s">
        <v>17</v>
      </c>
      <c r="G6818" s="17">
        <v>1</v>
      </c>
      <c r="H6818" s="18" t="s">
        <v>18</v>
      </c>
      <c r="I6818" s="17">
        <v>125</v>
      </c>
      <c r="J6818" s="18" t="s">
        <v>271</v>
      </c>
      <c r="K6818" s="17">
        <v>12511</v>
      </c>
      <c r="L6818" s="18" t="s">
        <v>1935</v>
      </c>
      <c r="M6818" s="18"/>
      <c r="N6818" s="23"/>
      <c r="O6818" s="23"/>
      <c r="P6818" s="12"/>
      <c r="Q6818" s="23"/>
      <c r="R6818" s="23"/>
      <c r="W6818" s="23"/>
      <c r="X6818" s="23"/>
      <c r="Z6818" s="23"/>
      <c r="AA6818" s="23"/>
      <c r="AB6818" s="23"/>
      <c r="AC6818" s="23"/>
      <c r="AD6818" s="12"/>
      <c r="AU6818" s="23"/>
      <c r="AV6818" s="12"/>
      <c r="AW6818" s="12"/>
      <c r="AX6818" s="23"/>
    </row>
    <row r="6819" spans="1:50">
      <c r="A6819" s="16" t="s">
        <v>27</v>
      </c>
      <c r="B6819" s="17">
        <v>1984</v>
      </c>
      <c r="C6819" s="18" t="s">
        <v>11027</v>
      </c>
      <c r="D6819" s="18" t="s">
        <v>10266</v>
      </c>
      <c r="E6819" s="18" t="s">
        <v>6252</v>
      </c>
      <c r="F6819" s="18" t="s">
        <v>17</v>
      </c>
      <c r="G6819" s="17">
        <v>1</v>
      </c>
      <c r="H6819" s="18" t="s">
        <v>18</v>
      </c>
      <c r="I6819" s="17">
        <v>125</v>
      </c>
      <c r="J6819" s="18" t="s">
        <v>271</v>
      </c>
      <c r="K6819" s="17">
        <v>12511</v>
      </c>
      <c r="L6819" s="18" t="s">
        <v>1935</v>
      </c>
      <c r="M6819" s="18"/>
      <c r="N6819" s="23"/>
      <c r="O6819" s="23"/>
      <c r="P6819" s="12"/>
      <c r="Q6819" s="23"/>
      <c r="R6819" s="23"/>
      <c r="W6819" s="23"/>
      <c r="X6819" s="23"/>
      <c r="AU6819" s="23"/>
      <c r="AV6819" s="12"/>
      <c r="AW6819" s="12"/>
      <c r="AX6819" s="23"/>
    </row>
    <row r="6820" spans="1:50">
      <c r="A6820" s="16" t="s">
        <v>27</v>
      </c>
      <c r="B6820" s="17">
        <v>130902</v>
      </c>
      <c r="C6820" s="18" t="s">
        <v>5048</v>
      </c>
      <c r="D6820" s="18" t="s">
        <v>10266</v>
      </c>
      <c r="E6820" s="18" t="s">
        <v>11028</v>
      </c>
      <c r="F6820" s="18" t="s">
        <v>17</v>
      </c>
      <c r="G6820" s="17">
        <v>1</v>
      </c>
      <c r="H6820" s="18" t="s">
        <v>18</v>
      </c>
      <c r="I6820" s="17">
        <v>125</v>
      </c>
      <c r="J6820" s="18" t="s">
        <v>271</v>
      </c>
      <c r="K6820" s="17">
        <v>12511</v>
      </c>
      <c r="L6820" s="18" t="s">
        <v>1935</v>
      </c>
      <c r="M6820" s="18"/>
      <c r="N6820" s="23"/>
      <c r="O6820" s="23"/>
      <c r="P6820" s="12"/>
      <c r="Q6820" s="23"/>
      <c r="R6820" s="23"/>
      <c r="W6820" s="23"/>
      <c r="X6820" s="23"/>
      <c r="AJ6820" s="23"/>
      <c r="AU6820" s="23"/>
      <c r="AV6820" s="12"/>
      <c r="AW6820" s="12"/>
      <c r="AX6820" s="23"/>
    </row>
    <row r="6821" spans="1:50">
      <c r="A6821" s="16" t="s">
        <v>27</v>
      </c>
      <c r="B6821" s="17">
        <v>147435</v>
      </c>
      <c r="C6821" s="18" t="s">
        <v>11026</v>
      </c>
      <c r="D6821" s="18" t="s">
        <v>10266</v>
      </c>
      <c r="E6821" s="18" t="s">
        <v>11029</v>
      </c>
      <c r="F6821" s="18" t="s">
        <v>17</v>
      </c>
      <c r="G6821" s="17">
        <v>1</v>
      </c>
      <c r="H6821" s="18" t="s">
        <v>18</v>
      </c>
      <c r="I6821" s="17">
        <v>125</v>
      </c>
      <c r="J6821" s="18" t="s">
        <v>271</v>
      </c>
      <c r="K6821" s="17">
        <v>12511</v>
      </c>
      <c r="L6821" s="18" t="s">
        <v>1935</v>
      </c>
      <c r="M6821" s="18"/>
      <c r="N6821" s="23"/>
      <c r="O6821" s="23"/>
      <c r="P6821" s="12"/>
      <c r="Q6821" s="23"/>
      <c r="R6821" s="23"/>
      <c r="W6821" s="23"/>
      <c r="X6821" s="23"/>
      <c r="Z6821" s="23"/>
      <c r="AA6821" s="23"/>
      <c r="AB6821" s="23"/>
      <c r="AC6821" s="23"/>
      <c r="AD6821" s="12"/>
      <c r="AU6821" s="23"/>
      <c r="AV6821" s="12"/>
      <c r="AW6821" s="12"/>
      <c r="AX6821" s="23"/>
    </row>
    <row r="6822" spans="1:50">
      <c r="A6822" s="16" t="s">
        <v>27</v>
      </c>
      <c r="B6822" s="17">
        <v>7165</v>
      </c>
      <c r="C6822" s="18" t="s">
        <v>11030</v>
      </c>
      <c r="D6822" s="18" t="s">
        <v>11031</v>
      </c>
      <c r="E6822" s="18" t="s">
        <v>5992</v>
      </c>
      <c r="F6822" s="18" t="s">
        <v>53</v>
      </c>
      <c r="G6822" s="17">
        <v>1</v>
      </c>
      <c r="H6822" s="18" t="s">
        <v>18</v>
      </c>
      <c r="I6822" s="17">
        <v>123</v>
      </c>
      <c r="J6822" s="18" t="s">
        <v>184</v>
      </c>
      <c r="K6822" s="17">
        <v>12318</v>
      </c>
      <c r="L6822" s="18" t="s">
        <v>3622</v>
      </c>
      <c r="M6822" s="18"/>
      <c r="N6822" s="23"/>
      <c r="O6822" s="23"/>
      <c r="P6822" s="12"/>
      <c r="Q6822" s="23"/>
      <c r="R6822" s="23"/>
      <c r="W6822" s="23"/>
      <c r="X6822" s="23"/>
      <c r="Z6822" s="23"/>
      <c r="AA6822" s="23"/>
      <c r="AB6822" s="23"/>
      <c r="AC6822" s="23"/>
      <c r="AD6822" s="12"/>
      <c r="AU6822" s="23"/>
      <c r="AV6822" s="12"/>
      <c r="AW6822" s="12"/>
      <c r="AX6822" s="23"/>
    </row>
    <row r="6823" spans="1:50">
      <c r="A6823" s="16" t="s">
        <v>27</v>
      </c>
      <c r="B6823" s="17">
        <v>55156</v>
      </c>
      <c r="C6823" s="18" t="s">
        <v>11032</v>
      </c>
      <c r="D6823" s="18" t="s">
        <v>11033</v>
      </c>
      <c r="E6823" s="18" t="s">
        <v>2455</v>
      </c>
      <c r="F6823" s="18" t="s">
        <v>53</v>
      </c>
      <c r="G6823" s="17">
        <v>1</v>
      </c>
      <c r="H6823" s="18" t="s">
        <v>18</v>
      </c>
      <c r="I6823" s="17">
        <v>115</v>
      </c>
      <c r="J6823" s="18" t="s">
        <v>54</v>
      </c>
      <c r="K6823" s="17">
        <v>11502</v>
      </c>
      <c r="L6823" s="18" t="s">
        <v>72</v>
      </c>
      <c r="M6823" s="18"/>
      <c r="N6823" s="23"/>
      <c r="O6823" s="23"/>
      <c r="P6823" s="12"/>
      <c r="Q6823" s="23"/>
      <c r="R6823" s="23"/>
      <c r="X6823" s="23"/>
      <c r="Z6823" s="23"/>
      <c r="AA6823" s="23"/>
      <c r="AB6823" s="23"/>
      <c r="AC6823" s="23"/>
      <c r="AD6823" s="12"/>
      <c r="AU6823" s="23"/>
      <c r="AV6823" s="12"/>
      <c r="AW6823" s="12"/>
      <c r="AX6823" s="23"/>
    </row>
    <row r="6824" spans="1:50">
      <c r="A6824" s="16" t="s">
        <v>27</v>
      </c>
      <c r="B6824" s="17">
        <v>108835</v>
      </c>
      <c r="C6824" s="18" t="s">
        <v>9987</v>
      </c>
      <c r="D6824" s="18" t="s">
        <v>9975</v>
      </c>
      <c r="E6824" s="18" t="s">
        <v>11034</v>
      </c>
      <c r="F6824" s="18" t="s">
        <v>17</v>
      </c>
      <c r="G6824" s="17">
        <v>1</v>
      </c>
      <c r="H6824" s="18" t="s">
        <v>18</v>
      </c>
      <c r="I6824" s="17">
        <v>115</v>
      </c>
      <c r="J6824" s="18" t="s">
        <v>54</v>
      </c>
      <c r="K6824" s="17">
        <v>11501</v>
      </c>
      <c r="L6824" s="18" t="s">
        <v>242</v>
      </c>
      <c r="M6824" s="18"/>
      <c r="N6824" s="23"/>
      <c r="O6824" s="23"/>
      <c r="P6824" s="12"/>
      <c r="Q6824" s="23"/>
      <c r="R6824" s="23"/>
      <c r="X6824" s="23"/>
      <c r="Z6824" s="23"/>
      <c r="AA6824" s="23"/>
      <c r="AB6824" s="23"/>
      <c r="AC6824" s="23"/>
      <c r="AD6824" s="12"/>
      <c r="AI6824" s="23"/>
      <c r="AU6824" s="23"/>
      <c r="AV6824" s="12"/>
      <c r="AW6824" s="12"/>
      <c r="AX6824" s="23"/>
    </row>
    <row r="6825" spans="1:50">
      <c r="A6825" s="16" t="s">
        <v>27</v>
      </c>
      <c r="B6825" s="17">
        <v>59340</v>
      </c>
      <c r="C6825" s="18" t="s">
        <v>10050</v>
      </c>
      <c r="D6825" s="18" t="s">
        <v>10051</v>
      </c>
      <c r="E6825" s="18" t="s">
        <v>11035</v>
      </c>
      <c r="F6825" s="18" t="s">
        <v>17</v>
      </c>
      <c r="G6825" s="17">
        <v>1</v>
      </c>
      <c r="H6825" s="18" t="s">
        <v>18</v>
      </c>
      <c r="I6825" s="17">
        <v>125</v>
      </c>
      <c r="J6825" s="18" t="s">
        <v>271</v>
      </c>
      <c r="K6825" s="17">
        <v>12503</v>
      </c>
      <c r="L6825" s="18" t="s">
        <v>909</v>
      </c>
      <c r="M6825" s="18"/>
      <c r="N6825" s="23"/>
      <c r="O6825" s="23"/>
      <c r="P6825" s="12"/>
      <c r="Q6825" s="23"/>
      <c r="R6825" s="23"/>
      <c r="W6825" s="23"/>
      <c r="X6825" s="23"/>
      <c r="Z6825" s="23"/>
      <c r="AA6825" s="23"/>
      <c r="AB6825" s="23"/>
      <c r="AC6825" s="23"/>
      <c r="AD6825" s="12"/>
      <c r="AU6825" s="23"/>
      <c r="AV6825" s="12"/>
      <c r="AW6825" s="12"/>
      <c r="AX6825" s="23"/>
    </row>
    <row r="6826" spans="1:50">
      <c r="A6826" s="16" t="s">
        <v>27</v>
      </c>
      <c r="B6826" s="17">
        <v>28911</v>
      </c>
      <c r="C6826" s="18" t="s">
        <v>11036</v>
      </c>
      <c r="D6826" s="18" t="s">
        <v>11037</v>
      </c>
      <c r="E6826" s="18" t="s">
        <v>11038</v>
      </c>
      <c r="F6826" s="18" t="s">
        <v>58</v>
      </c>
      <c r="G6826" s="17">
        <v>1</v>
      </c>
      <c r="H6826" s="18" t="s">
        <v>18</v>
      </c>
      <c r="I6826" s="17">
        <v>112</v>
      </c>
      <c r="J6826" s="18" t="s">
        <v>325</v>
      </c>
      <c r="K6826" s="17">
        <v>11204</v>
      </c>
      <c r="L6826" s="18" t="s">
        <v>2582</v>
      </c>
      <c r="M6826" s="18"/>
      <c r="N6826" s="23"/>
      <c r="O6826" s="23"/>
      <c r="P6826" s="12"/>
      <c r="Q6826" s="23"/>
      <c r="R6826" s="23"/>
      <c r="X6826" s="23"/>
      <c r="Z6826" s="23"/>
      <c r="AA6826" s="23"/>
      <c r="AB6826" s="23"/>
      <c r="AC6826" s="23"/>
      <c r="AD6826" s="12"/>
      <c r="AU6826" s="23"/>
      <c r="AV6826" s="12"/>
      <c r="AW6826" s="12"/>
      <c r="AX6826" s="23"/>
    </row>
    <row r="6827" spans="1:50">
      <c r="A6827" s="16" t="s">
        <v>27</v>
      </c>
      <c r="B6827" s="17">
        <v>3157</v>
      </c>
      <c r="C6827" s="18" t="s">
        <v>11039</v>
      </c>
      <c r="D6827" s="18" t="s">
        <v>11037</v>
      </c>
      <c r="E6827" s="18" t="s">
        <v>2196</v>
      </c>
      <c r="F6827" s="18" t="s">
        <v>58</v>
      </c>
      <c r="G6827" s="17">
        <v>1</v>
      </c>
      <c r="H6827" s="18" t="s">
        <v>18</v>
      </c>
      <c r="I6827" s="17">
        <v>113</v>
      </c>
      <c r="J6827" s="18" t="s">
        <v>1911</v>
      </c>
      <c r="K6827" s="17">
        <v>11303</v>
      </c>
      <c r="L6827" s="18" t="s">
        <v>1912</v>
      </c>
      <c r="M6827" s="18"/>
      <c r="N6827" s="23"/>
      <c r="O6827" s="23"/>
      <c r="P6827" s="12"/>
      <c r="Q6827" s="23"/>
      <c r="R6827" s="23"/>
      <c r="X6827" s="23"/>
      <c r="Z6827" s="23"/>
      <c r="AA6827" s="23"/>
      <c r="AB6827" s="23"/>
      <c r="AC6827" s="23"/>
      <c r="AD6827" s="12"/>
      <c r="AJ6827" s="23"/>
      <c r="AU6827" s="23"/>
      <c r="AV6827" s="12"/>
      <c r="AW6827" s="12"/>
      <c r="AX6827" s="23"/>
    </row>
    <row r="6828" spans="1:50">
      <c r="A6828" s="16" t="s">
        <v>27</v>
      </c>
      <c r="B6828" s="17">
        <v>10123</v>
      </c>
      <c r="C6828" s="18" t="s">
        <v>10806</v>
      </c>
      <c r="D6828" s="18" t="s">
        <v>11037</v>
      </c>
      <c r="E6828" s="18" t="s">
        <v>11040</v>
      </c>
      <c r="F6828" s="18" t="s">
        <v>58</v>
      </c>
      <c r="G6828" s="17">
        <v>1</v>
      </c>
      <c r="H6828" s="18" t="s">
        <v>18</v>
      </c>
      <c r="I6828" s="17">
        <v>123</v>
      </c>
      <c r="J6828" s="18" t="s">
        <v>184</v>
      </c>
      <c r="K6828" s="17">
        <v>12302</v>
      </c>
      <c r="L6828" s="18" t="s">
        <v>210</v>
      </c>
      <c r="M6828" s="18"/>
      <c r="N6828" s="23"/>
      <c r="O6828" s="23"/>
      <c r="P6828" s="12"/>
      <c r="Q6828" s="23"/>
      <c r="R6828" s="23"/>
      <c r="W6828" s="23"/>
      <c r="X6828" s="23"/>
      <c r="Z6828" s="23"/>
      <c r="AA6828" s="23"/>
      <c r="AB6828" s="23"/>
      <c r="AC6828" s="23"/>
      <c r="AD6828" s="12"/>
      <c r="AJ6828" s="23"/>
      <c r="AU6828" s="23"/>
      <c r="AV6828" s="12"/>
      <c r="AW6828" s="12"/>
      <c r="AX6828" s="23"/>
    </row>
    <row r="6829" spans="1:50">
      <c r="A6829" s="16" t="s">
        <v>27</v>
      </c>
      <c r="B6829" s="17">
        <v>2875</v>
      </c>
      <c r="C6829" s="18" t="s">
        <v>3652</v>
      </c>
      <c r="D6829" s="18" t="s">
        <v>11037</v>
      </c>
      <c r="E6829" s="18" t="s">
        <v>2677</v>
      </c>
      <c r="F6829" s="18" t="s">
        <v>53</v>
      </c>
      <c r="G6829" s="17">
        <v>1</v>
      </c>
      <c r="H6829" s="18" t="s">
        <v>18</v>
      </c>
      <c r="I6829" s="17">
        <v>123</v>
      </c>
      <c r="J6829" s="18" t="s">
        <v>184</v>
      </c>
      <c r="K6829" s="17">
        <v>12304</v>
      </c>
      <c r="L6829" s="18" t="s">
        <v>489</v>
      </c>
      <c r="M6829" s="18"/>
      <c r="N6829" s="23"/>
      <c r="O6829" s="23"/>
      <c r="P6829" s="12"/>
      <c r="Q6829" s="23"/>
      <c r="R6829" s="23"/>
      <c r="X6829" s="23"/>
      <c r="Y6829" s="23"/>
      <c r="Z6829" s="23"/>
      <c r="AA6829" s="23"/>
      <c r="AB6829" s="23"/>
      <c r="AC6829" s="23"/>
      <c r="AD6829" s="12"/>
      <c r="AU6829" s="23"/>
      <c r="AV6829" s="12"/>
      <c r="AW6829" s="12"/>
      <c r="AX6829" s="23"/>
    </row>
    <row r="6830" spans="1:50">
      <c r="A6830" s="16" t="s">
        <v>27</v>
      </c>
      <c r="B6830" s="17">
        <v>3075</v>
      </c>
      <c r="C6830" s="18" t="s">
        <v>11041</v>
      </c>
      <c r="D6830" s="18" t="s">
        <v>11037</v>
      </c>
      <c r="E6830" s="18" t="s">
        <v>11042</v>
      </c>
      <c r="F6830" s="18" t="s">
        <v>58</v>
      </c>
      <c r="G6830" s="17">
        <v>1</v>
      </c>
      <c r="H6830" s="18" t="s">
        <v>18</v>
      </c>
      <c r="I6830" s="17">
        <v>123</v>
      </c>
      <c r="J6830" s="18" t="s">
        <v>184</v>
      </c>
      <c r="K6830" s="17">
        <v>12302</v>
      </c>
      <c r="L6830" s="18" t="s">
        <v>210</v>
      </c>
      <c r="M6830" s="18"/>
      <c r="N6830" s="23"/>
      <c r="O6830" s="23"/>
      <c r="P6830" s="12"/>
      <c r="Q6830" s="23"/>
      <c r="R6830" s="23"/>
      <c r="W6830" s="23"/>
      <c r="X6830" s="23"/>
      <c r="Y6830" s="23"/>
      <c r="Z6830" s="23"/>
      <c r="AA6830" s="23"/>
      <c r="AB6830" s="23"/>
      <c r="AC6830" s="23"/>
      <c r="AD6830" s="12"/>
      <c r="AU6830" s="23"/>
      <c r="AV6830" s="12"/>
      <c r="AW6830" s="12"/>
      <c r="AX6830" s="23"/>
    </row>
    <row r="6831" spans="1:50">
      <c r="A6831" s="16" t="s">
        <v>27</v>
      </c>
      <c r="B6831" s="17">
        <v>3100</v>
      </c>
      <c r="C6831" s="18" t="s">
        <v>11043</v>
      </c>
      <c r="D6831" s="18" t="s">
        <v>11037</v>
      </c>
      <c r="E6831" s="18" t="s">
        <v>2323</v>
      </c>
      <c r="F6831" s="18" t="s">
        <v>58</v>
      </c>
      <c r="G6831" s="17">
        <v>1</v>
      </c>
      <c r="H6831" s="18" t="s">
        <v>18</v>
      </c>
      <c r="I6831" s="17">
        <v>123</v>
      </c>
      <c r="J6831" s="18" t="s">
        <v>184</v>
      </c>
      <c r="K6831" s="17">
        <v>12304</v>
      </c>
      <c r="L6831" s="18" t="s">
        <v>489</v>
      </c>
      <c r="M6831" s="18"/>
      <c r="N6831" s="23"/>
      <c r="O6831" s="23"/>
      <c r="P6831" s="12"/>
      <c r="Q6831" s="23"/>
      <c r="R6831" s="23"/>
      <c r="X6831" s="23"/>
      <c r="Y6831" s="23"/>
      <c r="Z6831" s="23"/>
      <c r="AA6831" s="23"/>
      <c r="AB6831" s="23"/>
      <c r="AC6831" s="23"/>
      <c r="AD6831" s="12"/>
      <c r="AU6831" s="23"/>
      <c r="AV6831" s="12"/>
      <c r="AW6831" s="12"/>
      <c r="AX6831" s="23"/>
    </row>
    <row r="6832" spans="1:50">
      <c r="A6832" s="16" t="s">
        <v>27</v>
      </c>
      <c r="B6832" s="17">
        <v>8512</v>
      </c>
      <c r="C6832" s="18" t="s">
        <v>11044</v>
      </c>
      <c r="D6832" s="18" t="s">
        <v>11037</v>
      </c>
      <c r="E6832" s="18" t="s">
        <v>3666</v>
      </c>
      <c r="F6832" s="18" t="s">
        <v>58</v>
      </c>
      <c r="G6832" s="17">
        <v>1</v>
      </c>
      <c r="H6832" s="18" t="s">
        <v>18</v>
      </c>
      <c r="I6832" s="17">
        <v>123</v>
      </c>
      <c r="J6832" s="18" t="s">
        <v>184</v>
      </c>
      <c r="K6832" s="17">
        <v>12304</v>
      </c>
      <c r="L6832" s="18" t="s">
        <v>489</v>
      </c>
      <c r="M6832" s="18"/>
      <c r="N6832" s="23"/>
      <c r="O6832" s="23"/>
      <c r="P6832" s="12"/>
      <c r="Q6832" s="23"/>
      <c r="R6832" s="23"/>
      <c r="X6832" s="23"/>
      <c r="AB6832" s="23"/>
      <c r="AC6832" s="23"/>
      <c r="AD6832" s="12"/>
      <c r="AK6832" s="23"/>
      <c r="AL6832" s="12"/>
      <c r="AM6832" s="12"/>
      <c r="AN6832" s="12"/>
      <c r="AO6832" s="12"/>
      <c r="AP6832" s="12"/>
      <c r="AQ6832" s="12"/>
      <c r="AR6832" s="12"/>
      <c r="AS6832" s="12"/>
      <c r="AU6832" s="23"/>
      <c r="AV6832" s="12"/>
      <c r="AW6832" s="12"/>
      <c r="AX6832" s="23"/>
    </row>
    <row r="6833" spans="1:50">
      <c r="A6833" s="16" t="s">
        <v>27</v>
      </c>
      <c r="B6833" s="17">
        <v>59581</v>
      </c>
      <c r="C6833" s="18" t="s">
        <v>11045</v>
      </c>
      <c r="D6833" s="18" t="s">
        <v>11037</v>
      </c>
      <c r="E6833" s="18" t="s">
        <v>2323</v>
      </c>
      <c r="F6833" s="18" t="s">
        <v>58</v>
      </c>
      <c r="G6833" s="17">
        <v>1</v>
      </c>
      <c r="H6833" s="18" t="s">
        <v>18</v>
      </c>
      <c r="I6833" s="17">
        <v>123</v>
      </c>
      <c r="J6833" s="18" t="s">
        <v>184</v>
      </c>
      <c r="K6833" s="17">
        <v>12304</v>
      </c>
      <c r="L6833" s="18" t="s">
        <v>489</v>
      </c>
      <c r="M6833" s="18"/>
      <c r="N6833" s="23"/>
      <c r="O6833" s="23"/>
      <c r="P6833" s="12"/>
      <c r="Q6833" s="23"/>
      <c r="R6833" s="23"/>
      <c r="X6833" s="23"/>
      <c r="Y6833" s="23"/>
      <c r="Z6833" s="23"/>
      <c r="AA6833" s="23"/>
      <c r="AB6833" s="23"/>
      <c r="AC6833" s="23"/>
      <c r="AD6833" s="12"/>
      <c r="AI6833" s="23"/>
      <c r="AU6833" s="23"/>
      <c r="AV6833" s="12"/>
      <c r="AW6833" s="12"/>
      <c r="AX6833" s="23"/>
    </row>
    <row r="6834" spans="1:50">
      <c r="A6834" s="16" t="s">
        <v>27</v>
      </c>
      <c r="B6834" s="17">
        <v>134386</v>
      </c>
      <c r="C6834" s="18" t="s">
        <v>3681</v>
      </c>
      <c r="D6834" s="18" t="s">
        <v>11037</v>
      </c>
      <c r="E6834" s="18" t="s">
        <v>3683</v>
      </c>
      <c r="F6834" s="18" t="s">
        <v>53</v>
      </c>
      <c r="G6834" s="17">
        <v>1</v>
      </c>
      <c r="H6834" s="18" t="s">
        <v>18</v>
      </c>
      <c r="I6834" s="17">
        <v>123</v>
      </c>
      <c r="J6834" s="18" t="s">
        <v>184</v>
      </c>
      <c r="K6834" s="17">
        <v>12304</v>
      </c>
      <c r="L6834" s="18" t="s">
        <v>489</v>
      </c>
      <c r="M6834" s="18"/>
      <c r="N6834" s="23"/>
      <c r="O6834" s="23"/>
      <c r="P6834" s="12"/>
      <c r="Q6834" s="23"/>
      <c r="R6834" s="23"/>
      <c r="X6834" s="23"/>
      <c r="Z6834" s="23"/>
      <c r="AA6834" s="23"/>
      <c r="AB6834" s="23"/>
      <c r="AC6834" s="23"/>
      <c r="AD6834" s="12"/>
      <c r="AU6834" s="23"/>
      <c r="AV6834" s="12"/>
      <c r="AW6834" s="12"/>
      <c r="AX6834" s="23"/>
    </row>
    <row r="6835" spans="1:50">
      <c r="A6835" s="16" t="s">
        <v>27</v>
      </c>
      <c r="B6835" s="17">
        <v>4089</v>
      </c>
      <c r="C6835" s="18" t="s">
        <v>11046</v>
      </c>
      <c r="D6835" s="18" t="s">
        <v>978</v>
      </c>
      <c r="E6835" s="18" t="s">
        <v>741</v>
      </c>
      <c r="F6835" s="18" t="s">
        <v>17</v>
      </c>
      <c r="G6835" s="17">
        <v>1</v>
      </c>
      <c r="H6835" s="18" t="s">
        <v>18</v>
      </c>
      <c r="I6835" s="17">
        <v>103</v>
      </c>
      <c r="J6835" s="18" t="s">
        <v>223</v>
      </c>
      <c r="K6835" s="17">
        <v>10302</v>
      </c>
      <c r="L6835" s="18" t="s">
        <v>497</v>
      </c>
      <c r="M6835" s="18"/>
      <c r="N6835" s="23"/>
      <c r="O6835" s="23"/>
      <c r="P6835" s="12"/>
      <c r="Q6835" s="23"/>
      <c r="R6835" s="23"/>
      <c r="W6835" s="23"/>
      <c r="X6835" s="23"/>
      <c r="Z6835" s="23"/>
      <c r="AA6835" s="23"/>
      <c r="AB6835" s="23"/>
      <c r="AC6835" s="23"/>
      <c r="AD6835" s="12"/>
      <c r="AJ6835" s="23"/>
      <c r="AU6835" s="23"/>
      <c r="AV6835" s="12"/>
      <c r="AW6835" s="12"/>
      <c r="AX6835" s="23"/>
    </row>
    <row r="6836" spans="1:50">
      <c r="A6836" s="16" t="s">
        <v>27</v>
      </c>
      <c r="B6836" s="17">
        <v>66485</v>
      </c>
      <c r="C6836" s="18" t="s">
        <v>11047</v>
      </c>
      <c r="D6836" s="18" t="s">
        <v>978</v>
      </c>
      <c r="E6836" s="18" t="s">
        <v>11048</v>
      </c>
      <c r="F6836" s="18" t="s">
        <v>11049</v>
      </c>
      <c r="G6836" s="17">
        <v>1</v>
      </c>
      <c r="H6836" s="18" t="s">
        <v>18</v>
      </c>
      <c r="I6836" s="17">
        <v>104</v>
      </c>
      <c r="J6836" s="18" t="s">
        <v>19</v>
      </c>
      <c r="K6836" s="17">
        <v>10401</v>
      </c>
      <c r="L6836" s="18" t="s">
        <v>20</v>
      </c>
      <c r="M6836" s="18"/>
      <c r="N6836" s="23"/>
      <c r="O6836" s="23"/>
      <c r="P6836" s="12"/>
      <c r="Q6836" s="23"/>
      <c r="R6836" s="23"/>
      <c r="X6836" s="23"/>
      <c r="Z6836" s="23"/>
      <c r="AA6836" s="23"/>
      <c r="AB6836" s="23"/>
      <c r="AC6836" s="23"/>
      <c r="AD6836" s="12"/>
      <c r="AJ6836" s="23"/>
      <c r="AU6836" s="23"/>
      <c r="AV6836" s="12"/>
      <c r="AW6836" s="12"/>
      <c r="AX6836" s="23"/>
    </row>
    <row r="6837" spans="1:50">
      <c r="A6837" s="16" t="s">
        <v>27</v>
      </c>
      <c r="B6837" s="17">
        <v>48311</v>
      </c>
      <c r="C6837" s="18" t="s">
        <v>11050</v>
      </c>
      <c r="D6837" s="18" t="s">
        <v>9471</v>
      </c>
      <c r="E6837" s="18" t="s">
        <v>11051</v>
      </c>
      <c r="F6837" s="18" t="s">
        <v>17</v>
      </c>
      <c r="G6837" s="17">
        <v>1</v>
      </c>
      <c r="H6837" s="18" t="s">
        <v>18</v>
      </c>
      <c r="I6837" s="17">
        <v>107</v>
      </c>
      <c r="J6837" s="18" t="s">
        <v>37</v>
      </c>
      <c r="K6837" s="17">
        <v>10715</v>
      </c>
      <c r="L6837" s="18" t="s">
        <v>75</v>
      </c>
      <c r="M6837" s="18"/>
      <c r="N6837" s="23"/>
      <c r="O6837" s="23"/>
      <c r="P6837" s="12"/>
      <c r="Q6837" s="23"/>
      <c r="R6837" s="23"/>
      <c r="W6837" s="23"/>
      <c r="X6837" s="23"/>
      <c r="Z6837" s="23"/>
      <c r="AA6837" s="23"/>
      <c r="AB6837" s="23"/>
      <c r="AC6837" s="23"/>
      <c r="AD6837" s="12"/>
      <c r="AI6837" s="23"/>
      <c r="AJ6837" s="23"/>
      <c r="AU6837" s="23"/>
      <c r="AV6837" s="12"/>
      <c r="AW6837" s="12"/>
      <c r="AX6837" s="23"/>
    </row>
    <row r="6838" spans="1:50">
      <c r="A6838" s="16" t="s">
        <v>27</v>
      </c>
      <c r="B6838" s="17">
        <v>115673</v>
      </c>
      <c r="C6838" s="18" t="s">
        <v>11052</v>
      </c>
      <c r="D6838" s="18" t="s">
        <v>9099</v>
      </c>
      <c r="E6838" s="18" t="s">
        <v>1743</v>
      </c>
      <c r="F6838" s="18" t="s">
        <v>17</v>
      </c>
      <c r="G6838" s="17">
        <v>1</v>
      </c>
      <c r="H6838" s="18" t="s">
        <v>18</v>
      </c>
      <c r="I6838" s="17">
        <v>125</v>
      </c>
      <c r="J6838" s="18" t="s">
        <v>271</v>
      </c>
      <c r="K6838" s="17">
        <v>12502</v>
      </c>
      <c r="L6838" s="18" t="s">
        <v>3376</v>
      </c>
      <c r="M6838" s="18"/>
      <c r="N6838" s="23"/>
      <c r="O6838" s="23"/>
      <c r="P6838" s="12"/>
      <c r="Q6838" s="23"/>
      <c r="R6838" s="23"/>
      <c r="X6838" s="23"/>
      <c r="Y6838" s="23"/>
      <c r="Z6838" s="23"/>
      <c r="AA6838" s="23"/>
      <c r="AB6838" s="23"/>
      <c r="AC6838" s="23"/>
      <c r="AD6838" s="12"/>
      <c r="AU6838" s="23"/>
      <c r="AV6838" s="12"/>
      <c r="AW6838" s="12"/>
      <c r="AX6838" s="23"/>
    </row>
    <row r="6839" spans="1:50">
      <c r="A6839" s="16" t="s">
        <v>27</v>
      </c>
      <c r="B6839" s="17">
        <v>15124</v>
      </c>
      <c r="C6839" s="18" t="s">
        <v>11053</v>
      </c>
      <c r="D6839" s="18" t="s">
        <v>3482</v>
      </c>
      <c r="E6839" s="18" t="s">
        <v>541</v>
      </c>
      <c r="F6839" s="18" t="s">
        <v>17</v>
      </c>
      <c r="G6839" s="17">
        <v>1</v>
      </c>
      <c r="H6839" s="18" t="s">
        <v>18</v>
      </c>
      <c r="I6839" s="17">
        <v>105</v>
      </c>
      <c r="J6839" s="18" t="s">
        <v>674</v>
      </c>
      <c r="K6839" s="17">
        <v>10504</v>
      </c>
      <c r="L6839" s="18" t="s">
        <v>675</v>
      </c>
      <c r="M6839" s="18"/>
      <c r="N6839" s="23"/>
      <c r="O6839" s="23"/>
      <c r="P6839" s="12"/>
      <c r="Q6839" s="23"/>
      <c r="R6839" s="23"/>
      <c r="W6839" s="23"/>
      <c r="X6839" s="23"/>
      <c r="AU6839" s="23"/>
      <c r="AV6839" s="12"/>
      <c r="AW6839" s="12"/>
      <c r="AX6839" s="23"/>
    </row>
    <row r="6840" spans="1:50">
      <c r="A6840" s="16" t="s">
        <v>27</v>
      </c>
      <c r="B6840" s="17">
        <v>2232</v>
      </c>
      <c r="C6840" s="18" t="s">
        <v>11054</v>
      </c>
      <c r="D6840" s="18" t="s">
        <v>11055</v>
      </c>
      <c r="E6840" s="18" t="s">
        <v>3323</v>
      </c>
      <c r="F6840" s="18" t="s">
        <v>17</v>
      </c>
      <c r="G6840" s="17">
        <v>1</v>
      </c>
      <c r="H6840" s="18" t="s">
        <v>18</v>
      </c>
      <c r="I6840" s="17">
        <v>104</v>
      </c>
      <c r="J6840" s="18" t="s">
        <v>19</v>
      </c>
      <c r="K6840" s="17">
        <v>10401</v>
      </c>
      <c r="L6840" s="18" t="s">
        <v>20</v>
      </c>
      <c r="M6840" s="18"/>
      <c r="N6840" s="23"/>
      <c r="O6840" s="23"/>
      <c r="P6840" s="12"/>
      <c r="Q6840" s="23"/>
      <c r="R6840" s="23"/>
      <c r="W6840" s="23"/>
      <c r="X6840" s="23"/>
      <c r="AB6840" s="23"/>
      <c r="AC6840" s="23"/>
      <c r="AD6840" s="12"/>
      <c r="AJ6840" s="23"/>
      <c r="AU6840" s="23"/>
      <c r="AV6840" s="12"/>
      <c r="AW6840" s="12"/>
      <c r="AX6840" s="23"/>
    </row>
    <row r="6841" spans="1:50">
      <c r="A6841" s="16" t="s">
        <v>27</v>
      </c>
      <c r="B6841" s="17">
        <v>140856</v>
      </c>
      <c r="C6841" s="18" t="s">
        <v>11056</v>
      </c>
      <c r="D6841" s="18" t="s">
        <v>11057</v>
      </c>
      <c r="E6841" s="18" t="s">
        <v>2315</v>
      </c>
      <c r="F6841" s="18" t="s">
        <v>17</v>
      </c>
      <c r="G6841" s="17">
        <v>1</v>
      </c>
      <c r="H6841" s="18" t="s">
        <v>18</v>
      </c>
      <c r="I6841" s="17">
        <v>102</v>
      </c>
      <c r="J6841" s="18" t="s">
        <v>227</v>
      </c>
      <c r="K6841" s="17">
        <v>10201</v>
      </c>
      <c r="L6841" s="18" t="s">
        <v>228</v>
      </c>
      <c r="M6841" s="18"/>
      <c r="N6841" s="23"/>
      <c r="O6841" s="23"/>
      <c r="P6841" s="12"/>
      <c r="Q6841" s="23"/>
      <c r="R6841" s="23"/>
      <c r="W6841" s="23"/>
      <c r="X6841" s="23"/>
      <c r="Z6841" s="23"/>
      <c r="AA6841" s="23"/>
      <c r="AB6841" s="23"/>
      <c r="AC6841" s="23"/>
      <c r="AD6841" s="12"/>
      <c r="AU6841" s="23"/>
      <c r="AV6841" s="12"/>
      <c r="AW6841" s="12"/>
      <c r="AX6841" s="23"/>
    </row>
    <row r="6842" spans="1:50">
      <c r="A6842" s="16" t="s">
        <v>27</v>
      </c>
      <c r="B6842" s="17">
        <v>130557</v>
      </c>
      <c r="C6842" s="18" t="s">
        <v>11058</v>
      </c>
      <c r="D6842" s="18" t="s">
        <v>11057</v>
      </c>
      <c r="E6842" s="18" t="s">
        <v>4570</v>
      </c>
      <c r="F6842" s="18" t="s">
        <v>17</v>
      </c>
      <c r="G6842" s="17">
        <v>1</v>
      </c>
      <c r="H6842" s="18" t="s">
        <v>18</v>
      </c>
      <c r="I6842" s="17">
        <v>128</v>
      </c>
      <c r="J6842" s="18" t="s">
        <v>1446</v>
      </c>
      <c r="K6842" s="17">
        <v>12801</v>
      </c>
      <c r="L6842" s="18" t="s">
        <v>2119</v>
      </c>
      <c r="M6842" s="18"/>
      <c r="N6842" s="23"/>
      <c r="O6842" s="23"/>
      <c r="P6842" s="12"/>
      <c r="Q6842" s="23"/>
      <c r="R6842" s="23"/>
      <c r="W6842" s="23"/>
      <c r="X6842" s="23"/>
      <c r="Z6842" s="23"/>
      <c r="AA6842" s="23"/>
      <c r="AB6842" s="23"/>
      <c r="AC6842" s="23"/>
      <c r="AD6842" s="12"/>
      <c r="AU6842" s="23"/>
      <c r="AV6842" s="12"/>
      <c r="AW6842" s="12"/>
      <c r="AX6842" s="23"/>
    </row>
    <row r="6843" spans="1:50">
      <c r="A6843" s="16" t="s">
        <v>27</v>
      </c>
      <c r="B6843" s="17">
        <v>193821</v>
      </c>
      <c r="C6843" s="18" t="s">
        <v>10466</v>
      </c>
      <c r="D6843" s="18" t="s">
        <v>11059</v>
      </c>
      <c r="E6843" s="18" t="s">
        <v>11060</v>
      </c>
      <c r="F6843" s="18" t="s">
        <v>53</v>
      </c>
      <c r="G6843" s="17">
        <v>1</v>
      </c>
      <c r="H6843" s="18" t="s">
        <v>18</v>
      </c>
      <c r="I6843" s="17">
        <v>103</v>
      </c>
      <c r="J6843" s="18" t="s">
        <v>223</v>
      </c>
      <c r="K6843" s="17">
        <v>10308</v>
      </c>
      <c r="L6843" s="18" t="s">
        <v>224</v>
      </c>
      <c r="M6843" s="18"/>
      <c r="N6843" s="23"/>
      <c r="O6843" s="23"/>
      <c r="P6843" s="12"/>
      <c r="Q6843" s="23"/>
      <c r="R6843" s="23"/>
      <c r="W6843" s="23"/>
      <c r="X6843" s="23"/>
      <c r="Z6843" s="23"/>
      <c r="AA6843" s="23"/>
      <c r="AB6843" s="23"/>
      <c r="AC6843" s="23"/>
      <c r="AD6843" s="12"/>
      <c r="AI6843" s="23"/>
      <c r="AU6843" s="23"/>
      <c r="AV6843" s="12"/>
      <c r="AW6843" s="12"/>
      <c r="AX6843" s="23"/>
    </row>
    <row r="6844" spans="1:50">
      <c r="A6844" s="16" t="s">
        <v>27</v>
      </c>
      <c r="B6844" s="17">
        <v>221598</v>
      </c>
      <c r="C6844" s="18" t="s">
        <v>2431</v>
      </c>
      <c r="D6844" s="18" t="s">
        <v>2694</v>
      </c>
      <c r="E6844" s="18" t="s">
        <v>11061</v>
      </c>
      <c r="F6844" s="18" t="s">
        <v>17</v>
      </c>
      <c r="G6844" s="17">
        <v>1</v>
      </c>
      <c r="H6844" s="18" t="s">
        <v>18</v>
      </c>
      <c r="I6844" s="17">
        <v>103</v>
      </c>
      <c r="J6844" s="18" t="s">
        <v>223</v>
      </c>
      <c r="K6844" s="17">
        <v>10302</v>
      </c>
      <c r="L6844" s="18" t="s">
        <v>497</v>
      </c>
      <c r="M6844" s="18"/>
      <c r="N6844" s="23"/>
      <c r="O6844" s="23"/>
      <c r="P6844" s="12"/>
      <c r="Q6844" s="23"/>
      <c r="R6844" s="23"/>
      <c r="W6844" s="23"/>
      <c r="X6844" s="23"/>
      <c r="AU6844" s="23"/>
      <c r="AV6844" s="12"/>
      <c r="AW6844" s="12"/>
      <c r="AX6844" s="23"/>
    </row>
    <row r="6845" spans="1:50">
      <c r="A6845" s="16" t="s">
        <v>27</v>
      </c>
      <c r="B6845" s="17">
        <v>44702</v>
      </c>
      <c r="C6845" s="18" t="s">
        <v>10033</v>
      </c>
      <c r="D6845" s="18" t="s">
        <v>10185</v>
      </c>
      <c r="E6845" s="18" t="s">
        <v>11062</v>
      </c>
      <c r="F6845" s="18" t="s">
        <v>17</v>
      </c>
      <c r="G6845" s="17">
        <v>1</v>
      </c>
      <c r="H6845" s="18" t="s">
        <v>18</v>
      </c>
      <c r="I6845" s="17">
        <v>105</v>
      </c>
      <c r="J6845" s="18" t="s">
        <v>674</v>
      </c>
      <c r="K6845" s="17">
        <v>10501</v>
      </c>
      <c r="L6845" s="18" t="s">
        <v>2620</v>
      </c>
      <c r="M6845" s="18"/>
      <c r="N6845" s="23"/>
      <c r="O6845" s="23"/>
      <c r="P6845" s="12"/>
      <c r="Q6845" s="23"/>
      <c r="R6845" s="23"/>
      <c r="W6845" s="23"/>
      <c r="X6845" s="23"/>
      <c r="Z6845" s="23"/>
      <c r="AA6845" s="23"/>
      <c r="AU6845" s="23"/>
      <c r="AV6845" s="12"/>
      <c r="AW6845" s="12"/>
      <c r="AX6845" s="23"/>
    </row>
    <row r="6846" spans="1:50">
      <c r="A6846" s="16" t="s">
        <v>27</v>
      </c>
      <c r="B6846" s="17">
        <v>78</v>
      </c>
      <c r="C6846" s="18" t="s">
        <v>2524</v>
      </c>
      <c r="D6846" s="18" t="s">
        <v>3500</v>
      </c>
      <c r="E6846" s="18" t="s">
        <v>3379</v>
      </c>
      <c r="F6846" s="18" t="s">
        <v>17</v>
      </c>
      <c r="G6846" s="17">
        <v>1</v>
      </c>
      <c r="H6846" s="18" t="s">
        <v>18</v>
      </c>
      <c r="I6846" s="17">
        <v>101</v>
      </c>
      <c r="J6846" s="18" t="s">
        <v>123</v>
      </c>
      <c r="K6846" s="17">
        <v>10101</v>
      </c>
      <c r="L6846" s="18" t="s">
        <v>2127</v>
      </c>
      <c r="M6846" s="18"/>
      <c r="N6846" s="23"/>
      <c r="O6846" s="23"/>
      <c r="P6846" s="12"/>
      <c r="Q6846" s="23"/>
      <c r="R6846" s="23"/>
      <c r="W6846" s="23"/>
      <c r="X6846" s="23"/>
      <c r="Y6846" s="23"/>
      <c r="Z6846" s="23"/>
      <c r="AA6846" s="23"/>
      <c r="AU6846" s="23"/>
      <c r="AV6846" s="12"/>
      <c r="AW6846" s="12"/>
      <c r="AX6846" s="23"/>
    </row>
    <row r="6847" spans="1:50">
      <c r="A6847" s="16" t="s">
        <v>27</v>
      </c>
      <c r="B6847" s="17">
        <v>101313</v>
      </c>
      <c r="C6847" s="18" t="s">
        <v>2136</v>
      </c>
      <c r="D6847" s="18" t="s">
        <v>11063</v>
      </c>
      <c r="E6847" s="18" t="s">
        <v>702</v>
      </c>
      <c r="F6847" s="18" t="s">
        <v>17</v>
      </c>
      <c r="G6847" s="17">
        <v>1</v>
      </c>
      <c r="H6847" s="18" t="s">
        <v>18</v>
      </c>
      <c r="I6847" s="17">
        <v>104</v>
      </c>
      <c r="J6847" s="18" t="s">
        <v>19</v>
      </c>
      <c r="K6847" s="17">
        <v>10409</v>
      </c>
      <c r="L6847" s="18" t="s">
        <v>547</v>
      </c>
      <c r="M6847" s="18"/>
      <c r="N6847" s="23"/>
      <c r="O6847" s="23"/>
      <c r="P6847" s="12"/>
      <c r="Q6847" s="23"/>
      <c r="R6847" s="23"/>
      <c r="W6847" s="23"/>
      <c r="X6847" s="23"/>
      <c r="AB6847" s="23"/>
      <c r="AC6847" s="23"/>
      <c r="AD6847" s="12"/>
      <c r="AI6847" s="23"/>
      <c r="AJ6847" s="23"/>
      <c r="AK6847" s="23"/>
      <c r="AL6847" s="12"/>
      <c r="AM6847" s="12"/>
      <c r="AN6847" s="12"/>
      <c r="AO6847" s="12"/>
      <c r="AP6847" s="12"/>
      <c r="AQ6847" s="12"/>
      <c r="AR6847" s="12"/>
      <c r="AS6847" s="12"/>
      <c r="AU6847" s="23"/>
      <c r="AV6847" s="12"/>
      <c r="AW6847" s="12"/>
      <c r="AX6847" s="23"/>
    </row>
    <row r="6848" spans="1:50">
      <c r="A6848" s="16" t="s">
        <v>27</v>
      </c>
      <c r="B6848" s="17">
        <v>99653</v>
      </c>
      <c r="C6848" s="18" t="s">
        <v>2706</v>
      </c>
      <c r="D6848" s="18" t="s">
        <v>6487</v>
      </c>
      <c r="E6848" s="18" t="s">
        <v>10459</v>
      </c>
      <c r="F6848" s="18" t="s">
        <v>17</v>
      </c>
      <c r="G6848" s="17">
        <v>1</v>
      </c>
      <c r="H6848" s="18" t="s">
        <v>18</v>
      </c>
      <c r="I6848" s="17">
        <v>108</v>
      </c>
      <c r="J6848" s="18" t="s">
        <v>41</v>
      </c>
      <c r="K6848" s="17">
        <v>10812</v>
      </c>
      <c r="L6848" s="18" t="s">
        <v>2709</v>
      </c>
      <c r="M6848" s="18"/>
      <c r="N6848" s="23"/>
      <c r="O6848" s="23"/>
      <c r="P6848" s="12"/>
      <c r="Q6848" s="23"/>
      <c r="R6848" s="23"/>
      <c r="W6848" s="23"/>
      <c r="X6848" s="23"/>
      <c r="Z6848" s="23"/>
      <c r="AA6848" s="23"/>
      <c r="AB6848" s="23"/>
      <c r="AC6848" s="23"/>
      <c r="AD6848" s="12"/>
      <c r="AU6848" s="23"/>
      <c r="AV6848" s="12"/>
      <c r="AW6848" s="12"/>
      <c r="AX6848" s="23"/>
    </row>
    <row r="6849" spans="1:47">
      <c r="A6849" s="16" t="s">
        <v>27</v>
      </c>
      <c r="B6849" s="17">
        <v>48020</v>
      </c>
      <c r="C6849" s="18" t="s">
        <v>2303</v>
      </c>
      <c r="D6849" s="18" t="s">
        <v>11064</v>
      </c>
      <c r="E6849" s="18" t="s">
        <v>11065</v>
      </c>
      <c r="F6849" s="18" t="s">
        <v>17</v>
      </c>
      <c r="G6849" s="17">
        <v>1</v>
      </c>
      <c r="H6849" s="18" t="s">
        <v>18</v>
      </c>
      <c r="I6849" s="17">
        <v>126</v>
      </c>
      <c r="J6849" s="18" t="s">
        <v>279</v>
      </c>
      <c r="K6849" s="17">
        <v>12601</v>
      </c>
      <c r="L6849" s="18" t="s">
        <v>279</v>
      </c>
      <c r="M6849" s="18"/>
      <c r="N6849" s="23"/>
      <c r="O6849" s="23"/>
      <c r="P6849" s="12"/>
      <c r="W6849" s="23"/>
      <c r="X6849" s="23"/>
      <c r="Z6849" s="23"/>
      <c r="AA6849" s="23"/>
      <c r="AU6849" s="23"/>
    </row>
    <row r="6850" spans="1:50">
      <c r="A6850" s="16" t="s">
        <v>27</v>
      </c>
      <c r="B6850" s="17">
        <v>102816</v>
      </c>
      <c r="C6850" s="18" t="s">
        <v>2403</v>
      </c>
      <c r="D6850" s="18" t="s">
        <v>11066</v>
      </c>
      <c r="E6850" s="18" t="s">
        <v>2578</v>
      </c>
      <c r="F6850" s="18" t="s">
        <v>17</v>
      </c>
      <c r="G6850" s="17">
        <v>1</v>
      </c>
      <c r="H6850" s="18" t="s">
        <v>18</v>
      </c>
      <c r="I6850" s="17">
        <v>111</v>
      </c>
      <c r="J6850" s="18" t="s">
        <v>158</v>
      </c>
      <c r="K6850" s="17">
        <v>11101</v>
      </c>
      <c r="L6850" s="18" t="s">
        <v>2172</v>
      </c>
      <c r="M6850" s="18"/>
      <c r="N6850" s="23"/>
      <c r="O6850" s="23"/>
      <c r="P6850" s="12"/>
      <c r="Q6850" s="23"/>
      <c r="R6850" s="23"/>
      <c r="X6850" s="23"/>
      <c r="Z6850" s="23"/>
      <c r="AA6850" s="23"/>
      <c r="AB6850" s="23"/>
      <c r="AC6850" s="23"/>
      <c r="AD6850" s="12"/>
      <c r="AU6850" s="23"/>
      <c r="AV6850" s="12"/>
      <c r="AW6850" s="12"/>
      <c r="AX6850" s="23"/>
    </row>
    <row r="6851" spans="1:50">
      <c r="A6851" s="16" t="s">
        <v>27</v>
      </c>
      <c r="B6851" s="17">
        <v>57872</v>
      </c>
      <c r="C6851" s="18" t="s">
        <v>11067</v>
      </c>
      <c r="D6851" s="18" t="s">
        <v>10244</v>
      </c>
      <c r="E6851" s="18" t="s">
        <v>971</v>
      </c>
      <c r="F6851" s="18" t="s">
        <v>17</v>
      </c>
      <c r="G6851" s="17">
        <v>1</v>
      </c>
      <c r="H6851" s="18" t="s">
        <v>18</v>
      </c>
      <c r="I6851" s="17">
        <v>102</v>
      </c>
      <c r="J6851" s="18" t="s">
        <v>227</v>
      </c>
      <c r="K6851" s="17">
        <v>10202</v>
      </c>
      <c r="L6851" s="18" t="s">
        <v>294</v>
      </c>
      <c r="M6851" s="18"/>
      <c r="N6851" s="23"/>
      <c r="O6851" s="23"/>
      <c r="P6851" s="12"/>
      <c r="Q6851" s="23"/>
      <c r="R6851" s="23"/>
      <c r="S6851" s="23"/>
      <c r="X6851" s="23"/>
      <c r="Z6851" s="23"/>
      <c r="AA6851" s="23"/>
      <c r="AB6851" s="23"/>
      <c r="AC6851" s="23"/>
      <c r="AD6851" s="12"/>
      <c r="AI6851" s="23"/>
      <c r="AJ6851" s="23"/>
      <c r="AK6851" s="23"/>
      <c r="AL6851" s="12"/>
      <c r="AM6851" s="12"/>
      <c r="AN6851" s="12"/>
      <c r="AO6851" s="12"/>
      <c r="AP6851" s="12"/>
      <c r="AQ6851" s="12"/>
      <c r="AR6851" s="12"/>
      <c r="AS6851" s="12"/>
      <c r="AU6851" s="23"/>
      <c r="AV6851" s="12"/>
      <c r="AW6851" s="12"/>
      <c r="AX6851" s="23"/>
    </row>
    <row r="6852" spans="1:50">
      <c r="A6852" s="16" t="s">
        <v>27</v>
      </c>
      <c r="B6852" s="17">
        <v>155553</v>
      </c>
      <c r="C6852" s="18" t="s">
        <v>10243</v>
      </c>
      <c r="D6852" s="18" t="s">
        <v>10244</v>
      </c>
      <c r="E6852" s="18" t="s">
        <v>11068</v>
      </c>
      <c r="F6852" s="18" t="s">
        <v>17</v>
      </c>
      <c r="G6852" s="17">
        <v>1</v>
      </c>
      <c r="H6852" s="18" t="s">
        <v>18</v>
      </c>
      <c r="I6852" s="17">
        <v>104</v>
      </c>
      <c r="J6852" s="18" t="s">
        <v>19</v>
      </c>
      <c r="K6852" s="17">
        <v>10404</v>
      </c>
      <c r="L6852" s="18" t="s">
        <v>1767</v>
      </c>
      <c r="M6852" s="18"/>
      <c r="N6852" s="23"/>
      <c r="O6852" s="23"/>
      <c r="P6852" s="12"/>
      <c r="Q6852" s="23"/>
      <c r="R6852" s="23"/>
      <c r="X6852" s="23"/>
      <c r="Z6852" s="23"/>
      <c r="AA6852" s="23"/>
      <c r="AB6852" s="23"/>
      <c r="AC6852" s="23"/>
      <c r="AD6852" s="12"/>
      <c r="AU6852" s="23"/>
      <c r="AV6852" s="12"/>
      <c r="AW6852" s="12"/>
      <c r="AX6852" s="23"/>
    </row>
    <row r="6853" spans="1:50">
      <c r="A6853" s="16" t="s">
        <v>27</v>
      </c>
      <c r="B6853" s="17">
        <v>14003</v>
      </c>
      <c r="C6853" s="18" t="s">
        <v>11069</v>
      </c>
      <c r="D6853" s="18" t="s">
        <v>11070</v>
      </c>
      <c r="E6853" s="18" t="s">
        <v>2384</v>
      </c>
      <c r="F6853" s="18" t="s">
        <v>17</v>
      </c>
      <c r="G6853" s="17">
        <v>1</v>
      </c>
      <c r="H6853" s="18" t="s">
        <v>18</v>
      </c>
      <c r="I6853" s="17">
        <v>104</v>
      </c>
      <c r="J6853" s="18" t="s">
        <v>19</v>
      </c>
      <c r="K6853" s="17">
        <v>10403</v>
      </c>
      <c r="L6853" s="18" t="s">
        <v>235</v>
      </c>
      <c r="M6853" s="18"/>
      <c r="N6853" s="23"/>
      <c r="O6853" s="23"/>
      <c r="P6853" s="12"/>
      <c r="Q6853" s="23"/>
      <c r="R6853" s="23"/>
      <c r="X6853" s="23"/>
      <c r="Z6853" s="23"/>
      <c r="AA6853" s="23"/>
      <c r="AB6853" s="23"/>
      <c r="AC6853" s="23"/>
      <c r="AD6853" s="12"/>
      <c r="AU6853" s="23"/>
      <c r="AV6853" s="12"/>
      <c r="AW6853" s="12"/>
      <c r="AX6853" s="23"/>
    </row>
    <row r="6854" spans="1:50">
      <c r="A6854" s="16" t="s">
        <v>27</v>
      </c>
      <c r="B6854" s="17">
        <v>226640</v>
      </c>
      <c r="C6854" s="18" t="s">
        <v>2560</v>
      </c>
      <c r="D6854" s="18" t="s">
        <v>10476</v>
      </c>
      <c r="E6854" s="18" t="s">
        <v>11071</v>
      </c>
      <c r="F6854" s="18" t="s">
        <v>17</v>
      </c>
      <c r="G6854" s="17">
        <v>1</v>
      </c>
      <c r="H6854" s="18" t="s">
        <v>18</v>
      </c>
      <c r="I6854" s="17">
        <v>105</v>
      </c>
      <c r="J6854" s="18" t="s">
        <v>674</v>
      </c>
      <c r="K6854" s="17">
        <v>10502</v>
      </c>
      <c r="L6854" s="18" t="s">
        <v>2254</v>
      </c>
      <c r="M6854" s="18"/>
      <c r="N6854" s="23"/>
      <c r="O6854" s="23"/>
      <c r="P6854" s="12"/>
      <c r="Q6854" s="23"/>
      <c r="R6854" s="23"/>
      <c r="X6854" s="23"/>
      <c r="Y6854" s="23"/>
      <c r="Z6854" s="23"/>
      <c r="AA6854" s="23"/>
      <c r="AB6854" s="23"/>
      <c r="AC6854" s="23"/>
      <c r="AD6854" s="12"/>
      <c r="AI6854" s="23"/>
      <c r="AJ6854" s="23"/>
      <c r="AK6854" s="23"/>
      <c r="AL6854" s="12"/>
      <c r="AM6854" s="12"/>
      <c r="AN6854" s="12"/>
      <c r="AO6854" s="12"/>
      <c r="AP6854" s="12"/>
      <c r="AQ6854" s="12"/>
      <c r="AR6854" s="12"/>
      <c r="AS6854" s="12"/>
      <c r="AU6854" s="23"/>
      <c r="AV6854" s="12"/>
      <c r="AW6854" s="12"/>
      <c r="AX6854" s="23"/>
    </row>
    <row r="6855" spans="1:50">
      <c r="A6855" s="16" t="s">
        <v>27</v>
      </c>
      <c r="B6855" s="17">
        <v>147230</v>
      </c>
      <c r="C6855" s="18" t="s">
        <v>9724</v>
      </c>
      <c r="D6855" s="18" t="s">
        <v>10476</v>
      </c>
      <c r="E6855" s="18" t="s">
        <v>976</v>
      </c>
      <c r="F6855" s="18" t="s">
        <v>17</v>
      </c>
      <c r="G6855" s="17">
        <v>1</v>
      </c>
      <c r="H6855" s="18" t="s">
        <v>18</v>
      </c>
      <c r="I6855" s="17">
        <v>128</v>
      </c>
      <c r="J6855" s="18" t="s">
        <v>1446</v>
      </c>
      <c r="K6855" s="17">
        <v>12806</v>
      </c>
      <c r="L6855" s="18" t="s">
        <v>2226</v>
      </c>
      <c r="M6855" s="18"/>
      <c r="N6855" s="23"/>
      <c r="O6855" s="23"/>
      <c r="P6855" s="12"/>
      <c r="Q6855" s="23"/>
      <c r="R6855" s="23"/>
      <c r="W6855" s="23"/>
      <c r="X6855" s="23"/>
      <c r="AU6855" s="23"/>
      <c r="AV6855" s="12"/>
      <c r="AW6855" s="12"/>
      <c r="AX6855" s="23"/>
    </row>
    <row r="6856" spans="1:50">
      <c r="A6856" s="16" t="s">
        <v>27</v>
      </c>
      <c r="B6856" s="17">
        <v>118600</v>
      </c>
      <c r="C6856" s="18" t="s">
        <v>11072</v>
      </c>
      <c r="D6856" s="18" t="s">
        <v>2683</v>
      </c>
      <c r="E6856" s="18" t="s">
        <v>11073</v>
      </c>
      <c r="F6856" s="18" t="s">
        <v>17</v>
      </c>
      <c r="G6856" s="17">
        <v>1</v>
      </c>
      <c r="H6856" s="18" t="s">
        <v>18</v>
      </c>
      <c r="I6856" s="17">
        <v>117</v>
      </c>
      <c r="J6856" s="18" t="s">
        <v>402</v>
      </c>
      <c r="K6856" s="17">
        <v>11704</v>
      </c>
      <c r="L6856" s="18" t="s">
        <v>403</v>
      </c>
      <c r="M6856" s="18"/>
      <c r="N6856" s="23"/>
      <c r="O6856" s="23"/>
      <c r="P6856" s="12"/>
      <c r="Q6856" s="23"/>
      <c r="R6856" s="23"/>
      <c r="X6856" s="23"/>
      <c r="AB6856" s="23"/>
      <c r="AC6856" s="23"/>
      <c r="AD6856" s="12"/>
      <c r="AU6856" s="23"/>
      <c r="AV6856" s="12"/>
      <c r="AW6856" s="12"/>
      <c r="AX6856" s="23"/>
    </row>
    <row r="6857" spans="1:50">
      <c r="A6857" s="16" t="s">
        <v>27</v>
      </c>
      <c r="B6857" s="17">
        <v>17401</v>
      </c>
      <c r="C6857" s="18" t="s">
        <v>11074</v>
      </c>
      <c r="D6857" s="18" t="s">
        <v>11075</v>
      </c>
      <c r="E6857" s="18" t="s">
        <v>2501</v>
      </c>
      <c r="F6857" s="18" t="s">
        <v>53</v>
      </c>
      <c r="G6857" s="17">
        <v>1</v>
      </c>
      <c r="H6857" s="18" t="s">
        <v>18</v>
      </c>
      <c r="I6857" s="17">
        <v>108</v>
      </c>
      <c r="J6857" s="18" t="s">
        <v>41</v>
      </c>
      <c r="K6857" s="17">
        <v>10810</v>
      </c>
      <c r="L6857" s="18" t="s">
        <v>2232</v>
      </c>
      <c r="M6857" s="18"/>
      <c r="N6857" s="23"/>
      <c r="O6857" s="23"/>
      <c r="P6857" s="12"/>
      <c r="Q6857" s="23"/>
      <c r="R6857" s="23"/>
      <c r="W6857" s="23"/>
      <c r="X6857" s="23"/>
      <c r="Z6857" s="23"/>
      <c r="AA6857" s="23"/>
      <c r="AB6857" s="23"/>
      <c r="AC6857" s="23"/>
      <c r="AD6857" s="12"/>
      <c r="AU6857" s="23"/>
      <c r="AV6857" s="12"/>
      <c r="AW6857" s="12"/>
      <c r="AX6857" s="23"/>
    </row>
    <row r="6858" spans="1:50">
      <c r="A6858" s="16" t="s">
        <v>27</v>
      </c>
      <c r="B6858" s="17">
        <v>225269</v>
      </c>
      <c r="C6858" s="18" t="s">
        <v>10570</v>
      </c>
      <c r="D6858" s="18" t="s">
        <v>10470</v>
      </c>
      <c r="E6858" s="18" t="s">
        <v>11076</v>
      </c>
      <c r="F6858" s="18" t="s">
        <v>2659</v>
      </c>
      <c r="G6858" s="17">
        <v>1</v>
      </c>
      <c r="H6858" s="18" t="s">
        <v>18</v>
      </c>
      <c r="I6858" s="17">
        <v>105</v>
      </c>
      <c r="J6858" s="18" t="s">
        <v>674</v>
      </c>
      <c r="K6858" s="17">
        <v>10504</v>
      </c>
      <c r="L6858" s="18" t="s">
        <v>675</v>
      </c>
      <c r="M6858" s="18"/>
      <c r="N6858" s="23"/>
      <c r="O6858" s="23"/>
      <c r="P6858" s="12"/>
      <c r="Q6858" s="23"/>
      <c r="R6858" s="23"/>
      <c r="W6858" s="23"/>
      <c r="X6858" s="23"/>
      <c r="AU6858" s="23"/>
      <c r="AV6858" s="12"/>
      <c r="AW6858" s="12"/>
      <c r="AX6858" s="23"/>
    </row>
    <row r="6859" spans="1:50">
      <c r="A6859" s="16" t="s">
        <v>27</v>
      </c>
      <c r="B6859" s="17">
        <v>157163</v>
      </c>
      <c r="C6859" s="18" t="s">
        <v>11077</v>
      </c>
      <c r="D6859" s="18" t="s">
        <v>11078</v>
      </c>
      <c r="E6859" s="18" t="s">
        <v>11079</v>
      </c>
      <c r="F6859" s="18" t="s">
        <v>17</v>
      </c>
      <c r="G6859" s="17">
        <v>1</v>
      </c>
      <c r="H6859" s="18" t="s">
        <v>18</v>
      </c>
      <c r="I6859" s="17">
        <v>104</v>
      </c>
      <c r="J6859" s="18" t="s">
        <v>19</v>
      </c>
      <c r="K6859" s="17">
        <v>10404</v>
      </c>
      <c r="L6859" s="18" t="s">
        <v>1767</v>
      </c>
      <c r="M6859" s="18"/>
      <c r="N6859" s="23"/>
      <c r="O6859" s="23"/>
      <c r="P6859" s="12"/>
      <c r="Q6859" s="23"/>
      <c r="R6859" s="23"/>
      <c r="X6859" s="23"/>
      <c r="Z6859" s="23"/>
      <c r="AA6859" s="23"/>
      <c r="AB6859" s="23"/>
      <c r="AC6859" s="23"/>
      <c r="AD6859" s="12"/>
      <c r="AE6859" s="23"/>
      <c r="AF6859" s="12"/>
      <c r="AG6859" s="12"/>
      <c r="AH6859" s="12"/>
      <c r="AI6859" s="23"/>
      <c r="AJ6859" s="23"/>
      <c r="AU6859" s="23"/>
      <c r="AV6859" s="12"/>
      <c r="AW6859" s="12"/>
      <c r="AX6859" s="23"/>
    </row>
    <row r="6860" spans="1:50">
      <c r="A6860" s="16" t="s">
        <v>27</v>
      </c>
      <c r="B6860" s="17">
        <v>95801</v>
      </c>
      <c r="C6860" s="18" t="s">
        <v>4906</v>
      </c>
      <c r="D6860" s="18" t="s">
        <v>11078</v>
      </c>
      <c r="E6860" s="18" t="s">
        <v>2779</v>
      </c>
      <c r="F6860" s="18" t="s">
        <v>17</v>
      </c>
      <c r="G6860" s="17">
        <v>1</v>
      </c>
      <c r="H6860" s="18" t="s">
        <v>18</v>
      </c>
      <c r="I6860" s="17">
        <v>123</v>
      </c>
      <c r="J6860" s="18" t="s">
        <v>184</v>
      </c>
      <c r="K6860" s="17">
        <v>12304</v>
      </c>
      <c r="L6860" s="18" t="s">
        <v>489</v>
      </c>
      <c r="M6860" s="18"/>
      <c r="N6860" s="23"/>
      <c r="O6860" s="23"/>
      <c r="P6860" s="12"/>
      <c r="Q6860" s="23"/>
      <c r="R6860" s="23"/>
      <c r="X6860" s="23"/>
      <c r="Y6860" s="23"/>
      <c r="Z6860" s="23"/>
      <c r="AA6860" s="23"/>
      <c r="AB6860" s="23"/>
      <c r="AC6860" s="23"/>
      <c r="AD6860" s="12"/>
      <c r="AX6860" s="23"/>
    </row>
    <row r="6861" s="10" customFormat="1" spans="1:50">
      <c r="A6861" s="16" t="s">
        <v>27</v>
      </c>
      <c r="B6861" s="17">
        <v>128862</v>
      </c>
      <c r="C6861" s="18" t="s">
        <v>11080</v>
      </c>
      <c r="D6861" s="18" t="s">
        <v>11078</v>
      </c>
      <c r="E6861" s="18" t="s">
        <v>6310</v>
      </c>
      <c r="F6861" s="18" t="s">
        <v>17</v>
      </c>
      <c r="G6861" s="17">
        <v>1</v>
      </c>
      <c r="H6861" s="18" t="s">
        <v>18</v>
      </c>
      <c r="I6861" s="17">
        <v>123</v>
      </c>
      <c r="J6861" s="18" t="s">
        <v>184</v>
      </c>
      <c r="K6861" s="17">
        <v>12307</v>
      </c>
      <c r="L6861" s="18" t="s">
        <v>2205</v>
      </c>
      <c r="M6861" s="18"/>
      <c r="N6861" s="23"/>
      <c r="O6861" s="23"/>
      <c r="P6861" s="12"/>
      <c r="Q6861" s="23"/>
      <c r="R6861" s="23"/>
      <c r="S6861" s="12"/>
      <c r="T6861" s="12"/>
      <c r="U6861" s="12"/>
      <c r="V6861" s="12"/>
      <c r="W6861" s="12"/>
      <c r="X6861" s="23"/>
      <c r="Y6861" s="12"/>
      <c r="Z6861" s="23"/>
      <c r="AA6861" s="23"/>
      <c r="AB6861" s="23"/>
      <c r="AC6861" s="23"/>
      <c r="AD6861" s="12"/>
      <c r="AE6861" s="12"/>
      <c r="AF6861" s="12"/>
      <c r="AG6861" s="12"/>
      <c r="AH6861" s="12"/>
      <c r="AI6861" s="23"/>
      <c r="AJ6861" s="23"/>
      <c r="AK6861" s="23"/>
      <c r="AL6861" s="12"/>
      <c r="AM6861" s="12"/>
      <c r="AN6861" s="12"/>
      <c r="AO6861" s="12"/>
      <c r="AP6861" s="12"/>
      <c r="AQ6861" s="12"/>
      <c r="AR6861" s="12"/>
      <c r="AS6861" s="12"/>
      <c r="AT6861" s="12"/>
      <c r="AU6861" s="23"/>
      <c r="AV6861" s="12"/>
      <c r="AW6861" s="12"/>
      <c r="AX6861" s="23"/>
    </row>
    <row r="6862" spans="1:50">
      <c r="A6862" s="16" t="s">
        <v>27</v>
      </c>
      <c r="B6862" s="17">
        <v>171351</v>
      </c>
      <c r="C6862" s="18" t="s">
        <v>11081</v>
      </c>
      <c r="D6862" s="18" t="s">
        <v>11078</v>
      </c>
      <c r="E6862" s="18" t="s">
        <v>2323</v>
      </c>
      <c r="F6862" s="18" t="s">
        <v>17</v>
      </c>
      <c r="G6862" s="17">
        <v>1</v>
      </c>
      <c r="H6862" s="18" t="s">
        <v>18</v>
      </c>
      <c r="I6862" s="17">
        <v>123</v>
      </c>
      <c r="J6862" s="18" t="s">
        <v>184</v>
      </c>
      <c r="K6862" s="17">
        <v>12313</v>
      </c>
      <c r="L6862" s="18" t="s">
        <v>613</v>
      </c>
      <c r="M6862" s="18"/>
      <c r="N6862" s="23"/>
      <c r="O6862" s="23"/>
      <c r="P6862" s="12"/>
      <c r="Q6862" s="23"/>
      <c r="R6862" s="23"/>
      <c r="W6862" s="23"/>
      <c r="X6862" s="23"/>
      <c r="AU6862" s="23"/>
      <c r="AV6862" s="12"/>
      <c r="AW6862" s="12"/>
      <c r="AX6862" s="23"/>
    </row>
    <row r="6863" spans="1:50">
      <c r="A6863" s="16" t="s">
        <v>27</v>
      </c>
      <c r="B6863" s="17">
        <v>14080</v>
      </c>
      <c r="C6863" s="18" t="s">
        <v>11082</v>
      </c>
      <c r="D6863" s="18" t="s">
        <v>11083</v>
      </c>
      <c r="E6863" s="18" t="s">
        <v>11084</v>
      </c>
      <c r="F6863" s="18" t="s">
        <v>53</v>
      </c>
      <c r="G6863" s="17">
        <v>1</v>
      </c>
      <c r="H6863" s="18" t="s">
        <v>18</v>
      </c>
      <c r="I6863" s="17">
        <v>104</v>
      </c>
      <c r="J6863" s="18" t="s">
        <v>19</v>
      </c>
      <c r="K6863" s="17">
        <v>10403</v>
      </c>
      <c r="L6863" s="18" t="s">
        <v>235</v>
      </c>
      <c r="M6863" s="18"/>
      <c r="N6863" s="23"/>
      <c r="O6863" s="23"/>
      <c r="P6863" s="12"/>
      <c r="Q6863" s="23"/>
      <c r="R6863" s="23"/>
      <c r="W6863" s="23"/>
      <c r="X6863" s="23"/>
      <c r="AU6863" s="23"/>
      <c r="AV6863" s="12"/>
      <c r="AW6863" s="12"/>
      <c r="AX6863" s="23"/>
    </row>
    <row r="6864" spans="1:50">
      <c r="A6864" s="16" t="s">
        <v>27</v>
      </c>
      <c r="B6864" s="17">
        <v>143148</v>
      </c>
      <c r="C6864" s="18" t="s">
        <v>11085</v>
      </c>
      <c r="D6864" s="18" t="s">
        <v>11086</v>
      </c>
      <c r="E6864" s="18" t="s">
        <v>11087</v>
      </c>
      <c r="F6864" s="18" t="s">
        <v>17</v>
      </c>
      <c r="G6864" s="17">
        <v>1</v>
      </c>
      <c r="H6864" s="18" t="s">
        <v>18</v>
      </c>
      <c r="I6864" s="17">
        <v>102</v>
      </c>
      <c r="J6864" s="18" t="s">
        <v>227</v>
      </c>
      <c r="K6864" s="17">
        <v>10202</v>
      </c>
      <c r="L6864" s="18" t="s">
        <v>294</v>
      </c>
      <c r="M6864" s="18"/>
      <c r="N6864" s="23"/>
      <c r="O6864" s="23"/>
      <c r="P6864" s="12"/>
      <c r="Q6864" s="23"/>
      <c r="R6864" s="23"/>
      <c r="W6864" s="23"/>
      <c r="X6864" s="23"/>
      <c r="AJ6864" s="23"/>
      <c r="AU6864" s="23"/>
      <c r="AV6864" s="12"/>
      <c r="AW6864" s="12"/>
      <c r="AX6864" s="23"/>
    </row>
    <row r="6865" spans="1:50">
      <c r="A6865" s="16" t="s">
        <v>27</v>
      </c>
      <c r="B6865" s="17">
        <v>68432</v>
      </c>
      <c r="C6865" s="18" t="s">
        <v>11088</v>
      </c>
      <c r="D6865" s="18" t="s">
        <v>11086</v>
      </c>
      <c r="E6865" s="18" t="s">
        <v>11089</v>
      </c>
      <c r="F6865" s="18" t="s">
        <v>17</v>
      </c>
      <c r="G6865" s="17">
        <v>1</v>
      </c>
      <c r="H6865" s="18" t="s">
        <v>18</v>
      </c>
      <c r="I6865" s="17">
        <v>123</v>
      </c>
      <c r="J6865" s="18" t="s">
        <v>184</v>
      </c>
      <c r="K6865" s="17">
        <v>12306</v>
      </c>
      <c r="L6865" s="18" t="s">
        <v>4488</v>
      </c>
      <c r="M6865" s="18"/>
      <c r="N6865" s="23"/>
      <c r="O6865" s="23"/>
      <c r="P6865" s="12"/>
      <c r="Q6865" s="23"/>
      <c r="R6865" s="23"/>
      <c r="W6865" s="23"/>
      <c r="X6865" s="23"/>
      <c r="Z6865" s="23"/>
      <c r="AA6865" s="23"/>
      <c r="AU6865" s="23"/>
      <c r="AV6865" s="12"/>
      <c r="AW6865" s="12"/>
      <c r="AX6865" s="23"/>
    </row>
    <row r="6866" spans="1:50">
      <c r="A6866" s="16" t="s">
        <v>27</v>
      </c>
      <c r="B6866" s="17">
        <v>9988</v>
      </c>
      <c r="C6866" s="18" t="s">
        <v>10570</v>
      </c>
      <c r="D6866" s="18" t="s">
        <v>11090</v>
      </c>
      <c r="E6866" s="18" t="s">
        <v>11091</v>
      </c>
      <c r="F6866" s="18" t="s">
        <v>17</v>
      </c>
      <c r="G6866" s="17">
        <v>1</v>
      </c>
      <c r="H6866" s="18" t="s">
        <v>18</v>
      </c>
      <c r="I6866" s="17">
        <v>105</v>
      </c>
      <c r="J6866" s="18" t="s">
        <v>674</v>
      </c>
      <c r="K6866" s="17">
        <v>10503</v>
      </c>
      <c r="L6866" s="18" t="s">
        <v>2360</v>
      </c>
      <c r="M6866" s="18"/>
      <c r="N6866" s="23"/>
      <c r="O6866" s="23"/>
      <c r="P6866" s="12"/>
      <c r="Q6866" s="23"/>
      <c r="R6866" s="23"/>
      <c r="X6866" s="23"/>
      <c r="Z6866" s="23"/>
      <c r="AA6866" s="23"/>
      <c r="AU6866" s="23"/>
      <c r="AV6866" s="12"/>
      <c r="AW6866" s="12"/>
      <c r="AX6866" s="23"/>
    </row>
    <row r="6867" spans="1:50">
      <c r="A6867" s="16" t="s">
        <v>27</v>
      </c>
      <c r="B6867" s="17">
        <v>11788</v>
      </c>
      <c r="C6867" s="18" t="s">
        <v>2792</v>
      </c>
      <c r="D6867" s="18" t="s">
        <v>11090</v>
      </c>
      <c r="E6867" s="18" t="s">
        <v>2418</v>
      </c>
      <c r="F6867" s="18" t="s">
        <v>17</v>
      </c>
      <c r="G6867" s="17">
        <v>1</v>
      </c>
      <c r="H6867" s="18" t="s">
        <v>18</v>
      </c>
      <c r="I6867" s="17">
        <v>108</v>
      </c>
      <c r="J6867" s="18" t="s">
        <v>41</v>
      </c>
      <c r="K6867" s="17">
        <v>10802</v>
      </c>
      <c r="L6867" s="18" t="s">
        <v>684</v>
      </c>
      <c r="M6867" s="18"/>
      <c r="N6867" s="23"/>
      <c r="O6867" s="23"/>
      <c r="P6867" s="12"/>
      <c r="Q6867" s="23"/>
      <c r="R6867" s="23"/>
      <c r="X6867" s="23"/>
      <c r="Z6867" s="23"/>
      <c r="AA6867" s="23"/>
      <c r="AU6867" s="23"/>
      <c r="AV6867" s="12"/>
      <c r="AW6867" s="12"/>
      <c r="AX6867" s="23"/>
    </row>
    <row r="6868" spans="1:50">
      <c r="A6868" s="16" t="s">
        <v>27</v>
      </c>
      <c r="B6868" s="17">
        <v>115208</v>
      </c>
      <c r="C6868" s="18" t="s">
        <v>3252</v>
      </c>
      <c r="D6868" s="18" t="s">
        <v>11090</v>
      </c>
      <c r="E6868" s="18" t="s">
        <v>66</v>
      </c>
      <c r="F6868" s="18" t="s">
        <v>17</v>
      </c>
      <c r="G6868" s="17">
        <v>1</v>
      </c>
      <c r="H6868" s="18" t="s">
        <v>18</v>
      </c>
      <c r="I6868" s="17">
        <v>125</v>
      </c>
      <c r="J6868" s="18" t="s">
        <v>271</v>
      </c>
      <c r="K6868" s="17">
        <v>12503</v>
      </c>
      <c r="L6868" s="18" t="s">
        <v>909</v>
      </c>
      <c r="M6868" s="18"/>
      <c r="N6868" s="23"/>
      <c r="O6868" s="23"/>
      <c r="P6868" s="12"/>
      <c r="Q6868" s="23"/>
      <c r="R6868" s="23"/>
      <c r="X6868" s="23"/>
      <c r="Z6868" s="23"/>
      <c r="AA6868" s="23"/>
      <c r="AB6868" s="23"/>
      <c r="AC6868" s="23"/>
      <c r="AD6868" s="12"/>
      <c r="AU6868" s="23"/>
      <c r="AV6868" s="12"/>
      <c r="AW6868" s="12"/>
      <c r="AX6868" s="23"/>
    </row>
    <row r="6869" spans="1:50">
      <c r="A6869" s="16" t="s">
        <v>27</v>
      </c>
      <c r="B6869" s="17">
        <v>4246</v>
      </c>
      <c r="C6869" s="18" t="s">
        <v>11092</v>
      </c>
      <c r="D6869" s="18" t="s">
        <v>11090</v>
      </c>
      <c r="E6869" s="18" t="s">
        <v>11093</v>
      </c>
      <c r="F6869" s="18" t="s">
        <v>53</v>
      </c>
      <c r="G6869" s="17">
        <v>1</v>
      </c>
      <c r="H6869" s="18" t="s">
        <v>18</v>
      </c>
      <c r="I6869" s="17">
        <v>127</v>
      </c>
      <c r="J6869" s="18" t="s">
        <v>709</v>
      </c>
      <c r="K6869" s="17">
        <v>12702</v>
      </c>
      <c r="L6869" s="18" t="s">
        <v>2078</v>
      </c>
      <c r="M6869" s="18"/>
      <c r="N6869" s="23"/>
      <c r="O6869" s="23"/>
      <c r="P6869" s="12"/>
      <c r="Q6869" s="23"/>
      <c r="R6869" s="23"/>
      <c r="W6869" s="23"/>
      <c r="X6869" s="23"/>
      <c r="Z6869" s="23"/>
      <c r="AA6869" s="23"/>
      <c r="AU6869" s="23"/>
      <c r="AV6869" s="12"/>
      <c r="AW6869" s="12"/>
      <c r="AX6869" s="23"/>
    </row>
    <row r="6870" spans="1:50">
      <c r="A6870" s="16" t="s">
        <v>27</v>
      </c>
      <c r="B6870" s="17">
        <v>792</v>
      </c>
      <c r="C6870" s="18" t="s">
        <v>11094</v>
      </c>
      <c r="D6870" s="18" t="s">
        <v>3608</v>
      </c>
      <c r="E6870" s="18" t="s">
        <v>11095</v>
      </c>
      <c r="F6870" s="18" t="s">
        <v>63</v>
      </c>
      <c r="G6870" s="17">
        <v>1</v>
      </c>
      <c r="H6870" s="18" t="s">
        <v>18</v>
      </c>
      <c r="I6870" s="17">
        <v>105</v>
      </c>
      <c r="J6870" s="18" t="s">
        <v>674</v>
      </c>
      <c r="K6870" s="17">
        <v>10501</v>
      </c>
      <c r="L6870" s="18" t="s">
        <v>2620</v>
      </c>
      <c r="M6870" s="18"/>
      <c r="N6870" s="23"/>
      <c r="O6870" s="23"/>
      <c r="P6870" s="12"/>
      <c r="Q6870" s="23"/>
      <c r="R6870" s="23"/>
      <c r="X6870" s="23"/>
      <c r="Y6870" s="23"/>
      <c r="Z6870" s="23"/>
      <c r="AA6870" s="23"/>
      <c r="AU6870" s="23"/>
      <c r="AV6870" s="12"/>
      <c r="AW6870" s="12"/>
      <c r="AX6870" s="23"/>
    </row>
    <row r="6871" spans="1:50">
      <c r="A6871" s="16" t="s">
        <v>27</v>
      </c>
      <c r="B6871" s="17">
        <v>9341</v>
      </c>
      <c r="C6871" s="18" t="s">
        <v>9811</v>
      </c>
      <c r="D6871" s="18" t="s">
        <v>11096</v>
      </c>
      <c r="E6871" s="18" t="s">
        <v>2418</v>
      </c>
      <c r="F6871" s="18" t="s">
        <v>17</v>
      </c>
      <c r="G6871" s="17">
        <v>1</v>
      </c>
      <c r="H6871" s="18" t="s">
        <v>18</v>
      </c>
      <c r="I6871" s="17">
        <v>104</v>
      </c>
      <c r="J6871" s="18" t="s">
        <v>19</v>
      </c>
      <c r="K6871" s="17">
        <v>10410</v>
      </c>
      <c r="L6871" s="18" t="s">
        <v>817</v>
      </c>
      <c r="M6871" s="18"/>
      <c r="N6871" s="23"/>
      <c r="O6871" s="23"/>
      <c r="P6871" s="12"/>
      <c r="Q6871" s="23"/>
      <c r="R6871" s="23"/>
      <c r="W6871" s="23"/>
      <c r="X6871" s="23"/>
      <c r="Z6871" s="23"/>
      <c r="AA6871" s="23"/>
      <c r="AB6871" s="23"/>
      <c r="AC6871" s="23"/>
      <c r="AD6871" s="12"/>
      <c r="AU6871" s="23"/>
      <c r="AV6871" s="12"/>
      <c r="AW6871" s="12"/>
      <c r="AX6871" s="23"/>
    </row>
    <row r="6872" spans="1:50">
      <c r="A6872" s="16" t="s">
        <v>27</v>
      </c>
      <c r="B6872" s="17">
        <v>25315</v>
      </c>
      <c r="C6872" s="18" t="s">
        <v>2560</v>
      </c>
      <c r="D6872" s="18" t="s">
        <v>11096</v>
      </c>
      <c r="E6872" s="18" t="s">
        <v>541</v>
      </c>
      <c r="F6872" s="18" t="s">
        <v>17</v>
      </c>
      <c r="G6872" s="17">
        <v>1</v>
      </c>
      <c r="H6872" s="18" t="s">
        <v>18</v>
      </c>
      <c r="I6872" s="17">
        <v>105</v>
      </c>
      <c r="J6872" s="18" t="s">
        <v>674</v>
      </c>
      <c r="K6872" s="17">
        <v>10502</v>
      </c>
      <c r="L6872" s="18" t="s">
        <v>2254</v>
      </c>
      <c r="M6872" s="18"/>
      <c r="N6872" s="23"/>
      <c r="O6872" s="23"/>
      <c r="P6872" s="12"/>
      <c r="Q6872" s="23"/>
      <c r="R6872" s="23"/>
      <c r="X6872" s="23"/>
      <c r="Z6872" s="23"/>
      <c r="AA6872" s="23"/>
      <c r="AB6872" s="23"/>
      <c r="AC6872" s="23"/>
      <c r="AD6872" s="12"/>
      <c r="AU6872" s="23"/>
      <c r="AV6872" s="12"/>
      <c r="AW6872" s="12"/>
      <c r="AX6872" s="23"/>
    </row>
    <row r="6873" spans="1:50">
      <c r="A6873" s="16" t="s">
        <v>27</v>
      </c>
      <c r="B6873" s="17">
        <v>1868</v>
      </c>
      <c r="C6873" s="18" t="s">
        <v>10192</v>
      </c>
      <c r="D6873" s="18" t="s">
        <v>11097</v>
      </c>
      <c r="E6873" s="18" t="s">
        <v>976</v>
      </c>
      <c r="F6873" s="18" t="s">
        <v>17</v>
      </c>
      <c r="G6873" s="17">
        <v>1</v>
      </c>
      <c r="H6873" s="18" t="s">
        <v>18</v>
      </c>
      <c r="I6873" s="17">
        <v>102</v>
      </c>
      <c r="J6873" s="18" t="s">
        <v>227</v>
      </c>
      <c r="K6873" s="17">
        <v>10201</v>
      </c>
      <c r="L6873" s="18" t="s">
        <v>228</v>
      </c>
      <c r="M6873" s="18"/>
      <c r="N6873" s="23"/>
      <c r="O6873" s="23"/>
      <c r="P6873" s="12"/>
      <c r="Q6873" s="23"/>
      <c r="R6873" s="23"/>
      <c r="W6873" s="23"/>
      <c r="X6873" s="23"/>
      <c r="AB6873" s="23"/>
      <c r="AC6873" s="23"/>
      <c r="AD6873" s="12"/>
      <c r="AJ6873" s="23"/>
      <c r="AU6873" s="23"/>
      <c r="AV6873" s="12"/>
      <c r="AW6873" s="12"/>
      <c r="AX6873" s="23"/>
    </row>
    <row r="6874" spans="1:50">
      <c r="A6874" s="16" t="s">
        <v>27</v>
      </c>
      <c r="B6874" s="17">
        <v>68790</v>
      </c>
      <c r="C6874" s="18" t="s">
        <v>10893</v>
      </c>
      <c r="D6874" s="18" t="s">
        <v>11097</v>
      </c>
      <c r="E6874" s="18" t="s">
        <v>11098</v>
      </c>
      <c r="F6874" s="18" t="s">
        <v>17</v>
      </c>
      <c r="G6874" s="17">
        <v>1</v>
      </c>
      <c r="H6874" s="18" t="s">
        <v>18</v>
      </c>
      <c r="I6874" s="17">
        <v>102</v>
      </c>
      <c r="J6874" s="18" t="s">
        <v>227</v>
      </c>
      <c r="K6874" s="17">
        <v>10202</v>
      </c>
      <c r="L6874" s="18" t="s">
        <v>294</v>
      </c>
      <c r="M6874" s="18"/>
      <c r="N6874" s="23"/>
      <c r="O6874" s="23"/>
      <c r="P6874" s="12"/>
      <c r="Q6874" s="23"/>
      <c r="R6874" s="23"/>
      <c r="W6874" s="23"/>
      <c r="X6874" s="23"/>
      <c r="AB6874" s="23"/>
      <c r="AC6874" s="23"/>
      <c r="AD6874" s="12"/>
      <c r="AJ6874" s="23"/>
      <c r="AU6874" s="23"/>
      <c r="AV6874" s="12"/>
      <c r="AW6874" s="12"/>
      <c r="AX6874" s="23"/>
    </row>
    <row r="6875" spans="1:50">
      <c r="A6875" s="16" t="s">
        <v>27</v>
      </c>
      <c r="B6875" s="17">
        <v>66065</v>
      </c>
      <c r="C6875" s="18" t="s">
        <v>11099</v>
      </c>
      <c r="D6875" s="18" t="s">
        <v>11100</v>
      </c>
      <c r="E6875" s="18" t="s">
        <v>11101</v>
      </c>
      <c r="F6875" s="18" t="s">
        <v>58</v>
      </c>
      <c r="G6875" s="17">
        <v>1</v>
      </c>
      <c r="H6875" s="18" t="s">
        <v>18</v>
      </c>
      <c r="I6875" s="17">
        <v>123</v>
      </c>
      <c r="J6875" s="18" t="s">
        <v>184</v>
      </c>
      <c r="K6875" s="17">
        <v>12314</v>
      </c>
      <c r="L6875" s="18" t="s">
        <v>3464</v>
      </c>
      <c r="M6875" s="18"/>
      <c r="N6875" s="23"/>
      <c r="O6875" s="23"/>
      <c r="P6875" s="12"/>
      <c r="Q6875" s="23"/>
      <c r="R6875" s="23"/>
      <c r="X6875" s="23"/>
      <c r="Y6875" s="23"/>
      <c r="Z6875" s="23"/>
      <c r="AA6875" s="23"/>
      <c r="AU6875" s="23"/>
      <c r="AV6875" s="12"/>
      <c r="AW6875" s="12"/>
      <c r="AX6875" s="23"/>
    </row>
    <row r="6876" spans="1:50">
      <c r="A6876" s="16" t="s">
        <v>27</v>
      </c>
      <c r="B6876" s="17">
        <v>130285</v>
      </c>
      <c r="C6876" s="18" t="s">
        <v>10362</v>
      </c>
      <c r="D6876" s="18" t="s">
        <v>11100</v>
      </c>
      <c r="E6876" s="18" t="s">
        <v>2195</v>
      </c>
      <c r="F6876" s="18" t="s">
        <v>58</v>
      </c>
      <c r="G6876" s="17">
        <v>1</v>
      </c>
      <c r="H6876" s="18" t="s">
        <v>18</v>
      </c>
      <c r="I6876" s="17">
        <v>123</v>
      </c>
      <c r="J6876" s="18" t="s">
        <v>184</v>
      </c>
      <c r="K6876" s="17">
        <v>12313</v>
      </c>
      <c r="L6876" s="18" t="s">
        <v>613</v>
      </c>
      <c r="M6876" s="18"/>
      <c r="N6876" s="23"/>
      <c r="O6876" s="23"/>
      <c r="P6876" s="12"/>
      <c r="Q6876" s="23"/>
      <c r="R6876" s="23"/>
      <c r="X6876" s="23"/>
      <c r="Z6876" s="23"/>
      <c r="AA6876" s="23"/>
      <c r="AB6876" s="23"/>
      <c r="AC6876" s="23"/>
      <c r="AD6876" s="12"/>
      <c r="AU6876" s="23"/>
      <c r="AV6876" s="12"/>
      <c r="AW6876" s="12"/>
      <c r="AX6876" s="23"/>
    </row>
    <row r="6877" spans="1:50">
      <c r="A6877" s="16" t="s">
        <v>27</v>
      </c>
      <c r="B6877" s="17">
        <v>179653</v>
      </c>
      <c r="C6877" s="18" t="s">
        <v>2712</v>
      </c>
      <c r="D6877" s="18" t="s">
        <v>11100</v>
      </c>
      <c r="E6877" s="18" t="s">
        <v>3949</v>
      </c>
      <c r="F6877" s="18" t="s">
        <v>58</v>
      </c>
      <c r="G6877" s="17">
        <v>1</v>
      </c>
      <c r="H6877" s="18" t="s">
        <v>18</v>
      </c>
      <c r="I6877" s="17">
        <v>123</v>
      </c>
      <c r="J6877" s="18" t="s">
        <v>184</v>
      </c>
      <c r="K6877" s="17">
        <v>12304</v>
      </c>
      <c r="L6877" s="18" t="s">
        <v>489</v>
      </c>
      <c r="M6877" s="18"/>
      <c r="N6877" s="23"/>
      <c r="O6877" s="23"/>
      <c r="P6877" s="12"/>
      <c r="Q6877" s="23"/>
      <c r="R6877" s="23"/>
      <c r="X6877" s="23"/>
      <c r="Z6877" s="23"/>
      <c r="AA6877" s="23"/>
      <c r="AB6877" s="23"/>
      <c r="AC6877" s="23"/>
      <c r="AD6877" s="12"/>
      <c r="AU6877" s="23"/>
      <c r="AV6877" s="12"/>
      <c r="AW6877" s="12"/>
      <c r="AX6877" s="23"/>
    </row>
    <row r="6878" spans="1:50">
      <c r="A6878" s="16" t="s">
        <v>27</v>
      </c>
      <c r="B6878" s="17">
        <v>204303</v>
      </c>
      <c r="C6878" s="18" t="s">
        <v>11102</v>
      </c>
      <c r="D6878" s="18" t="s">
        <v>1255</v>
      </c>
      <c r="E6878" s="18" t="s">
        <v>11103</v>
      </c>
      <c r="F6878" s="18" t="s">
        <v>63</v>
      </c>
      <c r="G6878" s="17">
        <v>1</v>
      </c>
      <c r="H6878" s="18" t="s">
        <v>18</v>
      </c>
      <c r="I6878" s="17">
        <v>123</v>
      </c>
      <c r="J6878" s="18" t="s">
        <v>184</v>
      </c>
      <c r="K6878" s="17">
        <v>12304</v>
      </c>
      <c r="L6878" s="18" t="s">
        <v>489</v>
      </c>
      <c r="M6878" s="18"/>
      <c r="N6878" s="23"/>
      <c r="O6878" s="23"/>
      <c r="P6878" s="12"/>
      <c r="Q6878" s="23"/>
      <c r="R6878" s="23"/>
      <c r="X6878" s="23"/>
      <c r="Z6878" s="23"/>
      <c r="AA6878" s="23"/>
      <c r="AB6878" s="23"/>
      <c r="AC6878" s="23"/>
      <c r="AD6878" s="12"/>
      <c r="AU6878" s="23"/>
      <c r="AV6878" s="12"/>
      <c r="AW6878" s="12"/>
      <c r="AX6878" s="23"/>
    </row>
    <row r="6879" spans="1:50">
      <c r="A6879" s="16" t="s">
        <v>27</v>
      </c>
      <c r="B6879" s="17">
        <v>50498</v>
      </c>
      <c r="C6879" s="18" t="s">
        <v>11104</v>
      </c>
      <c r="D6879" s="18" t="s">
        <v>1255</v>
      </c>
      <c r="E6879" s="18" t="s">
        <v>11105</v>
      </c>
      <c r="F6879" s="18" t="s">
        <v>17</v>
      </c>
      <c r="G6879" s="17">
        <v>1</v>
      </c>
      <c r="H6879" s="18" t="s">
        <v>18</v>
      </c>
      <c r="I6879" s="17">
        <v>125</v>
      </c>
      <c r="J6879" s="18" t="s">
        <v>271</v>
      </c>
      <c r="K6879" s="17">
        <v>12511</v>
      </c>
      <c r="L6879" s="18" t="s">
        <v>1935</v>
      </c>
      <c r="M6879" s="18"/>
      <c r="N6879" s="23"/>
      <c r="O6879" s="23"/>
      <c r="P6879" s="12"/>
      <c r="Q6879" s="23"/>
      <c r="R6879" s="23"/>
      <c r="W6879" s="23"/>
      <c r="X6879" s="23"/>
      <c r="Z6879" s="23"/>
      <c r="AA6879" s="23"/>
      <c r="AJ6879" s="23"/>
      <c r="AU6879" s="23"/>
      <c r="AV6879" s="12"/>
      <c r="AW6879" s="12"/>
      <c r="AX6879" s="23"/>
    </row>
    <row r="6880" spans="1:50">
      <c r="A6880" s="16" t="s">
        <v>27</v>
      </c>
      <c r="B6880" s="17">
        <v>103156</v>
      </c>
      <c r="C6880" s="18" t="s">
        <v>11106</v>
      </c>
      <c r="D6880" s="18" t="s">
        <v>1255</v>
      </c>
      <c r="E6880" s="18" t="s">
        <v>10253</v>
      </c>
      <c r="F6880" s="18" t="s">
        <v>17</v>
      </c>
      <c r="G6880" s="17">
        <v>1</v>
      </c>
      <c r="H6880" s="18" t="s">
        <v>18</v>
      </c>
      <c r="I6880" s="17">
        <v>125</v>
      </c>
      <c r="J6880" s="18" t="s">
        <v>271</v>
      </c>
      <c r="K6880" s="17">
        <v>12511</v>
      </c>
      <c r="L6880" s="18" t="s">
        <v>1935</v>
      </c>
      <c r="M6880" s="18"/>
      <c r="N6880" s="23"/>
      <c r="O6880" s="23"/>
      <c r="P6880" s="12"/>
      <c r="Q6880" s="23"/>
      <c r="R6880" s="23"/>
      <c r="W6880" s="23"/>
      <c r="X6880" s="23"/>
      <c r="Z6880" s="23"/>
      <c r="AA6880" s="23"/>
      <c r="AB6880" s="23"/>
      <c r="AC6880" s="23"/>
      <c r="AD6880" s="12"/>
      <c r="AI6880" s="23"/>
      <c r="AU6880" s="23"/>
      <c r="AV6880" s="12"/>
      <c r="AW6880" s="12"/>
      <c r="AX6880" s="23"/>
    </row>
    <row r="6881" spans="1:50">
      <c r="A6881" s="16" t="s">
        <v>27</v>
      </c>
      <c r="B6881" s="17">
        <v>88854</v>
      </c>
      <c r="C6881" s="18" t="s">
        <v>10246</v>
      </c>
      <c r="D6881" s="18" t="s">
        <v>1255</v>
      </c>
      <c r="E6881" s="18" t="s">
        <v>11107</v>
      </c>
      <c r="F6881" s="18" t="s">
        <v>63</v>
      </c>
      <c r="G6881" s="17">
        <v>1</v>
      </c>
      <c r="H6881" s="18" t="s">
        <v>18</v>
      </c>
      <c r="I6881" s="17">
        <v>125</v>
      </c>
      <c r="J6881" s="18" t="s">
        <v>271</v>
      </c>
      <c r="K6881" s="17">
        <v>12511</v>
      </c>
      <c r="L6881" s="18" t="s">
        <v>1935</v>
      </c>
      <c r="M6881" s="18"/>
      <c r="N6881" s="23"/>
      <c r="O6881" s="23"/>
      <c r="P6881" s="12"/>
      <c r="Q6881" s="23"/>
      <c r="R6881" s="23"/>
      <c r="X6881" s="23"/>
      <c r="AB6881" s="23"/>
      <c r="AC6881" s="23"/>
      <c r="AD6881" s="12"/>
      <c r="AE6881" s="23"/>
      <c r="AF6881" s="12"/>
      <c r="AG6881" s="12"/>
      <c r="AH6881" s="12"/>
      <c r="AI6881" s="23"/>
      <c r="AJ6881" s="23"/>
      <c r="AU6881" s="23"/>
      <c r="AV6881" s="12"/>
      <c r="AW6881" s="12"/>
      <c r="AX6881" s="23"/>
    </row>
    <row r="6882" spans="1:50">
      <c r="A6882" s="16" t="s">
        <v>27</v>
      </c>
      <c r="B6882" s="17">
        <v>72814</v>
      </c>
      <c r="C6882" s="18" t="s">
        <v>11106</v>
      </c>
      <c r="D6882" s="18" t="s">
        <v>1255</v>
      </c>
      <c r="E6882" s="18" t="s">
        <v>11108</v>
      </c>
      <c r="F6882" s="18" t="s">
        <v>63</v>
      </c>
      <c r="G6882" s="17">
        <v>1</v>
      </c>
      <c r="H6882" s="18" t="s">
        <v>18</v>
      </c>
      <c r="I6882" s="17">
        <v>125</v>
      </c>
      <c r="J6882" s="18" t="s">
        <v>271</v>
      </c>
      <c r="K6882" s="17">
        <v>12511</v>
      </c>
      <c r="L6882" s="18" t="s">
        <v>1935</v>
      </c>
      <c r="M6882" s="18"/>
      <c r="N6882" s="23"/>
      <c r="O6882" s="23"/>
      <c r="P6882" s="12"/>
      <c r="Q6882" s="23"/>
      <c r="R6882" s="23"/>
      <c r="W6882" s="23"/>
      <c r="X6882" s="23"/>
      <c r="AI6882" s="23"/>
      <c r="AU6882" s="23"/>
      <c r="AV6882" s="12"/>
      <c r="AW6882" s="12"/>
      <c r="AX6882" s="23"/>
    </row>
    <row r="6883" spans="1:50">
      <c r="A6883" s="16" t="s">
        <v>27</v>
      </c>
      <c r="B6883" s="17">
        <v>70471</v>
      </c>
      <c r="C6883" s="18" t="s">
        <v>11109</v>
      </c>
      <c r="D6883" s="18" t="s">
        <v>1255</v>
      </c>
      <c r="E6883" s="18" t="s">
        <v>2041</v>
      </c>
      <c r="F6883" s="18" t="s">
        <v>53</v>
      </c>
      <c r="G6883" s="17">
        <v>1</v>
      </c>
      <c r="H6883" s="18" t="s">
        <v>18</v>
      </c>
      <c r="I6883" s="17">
        <v>125</v>
      </c>
      <c r="J6883" s="18" t="s">
        <v>271</v>
      </c>
      <c r="K6883" s="17">
        <v>12501</v>
      </c>
      <c r="L6883" s="18" t="s">
        <v>3269</v>
      </c>
      <c r="M6883" s="18"/>
      <c r="N6883" s="23"/>
      <c r="O6883" s="23"/>
      <c r="P6883" s="12"/>
      <c r="Q6883" s="23"/>
      <c r="R6883" s="23"/>
      <c r="X6883" s="23"/>
      <c r="Z6883" s="23"/>
      <c r="AA6883" s="23"/>
      <c r="AB6883" s="23"/>
      <c r="AC6883" s="23"/>
      <c r="AD6883" s="12"/>
      <c r="AU6883" s="23"/>
      <c r="AV6883" s="12"/>
      <c r="AW6883" s="12"/>
      <c r="AX6883" s="23"/>
    </row>
    <row r="6884" spans="1:50">
      <c r="A6884" s="16" t="s">
        <v>27</v>
      </c>
      <c r="B6884" s="17">
        <v>139940</v>
      </c>
      <c r="C6884" s="18" t="s">
        <v>11110</v>
      </c>
      <c r="D6884" s="18" t="s">
        <v>1255</v>
      </c>
      <c r="E6884" s="18" t="s">
        <v>11111</v>
      </c>
      <c r="F6884" s="18" t="s">
        <v>17</v>
      </c>
      <c r="G6884" s="17">
        <v>1</v>
      </c>
      <c r="H6884" s="18" t="s">
        <v>18</v>
      </c>
      <c r="I6884" s="17">
        <v>125</v>
      </c>
      <c r="J6884" s="18" t="s">
        <v>271</v>
      </c>
      <c r="K6884" s="17">
        <v>12511</v>
      </c>
      <c r="L6884" s="18" t="s">
        <v>1935</v>
      </c>
      <c r="M6884" s="18"/>
      <c r="N6884" s="23"/>
      <c r="O6884" s="23"/>
      <c r="P6884" s="12"/>
      <c r="Q6884" s="23"/>
      <c r="R6884" s="23"/>
      <c r="W6884" s="23"/>
      <c r="X6884" s="23"/>
      <c r="Z6884" s="23"/>
      <c r="AA6884" s="23"/>
      <c r="AB6884" s="23"/>
      <c r="AC6884" s="23"/>
      <c r="AD6884" s="12"/>
      <c r="AU6884" s="23"/>
      <c r="AV6884" s="12"/>
      <c r="AW6884" s="12"/>
      <c r="AX6884" s="23"/>
    </row>
    <row r="6885" spans="1:50">
      <c r="A6885" s="16" t="s">
        <v>27</v>
      </c>
      <c r="B6885" s="17">
        <v>209105</v>
      </c>
      <c r="C6885" s="18" t="s">
        <v>5048</v>
      </c>
      <c r="D6885" s="18" t="s">
        <v>1255</v>
      </c>
      <c r="E6885" s="18" t="s">
        <v>11112</v>
      </c>
      <c r="F6885" s="18" t="s">
        <v>17</v>
      </c>
      <c r="G6885" s="17">
        <v>1</v>
      </c>
      <c r="H6885" s="18" t="s">
        <v>18</v>
      </c>
      <c r="I6885" s="17">
        <v>125</v>
      </c>
      <c r="J6885" s="18" t="s">
        <v>271</v>
      </c>
      <c r="K6885" s="17">
        <v>12511</v>
      </c>
      <c r="L6885" s="18" t="s">
        <v>1935</v>
      </c>
      <c r="M6885" s="18"/>
      <c r="N6885" s="23"/>
      <c r="O6885" s="23"/>
      <c r="P6885" s="12"/>
      <c r="Q6885" s="23"/>
      <c r="R6885" s="23"/>
      <c r="X6885" s="23"/>
      <c r="Z6885" s="23"/>
      <c r="AA6885" s="23"/>
      <c r="AB6885" s="23"/>
      <c r="AC6885" s="23"/>
      <c r="AD6885" s="12"/>
      <c r="AI6885" s="23"/>
      <c r="AJ6885" s="23"/>
      <c r="AK6885" s="23"/>
      <c r="AL6885" s="12"/>
      <c r="AM6885" s="12"/>
      <c r="AN6885" s="12"/>
      <c r="AO6885" s="12"/>
      <c r="AP6885" s="12"/>
      <c r="AQ6885" s="12"/>
      <c r="AR6885" s="12"/>
      <c r="AS6885" s="12"/>
      <c r="AU6885" s="23"/>
      <c r="AV6885" s="12"/>
      <c r="AW6885" s="12"/>
      <c r="AX6885" s="23"/>
    </row>
    <row r="6886" spans="1:50">
      <c r="A6886" s="16" t="s">
        <v>27</v>
      </c>
      <c r="B6886" s="17">
        <v>197714</v>
      </c>
      <c r="C6886" s="18" t="s">
        <v>10125</v>
      </c>
      <c r="D6886" s="18" t="s">
        <v>1255</v>
      </c>
      <c r="E6886" s="18" t="s">
        <v>11113</v>
      </c>
      <c r="F6886" s="18" t="s">
        <v>17</v>
      </c>
      <c r="G6886" s="17">
        <v>1</v>
      </c>
      <c r="H6886" s="18" t="s">
        <v>18</v>
      </c>
      <c r="I6886" s="17">
        <v>125</v>
      </c>
      <c r="J6886" s="18" t="s">
        <v>271</v>
      </c>
      <c r="K6886" s="17">
        <v>12511</v>
      </c>
      <c r="L6886" s="18" t="s">
        <v>1935</v>
      </c>
      <c r="M6886" s="18"/>
      <c r="N6886" s="23"/>
      <c r="O6886" s="23"/>
      <c r="P6886" s="12"/>
      <c r="Q6886" s="23"/>
      <c r="R6886" s="23"/>
      <c r="X6886" s="23"/>
      <c r="Z6886" s="23"/>
      <c r="AA6886" s="23"/>
      <c r="AB6886" s="23"/>
      <c r="AC6886" s="23"/>
      <c r="AD6886" s="12"/>
      <c r="AJ6886" s="23"/>
      <c r="AU6886" s="23"/>
      <c r="AV6886" s="12"/>
      <c r="AW6886" s="12"/>
      <c r="AX6886" s="23"/>
    </row>
    <row r="6887" spans="1:50">
      <c r="A6887" s="16" t="s">
        <v>27</v>
      </c>
      <c r="B6887" s="17">
        <v>58338</v>
      </c>
      <c r="C6887" s="18" t="s">
        <v>11114</v>
      </c>
      <c r="D6887" s="18" t="s">
        <v>10018</v>
      </c>
      <c r="E6887" s="18" t="s">
        <v>11115</v>
      </c>
      <c r="F6887" s="18" t="s">
        <v>17</v>
      </c>
      <c r="G6887" s="17">
        <v>1</v>
      </c>
      <c r="H6887" s="18" t="s">
        <v>18</v>
      </c>
      <c r="I6887" s="17">
        <v>107</v>
      </c>
      <c r="J6887" s="18" t="s">
        <v>37</v>
      </c>
      <c r="K6887" s="17">
        <v>10718</v>
      </c>
      <c r="L6887" s="18" t="s">
        <v>213</v>
      </c>
      <c r="M6887" s="18"/>
      <c r="N6887" s="23"/>
      <c r="O6887" s="23"/>
      <c r="P6887" s="12"/>
      <c r="Q6887" s="23"/>
      <c r="R6887" s="23"/>
      <c r="X6887" s="23"/>
      <c r="Z6887" s="23"/>
      <c r="AA6887" s="23"/>
      <c r="AB6887" s="23"/>
      <c r="AC6887" s="23"/>
      <c r="AD6887" s="12"/>
      <c r="AI6887" s="23"/>
      <c r="AJ6887" s="23"/>
      <c r="AK6887" s="23"/>
      <c r="AL6887" s="12"/>
      <c r="AM6887" s="12"/>
      <c r="AN6887" s="12"/>
      <c r="AO6887" s="12"/>
      <c r="AP6887" s="12"/>
      <c r="AQ6887" s="12"/>
      <c r="AR6887" s="12"/>
      <c r="AS6887" s="12"/>
      <c r="AU6887" s="23"/>
      <c r="AV6887" s="12"/>
      <c r="AW6887" s="12"/>
      <c r="AX6887" s="23"/>
    </row>
    <row r="6888" spans="1:50">
      <c r="A6888" s="16" t="s">
        <v>27</v>
      </c>
      <c r="B6888" s="17">
        <v>255048</v>
      </c>
      <c r="C6888" s="18" t="s">
        <v>11116</v>
      </c>
      <c r="D6888" s="18" t="s">
        <v>11117</v>
      </c>
      <c r="E6888" s="18" t="s">
        <v>11118</v>
      </c>
      <c r="F6888" s="18" t="s">
        <v>17</v>
      </c>
      <c r="G6888" s="17">
        <v>1</v>
      </c>
      <c r="H6888" s="18" t="s">
        <v>18</v>
      </c>
      <c r="I6888" s="17">
        <v>105</v>
      </c>
      <c r="J6888" s="18" t="s">
        <v>674</v>
      </c>
      <c r="K6888" s="17">
        <v>10508</v>
      </c>
      <c r="L6888" s="18" t="s">
        <v>3294</v>
      </c>
      <c r="M6888" s="18"/>
      <c r="N6888" s="23"/>
      <c r="O6888" s="23"/>
      <c r="P6888" s="12"/>
      <c r="Q6888" s="23"/>
      <c r="R6888" s="23"/>
      <c r="W6888" s="23"/>
      <c r="X6888" s="23"/>
      <c r="AU6888" s="23"/>
      <c r="AV6888" s="12"/>
      <c r="AW6888" s="12"/>
      <c r="AX6888" s="23"/>
    </row>
    <row r="6889" spans="1:50">
      <c r="A6889" s="16" t="s">
        <v>27</v>
      </c>
      <c r="B6889" s="17">
        <v>10367</v>
      </c>
      <c r="C6889" s="18" t="s">
        <v>11119</v>
      </c>
      <c r="D6889" s="18" t="s">
        <v>1735</v>
      </c>
      <c r="E6889" s="18" t="s">
        <v>11120</v>
      </c>
      <c r="F6889" s="18" t="s">
        <v>17</v>
      </c>
      <c r="G6889" s="17">
        <v>1</v>
      </c>
      <c r="H6889" s="18" t="s">
        <v>18</v>
      </c>
      <c r="I6889" s="17">
        <v>102</v>
      </c>
      <c r="J6889" s="18" t="s">
        <v>227</v>
      </c>
      <c r="K6889" s="17">
        <v>10202</v>
      </c>
      <c r="L6889" s="18" t="s">
        <v>294</v>
      </c>
      <c r="M6889" s="18"/>
      <c r="N6889" s="23"/>
      <c r="O6889" s="23"/>
      <c r="P6889" s="12"/>
      <c r="Q6889" s="23"/>
      <c r="R6889" s="23"/>
      <c r="W6889" s="23"/>
      <c r="X6889" s="23"/>
      <c r="AU6889" s="23"/>
      <c r="AV6889" s="12"/>
      <c r="AW6889" s="12"/>
      <c r="AX6889" s="23"/>
    </row>
    <row r="6890" spans="1:50">
      <c r="A6890" s="16" t="s">
        <v>27</v>
      </c>
      <c r="B6890" s="17">
        <v>63543</v>
      </c>
      <c r="C6890" s="18" t="s">
        <v>11121</v>
      </c>
      <c r="D6890" s="18" t="s">
        <v>10255</v>
      </c>
      <c r="E6890" s="18" t="s">
        <v>11122</v>
      </c>
      <c r="F6890" s="18" t="s">
        <v>53</v>
      </c>
      <c r="G6890" s="17">
        <v>1</v>
      </c>
      <c r="H6890" s="18" t="s">
        <v>18</v>
      </c>
      <c r="I6890" s="17">
        <v>102</v>
      </c>
      <c r="J6890" s="18" t="s">
        <v>227</v>
      </c>
      <c r="K6890" s="17">
        <v>10201</v>
      </c>
      <c r="L6890" s="18" t="s">
        <v>228</v>
      </c>
      <c r="M6890" s="18"/>
      <c r="N6890" s="23"/>
      <c r="O6890" s="23"/>
      <c r="P6890" s="12"/>
      <c r="Q6890" s="23"/>
      <c r="R6890" s="23"/>
      <c r="W6890" s="23"/>
      <c r="X6890" s="23"/>
      <c r="AU6890" s="23"/>
      <c r="AV6890" s="12"/>
      <c r="AW6890" s="12"/>
      <c r="AX6890" s="23"/>
    </row>
    <row r="6891" spans="1:50">
      <c r="A6891" s="16" t="s">
        <v>27</v>
      </c>
      <c r="B6891" s="17">
        <v>106120</v>
      </c>
      <c r="C6891" s="18" t="s">
        <v>9803</v>
      </c>
      <c r="D6891" s="18" t="s">
        <v>10255</v>
      </c>
      <c r="E6891" s="18" t="s">
        <v>11123</v>
      </c>
      <c r="F6891" s="18" t="s">
        <v>53</v>
      </c>
      <c r="G6891" s="17">
        <v>1</v>
      </c>
      <c r="H6891" s="18" t="s">
        <v>18</v>
      </c>
      <c r="I6891" s="17">
        <v>104</v>
      </c>
      <c r="J6891" s="18" t="s">
        <v>19</v>
      </c>
      <c r="K6891" s="17">
        <v>10413</v>
      </c>
      <c r="L6891" s="18" t="s">
        <v>2034</v>
      </c>
      <c r="M6891" s="18"/>
      <c r="N6891" s="23"/>
      <c r="O6891" s="23"/>
      <c r="P6891" s="12"/>
      <c r="Q6891" s="23"/>
      <c r="R6891" s="23"/>
      <c r="W6891" s="23"/>
      <c r="X6891" s="23"/>
      <c r="Y6891" s="23"/>
      <c r="Z6891" s="23"/>
      <c r="AA6891" s="23"/>
      <c r="AB6891" s="23"/>
      <c r="AC6891" s="23"/>
      <c r="AD6891" s="12"/>
      <c r="AU6891" s="23"/>
      <c r="AV6891" s="12"/>
      <c r="AW6891" s="12"/>
      <c r="AX6891" s="23"/>
    </row>
    <row r="6892" spans="1:50">
      <c r="A6892" s="16" t="s">
        <v>27</v>
      </c>
      <c r="B6892" s="17">
        <v>212451</v>
      </c>
      <c r="C6892" s="18" t="s">
        <v>9814</v>
      </c>
      <c r="D6892" s="18" t="s">
        <v>10255</v>
      </c>
      <c r="E6892" s="18" t="s">
        <v>11124</v>
      </c>
      <c r="F6892" s="18" t="s">
        <v>17</v>
      </c>
      <c r="G6892" s="17">
        <v>1</v>
      </c>
      <c r="H6892" s="18" t="s">
        <v>18</v>
      </c>
      <c r="I6892" s="17">
        <v>104</v>
      </c>
      <c r="J6892" s="18" t="s">
        <v>19</v>
      </c>
      <c r="K6892" s="17">
        <v>10410</v>
      </c>
      <c r="L6892" s="18" t="s">
        <v>817</v>
      </c>
      <c r="M6892" s="18"/>
      <c r="N6892" s="23"/>
      <c r="O6892" s="23"/>
      <c r="P6892" s="12"/>
      <c r="Q6892" s="23"/>
      <c r="R6892" s="23"/>
      <c r="W6892" s="23"/>
      <c r="X6892" s="23"/>
      <c r="Z6892" s="23"/>
      <c r="AA6892" s="23"/>
      <c r="AB6892" s="23"/>
      <c r="AC6892" s="23"/>
      <c r="AD6892" s="12"/>
      <c r="AX6892" s="23"/>
    </row>
    <row r="6893" spans="1:50">
      <c r="A6893" s="16" t="s">
        <v>27</v>
      </c>
      <c r="B6893" s="17">
        <v>106117</v>
      </c>
      <c r="C6893" s="18" t="s">
        <v>8559</v>
      </c>
      <c r="D6893" s="18" t="s">
        <v>10255</v>
      </c>
      <c r="E6893" s="18" t="s">
        <v>11125</v>
      </c>
      <c r="F6893" s="18" t="s">
        <v>53</v>
      </c>
      <c r="G6893" s="17">
        <v>1</v>
      </c>
      <c r="H6893" s="18" t="s">
        <v>18</v>
      </c>
      <c r="I6893" s="17">
        <v>108</v>
      </c>
      <c r="J6893" s="18" t="s">
        <v>41</v>
      </c>
      <c r="K6893" s="17">
        <v>10802</v>
      </c>
      <c r="L6893" s="18" t="s">
        <v>684</v>
      </c>
      <c r="M6893" s="18"/>
      <c r="N6893" s="23"/>
      <c r="O6893" s="23"/>
      <c r="P6893" s="12"/>
      <c r="Q6893" s="23"/>
      <c r="R6893" s="23"/>
      <c r="S6893" s="23"/>
      <c r="W6893" s="23"/>
      <c r="X6893" s="23"/>
      <c r="Z6893" s="23"/>
      <c r="AA6893" s="23"/>
      <c r="AI6893" s="23"/>
      <c r="AJ6893" s="23"/>
      <c r="AK6893" s="23"/>
      <c r="AL6893" s="12"/>
      <c r="AM6893" s="12"/>
      <c r="AN6893" s="12"/>
      <c r="AO6893" s="12"/>
      <c r="AP6893" s="12"/>
      <c r="AQ6893" s="12"/>
      <c r="AR6893" s="12"/>
      <c r="AS6893" s="12"/>
      <c r="AU6893" s="23"/>
      <c r="AV6893" s="12"/>
      <c r="AW6893" s="12"/>
      <c r="AX6893" s="23"/>
    </row>
    <row r="6894" spans="1:50">
      <c r="A6894" s="16" t="s">
        <v>27</v>
      </c>
      <c r="B6894" s="17">
        <v>7538</v>
      </c>
      <c r="C6894" s="18" t="s">
        <v>11126</v>
      </c>
      <c r="D6894" s="18" t="s">
        <v>10255</v>
      </c>
      <c r="E6894" s="18" t="s">
        <v>11127</v>
      </c>
      <c r="F6894" s="18" t="s">
        <v>17</v>
      </c>
      <c r="G6894" s="17">
        <v>1</v>
      </c>
      <c r="H6894" s="18" t="s">
        <v>18</v>
      </c>
      <c r="I6894" s="17">
        <v>115</v>
      </c>
      <c r="J6894" s="18" t="s">
        <v>54</v>
      </c>
      <c r="K6894" s="17">
        <v>11501</v>
      </c>
      <c r="L6894" s="18" t="s">
        <v>242</v>
      </c>
      <c r="M6894" s="18"/>
      <c r="N6894" s="23"/>
      <c r="O6894" s="23"/>
      <c r="P6894" s="12"/>
      <c r="Q6894" s="23"/>
      <c r="R6894" s="23"/>
      <c r="W6894" s="23"/>
      <c r="X6894" s="23"/>
      <c r="AU6894" s="23"/>
      <c r="AV6894" s="12"/>
      <c r="AW6894" s="12"/>
      <c r="AX6894" s="23"/>
    </row>
    <row r="6895" spans="1:50">
      <c r="A6895" s="16" t="s">
        <v>27</v>
      </c>
      <c r="B6895" s="17">
        <v>126752</v>
      </c>
      <c r="C6895" s="18" t="s">
        <v>11128</v>
      </c>
      <c r="D6895" s="18" t="s">
        <v>11129</v>
      </c>
      <c r="E6895" s="18" t="s">
        <v>2985</v>
      </c>
      <c r="F6895" s="18" t="s">
        <v>17</v>
      </c>
      <c r="G6895" s="17">
        <v>1</v>
      </c>
      <c r="H6895" s="18" t="s">
        <v>18</v>
      </c>
      <c r="I6895" s="17">
        <v>104</v>
      </c>
      <c r="J6895" s="18" t="s">
        <v>19</v>
      </c>
      <c r="K6895" s="17">
        <v>10403</v>
      </c>
      <c r="L6895" s="18" t="s">
        <v>235</v>
      </c>
      <c r="M6895" s="18"/>
      <c r="N6895" s="23"/>
      <c r="O6895" s="23"/>
      <c r="P6895" s="12"/>
      <c r="Q6895" s="23"/>
      <c r="R6895" s="23"/>
      <c r="W6895" s="23"/>
      <c r="X6895" s="23"/>
      <c r="Z6895" s="23"/>
      <c r="AA6895" s="23"/>
      <c r="AB6895" s="23"/>
      <c r="AC6895" s="23"/>
      <c r="AD6895" s="12"/>
      <c r="AU6895" s="23"/>
      <c r="AV6895" s="12"/>
      <c r="AW6895" s="12"/>
      <c r="AX6895" s="23"/>
    </row>
    <row r="6896" spans="1:50">
      <c r="A6896" s="16" t="s">
        <v>27</v>
      </c>
      <c r="B6896" s="17">
        <v>167026</v>
      </c>
      <c r="C6896" s="18" t="s">
        <v>11130</v>
      </c>
      <c r="D6896" s="18" t="s">
        <v>11131</v>
      </c>
      <c r="E6896" s="18" t="s">
        <v>10790</v>
      </c>
      <c r="F6896" s="18" t="s">
        <v>17</v>
      </c>
      <c r="G6896" s="17">
        <v>1</v>
      </c>
      <c r="H6896" s="18" t="s">
        <v>18</v>
      </c>
      <c r="I6896" s="17">
        <v>125</v>
      </c>
      <c r="J6896" s="18" t="s">
        <v>271</v>
      </c>
      <c r="K6896" s="17">
        <v>12502</v>
      </c>
      <c r="L6896" s="18" t="s">
        <v>3376</v>
      </c>
      <c r="M6896" s="18"/>
      <c r="N6896" s="23"/>
      <c r="O6896" s="23"/>
      <c r="P6896" s="12"/>
      <c r="Q6896" s="23"/>
      <c r="R6896" s="23"/>
      <c r="W6896" s="23"/>
      <c r="X6896" s="23"/>
      <c r="AU6896" s="23"/>
      <c r="AV6896" s="12"/>
      <c r="AW6896" s="12"/>
      <c r="AX6896" s="23"/>
    </row>
    <row r="6897" spans="1:50">
      <c r="A6897" s="16" t="s">
        <v>27</v>
      </c>
      <c r="B6897" s="17">
        <v>44505</v>
      </c>
      <c r="C6897" s="18" t="s">
        <v>10192</v>
      </c>
      <c r="D6897" s="18" t="s">
        <v>10256</v>
      </c>
      <c r="E6897" s="18" t="s">
        <v>241</v>
      </c>
      <c r="F6897" s="18" t="s">
        <v>17</v>
      </c>
      <c r="G6897" s="17">
        <v>1</v>
      </c>
      <c r="H6897" s="18" t="s">
        <v>18</v>
      </c>
      <c r="I6897" s="17">
        <v>102</v>
      </c>
      <c r="J6897" s="18" t="s">
        <v>227</v>
      </c>
      <c r="K6897" s="17">
        <v>10201</v>
      </c>
      <c r="L6897" s="18" t="s">
        <v>228</v>
      </c>
      <c r="M6897" s="18"/>
      <c r="N6897" s="23"/>
      <c r="O6897" s="23"/>
      <c r="P6897" s="12"/>
      <c r="Q6897" s="23"/>
      <c r="R6897" s="23"/>
      <c r="W6897" s="23"/>
      <c r="X6897" s="23"/>
      <c r="AU6897" s="23"/>
      <c r="AV6897" s="12"/>
      <c r="AW6897" s="12"/>
      <c r="AX6897" s="23"/>
    </row>
    <row r="6898" spans="1:50">
      <c r="A6898" s="16" t="s">
        <v>27</v>
      </c>
      <c r="B6898" s="17">
        <v>27700</v>
      </c>
      <c r="C6898" s="18" t="s">
        <v>11132</v>
      </c>
      <c r="D6898" s="18" t="s">
        <v>11133</v>
      </c>
      <c r="E6898" s="18" t="s">
        <v>11134</v>
      </c>
      <c r="F6898" s="18" t="s">
        <v>17</v>
      </c>
      <c r="G6898" s="17">
        <v>1</v>
      </c>
      <c r="H6898" s="18" t="s">
        <v>18</v>
      </c>
      <c r="I6898" s="17">
        <v>103</v>
      </c>
      <c r="J6898" s="18" t="s">
        <v>223</v>
      </c>
      <c r="K6898" s="17">
        <v>10305</v>
      </c>
      <c r="L6898" s="18" t="s">
        <v>2502</v>
      </c>
      <c r="M6898" s="18"/>
      <c r="N6898" s="23"/>
      <c r="O6898" s="23"/>
      <c r="P6898" s="12"/>
      <c r="Q6898" s="23"/>
      <c r="R6898" s="23"/>
      <c r="W6898" s="23"/>
      <c r="X6898" s="23"/>
      <c r="Y6898" s="23"/>
      <c r="Z6898" s="23"/>
      <c r="AA6898" s="23"/>
      <c r="AB6898" s="23"/>
      <c r="AC6898" s="23"/>
      <c r="AD6898" s="12"/>
      <c r="AI6898" s="23"/>
      <c r="AU6898" s="23"/>
      <c r="AV6898" s="12"/>
      <c r="AW6898" s="12"/>
      <c r="AX6898" s="23"/>
    </row>
    <row r="6899" spans="1:50">
      <c r="A6899" s="16" t="s">
        <v>27</v>
      </c>
      <c r="B6899" s="17">
        <v>57889</v>
      </c>
      <c r="C6899" s="18" t="s">
        <v>11135</v>
      </c>
      <c r="D6899" s="18" t="s">
        <v>1297</v>
      </c>
      <c r="E6899" s="18" t="s">
        <v>11136</v>
      </c>
      <c r="F6899" s="18" t="s">
        <v>17</v>
      </c>
      <c r="G6899" s="17">
        <v>1</v>
      </c>
      <c r="H6899" s="18" t="s">
        <v>18</v>
      </c>
      <c r="I6899" s="17">
        <v>113</v>
      </c>
      <c r="J6899" s="18" t="s">
        <v>1911</v>
      </c>
      <c r="K6899" s="17">
        <v>11301</v>
      </c>
      <c r="L6899" s="18" t="s">
        <v>2586</v>
      </c>
      <c r="M6899" s="18"/>
      <c r="N6899" s="23"/>
      <c r="O6899" s="23"/>
      <c r="P6899" s="12"/>
      <c r="Q6899" s="23"/>
      <c r="R6899" s="23"/>
      <c r="W6899" s="23"/>
      <c r="X6899" s="23"/>
      <c r="AU6899" s="23"/>
      <c r="AV6899" s="12"/>
      <c r="AW6899" s="12"/>
      <c r="AX6899" s="23"/>
    </row>
    <row r="6900" spans="1:50">
      <c r="A6900" s="16" t="s">
        <v>27</v>
      </c>
      <c r="B6900" s="17">
        <v>162253</v>
      </c>
      <c r="C6900" s="18" t="s">
        <v>11135</v>
      </c>
      <c r="D6900" s="18" t="s">
        <v>1297</v>
      </c>
      <c r="E6900" s="18" t="s">
        <v>11137</v>
      </c>
      <c r="F6900" s="18" t="s">
        <v>17</v>
      </c>
      <c r="G6900" s="17">
        <v>1</v>
      </c>
      <c r="H6900" s="18" t="s">
        <v>18</v>
      </c>
      <c r="I6900" s="17">
        <v>113</v>
      </c>
      <c r="J6900" s="18" t="s">
        <v>1911</v>
      </c>
      <c r="K6900" s="17">
        <v>11301</v>
      </c>
      <c r="L6900" s="18" t="s">
        <v>2586</v>
      </c>
      <c r="M6900" s="18"/>
      <c r="N6900" s="23"/>
      <c r="O6900" s="23"/>
      <c r="P6900" s="12"/>
      <c r="Q6900" s="23"/>
      <c r="R6900" s="23"/>
      <c r="W6900" s="23"/>
      <c r="X6900" s="23"/>
      <c r="Z6900" s="23"/>
      <c r="AA6900" s="23"/>
      <c r="AB6900" s="23"/>
      <c r="AC6900" s="23"/>
      <c r="AD6900" s="12"/>
      <c r="AJ6900" s="23"/>
      <c r="AU6900" s="23"/>
      <c r="AV6900" s="12"/>
      <c r="AW6900" s="12"/>
      <c r="AX6900" s="23"/>
    </row>
    <row r="6901" spans="1:50">
      <c r="A6901" s="16" t="s">
        <v>27</v>
      </c>
      <c r="B6901" s="17">
        <v>6351</v>
      </c>
      <c r="C6901" s="18" t="s">
        <v>11138</v>
      </c>
      <c r="D6901" s="18" t="s">
        <v>11139</v>
      </c>
      <c r="E6901" s="18" t="s">
        <v>8471</v>
      </c>
      <c r="F6901" s="18" t="s">
        <v>17</v>
      </c>
      <c r="G6901" s="17">
        <v>1</v>
      </c>
      <c r="H6901" s="18" t="s">
        <v>18</v>
      </c>
      <c r="I6901" s="17">
        <v>108</v>
      </c>
      <c r="J6901" s="18" t="s">
        <v>41</v>
      </c>
      <c r="K6901" s="17">
        <v>10804</v>
      </c>
      <c r="L6901" s="18" t="s">
        <v>2704</v>
      </c>
      <c r="M6901" s="18"/>
      <c r="N6901" s="23"/>
      <c r="O6901" s="23"/>
      <c r="P6901" s="12"/>
      <c r="Q6901" s="23"/>
      <c r="R6901" s="23"/>
      <c r="X6901" s="23"/>
      <c r="Z6901" s="23"/>
      <c r="AA6901" s="23"/>
      <c r="AB6901" s="23"/>
      <c r="AC6901" s="23"/>
      <c r="AD6901" s="12"/>
      <c r="AE6901" s="23"/>
      <c r="AF6901" s="12"/>
      <c r="AG6901" s="12"/>
      <c r="AH6901" s="12"/>
      <c r="AU6901" s="23"/>
      <c r="AV6901" s="12"/>
      <c r="AW6901" s="12"/>
      <c r="AX6901" s="23"/>
    </row>
    <row r="6902" spans="1:50">
      <c r="A6902" s="16" t="s">
        <v>27</v>
      </c>
      <c r="B6902" s="17">
        <v>37435</v>
      </c>
      <c r="C6902" s="18" t="s">
        <v>11140</v>
      </c>
      <c r="D6902" s="18" t="s">
        <v>3634</v>
      </c>
      <c r="E6902" s="18" t="s">
        <v>11141</v>
      </c>
      <c r="F6902" s="18" t="s">
        <v>17</v>
      </c>
      <c r="G6902" s="17">
        <v>1</v>
      </c>
      <c r="H6902" s="18" t="s">
        <v>18</v>
      </c>
      <c r="I6902" s="17">
        <v>102</v>
      </c>
      <c r="J6902" s="18" t="s">
        <v>227</v>
      </c>
      <c r="K6902" s="17">
        <v>10202</v>
      </c>
      <c r="L6902" s="18" t="s">
        <v>294</v>
      </c>
      <c r="M6902" s="18"/>
      <c r="N6902" s="23"/>
      <c r="O6902" s="23"/>
      <c r="P6902" s="12"/>
      <c r="Q6902" s="23"/>
      <c r="R6902" s="23"/>
      <c r="S6902" s="23"/>
      <c r="X6902" s="23"/>
      <c r="Z6902" s="23"/>
      <c r="AA6902" s="23"/>
      <c r="AB6902" s="23"/>
      <c r="AC6902" s="23"/>
      <c r="AD6902" s="12"/>
      <c r="AI6902" s="23"/>
      <c r="AU6902" s="23"/>
      <c r="AV6902" s="12"/>
      <c r="AW6902" s="12"/>
      <c r="AX6902" s="23"/>
    </row>
    <row r="6903" spans="1:50">
      <c r="A6903" s="16" t="s">
        <v>27</v>
      </c>
      <c r="B6903" s="17">
        <v>230300</v>
      </c>
      <c r="C6903" s="18" t="s">
        <v>11142</v>
      </c>
      <c r="D6903" s="18" t="s">
        <v>11143</v>
      </c>
      <c r="E6903" s="18" t="s">
        <v>11144</v>
      </c>
      <c r="F6903" s="18" t="s">
        <v>17</v>
      </c>
      <c r="G6903" s="17">
        <v>1</v>
      </c>
      <c r="H6903" s="18" t="s">
        <v>18</v>
      </c>
      <c r="I6903" s="17">
        <v>104</v>
      </c>
      <c r="J6903" s="18" t="s">
        <v>19</v>
      </c>
      <c r="K6903" s="17">
        <v>10409</v>
      </c>
      <c r="L6903" s="18" t="s">
        <v>547</v>
      </c>
      <c r="M6903" s="18"/>
      <c r="N6903" s="23"/>
      <c r="O6903" s="23"/>
      <c r="P6903" s="12"/>
      <c r="Q6903" s="23"/>
      <c r="R6903" s="23"/>
      <c r="X6903" s="23"/>
      <c r="Z6903" s="23"/>
      <c r="AA6903" s="23"/>
      <c r="AB6903" s="23"/>
      <c r="AC6903" s="23"/>
      <c r="AD6903" s="12"/>
      <c r="AI6903" s="23"/>
      <c r="AJ6903" s="23"/>
      <c r="AK6903" s="23"/>
      <c r="AL6903" s="12"/>
      <c r="AM6903" s="12"/>
      <c r="AN6903" s="12"/>
      <c r="AO6903" s="12"/>
      <c r="AP6903" s="12"/>
      <c r="AQ6903" s="12"/>
      <c r="AR6903" s="12"/>
      <c r="AS6903" s="12"/>
      <c r="AU6903" s="23"/>
      <c r="AV6903" s="12"/>
      <c r="AW6903" s="12"/>
      <c r="AX6903" s="23"/>
    </row>
    <row r="6904" spans="1:50">
      <c r="A6904" s="16" t="s">
        <v>27</v>
      </c>
      <c r="B6904" s="17">
        <v>54348</v>
      </c>
      <c r="C6904" s="18" t="s">
        <v>11145</v>
      </c>
      <c r="D6904" s="18" t="s">
        <v>11143</v>
      </c>
      <c r="E6904" s="18" t="s">
        <v>3205</v>
      </c>
      <c r="F6904" s="18" t="s">
        <v>17</v>
      </c>
      <c r="G6904" s="17">
        <v>1</v>
      </c>
      <c r="H6904" s="18" t="s">
        <v>18</v>
      </c>
      <c r="I6904" s="17">
        <v>115</v>
      </c>
      <c r="J6904" s="18" t="s">
        <v>54</v>
      </c>
      <c r="K6904" s="17">
        <v>11505</v>
      </c>
      <c r="L6904" s="18" t="s">
        <v>55</v>
      </c>
      <c r="M6904" s="18"/>
      <c r="N6904" s="23"/>
      <c r="O6904" s="23"/>
      <c r="P6904" s="12"/>
      <c r="Q6904" s="23"/>
      <c r="R6904" s="23"/>
      <c r="W6904" s="23"/>
      <c r="X6904" s="23"/>
      <c r="AB6904" s="23"/>
      <c r="AC6904" s="23"/>
      <c r="AD6904" s="12"/>
      <c r="AU6904" s="23"/>
      <c r="AV6904" s="12"/>
      <c r="AW6904" s="12"/>
      <c r="AX6904" s="23"/>
    </row>
    <row r="6905" spans="1:50">
      <c r="A6905" s="16" t="s">
        <v>27</v>
      </c>
      <c r="B6905" s="17">
        <v>6124</v>
      </c>
      <c r="C6905" s="18" t="s">
        <v>2219</v>
      </c>
      <c r="D6905" s="18" t="s">
        <v>2220</v>
      </c>
      <c r="E6905" s="18" t="s">
        <v>3999</v>
      </c>
      <c r="F6905" s="18" t="s">
        <v>17</v>
      </c>
      <c r="G6905" s="17">
        <v>1</v>
      </c>
      <c r="H6905" s="18" t="s">
        <v>18</v>
      </c>
      <c r="I6905" s="17">
        <v>104</v>
      </c>
      <c r="J6905" s="18" t="s">
        <v>19</v>
      </c>
      <c r="K6905" s="17">
        <v>10414</v>
      </c>
      <c r="L6905" s="18" t="s">
        <v>238</v>
      </c>
      <c r="M6905" s="18"/>
      <c r="N6905" s="23"/>
      <c r="O6905" s="23"/>
      <c r="P6905" s="12"/>
      <c r="Q6905" s="23"/>
      <c r="R6905" s="23"/>
      <c r="S6905" s="23"/>
      <c r="W6905" s="23"/>
      <c r="X6905" s="23"/>
      <c r="Y6905" s="23"/>
      <c r="Z6905" s="23"/>
      <c r="AA6905" s="23"/>
      <c r="AB6905" s="23"/>
      <c r="AC6905" s="23"/>
      <c r="AD6905" s="12"/>
      <c r="AU6905" s="23"/>
      <c r="AV6905" s="12"/>
      <c r="AW6905" s="12"/>
      <c r="AX6905" s="23"/>
    </row>
    <row r="6906" spans="1:50">
      <c r="A6906" s="16" t="s">
        <v>27</v>
      </c>
      <c r="B6906" s="17">
        <v>15223</v>
      </c>
      <c r="C6906" s="18" t="s">
        <v>11146</v>
      </c>
      <c r="D6906" s="18" t="s">
        <v>2220</v>
      </c>
      <c r="E6906" s="18" t="s">
        <v>11147</v>
      </c>
      <c r="F6906" s="18" t="s">
        <v>17</v>
      </c>
      <c r="G6906" s="17">
        <v>1</v>
      </c>
      <c r="H6906" s="18" t="s">
        <v>18</v>
      </c>
      <c r="I6906" s="17">
        <v>104</v>
      </c>
      <c r="J6906" s="18" t="s">
        <v>19</v>
      </c>
      <c r="K6906" s="17">
        <v>10409</v>
      </c>
      <c r="L6906" s="18" t="s">
        <v>547</v>
      </c>
      <c r="M6906" s="18"/>
      <c r="N6906" s="23"/>
      <c r="O6906" s="23"/>
      <c r="P6906" s="12"/>
      <c r="Q6906" s="23"/>
      <c r="R6906" s="23"/>
      <c r="W6906" s="23"/>
      <c r="X6906" s="23"/>
      <c r="Y6906" s="23"/>
      <c r="Z6906" s="23"/>
      <c r="AA6906" s="23"/>
      <c r="AB6906" s="23"/>
      <c r="AC6906" s="23"/>
      <c r="AD6906" s="12"/>
      <c r="AE6906" s="23"/>
      <c r="AF6906" s="12"/>
      <c r="AG6906" s="12"/>
      <c r="AH6906" s="12"/>
      <c r="AU6906" s="23"/>
      <c r="AV6906" s="12"/>
      <c r="AW6906" s="12"/>
      <c r="AX6906" s="23"/>
    </row>
    <row r="6907" spans="1:50">
      <c r="A6907" s="16" t="s">
        <v>27</v>
      </c>
      <c r="B6907" s="17">
        <v>15224</v>
      </c>
      <c r="C6907" s="18" t="s">
        <v>11148</v>
      </c>
      <c r="D6907" s="18" t="s">
        <v>2220</v>
      </c>
      <c r="E6907" s="18" t="s">
        <v>2323</v>
      </c>
      <c r="F6907" s="18" t="s">
        <v>58</v>
      </c>
      <c r="G6907" s="17">
        <v>1</v>
      </c>
      <c r="H6907" s="18" t="s">
        <v>18</v>
      </c>
      <c r="I6907" s="17">
        <v>104</v>
      </c>
      <c r="J6907" s="18" t="s">
        <v>19</v>
      </c>
      <c r="K6907" s="17">
        <v>10409</v>
      </c>
      <c r="L6907" s="18" t="s">
        <v>547</v>
      </c>
      <c r="M6907" s="18"/>
      <c r="N6907" s="23"/>
      <c r="O6907" s="23"/>
      <c r="P6907" s="12"/>
      <c r="Q6907" s="23"/>
      <c r="R6907" s="23"/>
      <c r="S6907" s="23"/>
      <c r="X6907" s="23"/>
      <c r="Y6907" s="23"/>
      <c r="Z6907" s="23"/>
      <c r="AA6907" s="23"/>
      <c r="AB6907" s="23"/>
      <c r="AC6907" s="23"/>
      <c r="AD6907" s="12"/>
      <c r="AU6907" s="23"/>
      <c r="AV6907" s="12"/>
      <c r="AW6907" s="12"/>
      <c r="AX6907" s="23"/>
    </row>
    <row r="6908" spans="1:50">
      <c r="A6908" s="16" t="s">
        <v>27</v>
      </c>
      <c r="B6908" s="17">
        <v>177707</v>
      </c>
      <c r="C6908" s="18" t="s">
        <v>11149</v>
      </c>
      <c r="D6908" s="18" t="s">
        <v>2220</v>
      </c>
      <c r="E6908" s="18" t="s">
        <v>11150</v>
      </c>
      <c r="F6908" s="18" t="s">
        <v>17</v>
      </c>
      <c r="G6908" s="17">
        <v>1</v>
      </c>
      <c r="H6908" s="18" t="s">
        <v>18</v>
      </c>
      <c r="I6908" s="17">
        <v>108</v>
      </c>
      <c r="J6908" s="18" t="s">
        <v>41</v>
      </c>
      <c r="K6908" s="17">
        <v>10802</v>
      </c>
      <c r="L6908" s="18" t="s">
        <v>684</v>
      </c>
      <c r="M6908" s="18"/>
      <c r="N6908" s="23"/>
      <c r="O6908" s="23"/>
      <c r="P6908" s="12"/>
      <c r="Q6908" s="23"/>
      <c r="R6908" s="23"/>
      <c r="X6908" s="23"/>
      <c r="AU6908" s="23"/>
      <c r="AV6908" s="12"/>
      <c r="AW6908" s="12"/>
      <c r="AX6908" s="23"/>
    </row>
    <row r="6909" spans="1:50">
      <c r="A6909" s="16" t="s">
        <v>27</v>
      </c>
      <c r="B6909" s="17">
        <v>48043</v>
      </c>
      <c r="C6909" s="18" t="s">
        <v>9994</v>
      </c>
      <c r="D6909" s="18" t="s">
        <v>2220</v>
      </c>
      <c r="E6909" s="18" t="s">
        <v>11151</v>
      </c>
      <c r="F6909" s="18" t="s">
        <v>53</v>
      </c>
      <c r="G6909" s="17">
        <v>1</v>
      </c>
      <c r="H6909" s="18" t="s">
        <v>18</v>
      </c>
      <c r="I6909" s="17">
        <v>118</v>
      </c>
      <c r="J6909" s="18" t="s">
        <v>262</v>
      </c>
      <c r="K6909" s="17">
        <v>11805</v>
      </c>
      <c r="L6909" s="18" t="s">
        <v>4072</v>
      </c>
      <c r="M6909" s="18"/>
      <c r="N6909" s="23"/>
      <c r="O6909" s="23"/>
      <c r="P6909" s="12"/>
      <c r="Q6909" s="23"/>
      <c r="R6909" s="23"/>
      <c r="X6909" s="23"/>
      <c r="Z6909" s="23"/>
      <c r="AA6909" s="23"/>
      <c r="AB6909" s="23"/>
      <c r="AC6909" s="23"/>
      <c r="AD6909" s="12"/>
      <c r="AU6909" s="23"/>
      <c r="AV6909" s="12"/>
      <c r="AW6909" s="12"/>
      <c r="AX6909" s="23"/>
    </row>
    <row r="6910" spans="1:50">
      <c r="A6910" s="16" t="s">
        <v>27</v>
      </c>
      <c r="B6910" s="17">
        <v>111824</v>
      </c>
      <c r="C6910" s="18" t="s">
        <v>2347</v>
      </c>
      <c r="D6910" s="18" t="s">
        <v>2220</v>
      </c>
      <c r="E6910" s="18" t="s">
        <v>4108</v>
      </c>
      <c r="F6910" s="18" t="s">
        <v>17</v>
      </c>
      <c r="G6910" s="17">
        <v>1</v>
      </c>
      <c r="H6910" s="18" t="s">
        <v>18</v>
      </c>
      <c r="I6910" s="17">
        <v>128</v>
      </c>
      <c r="J6910" s="18" t="s">
        <v>1446</v>
      </c>
      <c r="K6910" s="17">
        <v>12806</v>
      </c>
      <c r="L6910" s="18" t="s">
        <v>2226</v>
      </c>
      <c r="M6910" s="18"/>
      <c r="N6910" s="23"/>
      <c r="O6910" s="23"/>
      <c r="P6910" s="12"/>
      <c r="Q6910" s="23"/>
      <c r="R6910" s="23"/>
      <c r="X6910" s="23"/>
      <c r="Z6910" s="23"/>
      <c r="AA6910" s="23"/>
      <c r="AB6910" s="23"/>
      <c r="AC6910" s="23"/>
      <c r="AD6910" s="12"/>
      <c r="AE6910" s="23"/>
      <c r="AF6910" s="12"/>
      <c r="AG6910" s="12"/>
      <c r="AH6910" s="12"/>
      <c r="AU6910" s="23"/>
      <c r="AV6910" s="12"/>
      <c r="AW6910" s="12"/>
      <c r="AX6910" s="23"/>
    </row>
    <row r="6911" spans="1:50">
      <c r="A6911" s="16" t="s">
        <v>27</v>
      </c>
      <c r="B6911" s="17">
        <v>82439</v>
      </c>
      <c r="C6911" s="18" t="s">
        <v>4530</v>
      </c>
      <c r="D6911" s="18" t="s">
        <v>11152</v>
      </c>
      <c r="E6911" s="18" t="s">
        <v>2270</v>
      </c>
      <c r="F6911" s="18" t="s">
        <v>17</v>
      </c>
      <c r="G6911" s="17">
        <v>1</v>
      </c>
      <c r="H6911" s="18" t="s">
        <v>18</v>
      </c>
      <c r="I6911" s="17">
        <v>118</v>
      </c>
      <c r="J6911" s="18" t="s">
        <v>262</v>
      </c>
      <c r="K6911" s="17">
        <v>11807</v>
      </c>
      <c r="L6911" s="18" t="s">
        <v>2280</v>
      </c>
      <c r="M6911" s="18"/>
      <c r="N6911" s="23"/>
      <c r="O6911" s="23"/>
      <c r="P6911" s="12"/>
      <c r="Q6911" s="23"/>
      <c r="R6911" s="23"/>
      <c r="X6911" s="23"/>
      <c r="Z6911" s="23"/>
      <c r="AA6911" s="23"/>
      <c r="AB6911" s="23"/>
      <c r="AC6911" s="23"/>
      <c r="AD6911" s="12"/>
      <c r="AU6911" s="23"/>
      <c r="AV6911" s="12"/>
      <c r="AW6911" s="12"/>
      <c r="AX6911" s="23"/>
    </row>
    <row r="6912" spans="1:50">
      <c r="A6912" s="16" t="s">
        <v>27</v>
      </c>
      <c r="B6912" s="17">
        <v>151379</v>
      </c>
      <c r="C6912" s="18" t="s">
        <v>11153</v>
      </c>
      <c r="D6912" s="18" t="s">
        <v>11152</v>
      </c>
      <c r="E6912" s="18" t="s">
        <v>11154</v>
      </c>
      <c r="F6912" s="18" t="s">
        <v>17</v>
      </c>
      <c r="G6912" s="17">
        <v>1</v>
      </c>
      <c r="H6912" s="18" t="s">
        <v>18</v>
      </c>
      <c r="I6912" s="17">
        <v>123</v>
      </c>
      <c r="J6912" s="18" t="s">
        <v>184</v>
      </c>
      <c r="K6912" s="17">
        <v>12313</v>
      </c>
      <c r="L6912" s="18" t="s">
        <v>613</v>
      </c>
      <c r="M6912" s="18"/>
      <c r="N6912" s="23"/>
      <c r="O6912" s="23"/>
      <c r="P6912" s="12"/>
      <c r="Q6912" s="23"/>
      <c r="R6912" s="23"/>
      <c r="X6912" s="23"/>
      <c r="Z6912" s="23"/>
      <c r="AA6912" s="23"/>
      <c r="AB6912" s="23"/>
      <c r="AC6912" s="23"/>
      <c r="AD6912" s="12"/>
      <c r="AU6912" s="23"/>
      <c r="AV6912" s="12"/>
      <c r="AW6912" s="12"/>
      <c r="AX6912" s="23"/>
    </row>
    <row r="6913" spans="1:50">
      <c r="A6913" s="16" t="s">
        <v>27</v>
      </c>
      <c r="B6913" s="17">
        <v>40085</v>
      </c>
      <c r="C6913" s="18" t="s">
        <v>10192</v>
      </c>
      <c r="D6913" s="18" t="s">
        <v>11155</v>
      </c>
      <c r="E6913" s="18" t="s">
        <v>976</v>
      </c>
      <c r="F6913" s="18" t="s">
        <v>17</v>
      </c>
      <c r="G6913" s="17">
        <v>1</v>
      </c>
      <c r="H6913" s="18" t="s">
        <v>18</v>
      </c>
      <c r="I6913" s="17">
        <v>105</v>
      </c>
      <c r="J6913" s="18" t="s">
        <v>674</v>
      </c>
      <c r="K6913" s="17">
        <v>10503</v>
      </c>
      <c r="L6913" s="18" t="s">
        <v>2360</v>
      </c>
      <c r="M6913" s="18"/>
      <c r="N6913" s="23"/>
      <c r="O6913" s="23"/>
      <c r="P6913" s="12"/>
      <c r="Q6913" s="23"/>
      <c r="R6913" s="23"/>
      <c r="W6913" s="23"/>
      <c r="X6913" s="23"/>
      <c r="AU6913" s="23"/>
      <c r="AV6913" s="12"/>
      <c r="AW6913" s="12"/>
      <c r="AX6913" s="23"/>
    </row>
    <row r="6914" spans="1:50">
      <c r="A6914" s="16" t="s">
        <v>27</v>
      </c>
      <c r="B6914" s="17">
        <v>27322</v>
      </c>
      <c r="C6914" s="18" t="s">
        <v>11156</v>
      </c>
      <c r="D6914" s="18" t="s">
        <v>2359</v>
      </c>
      <c r="E6914" s="18" t="s">
        <v>1091</v>
      </c>
      <c r="F6914" s="18" t="s">
        <v>17</v>
      </c>
      <c r="G6914" s="17">
        <v>1</v>
      </c>
      <c r="H6914" s="18" t="s">
        <v>18</v>
      </c>
      <c r="I6914" s="17">
        <v>127</v>
      </c>
      <c r="J6914" s="18" t="s">
        <v>709</v>
      </c>
      <c r="K6914" s="17">
        <v>12701</v>
      </c>
      <c r="L6914" s="18" t="s">
        <v>710</v>
      </c>
      <c r="M6914" s="18"/>
      <c r="N6914" s="23"/>
      <c r="O6914" s="23"/>
      <c r="P6914" s="12"/>
      <c r="Q6914" s="23"/>
      <c r="R6914" s="23"/>
      <c r="W6914" s="23"/>
      <c r="X6914" s="23"/>
      <c r="AI6914" s="23"/>
      <c r="AJ6914" s="23"/>
      <c r="AK6914" s="23"/>
      <c r="AL6914" s="12"/>
      <c r="AM6914" s="12"/>
      <c r="AN6914" s="12"/>
      <c r="AO6914" s="12"/>
      <c r="AP6914" s="12"/>
      <c r="AQ6914" s="12"/>
      <c r="AR6914" s="12"/>
      <c r="AS6914" s="12"/>
      <c r="AU6914" s="23"/>
      <c r="AV6914" s="12"/>
      <c r="AW6914" s="12"/>
      <c r="AX6914" s="23"/>
    </row>
    <row r="6915" spans="1:50">
      <c r="A6915" s="16" t="s">
        <v>27</v>
      </c>
      <c r="B6915" s="17">
        <v>48392</v>
      </c>
      <c r="C6915" s="18" t="s">
        <v>2431</v>
      </c>
      <c r="D6915" s="18" t="s">
        <v>1430</v>
      </c>
      <c r="E6915" s="18" t="s">
        <v>11157</v>
      </c>
      <c r="F6915" s="18" t="s">
        <v>17</v>
      </c>
      <c r="G6915" s="17">
        <v>1</v>
      </c>
      <c r="H6915" s="18" t="s">
        <v>18</v>
      </c>
      <c r="I6915" s="17">
        <v>103</v>
      </c>
      <c r="J6915" s="18" t="s">
        <v>223</v>
      </c>
      <c r="K6915" s="17">
        <v>10302</v>
      </c>
      <c r="L6915" s="18" t="s">
        <v>497</v>
      </c>
      <c r="M6915" s="18"/>
      <c r="N6915" s="23"/>
      <c r="O6915" s="23"/>
      <c r="P6915" s="12"/>
      <c r="Q6915" s="23"/>
      <c r="R6915" s="23"/>
      <c r="W6915" s="23"/>
      <c r="X6915" s="23"/>
      <c r="Z6915" s="23"/>
      <c r="AA6915" s="23"/>
      <c r="AB6915" s="23"/>
      <c r="AC6915" s="23"/>
      <c r="AD6915" s="12"/>
      <c r="AU6915" s="23"/>
      <c r="AV6915" s="12"/>
      <c r="AW6915" s="12"/>
      <c r="AX6915" s="23"/>
    </row>
    <row r="6916" spans="1:50">
      <c r="A6916" s="16" t="s">
        <v>27</v>
      </c>
      <c r="B6916" s="17">
        <v>51444</v>
      </c>
      <c r="C6916" s="18" t="s">
        <v>2431</v>
      </c>
      <c r="D6916" s="18" t="s">
        <v>1430</v>
      </c>
      <c r="E6916" s="18" t="s">
        <v>11158</v>
      </c>
      <c r="F6916" s="18" t="s">
        <v>17</v>
      </c>
      <c r="G6916" s="17">
        <v>1</v>
      </c>
      <c r="H6916" s="18" t="s">
        <v>18</v>
      </c>
      <c r="I6916" s="17">
        <v>103</v>
      </c>
      <c r="J6916" s="18" t="s">
        <v>223</v>
      </c>
      <c r="K6916" s="17">
        <v>10302</v>
      </c>
      <c r="L6916" s="18" t="s">
        <v>497</v>
      </c>
      <c r="M6916" s="18"/>
      <c r="N6916" s="23"/>
      <c r="O6916" s="23"/>
      <c r="P6916" s="12"/>
      <c r="Q6916" s="23"/>
      <c r="R6916" s="23"/>
      <c r="S6916" s="23"/>
      <c r="X6916" s="23"/>
      <c r="Z6916" s="23"/>
      <c r="AA6916" s="23"/>
      <c r="AB6916" s="23"/>
      <c r="AC6916" s="23"/>
      <c r="AD6916" s="12"/>
      <c r="AI6916" s="23"/>
      <c r="AJ6916" s="23"/>
      <c r="AK6916" s="23"/>
      <c r="AL6916" s="12"/>
      <c r="AM6916" s="12"/>
      <c r="AN6916" s="12"/>
      <c r="AO6916" s="12"/>
      <c r="AP6916" s="12"/>
      <c r="AQ6916" s="12"/>
      <c r="AR6916" s="12"/>
      <c r="AS6916" s="12"/>
      <c r="AU6916" s="23"/>
      <c r="AV6916" s="12"/>
      <c r="AW6916" s="12"/>
      <c r="AX6916" s="23"/>
    </row>
    <row r="6917" spans="1:50">
      <c r="A6917" s="16" t="s">
        <v>27</v>
      </c>
      <c r="B6917" s="17">
        <v>154163</v>
      </c>
      <c r="C6917" s="18" t="s">
        <v>2431</v>
      </c>
      <c r="D6917" s="18" t="s">
        <v>1430</v>
      </c>
      <c r="E6917" s="18" t="s">
        <v>11159</v>
      </c>
      <c r="F6917" s="18" t="s">
        <v>17</v>
      </c>
      <c r="G6917" s="17">
        <v>1</v>
      </c>
      <c r="H6917" s="18" t="s">
        <v>18</v>
      </c>
      <c r="I6917" s="17">
        <v>103</v>
      </c>
      <c r="J6917" s="18" t="s">
        <v>223</v>
      </c>
      <c r="K6917" s="17">
        <v>10302</v>
      </c>
      <c r="L6917" s="18" t="s">
        <v>497</v>
      </c>
      <c r="M6917" s="18"/>
      <c r="N6917" s="23"/>
      <c r="O6917" s="23"/>
      <c r="P6917" s="12"/>
      <c r="Q6917" s="23"/>
      <c r="R6917" s="23"/>
      <c r="X6917" s="23"/>
      <c r="Z6917" s="23"/>
      <c r="AA6917" s="23"/>
      <c r="AB6917" s="23"/>
      <c r="AC6917" s="23"/>
      <c r="AD6917" s="12"/>
      <c r="AU6917" s="23"/>
      <c r="AV6917" s="12"/>
      <c r="AW6917" s="12"/>
      <c r="AX6917" s="23"/>
    </row>
    <row r="6918" spans="1:50">
      <c r="A6918" s="16" t="s">
        <v>27</v>
      </c>
      <c r="B6918" s="17">
        <v>255747</v>
      </c>
      <c r="C6918" s="18" t="s">
        <v>11160</v>
      </c>
      <c r="D6918" s="18" t="s">
        <v>1430</v>
      </c>
      <c r="E6918" s="18" t="s">
        <v>2041</v>
      </c>
      <c r="F6918" s="18" t="s">
        <v>53</v>
      </c>
      <c r="G6918" s="17">
        <v>1</v>
      </c>
      <c r="H6918" s="18" t="s">
        <v>18</v>
      </c>
      <c r="I6918" s="17">
        <v>115</v>
      </c>
      <c r="J6918" s="18" t="s">
        <v>54</v>
      </c>
      <c r="K6918" s="17">
        <v>11501</v>
      </c>
      <c r="L6918" s="18" t="s">
        <v>242</v>
      </c>
      <c r="M6918" s="18"/>
      <c r="N6918" s="23"/>
      <c r="O6918" s="23"/>
      <c r="P6918" s="12"/>
      <c r="Q6918" s="23"/>
      <c r="R6918" s="23"/>
      <c r="X6918" s="23"/>
      <c r="Z6918" s="23"/>
      <c r="AA6918" s="23"/>
      <c r="AB6918" s="23"/>
      <c r="AC6918" s="23"/>
      <c r="AD6918" s="12"/>
      <c r="AU6918" s="23"/>
      <c r="AV6918" s="12"/>
      <c r="AW6918" s="12"/>
      <c r="AX6918" s="23"/>
    </row>
    <row r="6919" spans="1:50">
      <c r="A6919" s="16" t="s">
        <v>27</v>
      </c>
      <c r="B6919" s="17">
        <v>228106</v>
      </c>
      <c r="C6919" s="18" t="s">
        <v>11161</v>
      </c>
      <c r="D6919" s="18" t="s">
        <v>11162</v>
      </c>
      <c r="E6919" s="18" t="s">
        <v>11163</v>
      </c>
      <c r="F6919" s="18" t="s">
        <v>17</v>
      </c>
      <c r="G6919" s="17">
        <v>1</v>
      </c>
      <c r="H6919" s="18" t="s">
        <v>18</v>
      </c>
      <c r="I6919" s="17">
        <v>115</v>
      </c>
      <c r="J6919" s="18" t="s">
        <v>54</v>
      </c>
      <c r="K6919" s="17">
        <v>11501</v>
      </c>
      <c r="L6919" s="18" t="s">
        <v>242</v>
      </c>
      <c r="M6919" s="18"/>
      <c r="N6919" s="23"/>
      <c r="O6919" s="23"/>
      <c r="P6919" s="12"/>
      <c r="Q6919" s="23"/>
      <c r="R6919" s="23"/>
      <c r="X6919" s="23"/>
      <c r="Z6919" s="23"/>
      <c r="AA6919" s="23"/>
      <c r="AB6919" s="23"/>
      <c r="AC6919" s="23"/>
      <c r="AD6919" s="12"/>
      <c r="AU6919" s="23"/>
      <c r="AV6919" s="12"/>
      <c r="AW6919" s="12"/>
      <c r="AX6919" s="23"/>
    </row>
    <row r="6920" spans="1:50">
      <c r="A6920" s="16" t="s">
        <v>27</v>
      </c>
      <c r="B6920" s="17">
        <v>192515</v>
      </c>
      <c r="C6920" s="18" t="s">
        <v>11164</v>
      </c>
      <c r="D6920" s="18" t="s">
        <v>11165</v>
      </c>
      <c r="E6920" s="18" t="s">
        <v>11166</v>
      </c>
      <c r="F6920" s="18" t="s">
        <v>17</v>
      </c>
      <c r="G6920" s="17">
        <v>1</v>
      </c>
      <c r="H6920" s="18" t="s">
        <v>18</v>
      </c>
      <c r="I6920" s="17">
        <v>103</v>
      </c>
      <c r="J6920" s="18" t="s">
        <v>223</v>
      </c>
      <c r="K6920" s="17">
        <v>10305</v>
      </c>
      <c r="L6920" s="18" t="s">
        <v>2502</v>
      </c>
      <c r="M6920" s="18"/>
      <c r="N6920" s="23"/>
      <c r="O6920" s="23"/>
      <c r="P6920" s="12"/>
      <c r="Q6920" s="23"/>
      <c r="R6920" s="23"/>
      <c r="W6920" s="23"/>
      <c r="X6920" s="23"/>
      <c r="Z6920" s="23"/>
      <c r="AA6920" s="23"/>
      <c r="AU6920" s="23"/>
      <c r="AV6920" s="12"/>
      <c r="AW6920" s="12"/>
      <c r="AX6920" s="23"/>
    </row>
    <row r="6921" spans="1:50">
      <c r="A6921" s="16" t="s">
        <v>27</v>
      </c>
      <c r="B6921" s="17">
        <v>198289</v>
      </c>
      <c r="C6921" s="18" t="s">
        <v>11164</v>
      </c>
      <c r="D6921" s="18" t="s">
        <v>11165</v>
      </c>
      <c r="E6921" s="18" t="s">
        <v>11167</v>
      </c>
      <c r="F6921" s="18" t="s">
        <v>17</v>
      </c>
      <c r="G6921" s="17">
        <v>1</v>
      </c>
      <c r="H6921" s="18" t="s">
        <v>18</v>
      </c>
      <c r="I6921" s="17">
        <v>103</v>
      </c>
      <c r="J6921" s="18" t="s">
        <v>223</v>
      </c>
      <c r="K6921" s="17">
        <v>10305</v>
      </c>
      <c r="L6921" s="18" t="s">
        <v>2502</v>
      </c>
      <c r="M6921" s="18"/>
      <c r="N6921" s="23"/>
      <c r="O6921" s="23"/>
      <c r="P6921" s="12"/>
      <c r="Q6921" s="23"/>
      <c r="R6921" s="23"/>
      <c r="X6921" s="23"/>
      <c r="Z6921" s="23"/>
      <c r="AA6921" s="23"/>
      <c r="AB6921" s="23"/>
      <c r="AC6921" s="23"/>
      <c r="AD6921" s="12"/>
      <c r="AU6921" s="23"/>
      <c r="AV6921" s="12"/>
      <c r="AW6921" s="12"/>
      <c r="AX6921" s="23"/>
    </row>
    <row r="6922" spans="1:50">
      <c r="A6922" s="16" t="s">
        <v>27</v>
      </c>
      <c r="B6922" s="17">
        <v>52105</v>
      </c>
      <c r="C6922" s="18" t="s">
        <v>10839</v>
      </c>
      <c r="D6922" s="18" t="s">
        <v>11168</v>
      </c>
      <c r="E6922" s="18" t="s">
        <v>11169</v>
      </c>
      <c r="F6922" s="18" t="s">
        <v>53</v>
      </c>
      <c r="G6922" s="17">
        <v>1</v>
      </c>
      <c r="H6922" s="18" t="s">
        <v>18</v>
      </c>
      <c r="I6922" s="17">
        <v>102</v>
      </c>
      <c r="J6922" s="18" t="s">
        <v>227</v>
      </c>
      <c r="K6922" s="17">
        <v>10201</v>
      </c>
      <c r="L6922" s="18" t="s">
        <v>228</v>
      </c>
      <c r="M6922" s="18"/>
      <c r="N6922" s="23"/>
      <c r="O6922" s="23"/>
      <c r="P6922" s="12"/>
      <c r="Q6922" s="23"/>
      <c r="R6922" s="23"/>
      <c r="X6922" s="23"/>
      <c r="Y6922" s="23"/>
      <c r="Z6922" s="23"/>
      <c r="AA6922" s="23"/>
      <c r="AB6922" s="23"/>
      <c r="AC6922" s="23"/>
      <c r="AD6922" s="12"/>
      <c r="AU6922" s="23"/>
      <c r="AV6922" s="12"/>
      <c r="AW6922" s="12"/>
      <c r="AX6922" s="23"/>
    </row>
    <row r="6923" spans="1:50">
      <c r="A6923" s="16" t="s">
        <v>27</v>
      </c>
      <c r="B6923" s="17">
        <v>186446</v>
      </c>
      <c r="C6923" s="18" t="s">
        <v>10893</v>
      </c>
      <c r="D6923" s="18" t="s">
        <v>11170</v>
      </c>
      <c r="E6923" s="18" t="s">
        <v>11171</v>
      </c>
      <c r="F6923" s="18" t="s">
        <v>63</v>
      </c>
      <c r="G6923" s="17">
        <v>1</v>
      </c>
      <c r="H6923" s="18" t="s">
        <v>18</v>
      </c>
      <c r="I6923" s="17">
        <v>102</v>
      </c>
      <c r="J6923" s="18" t="s">
        <v>227</v>
      </c>
      <c r="K6923" s="17">
        <v>10202</v>
      </c>
      <c r="L6923" s="18" t="s">
        <v>294</v>
      </c>
      <c r="M6923" s="18"/>
      <c r="N6923" s="23"/>
      <c r="O6923" s="23"/>
      <c r="P6923" s="12"/>
      <c r="Q6923" s="23"/>
      <c r="R6923" s="23"/>
      <c r="S6923" s="23"/>
      <c r="X6923" s="23"/>
      <c r="Y6923" s="23"/>
      <c r="Z6923" s="23"/>
      <c r="AA6923" s="23"/>
      <c r="AB6923" s="23"/>
      <c r="AC6923" s="23"/>
      <c r="AD6923" s="12"/>
      <c r="AJ6923" s="23"/>
      <c r="AU6923" s="23"/>
      <c r="AV6923" s="12"/>
      <c r="AW6923" s="12"/>
      <c r="AX6923" s="23"/>
    </row>
    <row r="6924" spans="1:50">
      <c r="A6924" s="16" t="s">
        <v>27</v>
      </c>
      <c r="B6924" s="17">
        <v>45311</v>
      </c>
      <c r="C6924" s="18" t="s">
        <v>10132</v>
      </c>
      <c r="D6924" s="18" t="s">
        <v>3655</v>
      </c>
      <c r="E6924" s="18" t="s">
        <v>976</v>
      </c>
      <c r="F6924" s="18" t="s">
        <v>17</v>
      </c>
      <c r="G6924" s="17">
        <v>1</v>
      </c>
      <c r="H6924" s="18" t="s">
        <v>18</v>
      </c>
      <c r="I6924" s="17">
        <v>102</v>
      </c>
      <c r="J6924" s="18" t="s">
        <v>227</v>
      </c>
      <c r="K6924" s="17">
        <v>10201</v>
      </c>
      <c r="L6924" s="18" t="s">
        <v>228</v>
      </c>
      <c r="M6924" s="18"/>
      <c r="N6924" s="23"/>
      <c r="O6924" s="23"/>
      <c r="P6924" s="12"/>
      <c r="Q6924" s="23"/>
      <c r="R6924" s="23"/>
      <c r="W6924" s="23"/>
      <c r="X6924" s="23"/>
      <c r="AU6924" s="23"/>
      <c r="AV6924" s="12"/>
      <c r="AW6924" s="12"/>
      <c r="AX6924" s="23"/>
    </row>
    <row r="6925" spans="1:50">
      <c r="A6925" s="16" t="s">
        <v>27</v>
      </c>
      <c r="B6925" s="17">
        <v>2596</v>
      </c>
      <c r="C6925" s="18" t="s">
        <v>11172</v>
      </c>
      <c r="D6925" s="18" t="s">
        <v>3655</v>
      </c>
      <c r="E6925" s="18" t="s">
        <v>2623</v>
      </c>
      <c r="F6925" s="18" t="s">
        <v>17</v>
      </c>
      <c r="G6925" s="17">
        <v>1</v>
      </c>
      <c r="H6925" s="18" t="s">
        <v>18</v>
      </c>
      <c r="I6925" s="17">
        <v>108</v>
      </c>
      <c r="J6925" s="18" t="s">
        <v>41</v>
      </c>
      <c r="K6925" s="17">
        <v>10801</v>
      </c>
      <c r="L6925" s="18" t="s">
        <v>681</v>
      </c>
      <c r="M6925" s="18"/>
      <c r="N6925" s="23"/>
      <c r="O6925" s="23"/>
      <c r="P6925" s="12"/>
      <c r="Q6925" s="23"/>
      <c r="R6925" s="23"/>
      <c r="W6925" s="23"/>
      <c r="X6925" s="23"/>
      <c r="Z6925" s="23"/>
      <c r="AA6925" s="23"/>
      <c r="AB6925" s="23"/>
      <c r="AC6925" s="23"/>
      <c r="AD6925" s="12"/>
      <c r="AU6925" s="23"/>
      <c r="AV6925" s="12"/>
      <c r="AW6925" s="12"/>
      <c r="AX6925" s="23"/>
    </row>
    <row r="6926" spans="1:50">
      <c r="A6926" s="16" t="s">
        <v>27</v>
      </c>
      <c r="B6926" s="17">
        <v>49734</v>
      </c>
      <c r="C6926" s="18" t="s">
        <v>11173</v>
      </c>
      <c r="D6926" s="18" t="s">
        <v>3655</v>
      </c>
      <c r="E6926" s="18" t="s">
        <v>11174</v>
      </c>
      <c r="F6926" s="18" t="s">
        <v>17</v>
      </c>
      <c r="G6926" s="17">
        <v>1</v>
      </c>
      <c r="H6926" s="18" t="s">
        <v>18</v>
      </c>
      <c r="I6926" s="17">
        <v>108</v>
      </c>
      <c r="J6926" s="18" t="s">
        <v>41</v>
      </c>
      <c r="K6926" s="17">
        <v>10812</v>
      </c>
      <c r="L6926" s="18" t="s">
        <v>2709</v>
      </c>
      <c r="M6926" s="18"/>
      <c r="N6926" s="23"/>
      <c r="O6926" s="23"/>
      <c r="P6926" s="12"/>
      <c r="Q6926" s="23"/>
      <c r="R6926" s="23"/>
      <c r="X6926" s="23"/>
      <c r="Z6926" s="23"/>
      <c r="AA6926" s="23"/>
      <c r="AB6926" s="23"/>
      <c r="AC6926" s="23"/>
      <c r="AD6926" s="12"/>
      <c r="AU6926" s="23"/>
      <c r="AV6926" s="12"/>
      <c r="AW6926" s="12"/>
      <c r="AX6926" s="23"/>
    </row>
    <row r="6927" spans="1:50">
      <c r="A6927" s="16" t="s">
        <v>27</v>
      </c>
      <c r="B6927" s="17">
        <v>974</v>
      </c>
      <c r="C6927" s="18" t="s">
        <v>11175</v>
      </c>
      <c r="D6927" s="18" t="s">
        <v>3655</v>
      </c>
      <c r="E6927" s="18" t="s">
        <v>11176</v>
      </c>
      <c r="F6927" s="18" t="s">
        <v>17</v>
      </c>
      <c r="G6927" s="17">
        <v>1</v>
      </c>
      <c r="H6927" s="18" t="s">
        <v>18</v>
      </c>
      <c r="I6927" s="17">
        <v>123</v>
      </c>
      <c r="J6927" s="18" t="s">
        <v>184</v>
      </c>
      <c r="K6927" s="17">
        <v>12302</v>
      </c>
      <c r="L6927" s="18" t="s">
        <v>210</v>
      </c>
      <c r="M6927" s="18"/>
      <c r="N6927" s="23"/>
      <c r="O6927" s="23"/>
      <c r="P6927" s="12"/>
      <c r="Q6927" s="23"/>
      <c r="R6927" s="23"/>
      <c r="X6927" s="23"/>
      <c r="Z6927" s="23"/>
      <c r="AA6927" s="23"/>
      <c r="AB6927" s="23"/>
      <c r="AC6927" s="23"/>
      <c r="AD6927" s="12"/>
      <c r="AU6927" s="23"/>
      <c r="AV6927" s="12"/>
      <c r="AW6927" s="12"/>
      <c r="AX6927" s="23"/>
    </row>
    <row r="6928" spans="1:50">
      <c r="A6928" s="16" t="s">
        <v>27</v>
      </c>
      <c r="B6928" s="17">
        <v>3204</v>
      </c>
      <c r="C6928" s="18" t="s">
        <v>11177</v>
      </c>
      <c r="D6928" s="18" t="s">
        <v>3655</v>
      </c>
      <c r="E6928" s="18" t="s">
        <v>11178</v>
      </c>
      <c r="F6928" s="18" t="s">
        <v>17</v>
      </c>
      <c r="G6928" s="17">
        <v>1</v>
      </c>
      <c r="H6928" s="18" t="s">
        <v>18</v>
      </c>
      <c r="I6928" s="17">
        <v>128</v>
      </c>
      <c r="J6928" s="18" t="s">
        <v>1446</v>
      </c>
      <c r="K6928" s="17">
        <v>12812</v>
      </c>
      <c r="L6928" s="18" t="s">
        <v>2671</v>
      </c>
      <c r="M6928" s="18"/>
      <c r="N6928" s="23"/>
      <c r="O6928" s="23"/>
      <c r="P6928" s="12"/>
      <c r="Q6928" s="23"/>
      <c r="R6928" s="23"/>
      <c r="W6928" s="23"/>
      <c r="X6928" s="23"/>
      <c r="Y6928" s="23"/>
      <c r="AU6928" s="23"/>
      <c r="AV6928" s="12"/>
      <c r="AW6928" s="12"/>
      <c r="AX6928" s="23"/>
    </row>
    <row r="6929" spans="1:50">
      <c r="A6929" s="16" t="s">
        <v>27</v>
      </c>
      <c r="B6929" s="17">
        <v>8307</v>
      </c>
      <c r="C6929" s="18" t="s">
        <v>11177</v>
      </c>
      <c r="D6929" s="18" t="s">
        <v>3655</v>
      </c>
      <c r="E6929" s="18" t="s">
        <v>11179</v>
      </c>
      <c r="F6929" s="18" t="s">
        <v>17</v>
      </c>
      <c r="G6929" s="17">
        <v>1</v>
      </c>
      <c r="H6929" s="18" t="s">
        <v>18</v>
      </c>
      <c r="I6929" s="17">
        <v>128</v>
      </c>
      <c r="J6929" s="18" t="s">
        <v>1446</v>
      </c>
      <c r="K6929" s="17">
        <v>12812</v>
      </c>
      <c r="L6929" s="18" t="s">
        <v>2671</v>
      </c>
      <c r="M6929" s="18"/>
      <c r="N6929" s="23"/>
      <c r="O6929" s="23"/>
      <c r="P6929" s="12"/>
      <c r="Q6929" s="23"/>
      <c r="R6929" s="23"/>
      <c r="W6929" s="23"/>
      <c r="X6929" s="23"/>
      <c r="Z6929" s="23"/>
      <c r="AA6929" s="23"/>
      <c r="AB6929" s="23"/>
      <c r="AC6929" s="23"/>
      <c r="AD6929" s="12"/>
      <c r="AE6929" s="23"/>
      <c r="AF6929" s="12"/>
      <c r="AG6929" s="12"/>
      <c r="AH6929" s="12"/>
      <c r="AU6929" s="23"/>
      <c r="AV6929" s="12"/>
      <c r="AW6929" s="12"/>
      <c r="AX6929" s="23"/>
    </row>
    <row r="6930" spans="1:50">
      <c r="A6930" s="16" t="s">
        <v>27</v>
      </c>
      <c r="B6930" s="17">
        <v>191046</v>
      </c>
      <c r="C6930" s="18" t="s">
        <v>11180</v>
      </c>
      <c r="D6930" s="18" t="s">
        <v>11181</v>
      </c>
      <c r="E6930" s="18" t="s">
        <v>6074</v>
      </c>
      <c r="F6930" s="18" t="s">
        <v>53</v>
      </c>
      <c r="G6930" s="17">
        <v>1</v>
      </c>
      <c r="H6930" s="18" t="s">
        <v>18</v>
      </c>
      <c r="I6930" s="17">
        <v>103</v>
      </c>
      <c r="J6930" s="18" t="s">
        <v>223</v>
      </c>
      <c r="K6930" s="17">
        <v>10305</v>
      </c>
      <c r="L6930" s="18" t="s">
        <v>2502</v>
      </c>
      <c r="M6930" s="18"/>
      <c r="N6930" s="23"/>
      <c r="O6930" s="23"/>
      <c r="P6930" s="12"/>
      <c r="Q6930" s="23"/>
      <c r="R6930" s="23"/>
      <c r="S6930" s="23"/>
      <c r="X6930" s="23"/>
      <c r="Z6930" s="23"/>
      <c r="AA6930" s="23"/>
      <c r="AB6930" s="23"/>
      <c r="AC6930" s="23"/>
      <c r="AD6930" s="12"/>
      <c r="AI6930" s="23"/>
      <c r="AJ6930" s="23"/>
      <c r="AK6930" s="23"/>
      <c r="AL6930" s="12"/>
      <c r="AM6930" s="12"/>
      <c r="AN6930" s="12"/>
      <c r="AO6930" s="12"/>
      <c r="AP6930" s="12"/>
      <c r="AQ6930" s="12"/>
      <c r="AR6930" s="12"/>
      <c r="AS6930" s="12"/>
      <c r="AU6930" s="23"/>
      <c r="AV6930" s="12"/>
      <c r="AW6930" s="12"/>
      <c r="AX6930" s="23"/>
    </row>
    <row r="6931" spans="1:50">
      <c r="A6931" s="16" t="s">
        <v>27</v>
      </c>
      <c r="B6931" s="17">
        <v>182476</v>
      </c>
      <c r="C6931" s="18" t="s">
        <v>11182</v>
      </c>
      <c r="D6931" s="18" t="s">
        <v>11183</v>
      </c>
      <c r="E6931" s="18" t="s">
        <v>2050</v>
      </c>
      <c r="F6931" s="18" t="s">
        <v>53</v>
      </c>
      <c r="G6931" s="17">
        <v>1</v>
      </c>
      <c r="H6931" s="18" t="s">
        <v>18</v>
      </c>
      <c r="I6931" s="17">
        <v>115</v>
      </c>
      <c r="J6931" s="18" t="s">
        <v>54</v>
      </c>
      <c r="K6931" s="17">
        <v>11502</v>
      </c>
      <c r="L6931" s="18" t="s">
        <v>72</v>
      </c>
      <c r="M6931" s="18"/>
      <c r="N6931" s="23"/>
      <c r="O6931" s="23"/>
      <c r="P6931" s="12"/>
      <c r="Q6931" s="23"/>
      <c r="R6931" s="23"/>
      <c r="W6931" s="23"/>
      <c r="X6931" s="23"/>
      <c r="AE6931" s="23"/>
      <c r="AF6931" s="12"/>
      <c r="AG6931" s="12"/>
      <c r="AH6931" s="12"/>
      <c r="AU6931" s="23"/>
      <c r="AV6931" s="12"/>
      <c r="AW6931" s="12"/>
      <c r="AX6931" s="23"/>
    </row>
    <row r="6932" spans="1:50">
      <c r="A6932" s="16" t="s">
        <v>27</v>
      </c>
      <c r="B6932" s="17">
        <v>222085</v>
      </c>
      <c r="C6932" s="18" t="s">
        <v>11184</v>
      </c>
      <c r="D6932" s="18" t="s">
        <v>11185</v>
      </c>
      <c r="E6932" s="18" t="s">
        <v>5545</v>
      </c>
      <c r="F6932" s="18" t="s">
        <v>53</v>
      </c>
      <c r="G6932" s="17">
        <v>1</v>
      </c>
      <c r="H6932" s="18" t="s">
        <v>18</v>
      </c>
      <c r="I6932" s="17">
        <v>125</v>
      </c>
      <c r="J6932" s="18" t="s">
        <v>271</v>
      </c>
      <c r="K6932" s="17">
        <v>12501</v>
      </c>
      <c r="L6932" s="18" t="s">
        <v>3269</v>
      </c>
      <c r="M6932" s="18"/>
      <c r="N6932" s="23"/>
      <c r="O6932" s="23"/>
      <c r="P6932" s="12"/>
      <c r="Q6932" s="23"/>
      <c r="R6932" s="23"/>
      <c r="W6932" s="23"/>
      <c r="X6932" s="23"/>
      <c r="AB6932" s="23"/>
      <c r="AC6932" s="23"/>
      <c r="AD6932" s="12"/>
      <c r="AJ6932" s="23"/>
      <c r="AU6932" s="23"/>
      <c r="AV6932" s="12"/>
      <c r="AW6932" s="12"/>
      <c r="AX6932" s="23"/>
    </row>
    <row r="6933" spans="1:50">
      <c r="A6933" s="16" t="s">
        <v>27</v>
      </c>
      <c r="B6933" s="17">
        <v>50365</v>
      </c>
      <c r="C6933" s="18" t="s">
        <v>11186</v>
      </c>
      <c r="D6933" s="18" t="s">
        <v>11187</v>
      </c>
      <c r="E6933" s="18" t="s">
        <v>8955</v>
      </c>
      <c r="F6933" s="18" t="s">
        <v>17</v>
      </c>
      <c r="G6933" s="17">
        <v>1</v>
      </c>
      <c r="H6933" s="18" t="s">
        <v>18</v>
      </c>
      <c r="I6933" s="17">
        <v>118</v>
      </c>
      <c r="J6933" s="18" t="s">
        <v>262</v>
      </c>
      <c r="K6933" s="17">
        <v>11801</v>
      </c>
      <c r="L6933" s="18" t="s">
        <v>2151</v>
      </c>
      <c r="M6933" s="18"/>
      <c r="N6933" s="23"/>
      <c r="O6933" s="23"/>
      <c r="P6933" s="12"/>
      <c r="Q6933" s="23"/>
      <c r="R6933" s="23"/>
      <c r="X6933" s="23"/>
      <c r="Z6933" s="23"/>
      <c r="AA6933" s="23"/>
      <c r="AB6933" s="23"/>
      <c r="AC6933" s="23"/>
      <c r="AD6933" s="12"/>
      <c r="AE6933" s="23"/>
      <c r="AF6933" s="12"/>
      <c r="AG6933" s="12"/>
      <c r="AH6933" s="12"/>
      <c r="AI6933" s="23"/>
      <c r="AU6933" s="23"/>
      <c r="AV6933" s="12"/>
      <c r="AW6933" s="12"/>
      <c r="AX6933" s="23"/>
    </row>
    <row r="6934" spans="1:50">
      <c r="A6934" s="16" t="s">
        <v>27</v>
      </c>
      <c r="B6934" s="17">
        <v>123809</v>
      </c>
      <c r="C6934" s="18" t="s">
        <v>11188</v>
      </c>
      <c r="D6934" s="18" t="s">
        <v>11187</v>
      </c>
      <c r="E6934" s="18" t="s">
        <v>11189</v>
      </c>
      <c r="F6934" s="18" t="s">
        <v>17</v>
      </c>
      <c r="G6934" s="17">
        <v>1</v>
      </c>
      <c r="H6934" s="18" t="s">
        <v>18</v>
      </c>
      <c r="I6934" s="17">
        <v>125</v>
      </c>
      <c r="J6934" s="18" t="s">
        <v>271</v>
      </c>
      <c r="K6934" s="17">
        <v>12511</v>
      </c>
      <c r="L6934" s="18" t="s">
        <v>1935</v>
      </c>
      <c r="M6934" s="18"/>
      <c r="N6934" s="23"/>
      <c r="O6934" s="23"/>
      <c r="P6934" s="12"/>
      <c r="Q6934" s="23"/>
      <c r="R6934" s="23"/>
      <c r="W6934" s="23"/>
      <c r="X6934" s="23"/>
      <c r="Y6934" s="23"/>
      <c r="Z6934" s="23"/>
      <c r="AA6934" s="23"/>
      <c r="AB6934" s="23"/>
      <c r="AC6934" s="23"/>
      <c r="AD6934" s="12"/>
      <c r="AK6934" s="23"/>
      <c r="AL6934" s="12"/>
      <c r="AM6934" s="12"/>
      <c r="AN6934" s="12"/>
      <c r="AO6934" s="12"/>
      <c r="AP6934" s="12"/>
      <c r="AQ6934" s="12"/>
      <c r="AR6934" s="12"/>
      <c r="AS6934" s="12"/>
      <c r="AU6934" s="23"/>
      <c r="AV6934" s="12"/>
      <c r="AW6934" s="12"/>
      <c r="AX6934" s="23"/>
    </row>
    <row r="6935" spans="1:50">
      <c r="A6935" s="16" t="s">
        <v>27</v>
      </c>
      <c r="B6935" s="17">
        <v>176669</v>
      </c>
      <c r="C6935" s="18" t="s">
        <v>5048</v>
      </c>
      <c r="D6935" s="18" t="s">
        <v>11187</v>
      </c>
      <c r="E6935" s="18" t="s">
        <v>5871</v>
      </c>
      <c r="F6935" s="18" t="s">
        <v>17</v>
      </c>
      <c r="G6935" s="17">
        <v>1</v>
      </c>
      <c r="H6935" s="18" t="s">
        <v>18</v>
      </c>
      <c r="I6935" s="17">
        <v>125</v>
      </c>
      <c r="J6935" s="18" t="s">
        <v>271</v>
      </c>
      <c r="K6935" s="17">
        <v>12511</v>
      </c>
      <c r="L6935" s="18" t="s">
        <v>1935</v>
      </c>
      <c r="M6935" s="18"/>
      <c r="N6935" s="23"/>
      <c r="O6935" s="23"/>
      <c r="P6935" s="12"/>
      <c r="Q6935" s="23"/>
      <c r="R6935" s="23"/>
      <c r="S6935" s="23"/>
      <c r="X6935" s="23"/>
      <c r="Z6935" s="23"/>
      <c r="AA6935" s="23"/>
      <c r="AB6935" s="23"/>
      <c r="AC6935" s="23"/>
      <c r="AD6935" s="12"/>
      <c r="AI6935" s="23"/>
      <c r="AJ6935" s="23"/>
      <c r="AK6935" s="23"/>
      <c r="AL6935" s="12"/>
      <c r="AM6935" s="12"/>
      <c r="AN6935" s="12"/>
      <c r="AO6935" s="12"/>
      <c r="AP6935" s="12"/>
      <c r="AQ6935" s="12"/>
      <c r="AR6935" s="12"/>
      <c r="AS6935" s="12"/>
      <c r="AU6935" s="23"/>
      <c r="AV6935" s="12"/>
      <c r="AW6935" s="12"/>
      <c r="AX6935" s="23"/>
    </row>
    <row r="6936" spans="1:50">
      <c r="A6936" s="16" t="s">
        <v>27</v>
      </c>
      <c r="B6936" s="17">
        <v>177936</v>
      </c>
      <c r="C6936" s="18" t="s">
        <v>11188</v>
      </c>
      <c r="D6936" s="18" t="s">
        <v>11187</v>
      </c>
      <c r="E6936" s="18" t="s">
        <v>11190</v>
      </c>
      <c r="F6936" s="18" t="s">
        <v>17</v>
      </c>
      <c r="G6936" s="17">
        <v>1</v>
      </c>
      <c r="H6936" s="18" t="s">
        <v>18</v>
      </c>
      <c r="I6936" s="17">
        <v>125</v>
      </c>
      <c r="J6936" s="18" t="s">
        <v>271</v>
      </c>
      <c r="K6936" s="17">
        <v>12511</v>
      </c>
      <c r="L6936" s="18" t="s">
        <v>1935</v>
      </c>
      <c r="M6936" s="18"/>
      <c r="N6936" s="23"/>
      <c r="O6936" s="23"/>
      <c r="P6936" s="12"/>
      <c r="Q6936" s="23"/>
      <c r="R6936" s="23"/>
      <c r="W6936" s="23"/>
      <c r="X6936" s="23"/>
      <c r="Z6936" s="23"/>
      <c r="AA6936" s="23"/>
      <c r="AB6936" s="23"/>
      <c r="AC6936" s="23"/>
      <c r="AD6936" s="12"/>
      <c r="AE6936" s="23"/>
      <c r="AF6936" s="12"/>
      <c r="AG6936" s="12"/>
      <c r="AH6936" s="12"/>
      <c r="AU6936" s="23"/>
      <c r="AV6936" s="12"/>
      <c r="AW6936" s="12"/>
      <c r="AX6936" s="23"/>
    </row>
    <row r="6937" spans="1:50">
      <c r="A6937" s="16" t="s">
        <v>27</v>
      </c>
      <c r="B6937" s="17">
        <v>166631</v>
      </c>
      <c r="C6937" s="18" t="s">
        <v>5048</v>
      </c>
      <c r="D6937" s="18" t="s">
        <v>11187</v>
      </c>
      <c r="E6937" s="18" t="s">
        <v>11191</v>
      </c>
      <c r="F6937" s="18" t="s">
        <v>17</v>
      </c>
      <c r="G6937" s="17">
        <v>1</v>
      </c>
      <c r="H6937" s="18" t="s">
        <v>18</v>
      </c>
      <c r="I6937" s="17">
        <v>125</v>
      </c>
      <c r="J6937" s="18" t="s">
        <v>271</v>
      </c>
      <c r="K6937" s="17">
        <v>12511</v>
      </c>
      <c r="L6937" s="18" t="s">
        <v>1935</v>
      </c>
      <c r="M6937" s="18"/>
      <c r="N6937" s="23"/>
      <c r="O6937" s="23"/>
      <c r="P6937" s="12"/>
      <c r="Q6937" s="23"/>
      <c r="R6937" s="23"/>
      <c r="S6937" s="23"/>
      <c r="W6937" s="23"/>
      <c r="X6937" s="23"/>
      <c r="Z6937" s="23"/>
      <c r="AA6937" s="23"/>
      <c r="AB6937" s="23"/>
      <c r="AC6937" s="23"/>
      <c r="AD6937" s="12"/>
      <c r="AU6937" s="23"/>
      <c r="AV6937" s="12"/>
      <c r="AW6937" s="12"/>
      <c r="AX6937" s="23"/>
    </row>
    <row r="6938" spans="1:50">
      <c r="A6938" s="16" t="s">
        <v>27</v>
      </c>
      <c r="B6938" s="17">
        <v>57738</v>
      </c>
      <c r="C6938" s="18" t="s">
        <v>3519</v>
      </c>
      <c r="D6938" s="18" t="s">
        <v>11192</v>
      </c>
      <c r="E6938" s="18" t="s">
        <v>11193</v>
      </c>
      <c r="F6938" s="18" t="s">
        <v>58</v>
      </c>
      <c r="G6938" s="17">
        <v>1</v>
      </c>
      <c r="H6938" s="18" t="s">
        <v>18</v>
      </c>
      <c r="I6938" s="17">
        <v>123</v>
      </c>
      <c r="J6938" s="18" t="s">
        <v>184</v>
      </c>
      <c r="K6938" s="17">
        <v>12303</v>
      </c>
      <c r="L6938" s="18" t="s">
        <v>652</v>
      </c>
      <c r="M6938" s="18"/>
      <c r="N6938" s="23"/>
      <c r="O6938" s="23"/>
      <c r="P6938" s="12"/>
      <c r="Q6938" s="23"/>
      <c r="R6938" s="23"/>
      <c r="W6938" s="23"/>
      <c r="X6938" s="23"/>
      <c r="Z6938" s="23"/>
      <c r="AA6938" s="23"/>
      <c r="AB6938" s="23"/>
      <c r="AC6938" s="23"/>
      <c r="AD6938" s="12"/>
      <c r="AU6938" s="23"/>
      <c r="AV6938" s="12"/>
      <c r="AW6938" s="12"/>
      <c r="AX6938" s="23"/>
    </row>
    <row r="6939" spans="1:50">
      <c r="A6939" s="16" t="s">
        <v>27</v>
      </c>
      <c r="B6939" s="17">
        <v>6180</v>
      </c>
      <c r="C6939" s="18" t="s">
        <v>11180</v>
      </c>
      <c r="D6939" s="18" t="s">
        <v>9205</v>
      </c>
      <c r="E6939" s="18" t="s">
        <v>6074</v>
      </c>
      <c r="F6939" s="18" t="s">
        <v>53</v>
      </c>
      <c r="G6939" s="17">
        <v>1</v>
      </c>
      <c r="H6939" s="18" t="s">
        <v>18</v>
      </c>
      <c r="I6939" s="17">
        <v>103</v>
      </c>
      <c r="J6939" s="18" t="s">
        <v>223</v>
      </c>
      <c r="K6939" s="17">
        <v>10305</v>
      </c>
      <c r="L6939" s="18" t="s">
        <v>2502</v>
      </c>
      <c r="M6939" s="18"/>
      <c r="N6939" s="23"/>
      <c r="O6939" s="23"/>
      <c r="P6939" s="12"/>
      <c r="Q6939" s="23"/>
      <c r="R6939" s="23"/>
      <c r="W6939" s="23"/>
      <c r="X6939" s="23"/>
      <c r="AU6939" s="23"/>
      <c r="AV6939" s="12"/>
      <c r="AW6939" s="12"/>
      <c r="AX6939" s="23"/>
    </row>
    <row r="6940" spans="1:50">
      <c r="A6940" s="16" t="s">
        <v>27</v>
      </c>
      <c r="B6940" s="17">
        <v>3664</v>
      </c>
      <c r="C6940" s="18" t="s">
        <v>8571</v>
      </c>
      <c r="D6940" s="18" t="s">
        <v>11194</v>
      </c>
      <c r="E6940" s="18" t="s">
        <v>8570</v>
      </c>
      <c r="F6940" s="18" t="s">
        <v>17</v>
      </c>
      <c r="G6940" s="17">
        <v>1</v>
      </c>
      <c r="H6940" s="18" t="s">
        <v>18</v>
      </c>
      <c r="I6940" s="17">
        <v>123</v>
      </c>
      <c r="J6940" s="18" t="s">
        <v>184</v>
      </c>
      <c r="K6940" s="17">
        <v>12313</v>
      </c>
      <c r="L6940" s="18" t="s">
        <v>613</v>
      </c>
      <c r="M6940" s="18"/>
      <c r="N6940" s="23"/>
      <c r="O6940" s="23"/>
      <c r="P6940" s="12"/>
      <c r="Q6940" s="23"/>
      <c r="R6940" s="23"/>
      <c r="X6940" s="23"/>
      <c r="Z6940" s="23"/>
      <c r="AA6940" s="23"/>
      <c r="AU6940" s="23"/>
      <c r="AV6940" s="12"/>
      <c r="AW6940" s="12"/>
      <c r="AX6940" s="23"/>
    </row>
    <row r="6941" spans="1:50">
      <c r="A6941" s="16" t="s">
        <v>27</v>
      </c>
      <c r="B6941" s="17">
        <v>29083</v>
      </c>
      <c r="C6941" s="18" t="s">
        <v>10132</v>
      </c>
      <c r="D6941" s="18" t="s">
        <v>11195</v>
      </c>
      <c r="E6941" s="18" t="s">
        <v>976</v>
      </c>
      <c r="F6941" s="18" t="s">
        <v>17</v>
      </c>
      <c r="G6941" s="17">
        <v>1</v>
      </c>
      <c r="H6941" s="18" t="s">
        <v>18</v>
      </c>
      <c r="I6941" s="17">
        <v>102</v>
      </c>
      <c r="J6941" s="18" t="s">
        <v>227</v>
      </c>
      <c r="K6941" s="17">
        <v>10201</v>
      </c>
      <c r="L6941" s="18" t="s">
        <v>228</v>
      </c>
      <c r="M6941" s="18"/>
      <c r="N6941" s="23"/>
      <c r="O6941" s="23"/>
      <c r="P6941" s="12"/>
      <c r="Q6941" s="23"/>
      <c r="R6941" s="23"/>
      <c r="W6941" s="23"/>
      <c r="X6941" s="23"/>
      <c r="AJ6941" s="23"/>
      <c r="AU6941" s="23"/>
      <c r="AV6941" s="12"/>
      <c r="AW6941" s="12"/>
      <c r="AX6941" s="23"/>
    </row>
    <row r="6942" spans="1:50">
      <c r="A6942" s="16" t="s">
        <v>27</v>
      </c>
      <c r="B6942" s="17">
        <v>172547</v>
      </c>
      <c r="C6942" s="18" t="s">
        <v>10839</v>
      </c>
      <c r="D6942" s="18" t="s">
        <v>11196</v>
      </c>
      <c r="E6942" s="18" t="s">
        <v>11169</v>
      </c>
      <c r="F6942" s="18" t="s">
        <v>53</v>
      </c>
      <c r="G6942" s="17">
        <v>1</v>
      </c>
      <c r="H6942" s="18" t="s">
        <v>18</v>
      </c>
      <c r="I6942" s="17">
        <v>102</v>
      </c>
      <c r="J6942" s="18" t="s">
        <v>227</v>
      </c>
      <c r="K6942" s="17">
        <v>10201</v>
      </c>
      <c r="L6942" s="18" t="s">
        <v>228</v>
      </c>
      <c r="M6942" s="18"/>
      <c r="N6942" s="23"/>
      <c r="O6942" s="23"/>
      <c r="P6942" s="12"/>
      <c r="Q6942" s="23"/>
      <c r="R6942" s="23"/>
      <c r="X6942" s="23"/>
      <c r="Z6942" s="23"/>
      <c r="AA6942" s="23"/>
      <c r="AB6942" s="23"/>
      <c r="AC6942" s="23"/>
      <c r="AD6942" s="12"/>
      <c r="AI6942" s="23"/>
      <c r="AJ6942" s="23"/>
      <c r="AK6942" s="23"/>
      <c r="AL6942" s="12"/>
      <c r="AM6942" s="12"/>
      <c r="AN6942" s="12"/>
      <c r="AO6942" s="12"/>
      <c r="AP6942" s="12"/>
      <c r="AQ6942" s="12"/>
      <c r="AR6942" s="12"/>
      <c r="AS6942" s="12"/>
      <c r="AU6942" s="23"/>
      <c r="AV6942" s="12"/>
      <c r="AW6942" s="12"/>
      <c r="AX6942" s="23"/>
    </row>
    <row r="6943" spans="1:50">
      <c r="A6943" s="16" t="s">
        <v>27</v>
      </c>
      <c r="B6943" s="17">
        <v>188573</v>
      </c>
      <c r="C6943" s="18" t="s">
        <v>10839</v>
      </c>
      <c r="D6943" s="18" t="s">
        <v>9211</v>
      </c>
      <c r="E6943" s="18" t="s">
        <v>11197</v>
      </c>
      <c r="F6943" s="18" t="s">
        <v>53</v>
      </c>
      <c r="G6943" s="17">
        <v>1</v>
      </c>
      <c r="H6943" s="18" t="s">
        <v>18</v>
      </c>
      <c r="I6943" s="17">
        <v>102</v>
      </c>
      <c r="J6943" s="18" t="s">
        <v>227</v>
      </c>
      <c r="K6943" s="17">
        <v>10201</v>
      </c>
      <c r="L6943" s="18" t="s">
        <v>228</v>
      </c>
      <c r="M6943" s="18"/>
      <c r="N6943" s="23"/>
      <c r="O6943" s="23"/>
      <c r="P6943" s="12"/>
      <c r="Q6943" s="23"/>
      <c r="R6943" s="23"/>
      <c r="S6943" s="23"/>
      <c r="W6943" s="23"/>
      <c r="X6943" s="23"/>
      <c r="AJ6943" s="23"/>
      <c r="AK6943" s="23"/>
      <c r="AL6943" s="12"/>
      <c r="AM6943" s="12"/>
      <c r="AN6943" s="12"/>
      <c r="AO6943" s="12"/>
      <c r="AP6943" s="12"/>
      <c r="AQ6943" s="12"/>
      <c r="AR6943" s="12"/>
      <c r="AS6943" s="12"/>
      <c r="AU6943" s="23"/>
      <c r="AV6943" s="12"/>
      <c r="AW6943" s="12"/>
      <c r="AX6943" s="23"/>
    </row>
    <row r="6944" spans="1:50">
      <c r="A6944" s="16" t="s">
        <v>27</v>
      </c>
      <c r="B6944" s="17">
        <v>176922</v>
      </c>
      <c r="C6944" s="18" t="s">
        <v>11180</v>
      </c>
      <c r="D6944" s="18" t="s">
        <v>11198</v>
      </c>
      <c r="E6944" s="18" t="s">
        <v>11199</v>
      </c>
      <c r="F6944" s="18" t="s">
        <v>53</v>
      </c>
      <c r="G6944" s="17">
        <v>1</v>
      </c>
      <c r="H6944" s="18" t="s">
        <v>18</v>
      </c>
      <c r="I6944" s="17">
        <v>103</v>
      </c>
      <c r="J6944" s="18" t="s">
        <v>223</v>
      </c>
      <c r="K6944" s="17">
        <v>10305</v>
      </c>
      <c r="L6944" s="18" t="s">
        <v>2502</v>
      </c>
      <c r="M6944" s="18"/>
      <c r="N6944" s="23"/>
      <c r="O6944" s="23"/>
      <c r="P6944" s="12"/>
      <c r="Q6944" s="23"/>
      <c r="R6944" s="23"/>
      <c r="W6944" s="23"/>
      <c r="X6944" s="23"/>
      <c r="AI6944" s="23"/>
      <c r="AK6944" s="23"/>
      <c r="AL6944" s="12"/>
      <c r="AM6944" s="12"/>
      <c r="AN6944" s="12"/>
      <c r="AO6944" s="12"/>
      <c r="AP6944" s="12"/>
      <c r="AQ6944" s="12"/>
      <c r="AR6944" s="12"/>
      <c r="AS6944" s="12"/>
      <c r="AU6944" s="23"/>
      <c r="AV6944" s="12"/>
      <c r="AW6944" s="12"/>
      <c r="AX6944" s="23"/>
    </row>
    <row r="6945" spans="1:50">
      <c r="A6945" s="16" t="s">
        <v>27</v>
      </c>
      <c r="B6945" s="17">
        <v>869</v>
      </c>
      <c r="C6945" s="18" t="s">
        <v>11200</v>
      </c>
      <c r="D6945" s="18" t="s">
        <v>2567</v>
      </c>
      <c r="E6945" s="18" t="s">
        <v>11201</v>
      </c>
      <c r="F6945" s="18" t="s">
        <v>53</v>
      </c>
      <c r="G6945" s="17">
        <v>1</v>
      </c>
      <c r="H6945" s="18" t="s">
        <v>18</v>
      </c>
      <c r="I6945" s="17">
        <v>111</v>
      </c>
      <c r="J6945" s="18" t="s">
        <v>158</v>
      </c>
      <c r="K6945" s="17">
        <v>11105</v>
      </c>
      <c r="L6945" s="18" t="s">
        <v>2576</v>
      </c>
      <c r="M6945" s="18"/>
      <c r="N6945" s="23"/>
      <c r="O6945" s="23"/>
      <c r="P6945" s="12"/>
      <c r="Q6945" s="23"/>
      <c r="R6945" s="23"/>
      <c r="W6945" s="23"/>
      <c r="X6945" s="23"/>
      <c r="Z6945" s="23"/>
      <c r="AA6945" s="23"/>
      <c r="AB6945" s="23"/>
      <c r="AC6945" s="23"/>
      <c r="AD6945" s="12"/>
      <c r="AU6945" s="23"/>
      <c r="AV6945" s="12"/>
      <c r="AW6945" s="12"/>
      <c r="AX6945" s="23"/>
    </row>
    <row r="6946" spans="1:50">
      <c r="A6946" s="16" t="s">
        <v>27</v>
      </c>
      <c r="B6946" s="17">
        <v>19499</v>
      </c>
      <c r="C6946" s="18" t="s">
        <v>11202</v>
      </c>
      <c r="D6946" s="18" t="s">
        <v>2567</v>
      </c>
      <c r="E6946" s="18" t="s">
        <v>2578</v>
      </c>
      <c r="F6946" s="18" t="s">
        <v>17</v>
      </c>
      <c r="G6946" s="17">
        <v>1</v>
      </c>
      <c r="H6946" s="18" t="s">
        <v>18</v>
      </c>
      <c r="I6946" s="17">
        <v>111</v>
      </c>
      <c r="J6946" s="18" t="s">
        <v>158</v>
      </c>
      <c r="K6946" s="17">
        <v>11105</v>
      </c>
      <c r="L6946" s="18" t="s">
        <v>2576</v>
      </c>
      <c r="M6946" s="18"/>
      <c r="N6946" s="23"/>
      <c r="O6946" s="23"/>
      <c r="P6946" s="12"/>
      <c r="Q6946" s="23"/>
      <c r="R6946" s="23"/>
      <c r="S6946" s="23"/>
      <c r="X6946" s="23"/>
      <c r="Y6946" s="23"/>
      <c r="Z6946" s="23"/>
      <c r="AA6946" s="23"/>
      <c r="AB6946" s="23"/>
      <c r="AC6946" s="23"/>
      <c r="AD6946" s="12"/>
      <c r="AJ6946" s="23"/>
      <c r="AU6946" s="23"/>
      <c r="AV6946" s="12"/>
      <c r="AW6946" s="12"/>
      <c r="AX6946" s="23"/>
    </row>
    <row r="6947" spans="1:50">
      <c r="A6947" s="16" t="s">
        <v>27</v>
      </c>
      <c r="B6947" s="17">
        <v>58447</v>
      </c>
      <c r="C6947" s="18" t="s">
        <v>11203</v>
      </c>
      <c r="D6947" s="18" t="s">
        <v>2567</v>
      </c>
      <c r="E6947" s="18" t="s">
        <v>11204</v>
      </c>
      <c r="F6947" s="18" t="s">
        <v>58</v>
      </c>
      <c r="G6947" s="17">
        <v>1</v>
      </c>
      <c r="H6947" s="18" t="s">
        <v>18</v>
      </c>
      <c r="I6947" s="17">
        <v>111</v>
      </c>
      <c r="J6947" s="18" t="s">
        <v>158</v>
      </c>
      <c r="K6947" s="17">
        <v>11105</v>
      </c>
      <c r="L6947" s="18" t="s">
        <v>2576</v>
      </c>
      <c r="M6947" s="18"/>
      <c r="N6947" s="23"/>
      <c r="O6947" s="23"/>
      <c r="P6947" s="12"/>
      <c r="Q6947" s="23"/>
      <c r="R6947" s="23"/>
      <c r="X6947" s="23"/>
      <c r="Y6947" s="23"/>
      <c r="Z6947" s="23"/>
      <c r="AA6947" s="23"/>
      <c r="AB6947" s="23"/>
      <c r="AC6947" s="23"/>
      <c r="AD6947" s="12"/>
      <c r="AU6947" s="23"/>
      <c r="AV6947" s="12"/>
      <c r="AW6947" s="12"/>
      <c r="AX6947" s="23"/>
    </row>
    <row r="6948" spans="1:50">
      <c r="A6948" s="16" t="s">
        <v>27</v>
      </c>
      <c r="B6948" s="17">
        <v>229770</v>
      </c>
      <c r="C6948" s="18" t="s">
        <v>11205</v>
      </c>
      <c r="D6948" s="18" t="s">
        <v>2567</v>
      </c>
      <c r="E6948" s="18" t="s">
        <v>11206</v>
      </c>
      <c r="F6948" s="18" t="s">
        <v>17</v>
      </c>
      <c r="G6948" s="17">
        <v>1</v>
      </c>
      <c r="H6948" s="18" t="s">
        <v>18</v>
      </c>
      <c r="I6948" s="17">
        <v>111</v>
      </c>
      <c r="J6948" s="18" t="s">
        <v>158</v>
      </c>
      <c r="K6948" s="17">
        <v>11105</v>
      </c>
      <c r="L6948" s="18" t="s">
        <v>2576</v>
      </c>
      <c r="M6948" s="18"/>
      <c r="N6948" s="23"/>
      <c r="O6948" s="23"/>
      <c r="P6948" s="12"/>
      <c r="Q6948" s="23"/>
      <c r="R6948" s="23"/>
      <c r="X6948" s="23"/>
      <c r="Y6948" s="23"/>
      <c r="Z6948" s="23"/>
      <c r="AA6948" s="23"/>
      <c r="AB6948" s="23"/>
      <c r="AC6948" s="23"/>
      <c r="AD6948" s="12"/>
      <c r="AU6948" s="23"/>
      <c r="AV6948" s="12"/>
      <c r="AW6948" s="12"/>
      <c r="AX6948" s="23"/>
    </row>
    <row r="6949" spans="1:50">
      <c r="A6949" s="16" t="s">
        <v>27</v>
      </c>
      <c r="B6949" s="17">
        <v>183041</v>
      </c>
      <c r="C6949" s="18" t="s">
        <v>11207</v>
      </c>
      <c r="D6949" s="18" t="s">
        <v>11208</v>
      </c>
      <c r="E6949" s="18" t="s">
        <v>11209</v>
      </c>
      <c r="F6949" s="18" t="s">
        <v>17</v>
      </c>
      <c r="G6949" s="17">
        <v>1</v>
      </c>
      <c r="H6949" s="18" t="s">
        <v>18</v>
      </c>
      <c r="I6949" s="17">
        <v>103</v>
      </c>
      <c r="J6949" s="18" t="s">
        <v>223</v>
      </c>
      <c r="K6949" s="17">
        <v>10309</v>
      </c>
      <c r="L6949" s="18" t="s">
        <v>3400</v>
      </c>
      <c r="M6949" s="18"/>
      <c r="N6949" s="23"/>
      <c r="O6949" s="23"/>
      <c r="P6949" s="12"/>
      <c r="Q6949" s="23"/>
      <c r="R6949" s="23"/>
      <c r="X6949" s="23"/>
      <c r="Z6949" s="23"/>
      <c r="AA6949" s="23"/>
      <c r="AB6949" s="23"/>
      <c r="AC6949" s="23"/>
      <c r="AD6949" s="12"/>
      <c r="AU6949" s="23"/>
      <c r="AV6949" s="12"/>
      <c r="AW6949" s="12"/>
      <c r="AX6949" s="23"/>
    </row>
    <row r="6950" spans="1:50">
      <c r="A6950" s="16" t="s">
        <v>27</v>
      </c>
      <c r="B6950" s="17">
        <v>153049</v>
      </c>
      <c r="C6950" s="18" t="s">
        <v>10446</v>
      </c>
      <c r="D6950" s="18" t="s">
        <v>11210</v>
      </c>
      <c r="E6950" s="18" t="s">
        <v>2455</v>
      </c>
      <c r="F6950" s="18" t="s">
        <v>53</v>
      </c>
      <c r="G6950" s="17">
        <v>1</v>
      </c>
      <c r="H6950" s="18" t="s">
        <v>18</v>
      </c>
      <c r="I6950" s="17">
        <v>123</v>
      </c>
      <c r="J6950" s="18" t="s">
        <v>184</v>
      </c>
      <c r="K6950" s="17">
        <v>12304</v>
      </c>
      <c r="L6950" s="18" t="s">
        <v>489</v>
      </c>
      <c r="M6950" s="18"/>
      <c r="N6950" s="23"/>
      <c r="O6950" s="23"/>
      <c r="P6950" s="12"/>
      <c r="Q6950" s="23"/>
      <c r="R6950" s="23"/>
      <c r="X6950" s="23"/>
      <c r="Z6950" s="23"/>
      <c r="AA6950" s="23"/>
      <c r="AB6950" s="23"/>
      <c r="AC6950" s="23"/>
      <c r="AD6950" s="12"/>
      <c r="AX6950" s="23"/>
    </row>
    <row r="6951" spans="1:50">
      <c r="A6951" s="16" t="s">
        <v>27</v>
      </c>
      <c r="B6951" s="17">
        <v>161472</v>
      </c>
      <c r="C6951" s="18" t="s">
        <v>2693</v>
      </c>
      <c r="D6951" s="18" t="s">
        <v>11211</v>
      </c>
      <c r="E6951" s="18" t="s">
        <v>11212</v>
      </c>
      <c r="F6951" s="18" t="s">
        <v>17</v>
      </c>
      <c r="G6951" s="17">
        <v>1</v>
      </c>
      <c r="H6951" s="18" t="s">
        <v>18</v>
      </c>
      <c r="I6951" s="17">
        <v>115</v>
      </c>
      <c r="J6951" s="18" t="s">
        <v>54</v>
      </c>
      <c r="K6951" s="17">
        <v>11501</v>
      </c>
      <c r="L6951" s="18" t="s">
        <v>242</v>
      </c>
      <c r="M6951" s="18"/>
      <c r="N6951" s="23"/>
      <c r="O6951" s="23"/>
      <c r="P6951" s="12"/>
      <c r="Q6951" s="23"/>
      <c r="R6951" s="23"/>
      <c r="X6951" s="23"/>
      <c r="Z6951" s="23"/>
      <c r="AA6951" s="23"/>
      <c r="AB6951" s="23"/>
      <c r="AC6951" s="23"/>
      <c r="AD6951" s="12"/>
      <c r="AI6951" s="23"/>
      <c r="AJ6951" s="23"/>
      <c r="AK6951" s="23"/>
      <c r="AL6951" s="12"/>
      <c r="AM6951" s="12"/>
      <c r="AN6951" s="12"/>
      <c r="AO6951" s="12"/>
      <c r="AP6951" s="12"/>
      <c r="AQ6951" s="12"/>
      <c r="AR6951" s="12"/>
      <c r="AS6951" s="12"/>
      <c r="AU6951" s="23"/>
      <c r="AV6951" s="12"/>
      <c r="AW6951" s="12"/>
      <c r="AX6951" s="23"/>
    </row>
    <row r="6952" spans="1:50">
      <c r="A6952" s="16" t="s">
        <v>27</v>
      </c>
      <c r="B6952" s="17">
        <v>99265</v>
      </c>
      <c r="C6952" s="18" t="s">
        <v>11213</v>
      </c>
      <c r="D6952" s="18" t="s">
        <v>1711</v>
      </c>
      <c r="E6952" s="18" t="s">
        <v>11214</v>
      </c>
      <c r="F6952" s="18" t="s">
        <v>17</v>
      </c>
      <c r="G6952" s="17">
        <v>1</v>
      </c>
      <c r="H6952" s="18" t="s">
        <v>18</v>
      </c>
      <c r="I6952" s="17">
        <v>108</v>
      </c>
      <c r="J6952" s="18" t="s">
        <v>41</v>
      </c>
      <c r="K6952" s="17">
        <v>10812</v>
      </c>
      <c r="L6952" s="18" t="s">
        <v>2709</v>
      </c>
      <c r="M6952" s="18"/>
      <c r="N6952" s="23"/>
      <c r="O6952" s="23"/>
      <c r="P6952" s="12"/>
      <c r="Q6952" s="23"/>
      <c r="R6952" s="23"/>
      <c r="W6952" s="23"/>
      <c r="X6952" s="23"/>
      <c r="Z6952" s="23"/>
      <c r="AA6952" s="23"/>
      <c r="AU6952" s="23"/>
      <c r="AV6952" s="12"/>
      <c r="AW6952" s="12"/>
      <c r="AX6952" s="23"/>
    </row>
    <row r="6953" spans="1:50">
      <c r="A6953" s="16" t="s">
        <v>27</v>
      </c>
      <c r="B6953" s="17">
        <v>7706</v>
      </c>
      <c r="C6953" s="18" t="s">
        <v>11104</v>
      </c>
      <c r="D6953" s="18" t="s">
        <v>11215</v>
      </c>
      <c r="E6953" s="18" t="s">
        <v>11216</v>
      </c>
      <c r="F6953" s="18" t="s">
        <v>17</v>
      </c>
      <c r="G6953" s="17">
        <v>1</v>
      </c>
      <c r="H6953" s="18" t="s">
        <v>18</v>
      </c>
      <c r="I6953" s="17">
        <v>125</v>
      </c>
      <c r="J6953" s="18" t="s">
        <v>271</v>
      </c>
      <c r="K6953" s="17">
        <v>12511</v>
      </c>
      <c r="L6953" s="18" t="s">
        <v>1935</v>
      </c>
      <c r="M6953" s="18"/>
      <c r="N6953" s="23"/>
      <c r="O6953" s="23"/>
      <c r="P6953" s="12"/>
      <c r="Q6953" s="23"/>
      <c r="R6953" s="23"/>
      <c r="W6953" s="23"/>
      <c r="X6953" s="23"/>
      <c r="Z6953" s="23"/>
      <c r="AA6953" s="23"/>
      <c r="AB6953" s="23"/>
      <c r="AC6953" s="23"/>
      <c r="AD6953" s="12"/>
      <c r="AU6953" s="23"/>
      <c r="AV6953" s="12"/>
      <c r="AW6953" s="12"/>
      <c r="AX6953" s="23"/>
    </row>
    <row r="6954" spans="1:50">
      <c r="A6954" s="16" t="s">
        <v>27</v>
      </c>
      <c r="B6954" s="17">
        <v>31418</v>
      </c>
      <c r="C6954" s="18" t="s">
        <v>3835</v>
      </c>
      <c r="D6954" s="18" t="s">
        <v>11215</v>
      </c>
      <c r="E6954" s="18" t="s">
        <v>11217</v>
      </c>
      <c r="F6954" s="18" t="s">
        <v>17</v>
      </c>
      <c r="G6954" s="17">
        <v>1</v>
      </c>
      <c r="H6954" s="18" t="s">
        <v>18</v>
      </c>
      <c r="I6954" s="17">
        <v>125</v>
      </c>
      <c r="J6954" s="18" t="s">
        <v>271</v>
      </c>
      <c r="K6954" s="17">
        <v>12511</v>
      </c>
      <c r="L6954" s="18" t="s">
        <v>1935</v>
      </c>
      <c r="M6954" s="18"/>
      <c r="N6954" s="23"/>
      <c r="O6954" s="23"/>
      <c r="P6954" s="12"/>
      <c r="Q6954" s="23"/>
      <c r="R6954" s="23"/>
      <c r="W6954" s="23"/>
      <c r="X6954" s="23"/>
      <c r="AU6954" s="23"/>
      <c r="AV6954" s="12"/>
      <c r="AW6954" s="12"/>
      <c r="AX6954" s="23"/>
    </row>
    <row r="6955" spans="1:50">
      <c r="A6955" s="16" t="s">
        <v>27</v>
      </c>
      <c r="B6955" s="17">
        <v>31419</v>
      </c>
      <c r="C6955" s="18" t="s">
        <v>11218</v>
      </c>
      <c r="D6955" s="18" t="s">
        <v>11215</v>
      </c>
      <c r="E6955" s="18" t="s">
        <v>10063</v>
      </c>
      <c r="F6955" s="18" t="s">
        <v>17</v>
      </c>
      <c r="G6955" s="17">
        <v>1</v>
      </c>
      <c r="H6955" s="18" t="s">
        <v>18</v>
      </c>
      <c r="I6955" s="17">
        <v>125</v>
      </c>
      <c r="J6955" s="18" t="s">
        <v>271</v>
      </c>
      <c r="K6955" s="17">
        <v>12511</v>
      </c>
      <c r="L6955" s="18" t="s">
        <v>1935</v>
      </c>
      <c r="M6955" s="18"/>
      <c r="N6955" s="23"/>
      <c r="O6955" s="23"/>
      <c r="P6955" s="12"/>
      <c r="Q6955" s="23"/>
      <c r="R6955" s="23"/>
      <c r="W6955" s="23"/>
      <c r="X6955" s="23"/>
      <c r="Z6955" s="23"/>
      <c r="AA6955" s="23"/>
      <c r="AB6955" s="23"/>
      <c r="AC6955" s="23"/>
      <c r="AD6955" s="12"/>
      <c r="AU6955" s="23"/>
      <c r="AV6955" s="12"/>
      <c r="AW6955" s="12"/>
      <c r="AX6955" s="23"/>
    </row>
    <row r="6956" spans="1:50">
      <c r="A6956" s="16" t="s">
        <v>27</v>
      </c>
      <c r="B6956" s="17">
        <v>31420</v>
      </c>
      <c r="C6956" s="18" t="s">
        <v>10252</v>
      </c>
      <c r="D6956" s="18" t="s">
        <v>11215</v>
      </c>
      <c r="E6956" s="18" t="s">
        <v>6252</v>
      </c>
      <c r="F6956" s="18" t="s">
        <v>17</v>
      </c>
      <c r="G6956" s="17">
        <v>1</v>
      </c>
      <c r="H6956" s="18" t="s">
        <v>18</v>
      </c>
      <c r="I6956" s="17">
        <v>125</v>
      </c>
      <c r="J6956" s="18" t="s">
        <v>271</v>
      </c>
      <c r="K6956" s="17">
        <v>12511</v>
      </c>
      <c r="L6956" s="18" t="s">
        <v>1935</v>
      </c>
      <c r="M6956" s="18"/>
      <c r="N6956" s="23"/>
      <c r="O6956" s="23"/>
      <c r="P6956" s="12"/>
      <c r="Q6956" s="23"/>
      <c r="R6956" s="23"/>
      <c r="W6956" s="23"/>
      <c r="X6956" s="23"/>
      <c r="Z6956" s="23"/>
      <c r="AA6956" s="23"/>
      <c r="AB6956" s="23"/>
      <c r="AC6956" s="23"/>
      <c r="AD6956" s="12"/>
      <c r="AU6956" s="23"/>
      <c r="AV6956" s="12"/>
      <c r="AW6956" s="12"/>
      <c r="AX6956" s="23"/>
    </row>
    <row r="6957" spans="1:50">
      <c r="A6957" s="16" t="s">
        <v>27</v>
      </c>
      <c r="B6957" s="17">
        <v>104874</v>
      </c>
      <c r="C6957" s="18" t="s">
        <v>10246</v>
      </c>
      <c r="D6957" s="18" t="s">
        <v>11215</v>
      </c>
      <c r="E6957" s="18" t="s">
        <v>11219</v>
      </c>
      <c r="F6957" s="18" t="s">
        <v>17</v>
      </c>
      <c r="G6957" s="17">
        <v>1</v>
      </c>
      <c r="H6957" s="18" t="s">
        <v>18</v>
      </c>
      <c r="I6957" s="17">
        <v>125</v>
      </c>
      <c r="J6957" s="18" t="s">
        <v>271</v>
      </c>
      <c r="K6957" s="17">
        <v>12511</v>
      </c>
      <c r="L6957" s="18" t="s">
        <v>1935</v>
      </c>
      <c r="M6957" s="18"/>
      <c r="N6957" s="25"/>
      <c r="O6957" s="25"/>
      <c r="P6957" s="10"/>
      <c r="Q6957" s="25"/>
      <c r="R6957" s="25"/>
      <c r="S6957" s="10"/>
      <c r="T6957" s="10"/>
      <c r="U6957" s="10"/>
      <c r="V6957" s="10"/>
      <c r="W6957" s="25"/>
      <c r="X6957" s="25"/>
      <c r="Y6957" s="25"/>
      <c r="Z6957" s="25"/>
      <c r="AA6957" s="25"/>
      <c r="AB6957" s="25"/>
      <c r="AC6957" s="25"/>
      <c r="AD6957" s="10"/>
      <c r="AE6957" s="10"/>
      <c r="AF6957" s="10"/>
      <c r="AG6957" s="10"/>
      <c r="AH6957" s="10"/>
      <c r="AI6957" s="10"/>
      <c r="AJ6957" s="10"/>
      <c r="AK6957" s="10"/>
      <c r="AL6957" s="10"/>
      <c r="AM6957" s="10"/>
      <c r="AN6957" s="10"/>
      <c r="AO6957" s="10"/>
      <c r="AP6957" s="10"/>
      <c r="AQ6957" s="10"/>
      <c r="AR6957" s="10"/>
      <c r="AS6957" s="10"/>
      <c r="AT6957" s="10"/>
      <c r="AU6957" s="25"/>
      <c r="AV6957" s="10"/>
      <c r="AW6957" s="10"/>
      <c r="AX6957" s="25"/>
    </row>
    <row r="6958" spans="1:50">
      <c r="A6958" s="16" t="s">
        <v>27</v>
      </c>
      <c r="B6958" s="17">
        <v>141566</v>
      </c>
      <c r="C6958" s="18" t="s">
        <v>11220</v>
      </c>
      <c r="D6958" s="18" t="s">
        <v>11215</v>
      </c>
      <c r="E6958" s="18" t="s">
        <v>10063</v>
      </c>
      <c r="F6958" s="18" t="s">
        <v>17</v>
      </c>
      <c r="G6958" s="17">
        <v>1</v>
      </c>
      <c r="H6958" s="18" t="s">
        <v>18</v>
      </c>
      <c r="I6958" s="17">
        <v>125</v>
      </c>
      <c r="J6958" s="18" t="s">
        <v>271</v>
      </c>
      <c r="K6958" s="17">
        <v>12511</v>
      </c>
      <c r="L6958" s="18" t="s">
        <v>1935</v>
      </c>
      <c r="M6958" s="18"/>
      <c r="N6958" s="23"/>
      <c r="O6958" s="23"/>
      <c r="P6958" s="12"/>
      <c r="Q6958" s="23"/>
      <c r="R6958" s="23"/>
      <c r="W6958" s="23"/>
      <c r="X6958" s="23"/>
      <c r="AU6958" s="23"/>
      <c r="AV6958" s="12"/>
      <c r="AW6958" s="12"/>
      <c r="AX6958" s="23"/>
    </row>
    <row r="6959" spans="1:50">
      <c r="A6959" s="16" t="s">
        <v>27</v>
      </c>
      <c r="B6959" s="17">
        <v>83302</v>
      </c>
      <c r="C6959" s="18" t="s">
        <v>11221</v>
      </c>
      <c r="D6959" s="18" t="s">
        <v>11222</v>
      </c>
      <c r="E6959" s="18" t="s">
        <v>11223</v>
      </c>
      <c r="F6959" s="18" t="s">
        <v>17</v>
      </c>
      <c r="G6959" s="17">
        <v>1</v>
      </c>
      <c r="H6959" s="18" t="s">
        <v>18</v>
      </c>
      <c r="I6959" s="17">
        <v>126</v>
      </c>
      <c r="J6959" s="18" t="s">
        <v>279</v>
      </c>
      <c r="K6959" s="17">
        <v>12601</v>
      </c>
      <c r="L6959" s="18" t="s">
        <v>279</v>
      </c>
      <c r="M6959" s="18"/>
      <c r="N6959" s="23"/>
      <c r="O6959" s="23"/>
      <c r="P6959" s="12"/>
      <c r="Q6959" s="23"/>
      <c r="R6959" s="23"/>
      <c r="W6959" s="23"/>
      <c r="X6959" s="23"/>
      <c r="Y6959" s="23"/>
      <c r="Z6959" s="23"/>
      <c r="AA6959" s="23"/>
      <c r="AB6959" s="23"/>
      <c r="AC6959" s="23"/>
      <c r="AD6959" s="12"/>
      <c r="AE6959" s="23"/>
      <c r="AF6959" s="12"/>
      <c r="AG6959" s="12"/>
      <c r="AH6959" s="12"/>
      <c r="AK6959" s="23"/>
      <c r="AL6959" s="12"/>
      <c r="AM6959" s="12"/>
      <c r="AN6959" s="12"/>
      <c r="AO6959" s="12"/>
      <c r="AP6959" s="12"/>
      <c r="AQ6959" s="12"/>
      <c r="AR6959" s="12"/>
      <c r="AS6959" s="12"/>
      <c r="AU6959" s="23"/>
      <c r="AV6959" s="12"/>
      <c r="AW6959" s="12"/>
      <c r="AX6959" s="23"/>
    </row>
    <row r="6960" spans="1:50">
      <c r="A6960" s="16" t="s">
        <v>27</v>
      </c>
      <c r="B6960" s="17">
        <v>189707</v>
      </c>
      <c r="C6960" s="18" t="s">
        <v>11224</v>
      </c>
      <c r="D6960" s="18" t="s">
        <v>11225</v>
      </c>
      <c r="E6960" s="18" t="s">
        <v>11226</v>
      </c>
      <c r="F6960" s="18" t="s">
        <v>53</v>
      </c>
      <c r="G6960" s="17">
        <v>1</v>
      </c>
      <c r="H6960" s="18" t="s">
        <v>18</v>
      </c>
      <c r="I6960" s="17">
        <v>125</v>
      </c>
      <c r="J6960" s="18" t="s">
        <v>271</v>
      </c>
      <c r="K6960" s="17">
        <v>12508</v>
      </c>
      <c r="L6960" s="18" t="s">
        <v>2030</v>
      </c>
      <c r="M6960" s="18"/>
      <c r="N6960" s="23"/>
      <c r="O6960" s="23"/>
      <c r="P6960" s="12"/>
      <c r="Q6960" s="23"/>
      <c r="R6960" s="23"/>
      <c r="W6960" s="23"/>
      <c r="X6960" s="23"/>
      <c r="Y6960" s="23"/>
      <c r="Z6960" s="23"/>
      <c r="AA6960" s="23"/>
      <c r="AB6960" s="23"/>
      <c r="AC6960" s="23"/>
      <c r="AD6960" s="12"/>
      <c r="AU6960" s="23"/>
      <c r="AV6960" s="12"/>
      <c r="AW6960" s="12"/>
      <c r="AX6960" s="23"/>
    </row>
    <row r="6961" spans="1:50">
      <c r="A6961" s="16" t="s">
        <v>27</v>
      </c>
      <c r="B6961" s="17">
        <v>40393</v>
      </c>
      <c r="C6961" s="18" t="s">
        <v>9719</v>
      </c>
      <c r="D6961" s="18" t="s">
        <v>11227</v>
      </c>
      <c r="E6961" s="18" t="s">
        <v>2418</v>
      </c>
      <c r="F6961" s="18" t="s">
        <v>17</v>
      </c>
      <c r="G6961" s="17">
        <v>1</v>
      </c>
      <c r="H6961" s="18" t="s">
        <v>18</v>
      </c>
      <c r="I6961" s="17">
        <v>128</v>
      </c>
      <c r="J6961" s="18" t="s">
        <v>1446</v>
      </c>
      <c r="K6961" s="17">
        <v>12801</v>
      </c>
      <c r="L6961" s="18" t="s">
        <v>2119</v>
      </c>
      <c r="M6961" s="18"/>
      <c r="N6961" s="23"/>
      <c r="O6961" s="23"/>
      <c r="P6961" s="12"/>
      <c r="Q6961" s="23"/>
      <c r="R6961" s="23"/>
      <c r="X6961" s="23"/>
      <c r="Z6961" s="23"/>
      <c r="AA6961" s="23"/>
      <c r="AB6961" s="23"/>
      <c r="AC6961" s="23"/>
      <c r="AD6961" s="12"/>
      <c r="AI6961" s="23"/>
      <c r="AJ6961" s="23"/>
      <c r="AK6961" s="23"/>
      <c r="AL6961" s="12"/>
      <c r="AM6961" s="12"/>
      <c r="AN6961" s="12"/>
      <c r="AO6961" s="12"/>
      <c r="AP6961" s="12"/>
      <c r="AQ6961" s="12"/>
      <c r="AR6961" s="12"/>
      <c r="AS6961" s="12"/>
      <c r="AU6961" s="23"/>
      <c r="AV6961" s="12"/>
      <c r="AW6961" s="12"/>
      <c r="AX6961" s="23"/>
    </row>
    <row r="6962" spans="1:50">
      <c r="A6962" s="16" t="s">
        <v>27</v>
      </c>
      <c r="B6962" s="17">
        <v>10229</v>
      </c>
      <c r="C6962" s="18" t="s">
        <v>10372</v>
      </c>
      <c r="D6962" s="18" t="s">
        <v>10271</v>
      </c>
      <c r="E6962" s="18" t="s">
        <v>3154</v>
      </c>
      <c r="F6962" s="18" t="s">
        <v>17</v>
      </c>
      <c r="G6962" s="17">
        <v>1</v>
      </c>
      <c r="H6962" s="18" t="s">
        <v>18</v>
      </c>
      <c r="I6962" s="17">
        <v>128</v>
      </c>
      <c r="J6962" s="18" t="s">
        <v>1446</v>
      </c>
      <c r="K6962" s="17">
        <v>12807</v>
      </c>
      <c r="L6962" s="18" t="s">
        <v>4513</v>
      </c>
      <c r="M6962" s="18"/>
      <c r="N6962" s="23"/>
      <c r="O6962" s="23"/>
      <c r="P6962" s="12"/>
      <c r="Q6962" s="23"/>
      <c r="R6962" s="23"/>
      <c r="W6962" s="23"/>
      <c r="X6962" s="23"/>
      <c r="Z6962" s="23"/>
      <c r="AA6962" s="23"/>
      <c r="AB6962" s="23"/>
      <c r="AC6962" s="23"/>
      <c r="AD6962" s="12"/>
      <c r="AU6962" s="23"/>
      <c r="AV6962" s="12"/>
      <c r="AW6962" s="12"/>
      <c r="AX6962" s="23"/>
    </row>
    <row r="6963" spans="1:50">
      <c r="A6963" s="16" t="s">
        <v>27</v>
      </c>
      <c r="B6963" s="17">
        <v>83260</v>
      </c>
      <c r="C6963" s="18" t="s">
        <v>11228</v>
      </c>
      <c r="D6963" s="18" t="s">
        <v>10467</v>
      </c>
      <c r="E6963" s="18" t="s">
        <v>10811</v>
      </c>
      <c r="F6963" s="18" t="s">
        <v>58</v>
      </c>
      <c r="G6963" s="17">
        <v>1</v>
      </c>
      <c r="H6963" s="18" t="s">
        <v>18</v>
      </c>
      <c r="I6963" s="17">
        <v>123</v>
      </c>
      <c r="J6963" s="18" t="s">
        <v>184</v>
      </c>
      <c r="K6963" s="17">
        <v>12302</v>
      </c>
      <c r="L6963" s="18" t="s">
        <v>210</v>
      </c>
      <c r="M6963" s="18"/>
      <c r="N6963" s="23"/>
      <c r="O6963" s="23"/>
      <c r="P6963" s="12"/>
      <c r="Q6963" s="23"/>
      <c r="R6963" s="23"/>
      <c r="X6963" s="23"/>
      <c r="Z6963" s="23"/>
      <c r="AA6963" s="23"/>
      <c r="AB6963" s="23"/>
      <c r="AC6963" s="23"/>
      <c r="AD6963" s="12"/>
      <c r="AX6963" s="23"/>
    </row>
    <row r="6964" spans="1:50">
      <c r="A6964" s="16" t="s">
        <v>27</v>
      </c>
      <c r="B6964" s="17">
        <v>233240</v>
      </c>
      <c r="C6964" s="18" t="s">
        <v>10260</v>
      </c>
      <c r="D6964" s="18" t="s">
        <v>11229</v>
      </c>
      <c r="E6964" s="18" t="s">
        <v>10261</v>
      </c>
      <c r="F6964" s="18" t="s">
        <v>53</v>
      </c>
      <c r="G6964" s="17">
        <v>1</v>
      </c>
      <c r="H6964" s="18" t="s">
        <v>18</v>
      </c>
      <c r="I6964" s="17">
        <v>128</v>
      </c>
      <c r="J6964" s="18" t="s">
        <v>1446</v>
      </c>
      <c r="K6964" s="17">
        <v>12806</v>
      </c>
      <c r="L6964" s="18" t="s">
        <v>2226</v>
      </c>
      <c r="M6964" s="18"/>
      <c r="N6964" s="23"/>
      <c r="O6964" s="23"/>
      <c r="P6964" s="12"/>
      <c r="Q6964" s="23"/>
      <c r="R6964" s="23"/>
      <c r="W6964" s="23"/>
      <c r="X6964" s="23"/>
      <c r="Z6964" s="23"/>
      <c r="AA6964" s="23"/>
      <c r="AU6964" s="23"/>
      <c r="AV6964" s="12"/>
      <c r="AW6964" s="12"/>
      <c r="AX6964" s="23"/>
    </row>
    <row r="6965" spans="1:50">
      <c r="A6965" s="16" t="s">
        <v>27</v>
      </c>
      <c r="B6965" s="17">
        <v>45169</v>
      </c>
      <c r="C6965" s="18" t="s">
        <v>10268</v>
      </c>
      <c r="D6965" s="18" t="s">
        <v>10269</v>
      </c>
      <c r="E6965" s="18" t="s">
        <v>2418</v>
      </c>
      <c r="F6965" s="18" t="s">
        <v>17</v>
      </c>
      <c r="G6965" s="17">
        <v>1</v>
      </c>
      <c r="H6965" s="18" t="s">
        <v>18</v>
      </c>
      <c r="I6965" s="17">
        <v>128</v>
      </c>
      <c r="J6965" s="18" t="s">
        <v>1446</v>
      </c>
      <c r="K6965" s="17">
        <v>12801</v>
      </c>
      <c r="L6965" s="18" t="s">
        <v>2119</v>
      </c>
      <c r="M6965" s="18"/>
      <c r="N6965" s="23"/>
      <c r="O6965" s="23"/>
      <c r="P6965" s="12"/>
      <c r="Q6965" s="23"/>
      <c r="R6965" s="23"/>
      <c r="X6965" s="23"/>
      <c r="Z6965" s="23"/>
      <c r="AA6965" s="23"/>
      <c r="AB6965" s="23"/>
      <c r="AC6965" s="23"/>
      <c r="AD6965" s="12"/>
      <c r="AI6965" s="23"/>
      <c r="AJ6965" s="23"/>
      <c r="AK6965" s="23"/>
      <c r="AL6965" s="12"/>
      <c r="AM6965" s="12"/>
      <c r="AN6965" s="12"/>
      <c r="AO6965" s="12"/>
      <c r="AP6965" s="12"/>
      <c r="AQ6965" s="12"/>
      <c r="AR6965" s="12"/>
      <c r="AS6965" s="12"/>
      <c r="AU6965" s="23"/>
      <c r="AV6965" s="12"/>
      <c r="AW6965" s="12"/>
      <c r="AX6965" s="23"/>
    </row>
    <row r="6966" spans="1:50">
      <c r="A6966" s="16" t="s">
        <v>27</v>
      </c>
      <c r="B6966" s="17">
        <v>1273</v>
      </c>
      <c r="C6966" s="18" t="s">
        <v>11230</v>
      </c>
      <c r="D6966" s="18" t="s">
        <v>10262</v>
      </c>
      <c r="E6966" s="18" t="s">
        <v>2418</v>
      </c>
      <c r="F6966" s="18" t="s">
        <v>17</v>
      </c>
      <c r="G6966" s="17">
        <v>1</v>
      </c>
      <c r="H6966" s="18" t="s">
        <v>18</v>
      </c>
      <c r="I6966" s="17">
        <v>127</v>
      </c>
      <c r="J6966" s="18" t="s">
        <v>709</v>
      </c>
      <c r="K6966" s="17">
        <v>12701</v>
      </c>
      <c r="L6966" s="18" t="s">
        <v>710</v>
      </c>
      <c r="M6966" s="18"/>
      <c r="N6966" s="23"/>
      <c r="O6966" s="23"/>
      <c r="P6966" s="12"/>
      <c r="Q6966" s="23"/>
      <c r="R6966" s="23"/>
      <c r="W6966" s="23"/>
      <c r="X6966" s="23"/>
      <c r="Z6966" s="23"/>
      <c r="AA6966" s="23"/>
      <c r="AB6966" s="23"/>
      <c r="AC6966" s="23"/>
      <c r="AD6966" s="12"/>
      <c r="AI6966" s="23"/>
      <c r="AJ6966" s="23"/>
      <c r="AK6966" s="23"/>
      <c r="AL6966" s="12"/>
      <c r="AM6966" s="12"/>
      <c r="AN6966" s="12"/>
      <c r="AO6966" s="12"/>
      <c r="AP6966" s="12"/>
      <c r="AQ6966" s="12"/>
      <c r="AR6966" s="12"/>
      <c r="AS6966" s="12"/>
      <c r="AU6966" s="23"/>
      <c r="AV6966" s="12"/>
      <c r="AW6966" s="12"/>
      <c r="AX6966" s="23"/>
    </row>
    <row r="6967" spans="1:50">
      <c r="A6967" s="16" t="s">
        <v>27</v>
      </c>
      <c r="B6967" s="17">
        <v>82089</v>
      </c>
      <c r="C6967" s="18" t="s">
        <v>2706</v>
      </c>
      <c r="D6967" s="18" t="s">
        <v>1269</v>
      </c>
      <c r="E6967" s="18" t="s">
        <v>11231</v>
      </c>
      <c r="F6967" s="18" t="s">
        <v>17</v>
      </c>
      <c r="G6967" s="17">
        <v>1</v>
      </c>
      <c r="H6967" s="18" t="s">
        <v>18</v>
      </c>
      <c r="I6967" s="17">
        <v>108</v>
      </c>
      <c r="J6967" s="18" t="s">
        <v>41</v>
      </c>
      <c r="K6967" s="17">
        <v>10812</v>
      </c>
      <c r="L6967" s="18" t="s">
        <v>2709</v>
      </c>
      <c r="M6967" s="18"/>
      <c r="N6967" s="23"/>
      <c r="O6967" s="23"/>
      <c r="P6967" s="12"/>
      <c r="Q6967" s="23"/>
      <c r="R6967" s="23"/>
      <c r="X6967" s="23"/>
      <c r="Z6967" s="23"/>
      <c r="AA6967" s="23"/>
      <c r="AB6967" s="23"/>
      <c r="AC6967" s="23"/>
      <c r="AD6967" s="12"/>
      <c r="AU6967" s="23"/>
      <c r="AV6967" s="12"/>
      <c r="AW6967" s="12"/>
      <c r="AX6967" s="23"/>
    </row>
    <row r="6968" spans="1:50">
      <c r="A6968" s="16" t="s">
        <v>27</v>
      </c>
      <c r="B6968" s="17">
        <v>386</v>
      </c>
      <c r="C6968" s="18" t="s">
        <v>11232</v>
      </c>
      <c r="D6968" s="18" t="s">
        <v>1075</v>
      </c>
      <c r="E6968" s="18" t="s">
        <v>1298</v>
      </c>
      <c r="F6968" s="18" t="s">
        <v>53</v>
      </c>
      <c r="G6968" s="17">
        <v>1</v>
      </c>
      <c r="H6968" s="18" t="s">
        <v>18</v>
      </c>
      <c r="I6968" s="17">
        <v>126</v>
      </c>
      <c r="J6968" s="18" t="s">
        <v>279</v>
      </c>
      <c r="K6968" s="17">
        <v>12601</v>
      </c>
      <c r="L6968" s="18" t="s">
        <v>279</v>
      </c>
      <c r="M6968" s="18"/>
      <c r="N6968" s="23"/>
      <c r="O6968" s="23"/>
      <c r="P6968" s="12"/>
      <c r="Q6968" s="23"/>
      <c r="R6968" s="23"/>
      <c r="W6968" s="23"/>
      <c r="X6968" s="23"/>
      <c r="Z6968" s="23"/>
      <c r="AA6968" s="23"/>
      <c r="AB6968" s="23"/>
      <c r="AC6968" s="23"/>
      <c r="AD6968" s="12"/>
      <c r="AI6968" s="23"/>
      <c r="AJ6968" s="23"/>
      <c r="AK6968" s="23"/>
      <c r="AL6968" s="12"/>
      <c r="AM6968" s="12"/>
      <c r="AN6968" s="12"/>
      <c r="AO6968" s="12"/>
      <c r="AP6968" s="12"/>
      <c r="AQ6968" s="12"/>
      <c r="AR6968" s="12"/>
      <c r="AS6968" s="12"/>
      <c r="AU6968" s="23"/>
      <c r="AV6968" s="12"/>
      <c r="AW6968" s="12"/>
      <c r="AX6968" s="23"/>
    </row>
    <row r="6969" spans="1:50">
      <c r="A6969" s="16" t="s">
        <v>27</v>
      </c>
      <c r="B6969" s="17">
        <v>173059</v>
      </c>
      <c r="C6969" s="18" t="s">
        <v>11233</v>
      </c>
      <c r="D6969" s="18" t="s">
        <v>2561</v>
      </c>
      <c r="E6969" s="18" t="s">
        <v>11234</v>
      </c>
      <c r="F6969" s="18" t="s">
        <v>17</v>
      </c>
      <c r="G6969" s="17">
        <v>1</v>
      </c>
      <c r="H6969" s="18" t="s">
        <v>18</v>
      </c>
      <c r="I6969" s="17">
        <v>104</v>
      </c>
      <c r="J6969" s="18" t="s">
        <v>19</v>
      </c>
      <c r="K6969" s="17">
        <v>10407</v>
      </c>
      <c r="L6969" s="18" t="s">
        <v>792</v>
      </c>
      <c r="M6969" s="18"/>
      <c r="N6969" s="23"/>
      <c r="O6969" s="23"/>
      <c r="P6969" s="12"/>
      <c r="Q6969" s="23"/>
      <c r="R6969" s="23"/>
      <c r="X6969" s="23"/>
      <c r="Y6969" s="23"/>
      <c r="Z6969" s="23"/>
      <c r="AA6969" s="23"/>
      <c r="AB6969" s="23"/>
      <c r="AC6969" s="23"/>
      <c r="AD6969" s="12"/>
      <c r="AU6969" s="23"/>
      <c r="AV6969" s="12"/>
      <c r="AW6969" s="12"/>
      <c r="AX6969" s="23"/>
    </row>
    <row r="6970" spans="1:50">
      <c r="A6970" s="16" t="s">
        <v>27</v>
      </c>
      <c r="B6970" s="17">
        <v>46836</v>
      </c>
      <c r="C6970" s="18" t="s">
        <v>2339</v>
      </c>
      <c r="D6970" s="18" t="s">
        <v>11235</v>
      </c>
      <c r="E6970" s="18" t="s">
        <v>2557</v>
      </c>
      <c r="F6970" s="18" t="s">
        <v>53</v>
      </c>
      <c r="G6970" s="17">
        <v>1</v>
      </c>
      <c r="H6970" s="18" t="s">
        <v>18</v>
      </c>
      <c r="I6970" s="17">
        <v>123</v>
      </c>
      <c r="J6970" s="18" t="s">
        <v>184</v>
      </c>
      <c r="K6970" s="17">
        <v>12305</v>
      </c>
      <c r="L6970" s="18" t="s">
        <v>2337</v>
      </c>
      <c r="M6970" s="18"/>
      <c r="N6970" s="23"/>
      <c r="O6970" s="23"/>
      <c r="P6970" s="12"/>
      <c r="Q6970" s="23"/>
      <c r="R6970" s="23"/>
      <c r="X6970" s="23"/>
      <c r="Z6970" s="23"/>
      <c r="AA6970" s="23"/>
      <c r="AB6970" s="23"/>
      <c r="AC6970" s="23"/>
      <c r="AD6970" s="12"/>
      <c r="AU6970" s="23"/>
      <c r="AV6970" s="12"/>
      <c r="AW6970" s="12"/>
      <c r="AX6970" s="23"/>
    </row>
    <row r="6971" spans="1:50">
      <c r="A6971" s="16" t="s">
        <v>27</v>
      </c>
      <c r="B6971" s="17">
        <v>98990</v>
      </c>
      <c r="C6971" s="18" t="s">
        <v>11236</v>
      </c>
      <c r="D6971" s="18" t="s">
        <v>11235</v>
      </c>
      <c r="E6971" s="18" t="s">
        <v>11237</v>
      </c>
      <c r="F6971" s="18" t="s">
        <v>17</v>
      </c>
      <c r="G6971" s="17">
        <v>1</v>
      </c>
      <c r="H6971" s="18" t="s">
        <v>18</v>
      </c>
      <c r="I6971" s="17">
        <v>123</v>
      </c>
      <c r="J6971" s="18" t="s">
        <v>184</v>
      </c>
      <c r="K6971" s="17">
        <v>12312</v>
      </c>
      <c r="L6971" s="18" t="s">
        <v>10852</v>
      </c>
      <c r="M6971" s="18"/>
      <c r="N6971" s="23"/>
      <c r="O6971" s="23"/>
      <c r="P6971" s="12"/>
      <c r="Q6971" s="23"/>
      <c r="R6971" s="23"/>
      <c r="W6971" s="23"/>
      <c r="X6971" s="23"/>
      <c r="Y6971" s="23"/>
      <c r="Z6971" s="23"/>
      <c r="AA6971" s="23"/>
      <c r="AB6971" s="23"/>
      <c r="AC6971" s="23"/>
      <c r="AD6971" s="12"/>
      <c r="AU6971" s="23"/>
      <c r="AV6971" s="12"/>
      <c r="AW6971" s="12"/>
      <c r="AX6971" s="23"/>
    </row>
    <row r="6972" spans="1:50">
      <c r="A6972" s="16" t="s">
        <v>27</v>
      </c>
      <c r="B6972" s="17">
        <v>46432</v>
      </c>
      <c r="C6972" s="18" t="s">
        <v>10252</v>
      </c>
      <c r="D6972" s="18" t="s">
        <v>11235</v>
      </c>
      <c r="E6972" s="18" t="s">
        <v>11111</v>
      </c>
      <c r="F6972" s="18" t="s">
        <v>17</v>
      </c>
      <c r="G6972" s="17">
        <v>1</v>
      </c>
      <c r="H6972" s="18" t="s">
        <v>18</v>
      </c>
      <c r="I6972" s="17">
        <v>125</v>
      </c>
      <c r="J6972" s="18" t="s">
        <v>271</v>
      </c>
      <c r="K6972" s="17">
        <v>12511</v>
      </c>
      <c r="L6972" s="18" t="s">
        <v>1935</v>
      </c>
      <c r="M6972" s="18"/>
      <c r="N6972" s="23"/>
      <c r="O6972" s="23"/>
      <c r="P6972" s="12"/>
      <c r="Q6972" s="23"/>
      <c r="R6972" s="23"/>
      <c r="X6972" s="23"/>
      <c r="Y6972" s="23"/>
      <c r="Z6972" s="23"/>
      <c r="AA6972" s="23"/>
      <c r="AB6972" s="23"/>
      <c r="AC6972" s="23"/>
      <c r="AD6972" s="12"/>
      <c r="AI6972" s="23"/>
      <c r="AU6972" s="23"/>
      <c r="AV6972" s="12"/>
      <c r="AW6972" s="12"/>
      <c r="AX6972" s="23"/>
    </row>
    <row r="6973" spans="1:50">
      <c r="A6973" s="16" t="s">
        <v>27</v>
      </c>
      <c r="B6973" s="17">
        <v>46433</v>
      </c>
      <c r="C6973" s="18" t="s">
        <v>10249</v>
      </c>
      <c r="D6973" s="18" t="s">
        <v>11235</v>
      </c>
      <c r="E6973" s="18" t="s">
        <v>11238</v>
      </c>
      <c r="F6973" s="18" t="s">
        <v>17</v>
      </c>
      <c r="G6973" s="17">
        <v>1</v>
      </c>
      <c r="H6973" s="18" t="s">
        <v>18</v>
      </c>
      <c r="I6973" s="17">
        <v>125</v>
      </c>
      <c r="J6973" s="18" t="s">
        <v>271</v>
      </c>
      <c r="K6973" s="17">
        <v>12511</v>
      </c>
      <c r="L6973" s="18" t="s">
        <v>1935</v>
      </c>
      <c r="M6973" s="18"/>
      <c r="N6973" s="23"/>
      <c r="O6973" s="23"/>
      <c r="P6973" s="12"/>
      <c r="Q6973" s="23"/>
      <c r="R6973" s="23"/>
      <c r="W6973" s="23"/>
      <c r="X6973" s="23"/>
      <c r="Z6973" s="23"/>
      <c r="AA6973" s="23"/>
      <c r="AU6973" s="23"/>
      <c r="AV6973" s="12"/>
      <c r="AW6973" s="12"/>
      <c r="AX6973" s="23"/>
    </row>
    <row r="6974" spans="1:50">
      <c r="A6974" s="16" t="s">
        <v>27</v>
      </c>
      <c r="B6974" s="17">
        <v>46434</v>
      </c>
      <c r="C6974" s="18" t="s">
        <v>10249</v>
      </c>
      <c r="D6974" s="18" t="s">
        <v>11235</v>
      </c>
      <c r="E6974" s="18" t="s">
        <v>11239</v>
      </c>
      <c r="F6974" s="18" t="s">
        <v>17</v>
      </c>
      <c r="G6974" s="17">
        <v>1</v>
      </c>
      <c r="H6974" s="18" t="s">
        <v>18</v>
      </c>
      <c r="I6974" s="17">
        <v>125</v>
      </c>
      <c r="J6974" s="18" t="s">
        <v>271</v>
      </c>
      <c r="K6974" s="17">
        <v>12511</v>
      </c>
      <c r="L6974" s="18" t="s">
        <v>1935</v>
      </c>
      <c r="M6974" s="18"/>
      <c r="N6974" s="23"/>
      <c r="O6974" s="23"/>
      <c r="P6974" s="12"/>
      <c r="Q6974" s="23"/>
      <c r="R6974" s="23"/>
      <c r="W6974" s="23"/>
      <c r="X6974" s="23"/>
      <c r="Z6974" s="23"/>
      <c r="AA6974" s="23"/>
      <c r="AB6974" s="23"/>
      <c r="AC6974" s="23"/>
      <c r="AD6974" s="12"/>
      <c r="AX6974" s="23"/>
    </row>
    <row r="6975" spans="1:50">
      <c r="A6975" s="16" t="s">
        <v>27</v>
      </c>
      <c r="B6975" s="17">
        <v>46834</v>
      </c>
      <c r="C6975" s="18" t="s">
        <v>10125</v>
      </c>
      <c r="D6975" s="18" t="s">
        <v>11235</v>
      </c>
      <c r="E6975" s="18" t="s">
        <v>10592</v>
      </c>
      <c r="F6975" s="18" t="s">
        <v>17</v>
      </c>
      <c r="G6975" s="17">
        <v>1</v>
      </c>
      <c r="H6975" s="18" t="s">
        <v>18</v>
      </c>
      <c r="I6975" s="17">
        <v>125</v>
      </c>
      <c r="J6975" s="18" t="s">
        <v>271</v>
      </c>
      <c r="K6975" s="17">
        <v>12511</v>
      </c>
      <c r="L6975" s="18" t="s">
        <v>1935</v>
      </c>
      <c r="M6975" s="18"/>
      <c r="N6975" s="23"/>
      <c r="O6975" s="23"/>
      <c r="P6975" s="12"/>
      <c r="Q6975" s="23"/>
      <c r="R6975" s="23"/>
      <c r="W6975" s="23"/>
      <c r="X6975" s="23"/>
      <c r="Z6975" s="23"/>
      <c r="AA6975" s="23"/>
      <c r="AB6975" s="23"/>
      <c r="AC6975" s="23"/>
      <c r="AD6975" s="12"/>
      <c r="AI6975" s="23"/>
      <c r="AJ6975" s="23"/>
      <c r="AK6975" s="23"/>
      <c r="AL6975" s="12"/>
      <c r="AM6975" s="12"/>
      <c r="AN6975" s="12"/>
      <c r="AO6975" s="12"/>
      <c r="AP6975" s="12"/>
      <c r="AQ6975" s="12"/>
      <c r="AR6975" s="12"/>
      <c r="AS6975" s="12"/>
      <c r="AU6975" s="23"/>
      <c r="AV6975" s="12"/>
      <c r="AW6975" s="12"/>
      <c r="AX6975" s="23"/>
    </row>
    <row r="6976" spans="1:50">
      <c r="A6976" s="16" t="s">
        <v>27</v>
      </c>
      <c r="B6976" s="17">
        <v>62718</v>
      </c>
      <c r="C6976" s="18" t="s">
        <v>10252</v>
      </c>
      <c r="D6976" s="18" t="s">
        <v>11235</v>
      </c>
      <c r="E6976" s="18" t="s">
        <v>11240</v>
      </c>
      <c r="F6976" s="18" t="s">
        <v>17</v>
      </c>
      <c r="G6976" s="17">
        <v>1</v>
      </c>
      <c r="H6976" s="18" t="s">
        <v>18</v>
      </c>
      <c r="I6976" s="17">
        <v>125</v>
      </c>
      <c r="J6976" s="18" t="s">
        <v>271</v>
      </c>
      <c r="K6976" s="17">
        <v>12511</v>
      </c>
      <c r="L6976" s="18" t="s">
        <v>1935</v>
      </c>
      <c r="M6976" s="18"/>
      <c r="N6976" s="25"/>
      <c r="O6976" s="25"/>
      <c r="P6976" s="10"/>
      <c r="Q6976" s="25"/>
      <c r="R6976" s="25"/>
      <c r="S6976" s="10"/>
      <c r="T6976" s="10"/>
      <c r="U6976" s="10"/>
      <c r="V6976" s="10"/>
      <c r="W6976" s="25"/>
      <c r="X6976" s="25"/>
      <c r="Y6976" s="10"/>
      <c r="Z6976" s="25"/>
      <c r="AA6976" s="25"/>
      <c r="AB6976" s="10"/>
      <c r="AC6976" s="10"/>
      <c r="AD6976" s="10"/>
      <c r="AE6976" s="10"/>
      <c r="AF6976" s="10"/>
      <c r="AG6976" s="10"/>
      <c r="AH6976" s="10"/>
      <c r="AI6976" s="10"/>
      <c r="AJ6976" s="10"/>
      <c r="AK6976" s="10"/>
      <c r="AL6976" s="10"/>
      <c r="AM6976" s="10"/>
      <c r="AN6976" s="10"/>
      <c r="AO6976" s="10"/>
      <c r="AP6976" s="10"/>
      <c r="AQ6976" s="10"/>
      <c r="AR6976" s="10"/>
      <c r="AS6976" s="10"/>
      <c r="AT6976" s="10"/>
      <c r="AU6976" s="25"/>
      <c r="AV6976" s="10"/>
      <c r="AW6976" s="10"/>
      <c r="AX6976" s="25"/>
    </row>
    <row r="6977" spans="1:50">
      <c r="A6977" s="16" t="s">
        <v>27</v>
      </c>
      <c r="B6977" s="17">
        <v>110402</v>
      </c>
      <c r="C6977" s="18" t="s">
        <v>11241</v>
      </c>
      <c r="D6977" s="18" t="s">
        <v>3771</v>
      </c>
      <c r="E6977" s="18" t="s">
        <v>11242</v>
      </c>
      <c r="F6977" s="18" t="s">
        <v>53</v>
      </c>
      <c r="G6977" s="17">
        <v>1</v>
      </c>
      <c r="H6977" s="18" t="s">
        <v>18</v>
      </c>
      <c r="I6977" s="17">
        <v>115</v>
      </c>
      <c r="J6977" s="18" t="s">
        <v>54</v>
      </c>
      <c r="K6977" s="17">
        <v>11501</v>
      </c>
      <c r="L6977" s="18" t="s">
        <v>242</v>
      </c>
      <c r="M6977" s="18"/>
      <c r="N6977" s="23"/>
      <c r="O6977" s="23"/>
      <c r="P6977" s="12"/>
      <c r="Q6977" s="23"/>
      <c r="R6977" s="23"/>
      <c r="X6977" s="23"/>
      <c r="Z6977" s="23"/>
      <c r="AA6977" s="23"/>
      <c r="AB6977" s="23"/>
      <c r="AC6977" s="23"/>
      <c r="AD6977" s="12"/>
      <c r="AK6977" s="23"/>
      <c r="AL6977" s="12"/>
      <c r="AM6977" s="12"/>
      <c r="AN6977" s="12"/>
      <c r="AO6977" s="12"/>
      <c r="AP6977" s="12"/>
      <c r="AQ6977" s="12"/>
      <c r="AR6977" s="12"/>
      <c r="AS6977" s="12"/>
      <c r="AU6977" s="23"/>
      <c r="AV6977" s="12"/>
      <c r="AW6977" s="12"/>
      <c r="AX6977" s="23"/>
    </row>
    <row r="6978" spans="1:50">
      <c r="A6978" s="16" t="s">
        <v>27</v>
      </c>
      <c r="B6978" s="17">
        <v>128696</v>
      </c>
      <c r="C6978" s="18" t="s">
        <v>11243</v>
      </c>
      <c r="D6978" s="18" t="s">
        <v>11244</v>
      </c>
      <c r="E6978" s="18" t="s">
        <v>11245</v>
      </c>
      <c r="F6978" s="18" t="s">
        <v>17</v>
      </c>
      <c r="G6978" s="17">
        <v>1</v>
      </c>
      <c r="H6978" s="18" t="s">
        <v>18</v>
      </c>
      <c r="I6978" s="17">
        <v>123</v>
      </c>
      <c r="J6978" s="18" t="s">
        <v>184</v>
      </c>
      <c r="K6978" s="17">
        <v>12307</v>
      </c>
      <c r="L6978" s="18" t="s">
        <v>2205</v>
      </c>
      <c r="M6978" s="18"/>
      <c r="N6978" s="23"/>
      <c r="O6978" s="23"/>
      <c r="P6978" s="12"/>
      <c r="Q6978" s="23"/>
      <c r="R6978" s="23"/>
      <c r="W6978" s="23"/>
      <c r="X6978" s="23"/>
      <c r="Z6978" s="23"/>
      <c r="AA6978" s="23"/>
      <c r="AB6978" s="23"/>
      <c r="AC6978" s="23"/>
      <c r="AD6978" s="12"/>
      <c r="AI6978" s="23"/>
      <c r="AJ6978" s="23"/>
      <c r="AK6978" s="23"/>
      <c r="AL6978" s="12"/>
      <c r="AM6978" s="12"/>
      <c r="AN6978" s="12"/>
      <c r="AO6978" s="12"/>
      <c r="AP6978" s="12"/>
      <c r="AQ6978" s="12"/>
      <c r="AR6978" s="12"/>
      <c r="AS6978" s="12"/>
      <c r="AU6978" s="23"/>
      <c r="AV6978" s="12"/>
      <c r="AW6978" s="12"/>
      <c r="AX6978" s="23"/>
    </row>
    <row r="6979" spans="1:50">
      <c r="A6979" s="16" t="s">
        <v>27</v>
      </c>
      <c r="B6979" s="17">
        <v>42968</v>
      </c>
      <c r="C6979" s="18" t="s">
        <v>11246</v>
      </c>
      <c r="D6979" s="18" t="s">
        <v>11247</v>
      </c>
      <c r="E6979" s="18" t="s">
        <v>11248</v>
      </c>
      <c r="F6979" s="18" t="s">
        <v>17</v>
      </c>
      <c r="G6979" s="17">
        <v>1</v>
      </c>
      <c r="H6979" s="18" t="s">
        <v>18</v>
      </c>
      <c r="I6979" s="17">
        <v>123</v>
      </c>
      <c r="J6979" s="18" t="s">
        <v>184</v>
      </c>
      <c r="K6979" s="17">
        <v>12308</v>
      </c>
      <c r="L6979" s="18" t="s">
        <v>2453</v>
      </c>
      <c r="M6979" s="18"/>
      <c r="N6979" s="23"/>
      <c r="O6979" s="23"/>
      <c r="P6979" s="12"/>
      <c r="Q6979" s="23"/>
      <c r="R6979" s="23"/>
      <c r="W6979" s="23"/>
      <c r="X6979" s="23"/>
      <c r="Z6979" s="23"/>
      <c r="AA6979" s="23"/>
      <c r="AB6979" s="23"/>
      <c r="AC6979" s="23"/>
      <c r="AD6979" s="12"/>
      <c r="AI6979" s="23"/>
      <c r="AJ6979" s="23"/>
      <c r="AK6979" s="23"/>
      <c r="AL6979" s="12"/>
      <c r="AM6979" s="12"/>
      <c r="AN6979" s="12"/>
      <c r="AO6979" s="12"/>
      <c r="AP6979" s="12"/>
      <c r="AQ6979" s="12"/>
      <c r="AR6979" s="12"/>
      <c r="AS6979" s="12"/>
      <c r="AU6979" s="23"/>
      <c r="AV6979" s="12"/>
      <c r="AW6979" s="12"/>
      <c r="AX6979" s="23"/>
    </row>
    <row r="6980" spans="1:50">
      <c r="A6980" s="16" t="s">
        <v>27</v>
      </c>
      <c r="B6980" s="17">
        <v>163515</v>
      </c>
      <c r="C6980" s="18" t="s">
        <v>11249</v>
      </c>
      <c r="D6980" s="18" t="s">
        <v>11250</v>
      </c>
      <c r="E6980" s="18" t="s">
        <v>11251</v>
      </c>
      <c r="F6980" s="18" t="s">
        <v>17</v>
      </c>
      <c r="G6980" s="17">
        <v>1</v>
      </c>
      <c r="H6980" s="18" t="s">
        <v>18</v>
      </c>
      <c r="I6980" s="17">
        <v>104</v>
      </c>
      <c r="J6980" s="18" t="s">
        <v>19</v>
      </c>
      <c r="K6980" s="17">
        <v>10413</v>
      </c>
      <c r="L6980" s="18" t="s">
        <v>2034</v>
      </c>
      <c r="M6980" s="18"/>
      <c r="N6980" s="23"/>
      <c r="O6980" s="23"/>
      <c r="P6980" s="12"/>
      <c r="Q6980" s="23"/>
      <c r="R6980" s="23"/>
      <c r="W6980" s="23"/>
      <c r="X6980" s="23"/>
      <c r="AK6980" s="23"/>
      <c r="AL6980" s="12"/>
      <c r="AM6980" s="12"/>
      <c r="AN6980" s="12"/>
      <c r="AO6980" s="12"/>
      <c r="AP6980" s="12"/>
      <c r="AQ6980" s="12"/>
      <c r="AR6980" s="12"/>
      <c r="AS6980" s="12"/>
      <c r="AU6980" s="23"/>
      <c r="AV6980" s="12"/>
      <c r="AW6980" s="12"/>
      <c r="AX6980" s="23"/>
    </row>
    <row r="6981" spans="1:50">
      <c r="A6981" s="16" t="s">
        <v>27</v>
      </c>
      <c r="B6981" s="17">
        <v>40816</v>
      </c>
      <c r="C6981" s="18" t="s">
        <v>11249</v>
      </c>
      <c r="D6981" s="18" t="s">
        <v>11250</v>
      </c>
      <c r="E6981" s="18" t="s">
        <v>11252</v>
      </c>
      <c r="F6981" s="18" t="s">
        <v>17</v>
      </c>
      <c r="G6981" s="17">
        <v>1</v>
      </c>
      <c r="H6981" s="18" t="s">
        <v>18</v>
      </c>
      <c r="I6981" s="17">
        <v>104</v>
      </c>
      <c r="J6981" s="18" t="s">
        <v>19</v>
      </c>
      <c r="K6981" s="17">
        <v>10413</v>
      </c>
      <c r="L6981" s="18" t="s">
        <v>2034</v>
      </c>
      <c r="M6981" s="18"/>
      <c r="N6981" s="23"/>
      <c r="O6981" s="23"/>
      <c r="P6981" s="12"/>
      <c r="Q6981" s="23"/>
      <c r="R6981" s="23"/>
      <c r="X6981" s="23"/>
      <c r="Y6981" s="23"/>
      <c r="Z6981" s="23"/>
      <c r="AA6981" s="23"/>
      <c r="AB6981" s="23"/>
      <c r="AC6981" s="23"/>
      <c r="AD6981" s="12"/>
      <c r="AE6981" s="23"/>
      <c r="AF6981" s="12"/>
      <c r="AG6981" s="12"/>
      <c r="AH6981" s="12"/>
      <c r="AI6981" s="23"/>
      <c r="AJ6981" s="23"/>
      <c r="AK6981" s="23"/>
      <c r="AL6981" s="12"/>
      <c r="AM6981" s="12"/>
      <c r="AN6981" s="12"/>
      <c r="AO6981" s="12"/>
      <c r="AP6981" s="12"/>
      <c r="AQ6981" s="12"/>
      <c r="AR6981" s="12"/>
      <c r="AS6981" s="12"/>
      <c r="AU6981" s="23"/>
      <c r="AV6981" s="12"/>
      <c r="AW6981" s="12"/>
      <c r="AX6981" s="23"/>
    </row>
    <row r="6982" spans="1:50">
      <c r="A6982" s="16" t="s">
        <v>27</v>
      </c>
      <c r="B6982" s="17">
        <v>105838</v>
      </c>
      <c r="C6982" s="18" t="s">
        <v>10947</v>
      </c>
      <c r="D6982" s="18" t="s">
        <v>11250</v>
      </c>
      <c r="E6982" s="18" t="s">
        <v>10922</v>
      </c>
      <c r="F6982" s="18" t="s">
        <v>17</v>
      </c>
      <c r="G6982" s="17">
        <v>1</v>
      </c>
      <c r="H6982" s="18" t="s">
        <v>18</v>
      </c>
      <c r="I6982" s="17">
        <v>104</v>
      </c>
      <c r="J6982" s="18" t="s">
        <v>19</v>
      </c>
      <c r="K6982" s="17">
        <v>10413</v>
      </c>
      <c r="L6982" s="18" t="s">
        <v>2034</v>
      </c>
      <c r="M6982" s="18"/>
      <c r="N6982" s="23"/>
      <c r="O6982" s="23"/>
      <c r="P6982" s="12"/>
      <c r="Q6982" s="23"/>
      <c r="R6982" s="23"/>
      <c r="W6982" s="23"/>
      <c r="X6982" s="23"/>
      <c r="AB6982" s="23"/>
      <c r="AC6982" s="23"/>
      <c r="AD6982" s="12"/>
      <c r="AE6982" s="23"/>
      <c r="AF6982" s="12"/>
      <c r="AG6982" s="12"/>
      <c r="AH6982" s="12"/>
      <c r="AI6982" s="23"/>
      <c r="AJ6982" s="23"/>
      <c r="AK6982" s="23"/>
      <c r="AL6982" s="12"/>
      <c r="AM6982" s="12"/>
      <c r="AN6982" s="12"/>
      <c r="AO6982" s="12"/>
      <c r="AP6982" s="12"/>
      <c r="AQ6982" s="12"/>
      <c r="AR6982" s="12"/>
      <c r="AS6982" s="12"/>
      <c r="AU6982" s="23"/>
      <c r="AV6982" s="12"/>
      <c r="AW6982" s="12"/>
      <c r="AX6982" s="23"/>
    </row>
    <row r="6983" spans="1:50">
      <c r="A6983" s="16" t="s">
        <v>27</v>
      </c>
      <c r="B6983" s="17">
        <v>59958</v>
      </c>
      <c r="C6983" s="18" t="s">
        <v>11253</v>
      </c>
      <c r="D6983" s="18" t="s">
        <v>11254</v>
      </c>
      <c r="E6983" s="18" t="s">
        <v>2455</v>
      </c>
      <c r="F6983" s="18" t="s">
        <v>53</v>
      </c>
      <c r="G6983" s="17">
        <v>1</v>
      </c>
      <c r="H6983" s="18" t="s">
        <v>18</v>
      </c>
      <c r="I6983" s="17">
        <v>104</v>
      </c>
      <c r="J6983" s="18" t="s">
        <v>19</v>
      </c>
      <c r="K6983" s="17">
        <v>10417</v>
      </c>
      <c r="L6983" s="18" t="s">
        <v>4990</v>
      </c>
      <c r="M6983" s="18"/>
      <c r="N6983" s="23"/>
      <c r="O6983" s="23"/>
      <c r="P6983" s="12"/>
      <c r="Q6983" s="23"/>
      <c r="R6983" s="23"/>
      <c r="X6983" s="23"/>
      <c r="Z6983" s="23"/>
      <c r="AA6983" s="23"/>
      <c r="AB6983" s="23"/>
      <c r="AC6983" s="23"/>
      <c r="AD6983" s="12"/>
      <c r="AI6983" s="23"/>
      <c r="AJ6983" s="23"/>
      <c r="AK6983" s="23"/>
      <c r="AL6983" s="12"/>
      <c r="AM6983" s="12"/>
      <c r="AN6983" s="12"/>
      <c r="AO6983" s="12"/>
      <c r="AP6983" s="12"/>
      <c r="AQ6983" s="12"/>
      <c r="AR6983" s="12"/>
      <c r="AS6983" s="12"/>
      <c r="AU6983" s="23"/>
      <c r="AV6983" s="12"/>
      <c r="AW6983" s="12"/>
      <c r="AX6983" s="23"/>
    </row>
    <row r="6984" spans="1:50">
      <c r="A6984" s="16" t="s">
        <v>27</v>
      </c>
      <c r="B6984" s="17">
        <v>137284</v>
      </c>
      <c r="C6984" s="18" t="s">
        <v>11255</v>
      </c>
      <c r="D6984" s="18" t="s">
        <v>11256</v>
      </c>
      <c r="E6984" s="18" t="s">
        <v>2585</v>
      </c>
      <c r="F6984" s="18" t="s">
        <v>17</v>
      </c>
      <c r="G6984" s="17">
        <v>1</v>
      </c>
      <c r="H6984" s="18" t="s">
        <v>18</v>
      </c>
      <c r="I6984" s="17">
        <v>105</v>
      </c>
      <c r="J6984" s="18" t="s">
        <v>674</v>
      </c>
      <c r="K6984" s="17">
        <v>10501</v>
      </c>
      <c r="L6984" s="18" t="s">
        <v>2620</v>
      </c>
      <c r="M6984" s="18"/>
      <c r="N6984" s="23"/>
      <c r="O6984" s="23"/>
      <c r="P6984" s="12"/>
      <c r="Q6984" s="23"/>
      <c r="R6984" s="23"/>
      <c r="W6984" s="23"/>
      <c r="X6984" s="23"/>
      <c r="Z6984" s="23"/>
      <c r="AA6984" s="23"/>
      <c r="AB6984" s="23"/>
      <c r="AC6984" s="23"/>
      <c r="AD6984" s="12"/>
      <c r="AU6984" s="23"/>
      <c r="AV6984" s="12"/>
      <c r="AW6984" s="12"/>
      <c r="AX6984" s="23"/>
    </row>
    <row r="6985" spans="1:50">
      <c r="A6985" s="16" t="s">
        <v>27</v>
      </c>
      <c r="B6985" s="17">
        <v>11606</v>
      </c>
      <c r="C6985" s="18" t="s">
        <v>11257</v>
      </c>
      <c r="D6985" s="18" t="s">
        <v>11258</v>
      </c>
      <c r="E6985" s="18" t="s">
        <v>11259</v>
      </c>
      <c r="F6985" s="18" t="s">
        <v>17</v>
      </c>
      <c r="G6985" s="17">
        <v>1</v>
      </c>
      <c r="H6985" s="18" t="s">
        <v>18</v>
      </c>
      <c r="I6985" s="17">
        <v>104</v>
      </c>
      <c r="J6985" s="18" t="s">
        <v>19</v>
      </c>
      <c r="K6985" s="17">
        <v>10414</v>
      </c>
      <c r="L6985" s="18" t="s">
        <v>238</v>
      </c>
      <c r="M6985" s="18"/>
      <c r="N6985" s="23"/>
      <c r="O6985" s="23"/>
      <c r="P6985" s="12"/>
      <c r="Q6985" s="23"/>
      <c r="R6985" s="23"/>
      <c r="W6985" s="23"/>
      <c r="X6985" s="23"/>
      <c r="AU6985" s="23"/>
      <c r="AV6985" s="12"/>
      <c r="AW6985" s="12"/>
      <c r="AX6985" s="23"/>
    </row>
    <row r="6986" spans="1:50">
      <c r="A6986" s="16" t="s">
        <v>27</v>
      </c>
      <c r="B6986" s="17">
        <v>221665</v>
      </c>
      <c r="C6986" s="18" t="s">
        <v>3283</v>
      </c>
      <c r="D6986" s="18" t="s">
        <v>11260</v>
      </c>
      <c r="E6986" s="18" t="s">
        <v>4061</v>
      </c>
      <c r="F6986" s="18" t="s">
        <v>17</v>
      </c>
      <c r="G6986" s="17">
        <v>1</v>
      </c>
      <c r="H6986" s="18" t="s">
        <v>18</v>
      </c>
      <c r="I6986" s="17">
        <v>108</v>
      </c>
      <c r="J6986" s="18" t="s">
        <v>41</v>
      </c>
      <c r="K6986" s="17">
        <v>10801</v>
      </c>
      <c r="L6986" s="18" t="s">
        <v>681</v>
      </c>
      <c r="M6986" s="18"/>
      <c r="N6986" s="23"/>
      <c r="O6986" s="23"/>
      <c r="P6986" s="12"/>
      <c r="Q6986" s="23"/>
      <c r="R6986" s="23"/>
      <c r="W6986" s="23"/>
      <c r="X6986" s="23"/>
      <c r="AB6986" s="23"/>
      <c r="AC6986" s="23"/>
      <c r="AD6986" s="12"/>
      <c r="AU6986" s="23"/>
      <c r="AV6986" s="12"/>
      <c r="AW6986" s="12"/>
      <c r="AX6986" s="23"/>
    </row>
    <row r="6987" spans="1:50">
      <c r="A6987" s="16" t="s">
        <v>27</v>
      </c>
      <c r="B6987" s="17">
        <v>202003</v>
      </c>
      <c r="C6987" s="18" t="s">
        <v>11261</v>
      </c>
      <c r="D6987" s="18" t="s">
        <v>11262</v>
      </c>
      <c r="E6987" s="18" t="s">
        <v>4552</v>
      </c>
      <c r="F6987" s="18" t="s">
        <v>17</v>
      </c>
      <c r="G6987" s="17">
        <v>1</v>
      </c>
      <c r="H6987" s="18" t="s">
        <v>18</v>
      </c>
      <c r="I6987" s="17">
        <v>123</v>
      </c>
      <c r="J6987" s="18" t="s">
        <v>184</v>
      </c>
      <c r="K6987" s="17">
        <v>12317</v>
      </c>
      <c r="L6987" s="18" t="s">
        <v>10448</v>
      </c>
      <c r="M6987" s="18"/>
      <c r="N6987" s="23"/>
      <c r="O6987" s="23"/>
      <c r="P6987" s="12"/>
      <c r="Q6987" s="23"/>
      <c r="R6987" s="23"/>
      <c r="X6987" s="23"/>
      <c r="Z6987" s="23"/>
      <c r="AA6987" s="23"/>
      <c r="AB6987" s="23"/>
      <c r="AC6987" s="23"/>
      <c r="AD6987" s="12"/>
      <c r="AU6987" s="23"/>
      <c r="AV6987" s="12"/>
      <c r="AW6987" s="12"/>
      <c r="AX6987" s="23"/>
    </row>
    <row r="6988" spans="1:50">
      <c r="A6988" s="16" t="s">
        <v>27</v>
      </c>
      <c r="B6988" s="17">
        <v>238736</v>
      </c>
      <c r="C6988" s="18" t="s">
        <v>4400</v>
      </c>
      <c r="D6988" s="18" t="s">
        <v>10299</v>
      </c>
      <c r="E6988" s="18" t="s">
        <v>4558</v>
      </c>
      <c r="F6988" s="18" t="s">
        <v>17</v>
      </c>
      <c r="G6988" s="17">
        <v>1</v>
      </c>
      <c r="H6988" s="18" t="s">
        <v>18</v>
      </c>
      <c r="I6988" s="17">
        <v>117</v>
      </c>
      <c r="J6988" s="18" t="s">
        <v>402</v>
      </c>
      <c r="K6988" s="17">
        <v>11701</v>
      </c>
      <c r="L6988" s="18" t="s">
        <v>2630</v>
      </c>
      <c r="M6988" s="18"/>
      <c r="N6988" s="23"/>
      <c r="O6988" s="23"/>
      <c r="P6988" s="12"/>
      <c r="Q6988" s="23"/>
      <c r="R6988" s="23"/>
      <c r="X6988" s="23"/>
      <c r="Z6988" s="23"/>
      <c r="AA6988" s="23"/>
      <c r="AB6988" s="23"/>
      <c r="AC6988" s="23"/>
      <c r="AD6988" s="12"/>
      <c r="AU6988" s="23"/>
      <c r="AV6988" s="12"/>
      <c r="AW6988" s="12"/>
      <c r="AX6988" s="23"/>
    </row>
    <row r="6989" spans="1:50">
      <c r="A6989" s="16" t="s">
        <v>27</v>
      </c>
      <c r="B6989" s="17">
        <v>69061</v>
      </c>
      <c r="C6989" s="18" t="s">
        <v>2447</v>
      </c>
      <c r="D6989" s="18" t="s">
        <v>11263</v>
      </c>
      <c r="E6989" s="18" t="s">
        <v>11264</v>
      </c>
      <c r="F6989" s="18" t="s">
        <v>17</v>
      </c>
      <c r="G6989" s="17">
        <v>1</v>
      </c>
      <c r="H6989" s="18" t="s">
        <v>18</v>
      </c>
      <c r="I6989" s="17">
        <v>115</v>
      </c>
      <c r="J6989" s="18" t="s">
        <v>54</v>
      </c>
      <c r="K6989" s="17">
        <v>11501</v>
      </c>
      <c r="L6989" s="18" t="s">
        <v>242</v>
      </c>
      <c r="M6989" s="18"/>
      <c r="N6989" s="23"/>
      <c r="O6989" s="23"/>
      <c r="P6989" s="12"/>
      <c r="Q6989" s="23"/>
      <c r="R6989" s="23"/>
      <c r="X6989" s="23"/>
      <c r="Z6989" s="23"/>
      <c r="AA6989" s="23"/>
      <c r="AB6989" s="23"/>
      <c r="AC6989" s="23"/>
      <c r="AD6989" s="12"/>
      <c r="AI6989" s="23"/>
      <c r="AJ6989" s="23"/>
      <c r="AK6989" s="23"/>
      <c r="AL6989" s="12"/>
      <c r="AM6989" s="12"/>
      <c r="AN6989" s="12"/>
      <c r="AO6989" s="12"/>
      <c r="AP6989" s="12"/>
      <c r="AQ6989" s="12"/>
      <c r="AR6989" s="12"/>
      <c r="AS6989" s="12"/>
      <c r="AU6989" s="23"/>
      <c r="AV6989" s="12"/>
      <c r="AW6989" s="12"/>
      <c r="AX6989" s="23"/>
    </row>
    <row r="6990" spans="1:50">
      <c r="A6990" s="16" t="s">
        <v>27</v>
      </c>
      <c r="B6990" s="17">
        <v>137283</v>
      </c>
      <c r="C6990" s="18" t="s">
        <v>11119</v>
      </c>
      <c r="D6990" s="18" t="s">
        <v>3833</v>
      </c>
      <c r="E6990" s="18" t="s">
        <v>3677</v>
      </c>
      <c r="F6990" s="18" t="s">
        <v>17</v>
      </c>
      <c r="G6990" s="17">
        <v>1</v>
      </c>
      <c r="H6990" s="18" t="s">
        <v>18</v>
      </c>
      <c r="I6990" s="17">
        <v>102</v>
      </c>
      <c r="J6990" s="18" t="s">
        <v>227</v>
      </c>
      <c r="K6990" s="17">
        <v>10202</v>
      </c>
      <c r="L6990" s="18" t="s">
        <v>294</v>
      </c>
      <c r="M6990" s="18"/>
      <c r="N6990" s="23"/>
      <c r="O6990" s="23"/>
      <c r="P6990" s="12"/>
      <c r="Q6990" s="23"/>
      <c r="R6990" s="23"/>
      <c r="W6990" s="23"/>
      <c r="X6990" s="23"/>
      <c r="AB6990" s="23"/>
      <c r="AC6990" s="23"/>
      <c r="AD6990" s="12"/>
      <c r="AX6990" s="23"/>
    </row>
    <row r="6991" spans="1:50">
      <c r="A6991" s="16" t="s">
        <v>27</v>
      </c>
      <c r="B6991" s="17">
        <v>176643</v>
      </c>
      <c r="C6991" s="18" t="s">
        <v>11265</v>
      </c>
      <c r="D6991" s="18" t="s">
        <v>3833</v>
      </c>
      <c r="E6991" s="18" t="s">
        <v>6090</v>
      </c>
      <c r="F6991" s="18" t="s">
        <v>53</v>
      </c>
      <c r="G6991" s="17">
        <v>1</v>
      </c>
      <c r="H6991" s="18" t="s">
        <v>18</v>
      </c>
      <c r="I6991" s="17">
        <v>113</v>
      </c>
      <c r="J6991" s="18" t="s">
        <v>1911</v>
      </c>
      <c r="K6991" s="17">
        <v>11302</v>
      </c>
      <c r="L6991" s="18" t="s">
        <v>2964</v>
      </c>
      <c r="M6991" s="18"/>
      <c r="N6991" s="23"/>
      <c r="O6991" s="23"/>
      <c r="P6991" s="12"/>
      <c r="Q6991" s="23"/>
      <c r="R6991" s="23"/>
      <c r="W6991" s="23"/>
      <c r="X6991" s="23"/>
      <c r="Z6991" s="23"/>
      <c r="AA6991" s="23"/>
      <c r="AB6991" s="23"/>
      <c r="AC6991" s="23"/>
      <c r="AD6991" s="12"/>
      <c r="AU6991" s="23"/>
      <c r="AV6991" s="12"/>
      <c r="AW6991" s="12"/>
      <c r="AX6991" s="23"/>
    </row>
    <row r="6992" spans="1:50">
      <c r="A6992" s="16" t="s">
        <v>27</v>
      </c>
      <c r="B6992" s="17">
        <v>137301</v>
      </c>
      <c r="C6992" s="18" t="s">
        <v>4267</v>
      </c>
      <c r="D6992" s="18" t="s">
        <v>3833</v>
      </c>
      <c r="E6992" s="18" t="s">
        <v>1620</v>
      </c>
      <c r="F6992" s="18" t="s">
        <v>17</v>
      </c>
      <c r="G6992" s="17">
        <v>1</v>
      </c>
      <c r="H6992" s="18" t="s">
        <v>18</v>
      </c>
      <c r="I6992" s="17">
        <v>125</v>
      </c>
      <c r="J6992" s="18" t="s">
        <v>271</v>
      </c>
      <c r="K6992" s="17">
        <v>12501</v>
      </c>
      <c r="L6992" s="18" t="s">
        <v>3269</v>
      </c>
      <c r="M6992" s="18"/>
      <c r="N6992" s="23"/>
      <c r="O6992" s="23"/>
      <c r="P6992" s="12"/>
      <c r="Q6992" s="23"/>
      <c r="R6992" s="23"/>
      <c r="W6992" s="23"/>
      <c r="X6992" s="23"/>
      <c r="AU6992" s="23"/>
      <c r="AV6992" s="12"/>
      <c r="AW6992" s="12"/>
      <c r="AX6992" s="23"/>
    </row>
    <row r="6993" spans="1:50">
      <c r="A6993" s="16" t="s">
        <v>27</v>
      </c>
      <c r="B6993" s="17">
        <v>137290</v>
      </c>
      <c r="C6993" s="18" t="s">
        <v>11266</v>
      </c>
      <c r="D6993" s="18" t="s">
        <v>3833</v>
      </c>
      <c r="E6993" s="18" t="s">
        <v>1837</v>
      </c>
      <c r="F6993" s="18" t="s">
        <v>17</v>
      </c>
      <c r="G6993" s="17">
        <v>1</v>
      </c>
      <c r="H6993" s="18" t="s">
        <v>18</v>
      </c>
      <c r="I6993" s="17">
        <v>128</v>
      </c>
      <c r="J6993" s="18" t="s">
        <v>1446</v>
      </c>
      <c r="K6993" s="17">
        <v>12801</v>
      </c>
      <c r="L6993" s="18" t="s">
        <v>2119</v>
      </c>
      <c r="M6993" s="18"/>
      <c r="N6993" s="23"/>
      <c r="O6993" s="23"/>
      <c r="P6993" s="12"/>
      <c r="Q6993" s="23"/>
      <c r="R6993" s="23"/>
      <c r="X6993" s="23"/>
      <c r="Z6993" s="23"/>
      <c r="AA6993" s="23"/>
      <c r="AB6993" s="23"/>
      <c r="AC6993" s="23"/>
      <c r="AD6993" s="12"/>
      <c r="AX6993" s="23"/>
    </row>
    <row r="6994" spans="1:50">
      <c r="A6994" s="16" t="s">
        <v>27</v>
      </c>
      <c r="B6994" s="17">
        <v>200268</v>
      </c>
      <c r="C6994" s="18" t="s">
        <v>11266</v>
      </c>
      <c r="D6994" s="18" t="s">
        <v>11267</v>
      </c>
      <c r="E6994" s="18" t="s">
        <v>11268</v>
      </c>
      <c r="F6994" s="18" t="s">
        <v>17</v>
      </c>
      <c r="G6994" s="17">
        <v>1</v>
      </c>
      <c r="H6994" s="18" t="s">
        <v>18</v>
      </c>
      <c r="I6994" s="17">
        <v>128</v>
      </c>
      <c r="J6994" s="18" t="s">
        <v>1446</v>
      </c>
      <c r="K6994" s="17">
        <v>12801</v>
      </c>
      <c r="L6994" s="18" t="s">
        <v>2119</v>
      </c>
      <c r="M6994" s="18"/>
      <c r="N6994" s="23"/>
      <c r="O6994" s="23"/>
      <c r="P6994" s="12"/>
      <c r="Q6994" s="23"/>
      <c r="R6994" s="23"/>
      <c r="W6994" s="23"/>
      <c r="X6994" s="23"/>
      <c r="AB6994" s="23"/>
      <c r="AC6994" s="23"/>
      <c r="AD6994" s="12"/>
      <c r="AE6994" s="23"/>
      <c r="AF6994" s="12"/>
      <c r="AG6994" s="12"/>
      <c r="AH6994" s="12"/>
      <c r="AU6994" s="23"/>
      <c r="AV6994" s="12"/>
      <c r="AW6994" s="12"/>
      <c r="AX6994" s="23"/>
    </row>
    <row r="6995" spans="1:50">
      <c r="A6995" s="16" t="s">
        <v>27</v>
      </c>
      <c r="B6995" s="17">
        <v>27733</v>
      </c>
      <c r="C6995" s="18" t="s">
        <v>10125</v>
      </c>
      <c r="D6995" s="18" t="s">
        <v>9246</v>
      </c>
      <c r="E6995" s="18" t="s">
        <v>5871</v>
      </c>
      <c r="F6995" s="18" t="s">
        <v>17</v>
      </c>
      <c r="G6995" s="17">
        <v>1</v>
      </c>
      <c r="H6995" s="18" t="s">
        <v>18</v>
      </c>
      <c r="I6995" s="17">
        <v>125</v>
      </c>
      <c r="J6995" s="18" t="s">
        <v>271</v>
      </c>
      <c r="K6995" s="17">
        <v>12511</v>
      </c>
      <c r="L6995" s="18" t="s">
        <v>1935</v>
      </c>
      <c r="M6995" s="18"/>
      <c r="N6995" s="23"/>
      <c r="O6995" s="23"/>
      <c r="P6995" s="12"/>
      <c r="Q6995" s="23"/>
      <c r="R6995" s="23"/>
      <c r="X6995" s="23"/>
      <c r="Z6995" s="23"/>
      <c r="AA6995" s="23"/>
      <c r="AB6995" s="23"/>
      <c r="AC6995" s="23"/>
      <c r="AD6995" s="12"/>
      <c r="AX6995" s="23"/>
    </row>
    <row r="6996" spans="1:50">
      <c r="A6996" s="16" t="s">
        <v>27</v>
      </c>
      <c r="B6996" s="17">
        <v>127395</v>
      </c>
      <c r="C6996" s="18" t="s">
        <v>11269</v>
      </c>
      <c r="D6996" s="18" t="s">
        <v>3843</v>
      </c>
      <c r="E6996" s="18" t="s">
        <v>2695</v>
      </c>
      <c r="F6996" s="18" t="s">
        <v>17</v>
      </c>
      <c r="G6996" s="17">
        <v>1</v>
      </c>
      <c r="H6996" s="18" t="s">
        <v>18</v>
      </c>
      <c r="I6996" s="17">
        <v>102</v>
      </c>
      <c r="J6996" s="18" t="s">
        <v>227</v>
      </c>
      <c r="K6996" s="17">
        <v>10202</v>
      </c>
      <c r="L6996" s="18" t="s">
        <v>294</v>
      </c>
      <c r="M6996" s="18"/>
      <c r="N6996" s="23"/>
      <c r="O6996" s="23"/>
      <c r="P6996" s="12"/>
      <c r="Q6996" s="23"/>
      <c r="R6996" s="23"/>
      <c r="X6996" s="23"/>
      <c r="Z6996" s="23"/>
      <c r="AA6996" s="23"/>
      <c r="AB6996" s="23"/>
      <c r="AC6996" s="23"/>
      <c r="AD6996" s="12"/>
      <c r="AU6996" s="23"/>
      <c r="AV6996" s="12"/>
      <c r="AW6996" s="12"/>
      <c r="AX6996" s="23"/>
    </row>
    <row r="6997" spans="1:50">
      <c r="A6997" s="16" t="s">
        <v>27</v>
      </c>
      <c r="B6997" s="17">
        <v>222045</v>
      </c>
      <c r="C6997" s="18" t="s">
        <v>11270</v>
      </c>
      <c r="D6997" s="18" t="s">
        <v>11271</v>
      </c>
      <c r="E6997" s="18" t="s">
        <v>10888</v>
      </c>
      <c r="F6997" s="18" t="s">
        <v>17</v>
      </c>
      <c r="G6997" s="17">
        <v>1</v>
      </c>
      <c r="H6997" s="18" t="s">
        <v>18</v>
      </c>
      <c r="I6997" s="17">
        <v>104</v>
      </c>
      <c r="J6997" s="18" t="s">
        <v>19</v>
      </c>
      <c r="K6997" s="17">
        <v>10408</v>
      </c>
      <c r="L6997" s="18" t="s">
        <v>33</v>
      </c>
      <c r="M6997" s="18"/>
      <c r="N6997" s="23"/>
      <c r="O6997" s="23"/>
      <c r="P6997" s="12"/>
      <c r="Q6997" s="23"/>
      <c r="R6997" s="23"/>
      <c r="W6997" s="23"/>
      <c r="X6997" s="23"/>
      <c r="Z6997" s="23"/>
      <c r="AA6997" s="23"/>
      <c r="AB6997" s="23"/>
      <c r="AC6997" s="23"/>
      <c r="AD6997" s="12"/>
      <c r="AE6997" s="23"/>
      <c r="AF6997" s="12"/>
      <c r="AG6997" s="12"/>
      <c r="AH6997" s="12"/>
      <c r="AI6997" s="23"/>
      <c r="AJ6997" s="23"/>
      <c r="AK6997" s="23"/>
      <c r="AL6997" s="12"/>
      <c r="AM6997" s="12"/>
      <c r="AN6997" s="12"/>
      <c r="AO6997" s="12"/>
      <c r="AP6997" s="12"/>
      <c r="AQ6997" s="12"/>
      <c r="AR6997" s="12"/>
      <c r="AS6997" s="12"/>
      <c r="AU6997" s="23"/>
      <c r="AV6997" s="12"/>
      <c r="AW6997" s="12"/>
      <c r="AX6997" s="23"/>
    </row>
    <row r="6998" spans="1:50">
      <c r="A6998" s="16" t="s">
        <v>27</v>
      </c>
      <c r="B6998" s="17">
        <v>134807</v>
      </c>
      <c r="C6998" s="18" t="s">
        <v>11272</v>
      </c>
      <c r="D6998" s="18" t="s">
        <v>11271</v>
      </c>
      <c r="E6998" s="18" t="s">
        <v>11273</v>
      </c>
      <c r="F6998" s="18" t="s">
        <v>58</v>
      </c>
      <c r="G6998" s="17">
        <v>1</v>
      </c>
      <c r="H6998" s="18" t="s">
        <v>18</v>
      </c>
      <c r="I6998" s="17">
        <v>108</v>
      </c>
      <c r="J6998" s="18" t="s">
        <v>41</v>
      </c>
      <c r="K6998" s="17">
        <v>10809</v>
      </c>
      <c r="L6998" s="18" t="s">
        <v>1992</v>
      </c>
      <c r="M6998" s="18"/>
      <c r="N6998" s="23"/>
      <c r="O6998" s="23"/>
      <c r="P6998" s="12"/>
      <c r="Q6998" s="23"/>
      <c r="R6998" s="23"/>
      <c r="X6998" s="23"/>
      <c r="Z6998" s="23"/>
      <c r="AA6998" s="23"/>
      <c r="AB6998" s="23"/>
      <c r="AC6998" s="23"/>
      <c r="AD6998" s="12"/>
      <c r="AU6998" s="23"/>
      <c r="AV6998" s="12"/>
      <c r="AW6998" s="12"/>
      <c r="AX6998" s="23"/>
    </row>
    <row r="6999" spans="1:50">
      <c r="A6999" s="16" t="s">
        <v>27</v>
      </c>
      <c r="B6999" s="17">
        <v>2754</v>
      </c>
      <c r="C6999" s="18" t="s">
        <v>8569</v>
      </c>
      <c r="D6999" s="18" t="s">
        <v>11271</v>
      </c>
      <c r="E6999" s="18" t="s">
        <v>8570</v>
      </c>
      <c r="F6999" s="18" t="s">
        <v>17</v>
      </c>
      <c r="G6999" s="17">
        <v>1</v>
      </c>
      <c r="H6999" s="18" t="s">
        <v>18</v>
      </c>
      <c r="I6999" s="17">
        <v>123</v>
      </c>
      <c r="J6999" s="18" t="s">
        <v>184</v>
      </c>
      <c r="K6999" s="17">
        <v>12313</v>
      </c>
      <c r="L6999" s="18" t="s">
        <v>613</v>
      </c>
      <c r="M6999" s="18"/>
      <c r="N6999" s="23"/>
      <c r="O6999" s="23"/>
      <c r="P6999" s="12"/>
      <c r="Q6999" s="23"/>
      <c r="R6999" s="23"/>
      <c r="X6999" s="23"/>
      <c r="Z6999" s="23"/>
      <c r="AA6999" s="23"/>
      <c r="AB6999" s="23"/>
      <c r="AC6999" s="23"/>
      <c r="AD6999" s="12"/>
      <c r="AU6999" s="23"/>
      <c r="AV6999" s="12"/>
      <c r="AW6999" s="12"/>
      <c r="AX6999" s="23"/>
    </row>
    <row r="7000" spans="1:50">
      <c r="A7000" s="16" t="s">
        <v>27</v>
      </c>
      <c r="B7000" s="17">
        <v>105008</v>
      </c>
      <c r="C7000" s="18" t="s">
        <v>11274</v>
      </c>
      <c r="D7000" s="18" t="s">
        <v>11271</v>
      </c>
      <c r="E7000" s="18" t="s">
        <v>4875</v>
      </c>
      <c r="F7000" s="18" t="s">
        <v>17</v>
      </c>
      <c r="G7000" s="17">
        <v>1</v>
      </c>
      <c r="H7000" s="18" t="s">
        <v>18</v>
      </c>
      <c r="I7000" s="17">
        <v>123</v>
      </c>
      <c r="J7000" s="18" t="s">
        <v>184</v>
      </c>
      <c r="K7000" s="17">
        <v>12314</v>
      </c>
      <c r="L7000" s="18" t="s">
        <v>3464</v>
      </c>
      <c r="M7000" s="18"/>
      <c r="N7000" s="23"/>
      <c r="O7000" s="23"/>
      <c r="P7000" s="12"/>
      <c r="Q7000" s="23"/>
      <c r="R7000" s="23"/>
      <c r="X7000" s="23"/>
      <c r="Z7000" s="23"/>
      <c r="AA7000" s="23"/>
      <c r="AB7000" s="23"/>
      <c r="AC7000" s="23"/>
      <c r="AD7000" s="12"/>
      <c r="AU7000" s="23"/>
      <c r="AV7000" s="12"/>
      <c r="AW7000" s="12"/>
      <c r="AX7000" s="23"/>
    </row>
    <row r="7001" spans="1:50">
      <c r="A7001" s="16" t="s">
        <v>27</v>
      </c>
      <c r="B7001" s="17">
        <v>149241</v>
      </c>
      <c r="C7001" s="18" t="s">
        <v>11275</v>
      </c>
      <c r="D7001" s="18" t="s">
        <v>11271</v>
      </c>
      <c r="E7001" s="18" t="s">
        <v>10704</v>
      </c>
      <c r="F7001" s="18" t="s">
        <v>53</v>
      </c>
      <c r="G7001" s="17">
        <v>1</v>
      </c>
      <c r="H7001" s="18" t="s">
        <v>18</v>
      </c>
      <c r="I7001" s="17">
        <v>123</v>
      </c>
      <c r="J7001" s="18" t="s">
        <v>184</v>
      </c>
      <c r="K7001" s="17">
        <v>12305</v>
      </c>
      <c r="L7001" s="18" t="s">
        <v>2337</v>
      </c>
      <c r="M7001" s="18"/>
      <c r="N7001" s="23"/>
      <c r="O7001" s="23"/>
      <c r="P7001" s="12"/>
      <c r="Q7001" s="23"/>
      <c r="R7001" s="23"/>
      <c r="W7001" s="23"/>
      <c r="X7001" s="23"/>
      <c r="AE7001" s="23"/>
      <c r="AF7001" s="12"/>
      <c r="AG7001" s="12"/>
      <c r="AH7001" s="12"/>
      <c r="AU7001" s="23"/>
      <c r="AV7001" s="12"/>
      <c r="AW7001" s="12"/>
      <c r="AX7001" s="23"/>
    </row>
    <row r="7002" spans="1:50">
      <c r="A7002" s="16" t="s">
        <v>27</v>
      </c>
      <c r="B7002" s="17">
        <v>149863</v>
      </c>
      <c r="C7002" s="18" t="s">
        <v>11276</v>
      </c>
      <c r="D7002" s="18" t="s">
        <v>11271</v>
      </c>
      <c r="E7002" s="18" t="s">
        <v>2198</v>
      </c>
      <c r="F7002" s="18" t="s">
        <v>58</v>
      </c>
      <c r="G7002" s="17">
        <v>1</v>
      </c>
      <c r="H7002" s="18" t="s">
        <v>18</v>
      </c>
      <c r="I7002" s="17">
        <v>123</v>
      </c>
      <c r="J7002" s="18" t="s">
        <v>184</v>
      </c>
      <c r="K7002" s="17">
        <v>12304</v>
      </c>
      <c r="L7002" s="18" t="s">
        <v>489</v>
      </c>
      <c r="M7002" s="18"/>
      <c r="N7002" s="23"/>
      <c r="O7002" s="23"/>
      <c r="P7002" s="12"/>
      <c r="Q7002" s="23"/>
      <c r="R7002" s="23"/>
      <c r="X7002" s="23"/>
      <c r="Z7002" s="23"/>
      <c r="AA7002" s="23"/>
      <c r="AB7002" s="23"/>
      <c r="AC7002" s="23"/>
      <c r="AD7002" s="12"/>
      <c r="AX7002" s="23"/>
    </row>
    <row r="7003" spans="1:50">
      <c r="A7003" s="16" t="s">
        <v>27</v>
      </c>
      <c r="B7003" s="17">
        <v>149866</v>
      </c>
      <c r="C7003" s="18" t="s">
        <v>11277</v>
      </c>
      <c r="D7003" s="18" t="s">
        <v>11271</v>
      </c>
      <c r="E7003" s="18" t="s">
        <v>1370</v>
      </c>
      <c r="F7003" s="18" t="s">
        <v>17</v>
      </c>
      <c r="G7003" s="17">
        <v>1</v>
      </c>
      <c r="H7003" s="18" t="s">
        <v>18</v>
      </c>
      <c r="I7003" s="17">
        <v>128</v>
      </c>
      <c r="J7003" s="18" t="s">
        <v>1446</v>
      </c>
      <c r="K7003" s="17">
        <v>12806</v>
      </c>
      <c r="L7003" s="18" t="s">
        <v>2226</v>
      </c>
      <c r="M7003" s="18"/>
      <c r="N7003" s="23"/>
      <c r="O7003" s="23"/>
      <c r="P7003" s="12"/>
      <c r="Q7003" s="23"/>
      <c r="R7003" s="23"/>
      <c r="X7003" s="23"/>
      <c r="Y7003" s="23"/>
      <c r="Z7003" s="23"/>
      <c r="AA7003" s="23"/>
      <c r="AB7003" s="23"/>
      <c r="AC7003" s="23"/>
      <c r="AD7003" s="12"/>
      <c r="AU7003" s="23"/>
      <c r="AV7003" s="12"/>
      <c r="AW7003" s="12"/>
      <c r="AX7003" s="23"/>
    </row>
    <row r="7004" spans="1:50">
      <c r="A7004" s="16" t="s">
        <v>27</v>
      </c>
      <c r="B7004" s="17">
        <v>149132</v>
      </c>
      <c r="C7004" s="18" t="s">
        <v>11278</v>
      </c>
      <c r="D7004" s="18" t="s">
        <v>11271</v>
      </c>
      <c r="E7004" s="18" t="s">
        <v>11279</v>
      </c>
      <c r="F7004" s="18" t="s">
        <v>17</v>
      </c>
      <c r="G7004" s="17">
        <v>1</v>
      </c>
      <c r="H7004" s="18" t="s">
        <v>18</v>
      </c>
      <c r="I7004" s="17">
        <v>128</v>
      </c>
      <c r="J7004" s="18" t="s">
        <v>1446</v>
      </c>
      <c r="K7004" s="17">
        <v>12801</v>
      </c>
      <c r="L7004" s="18" t="s">
        <v>2119</v>
      </c>
      <c r="M7004" s="18"/>
      <c r="N7004" s="23"/>
      <c r="O7004" s="23"/>
      <c r="P7004" s="12"/>
      <c r="Q7004" s="23"/>
      <c r="R7004" s="23"/>
      <c r="W7004" s="23"/>
      <c r="X7004" s="23"/>
      <c r="Z7004" s="23"/>
      <c r="AA7004" s="23"/>
      <c r="AB7004" s="23"/>
      <c r="AC7004" s="23"/>
      <c r="AD7004" s="12"/>
      <c r="AU7004" s="23"/>
      <c r="AV7004" s="12"/>
      <c r="AW7004" s="12"/>
      <c r="AX7004" s="23"/>
    </row>
    <row r="7005" spans="1:50">
      <c r="A7005" s="16" t="s">
        <v>27</v>
      </c>
      <c r="B7005" s="17">
        <v>199412</v>
      </c>
      <c r="C7005" s="18" t="s">
        <v>11280</v>
      </c>
      <c r="D7005" s="18" t="s">
        <v>11271</v>
      </c>
      <c r="E7005" s="18" t="s">
        <v>5618</v>
      </c>
      <c r="F7005" s="18" t="s">
        <v>17</v>
      </c>
      <c r="G7005" s="17">
        <v>1</v>
      </c>
      <c r="H7005" s="18" t="s">
        <v>18</v>
      </c>
      <c r="I7005" s="17">
        <v>128</v>
      </c>
      <c r="J7005" s="18" t="s">
        <v>1446</v>
      </c>
      <c r="K7005" s="17">
        <v>12814</v>
      </c>
      <c r="L7005" s="18" t="s">
        <v>4611</v>
      </c>
      <c r="M7005" s="18"/>
      <c r="N7005" s="23"/>
      <c r="O7005" s="23"/>
      <c r="P7005" s="12"/>
      <c r="Q7005" s="23"/>
      <c r="R7005" s="23"/>
      <c r="X7005" s="23"/>
      <c r="Z7005" s="23"/>
      <c r="AA7005" s="23"/>
      <c r="AB7005" s="23"/>
      <c r="AC7005" s="23"/>
      <c r="AD7005" s="12"/>
      <c r="AU7005" s="23"/>
      <c r="AV7005" s="12"/>
      <c r="AW7005" s="12"/>
      <c r="AX7005" s="23"/>
    </row>
    <row r="7006" spans="1:50">
      <c r="A7006" s="16" t="s">
        <v>27</v>
      </c>
      <c r="B7006" s="17">
        <v>163833</v>
      </c>
      <c r="C7006" s="18" t="s">
        <v>11281</v>
      </c>
      <c r="D7006" s="18" t="s">
        <v>11282</v>
      </c>
      <c r="E7006" s="18" t="s">
        <v>199</v>
      </c>
      <c r="F7006" s="18" t="s">
        <v>17</v>
      </c>
      <c r="G7006" s="17">
        <v>1</v>
      </c>
      <c r="H7006" s="18" t="s">
        <v>18</v>
      </c>
      <c r="I7006" s="17">
        <v>104</v>
      </c>
      <c r="J7006" s="18" t="s">
        <v>19</v>
      </c>
      <c r="K7006" s="17">
        <v>10417</v>
      </c>
      <c r="L7006" s="18" t="s">
        <v>4990</v>
      </c>
      <c r="M7006" s="18"/>
      <c r="N7006" s="23"/>
      <c r="O7006" s="23"/>
      <c r="P7006" s="12"/>
      <c r="Q7006" s="23"/>
      <c r="R7006" s="23"/>
      <c r="X7006" s="23"/>
      <c r="Y7006" s="23"/>
      <c r="Z7006" s="23"/>
      <c r="AA7006" s="23"/>
      <c r="AU7006" s="23"/>
      <c r="AV7006" s="12"/>
      <c r="AW7006" s="12"/>
      <c r="AX7006" s="23"/>
    </row>
    <row r="7007" spans="1:50">
      <c r="A7007" s="16" t="s">
        <v>27</v>
      </c>
      <c r="B7007" s="17">
        <v>130799</v>
      </c>
      <c r="C7007" s="18" t="s">
        <v>4556</v>
      </c>
      <c r="D7007" s="18" t="s">
        <v>11282</v>
      </c>
      <c r="E7007" s="18" t="s">
        <v>11283</v>
      </c>
      <c r="F7007" s="18" t="s">
        <v>17</v>
      </c>
      <c r="G7007" s="17">
        <v>1</v>
      </c>
      <c r="H7007" s="18" t="s">
        <v>18</v>
      </c>
      <c r="I7007" s="17">
        <v>108</v>
      </c>
      <c r="J7007" s="18" t="s">
        <v>41</v>
      </c>
      <c r="K7007" s="17">
        <v>10803</v>
      </c>
      <c r="L7007" s="18" t="s">
        <v>42</v>
      </c>
      <c r="M7007" s="18"/>
      <c r="N7007" s="23"/>
      <c r="O7007" s="23"/>
      <c r="P7007" s="12"/>
      <c r="Q7007" s="23"/>
      <c r="R7007" s="23"/>
      <c r="X7007" s="23"/>
      <c r="Y7007" s="23"/>
      <c r="Z7007" s="23"/>
      <c r="AA7007" s="23"/>
      <c r="AB7007" s="23"/>
      <c r="AC7007" s="23"/>
      <c r="AD7007" s="12"/>
      <c r="AU7007" s="23"/>
      <c r="AV7007" s="12"/>
      <c r="AW7007" s="12"/>
      <c r="AX7007" s="23"/>
    </row>
    <row r="7008" spans="1:50">
      <c r="A7008" s="16" t="s">
        <v>27</v>
      </c>
      <c r="B7008" s="17">
        <v>155641</v>
      </c>
      <c r="C7008" s="18" t="s">
        <v>11284</v>
      </c>
      <c r="D7008" s="18" t="s">
        <v>11282</v>
      </c>
      <c r="E7008" s="18" t="s">
        <v>11285</v>
      </c>
      <c r="F7008" s="18" t="s">
        <v>17</v>
      </c>
      <c r="G7008" s="17">
        <v>1</v>
      </c>
      <c r="H7008" s="18" t="s">
        <v>18</v>
      </c>
      <c r="I7008" s="17">
        <v>118</v>
      </c>
      <c r="J7008" s="18" t="s">
        <v>262</v>
      </c>
      <c r="K7008" s="17">
        <v>11801</v>
      </c>
      <c r="L7008" s="18" t="s">
        <v>2151</v>
      </c>
      <c r="M7008" s="18"/>
      <c r="N7008" s="23"/>
      <c r="O7008" s="23"/>
      <c r="P7008" s="12"/>
      <c r="Q7008" s="23"/>
      <c r="R7008" s="23"/>
      <c r="X7008" s="23"/>
      <c r="Z7008" s="23"/>
      <c r="AA7008" s="23"/>
      <c r="AB7008" s="23"/>
      <c r="AC7008" s="23"/>
      <c r="AD7008" s="12"/>
      <c r="AU7008" s="23"/>
      <c r="AV7008" s="12"/>
      <c r="AW7008" s="12"/>
      <c r="AX7008" s="23"/>
    </row>
    <row r="7009" spans="1:50">
      <c r="A7009" s="16" t="s">
        <v>27</v>
      </c>
      <c r="B7009" s="17">
        <v>68325</v>
      </c>
      <c r="C7009" s="18" t="s">
        <v>11278</v>
      </c>
      <c r="D7009" s="18" t="s">
        <v>11282</v>
      </c>
      <c r="E7009" s="18" t="s">
        <v>10992</v>
      </c>
      <c r="F7009" s="18" t="s">
        <v>17</v>
      </c>
      <c r="G7009" s="17">
        <v>1</v>
      </c>
      <c r="H7009" s="18" t="s">
        <v>18</v>
      </c>
      <c r="I7009" s="17">
        <v>128</v>
      </c>
      <c r="J7009" s="18" t="s">
        <v>1446</v>
      </c>
      <c r="K7009" s="17">
        <v>12801</v>
      </c>
      <c r="L7009" s="18" t="s">
        <v>2119</v>
      </c>
      <c r="M7009" s="18"/>
      <c r="N7009" s="23"/>
      <c r="O7009" s="23"/>
      <c r="P7009" s="12"/>
      <c r="Q7009" s="23"/>
      <c r="R7009" s="23"/>
      <c r="X7009" s="23"/>
      <c r="Z7009" s="23"/>
      <c r="AA7009" s="23"/>
      <c r="AB7009" s="23"/>
      <c r="AC7009" s="23"/>
      <c r="AD7009" s="12"/>
      <c r="AU7009" s="23"/>
      <c r="AV7009" s="12"/>
      <c r="AW7009" s="12"/>
      <c r="AX7009" s="23"/>
    </row>
    <row r="7010" spans="1:50">
      <c r="A7010" s="16" t="s">
        <v>27</v>
      </c>
      <c r="B7010" s="17">
        <v>198109</v>
      </c>
      <c r="C7010" s="18" t="s">
        <v>11286</v>
      </c>
      <c r="D7010" s="18" t="s">
        <v>11282</v>
      </c>
      <c r="E7010" s="18" t="s">
        <v>11287</v>
      </c>
      <c r="F7010" s="18" t="s">
        <v>17</v>
      </c>
      <c r="G7010" s="17">
        <v>1</v>
      </c>
      <c r="H7010" s="18" t="s">
        <v>18</v>
      </c>
      <c r="I7010" s="17">
        <v>128</v>
      </c>
      <c r="J7010" s="18" t="s">
        <v>1446</v>
      </c>
      <c r="K7010" s="17">
        <v>12813</v>
      </c>
      <c r="L7010" s="18" t="s">
        <v>10956</v>
      </c>
      <c r="M7010" s="18"/>
      <c r="N7010" s="23"/>
      <c r="O7010" s="23"/>
      <c r="P7010" s="12"/>
      <c r="Q7010" s="23"/>
      <c r="R7010" s="23"/>
      <c r="X7010" s="23"/>
      <c r="Y7010" s="23"/>
      <c r="Z7010" s="23"/>
      <c r="AA7010" s="23"/>
      <c r="AB7010" s="23"/>
      <c r="AC7010" s="23"/>
      <c r="AD7010" s="12"/>
      <c r="AU7010" s="23"/>
      <c r="AV7010" s="12"/>
      <c r="AW7010" s="12"/>
      <c r="AX7010" s="23"/>
    </row>
    <row r="7011" spans="1:50">
      <c r="A7011" s="16" t="s">
        <v>27</v>
      </c>
      <c r="B7011" s="17">
        <v>226629</v>
      </c>
      <c r="C7011" s="18" t="s">
        <v>11286</v>
      </c>
      <c r="D7011" s="18" t="s">
        <v>11282</v>
      </c>
      <c r="E7011" s="18" t="s">
        <v>11288</v>
      </c>
      <c r="F7011" s="18" t="s">
        <v>17</v>
      </c>
      <c r="G7011" s="17">
        <v>1</v>
      </c>
      <c r="H7011" s="18" t="s">
        <v>18</v>
      </c>
      <c r="I7011" s="17">
        <v>128</v>
      </c>
      <c r="J7011" s="18" t="s">
        <v>1446</v>
      </c>
      <c r="K7011" s="17">
        <v>12813</v>
      </c>
      <c r="L7011" s="18" t="s">
        <v>10956</v>
      </c>
      <c r="M7011" s="18"/>
      <c r="N7011" s="23"/>
      <c r="O7011" s="23"/>
      <c r="P7011" s="12"/>
      <c r="Q7011" s="23"/>
      <c r="R7011" s="23"/>
      <c r="X7011" s="23"/>
      <c r="Y7011" s="23"/>
      <c r="Z7011" s="23"/>
      <c r="AA7011" s="23"/>
      <c r="AB7011" s="23"/>
      <c r="AC7011" s="23"/>
      <c r="AD7011" s="12"/>
      <c r="AU7011" s="23"/>
      <c r="AV7011" s="12"/>
      <c r="AW7011" s="12"/>
      <c r="AX7011" s="23"/>
    </row>
    <row r="7012" spans="1:50">
      <c r="A7012" s="16" t="s">
        <v>27</v>
      </c>
      <c r="B7012" s="17">
        <v>223610</v>
      </c>
      <c r="C7012" s="18" t="s">
        <v>11286</v>
      </c>
      <c r="D7012" s="18" t="s">
        <v>11282</v>
      </c>
      <c r="E7012" s="18" t="s">
        <v>11289</v>
      </c>
      <c r="F7012" s="18" t="s">
        <v>17</v>
      </c>
      <c r="G7012" s="17">
        <v>1</v>
      </c>
      <c r="H7012" s="18" t="s">
        <v>18</v>
      </c>
      <c r="I7012" s="17">
        <v>128</v>
      </c>
      <c r="J7012" s="18" t="s">
        <v>1446</v>
      </c>
      <c r="K7012" s="17">
        <v>12813</v>
      </c>
      <c r="L7012" s="18" t="s">
        <v>10956</v>
      </c>
      <c r="M7012" s="18"/>
      <c r="N7012" s="23"/>
      <c r="O7012" s="23"/>
      <c r="P7012" s="12"/>
      <c r="Q7012" s="23"/>
      <c r="R7012" s="23"/>
      <c r="W7012" s="23"/>
      <c r="X7012" s="23"/>
      <c r="AU7012" s="23"/>
      <c r="AV7012" s="12"/>
      <c r="AW7012" s="12"/>
      <c r="AX7012" s="23"/>
    </row>
    <row r="7013" spans="1:50">
      <c r="A7013" s="16" t="s">
        <v>27</v>
      </c>
      <c r="B7013" s="17">
        <v>187401</v>
      </c>
      <c r="C7013" s="18" t="s">
        <v>11290</v>
      </c>
      <c r="D7013" s="18" t="s">
        <v>11291</v>
      </c>
      <c r="E7013" s="18" t="s">
        <v>2116</v>
      </c>
      <c r="F7013" s="18" t="s">
        <v>17</v>
      </c>
      <c r="G7013" s="17">
        <v>1</v>
      </c>
      <c r="H7013" s="18" t="s">
        <v>18</v>
      </c>
      <c r="I7013" s="17">
        <v>104</v>
      </c>
      <c r="J7013" s="18" t="s">
        <v>19</v>
      </c>
      <c r="K7013" s="17">
        <v>10408</v>
      </c>
      <c r="L7013" s="18" t="s">
        <v>33</v>
      </c>
      <c r="M7013" s="18"/>
      <c r="N7013" s="23"/>
      <c r="O7013" s="23"/>
      <c r="P7013" s="12"/>
      <c r="Q7013" s="23"/>
      <c r="R7013" s="23"/>
      <c r="X7013" s="23"/>
      <c r="AI7013" s="23"/>
      <c r="AJ7013" s="23"/>
      <c r="AK7013" s="23"/>
      <c r="AL7013" s="12"/>
      <c r="AM7013" s="12"/>
      <c r="AN7013" s="12"/>
      <c r="AO7013" s="12"/>
      <c r="AP7013" s="12"/>
      <c r="AQ7013" s="12"/>
      <c r="AR7013" s="12"/>
      <c r="AS7013" s="12"/>
      <c r="AU7013" s="23"/>
      <c r="AV7013" s="12"/>
      <c r="AW7013" s="12"/>
      <c r="AX7013" s="23"/>
    </row>
    <row r="7014" spans="1:50">
      <c r="A7014" s="16" t="s">
        <v>27</v>
      </c>
      <c r="B7014" s="17">
        <v>55885</v>
      </c>
      <c r="C7014" s="18" t="s">
        <v>3307</v>
      </c>
      <c r="D7014" s="18" t="s">
        <v>11292</v>
      </c>
      <c r="E7014" s="18" t="s">
        <v>11293</v>
      </c>
      <c r="F7014" s="18" t="s">
        <v>17</v>
      </c>
      <c r="G7014" s="17">
        <v>1</v>
      </c>
      <c r="H7014" s="18" t="s">
        <v>18</v>
      </c>
      <c r="I7014" s="17">
        <v>108</v>
      </c>
      <c r="J7014" s="18" t="s">
        <v>41</v>
      </c>
      <c r="K7014" s="17">
        <v>10813</v>
      </c>
      <c r="L7014" s="18" t="s">
        <v>687</v>
      </c>
      <c r="M7014" s="18"/>
      <c r="N7014" s="23"/>
      <c r="O7014" s="23"/>
      <c r="P7014" s="12"/>
      <c r="Q7014" s="23"/>
      <c r="R7014" s="23"/>
      <c r="S7014" s="23"/>
      <c r="X7014" s="23"/>
      <c r="Z7014" s="23"/>
      <c r="AA7014" s="23"/>
      <c r="AB7014" s="23"/>
      <c r="AC7014" s="23"/>
      <c r="AD7014" s="12"/>
      <c r="AI7014" s="23"/>
      <c r="AJ7014" s="23"/>
      <c r="AK7014" s="23"/>
      <c r="AL7014" s="12"/>
      <c r="AM7014" s="12"/>
      <c r="AN7014" s="12"/>
      <c r="AO7014" s="12"/>
      <c r="AP7014" s="12"/>
      <c r="AQ7014" s="12"/>
      <c r="AR7014" s="12"/>
      <c r="AS7014" s="12"/>
      <c r="AU7014" s="23"/>
      <c r="AV7014" s="12"/>
      <c r="AW7014" s="12"/>
      <c r="AX7014" s="23"/>
    </row>
    <row r="7015" spans="1:50">
      <c r="A7015" s="16" t="s">
        <v>27</v>
      </c>
      <c r="B7015" s="17">
        <v>35415</v>
      </c>
      <c r="C7015" s="18" t="s">
        <v>11294</v>
      </c>
      <c r="D7015" s="18" t="s">
        <v>11292</v>
      </c>
      <c r="E7015" s="18" t="s">
        <v>686</v>
      </c>
      <c r="F7015" s="18" t="s">
        <v>53</v>
      </c>
      <c r="G7015" s="17">
        <v>1</v>
      </c>
      <c r="H7015" s="18" t="s">
        <v>18</v>
      </c>
      <c r="I7015" s="17">
        <v>113</v>
      </c>
      <c r="J7015" s="18" t="s">
        <v>1911</v>
      </c>
      <c r="K7015" s="17">
        <v>11303</v>
      </c>
      <c r="L7015" s="18" t="s">
        <v>1912</v>
      </c>
      <c r="M7015" s="18"/>
      <c r="N7015" s="23"/>
      <c r="O7015" s="23"/>
      <c r="P7015" s="12"/>
      <c r="Q7015" s="23"/>
      <c r="R7015" s="23"/>
      <c r="X7015" s="23"/>
      <c r="Z7015" s="23"/>
      <c r="AA7015" s="23"/>
      <c r="AB7015" s="23"/>
      <c r="AC7015" s="23"/>
      <c r="AD7015" s="12"/>
      <c r="AU7015" s="23"/>
      <c r="AV7015" s="12"/>
      <c r="AW7015" s="12"/>
      <c r="AX7015" s="23"/>
    </row>
    <row r="7016" spans="1:50">
      <c r="A7016" s="16" t="s">
        <v>27</v>
      </c>
      <c r="B7016" s="17">
        <v>179688</v>
      </c>
      <c r="C7016" s="18" t="s">
        <v>11294</v>
      </c>
      <c r="D7016" s="18" t="s">
        <v>11292</v>
      </c>
      <c r="E7016" s="18" t="s">
        <v>241</v>
      </c>
      <c r="F7016" s="18" t="s">
        <v>17</v>
      </c>
      <c r="G7016" s="17">
        <v>1</v>
      </c>
      <c r="H7016" s="18" t="s">
        <v>18</v>
      </c>
      <c r="I7016" s="17">
        <v>113</v>
      </c>
      <c r="J7016" s="18" t="s">
        <v>1911</v>
      </c>
      <c r="K7016" s="17">
        <v>11303</v>
      </c>
      <c r="L7016" s="18" t="s">
        <v>1912</v>
      </c>
      <c r="M7016" s="18"/>
      <c r="N7016" s="23"/>
      <c r="O7016" s="23"/>
      <c r="P7016" s="12"/>
      <c r="Q7016" s="23"/>
      <c r="R7016" s="23"/>
      <c r="W7016" s="23"/>
      <c r="X7016" s="23"/>
      <c r="AU7016" s="23"/>
      <c r="AV7016" s="12"/>
      <c r="AW7016" s="12"/>
      <c r="AX7016" s="23"/>
    </row>
    <row r="7017" spans="1:50">
      <c r="A7017" s="16" t="s">
        <v>27</v>
      </c>
      <c r="B7017" s="17">
        <v>248783</v>
      </c>
      <c r="C7017" s="18" t="s">
        <v>11294</v>
      </c>
      <c r="D7017" s="18" t="s">
        <v>11292</v>
      </c>
      <c r="E7017" s="18" t="s">
        <v>11295</v>
      </c>
      <c r="F7017" s="18" t="s">
        <v>17</v>
      </c>
      <c r="G7017" s="17">
        <v>1</v>
      </c>
      <c r="H7017" s="18" t="s">
        <v>18</v>
      </c>
      <c r="I7017" s="17">
        <v>113</v>
      </c>
      <c r="J7017" s="18" t="s">
        <v>1911</v>
      </c>
      <c r="K7017" s="17">
        <v>11303</v>
      </c>
      <c r="L7017" s="18" t="s">
        <v>1912</v>
      </c>
      <c r="M7017" s="18"/>
      <c r="N7017" s="23"/>
      <c r="O7017" s="23"/>
      <c r="P7017" s="12"/>
      <c r="Q7017" s="23"/>
      <c r="R7017" s="23"/>
      <c r="X7017" s="23"/>
      <c r="Z7017" s="23"/>
      <c r="AA7017" s="23"/>
      <c r="AB7017" s="23"/>
      <c r="AC7017" s="23"/>
      <c r="AD7017" s="12"/>
      <c r="AU7017" s="23"/>
      <c r="AV7017" s="12"/>
      <c r="AW7017" s="12"/>
      <c r="AX7017" s="23"/>
    </row>
    <row r="7018" spans="1:50">
      <c r="A7018" s="16" t="s">
        <v>27</v>
      </c>
      <c r="B7018" s="17">
        <v>47555</v>
      </c>
      <c r="C7018" s="18" t="s">
        <v>2200</v>
      </c>
      <c r="D7018" s="18" t="s">
        <v>11292</v>
      </c>
      <c r="E7018" s="18" t="s">
        <v>11296</v>
      </c>
      <c r="F7018" s="18" t="s">
        <v>53</v>
      </c>
      <c r="G7018" s="17">
        <v>1</v>
      </c>
      <c r="H7018" s="18" t="s">
        <v>18</v>
      </c>
      <c r="I7018" s="17">
        <v>123</v>
      </c>
      <c r="J7018" s="18" t="s">
        <v>184</v>
      </c>
      <c r="K7018" s="17">
        <v>12302</v>
      </c>
      <c r="L7018" s="18" t="s">
        <v>210</v>
      </c>
      <c r="M7018" s="18"/>
      <c r="N7018" s="23"/>
      <c r="O7018" s="23"/>
      <c r="P7018" s="12"/>
      <c r="Q7018" s="23"/>
      <c r="R7018" s="23"/>
      <c r="X7018" s="23"/>
      <c r="Z7018" s="23"/>
      <c r="AA7018" s="23"/>
      <c r="AB7018" s="23"/>
      <c r="AC7018" s="23"/>
      <c r="AD7018" s="12"/>
      <c r="AU7018" s="23"/>
      <c r="AV7018" s="12"/>
      <c r="AW7018" s="12"/>
      <c r="AX7018" s="23"/>
    </row>
    <row r="7019" spans="1:50">
      <c r="A7019" s="16" t="s">
        <v>27</v>
      </c>
      <c r="B7019" s="17">
        <v>169784</v>
      </c>
      <c r="C7019" s="18" t="s">
        <v>614</v>
      </c>
      <c r="D7019" s="18" t="s">
        <v>11292</v>
      </c>
      <c r="E7019" s="18" t="s">
        <v>11297</v>
      </c>
      <c r="F7019" s="18" t="s">
        <v>53</v>
      </c>
      <c r="G7019" s="17">
        <v>1</v>
      </c>
      <c r="H7019" s="18" t="s">
        <v>18</v>
      </c>
      <c r="I7019" s="17">
        <v>123</v>
      </c>
      <c r="J7019" s="18" t="s">
        <v>184</v>
      </c>
      <c r="K7019" s="17">
        <v>12313</v>
      </c>
      <c r="L7019" s="18" t="s">
        <v>613</v>
      </c>
      <c r="M7019" s="18"/>
      <c r="N7019" s="23"/>
      <c r="O7019" s="23"/>
      <c r="P7019" s="12"/>
      <c r="Q7019" s="23"/>
      <c r="R7019" s="23"/>
      <c r="X7019" s="23"/>
      <c r="Z7019" s="23"/>
      <c r="AA7019" s="23"/>
      <c r="AB7019" s="23"/>
      <c r="AC7019" s="23"/>
      <c r="AD7019" s="12"/>
      <c r="AU7019" s="23"/>
      <c r="AV7019" s="12"/>
      <c r="AW7019" s="12"/>
      <c r="AX7019" s="23"/>
    </row>
    <row r="7020" spans="1:50">
      <c r="A7020" s="16" t="s">
        <v>27</v>
      </c>
      <c r="B7020" s="17">
        <v>169783</v>
      </c>
      <c r="C7020" s="18" t="s">
        <v>11298</v>
      </c>
      <c r="D7020" s="18" t="s">
        <v>11292</v>
      </c>
      <c r="E7020" s="18" t="s">
        <v>2198</v>
      </c>
      <c r="F7020" s="18" t="s">
        <v>58</v>
      </c>
      <c r="G7020" s="17">
        <v>1</v>
      </c>
      <c r="H7020" s="18" t="s">
        <v>18</v>
      </c>
      <c r="I7020" s="17">
        <v>123</v>
      </c>
      <c r="J7020" s="18" t="s">
        <v>184</v>
      </c>
      <c r="K7020" s="17">
        <v>12313</v>
      </c>
      <c r="L7020" s="18" t="s">
        <v>613</v>
      </c>
      <c r="M7020" s="18"/>
      <c r="N7020" s="25"/>
      <c r="O7020" s="25"/>
      <c r="P7020" s="10"/>
      <c r="Q7020" s="25"/>
      <c r="R7020" s="25"/>
      <c r="S7020" s="10"/>
      <c r="T7020" s="10"/>
      <c r="U7020" s="10"/>
      <c r="V7020" s="10"/>
      <c r="W7020" s="25"/>
      <c r="X7020" s="25"/>
      <c r="Y7020" s="10"/>
      <c r="Z7020" s="25"/>
      <c r="AA7020" s="25"/>
      <c r="AB7020" s="10"/>
      <c r="AC7020" s="10"/>
      <c r="AD7020" s="10"/>
      <c r="AE7020" s="10"/>
      <c r="AF7020" s="10"/>
      <c r="AG7020" s="10"/>
      <c r="AH7020" s="10"/>
      <c r="AI7020" s="10"/>
      <c r="AJ7020" s="10"/>
      <c r="AK7020" s="10"/>
      <c r="AL7020" s="10"/>
      <c r="AM7020" s="10"/>
      <c r="AN7020" s="10"/>
      <c r="AO7020" s="10"/>
      <c r="AP7020" s="10"/>
      <c r="AQ7020" s="10"/>
      <c r="AR7020" s="10"/>
      <c r="AS7020" s="10"/>
      <c r="AT7020" s="10"/>
      <c r="AU7020" s="25"/>
      <c r="AV7020" s="10"/>
      <c r="AW7020" s="10"/>
      <c r="AX7020" s="25"/>
    </row>
    <row r="7021" spans="1:50">
      <c r="A7021" s="16" t="s">
        <v>27</v>
      </c>
      <c r="B7021" s="17">
        <v>200905</v>
      </c>
      <c r="C7021" s="18" t="s">
        <v>11298</v>
      </c>
      <c r="D7021" s="18" t="s">
        <v>11292</v>
      </c>
      <c r="E7021" s="18" t="s">
        <v>2195</v>
      </c>
      <c r="F7021" s="18" t="s">
        <v>53</v>
      </c>
      <c r="G7021" s="17">
        <v>1</v>
      </c>
      <c r="H7021" s="18" t="s">
        <v>18</v>
      </c>
      <c r="I7021" s="17">
        <v>123</v>
      </c>
      <c r="J7021" s="18" t="s">
        <v>184</v>
      </c>
      <c r="K7021" s="17">
        <v>12313</v>
      </c>
      <c r="L7021" s="18" t="s">
        <v>613</v>
      </c>
      <c r="M7021" s="18"/>
      <c r="N7021" s="23"/>
      <c r="O7021" s="23"/>
      <c r="P7021" s="12"/>
      <c r="Q7021" s="23"/>
      <c r="R7021" s="23"/>
      <c r="X7021" s="23"/>
      <c r="AB7021" s="23"/>
      <c r="AC7021" s="23"/>
      <c r="AD7021" s="12"/>
      <c r="AU7021" s="23"/>
      <c r="AV7021" s="12"/>
      <c r="AW7021" s="12"/>
      <c r="AX7021" s="23"/>
    </row>
    <row r="7022" spans="1:50">
      <c r="A7022" s="16" t="s">
        <v>27</v>
      </c>
      <c r="B7022" s="17">
        <v>191149</v>
      </c>
      <c r="C7022" s="18" t="s">
        <v>614</v>
      </c>
      <c r="D7022" s="18" t="s">
        <v>11292</v>
      </c>
      <c r="E7022" s="18" t="s">
        <v>11299</v>
      </c>
      <c r="F7022" s="18" t="s">
        <v>17</v>
      </c>
      <c r="G7022" s="17">
        <v>1</v>
      </c>
      <c r="H7022" s="18" t="s">
        <v>18</v>
      </c>
      <c r="I7022" s="17">
        <v>123</v>
      </c>
      <c r="J7022" s="18" t="s">
        <v>184</v>
      </c>
      <c r="K7022" s="17">
        <v>12313</v>
      </c>
      <c r="L7022" s="18" t="s">
        <v>613</v>
      </c>
      <c r="M7022" s="18"/>
      <c r="N7022" s="23"/>
      <c r="O7022" s="23"/>
      <c r="P7022" s="12"/>
      <c r="Q7022" s="23"/>
      <c r="R7022" s="23"/>
      <c r="W7022" s="23"/>
      <c r="X7022" s="23"/>
      <c r="AE7022" s="23"/>
      <c r="AF7022" s="12"/>
      <c r="AG7022" s="12"/>
      <c r="AH7022" s="12"/>
      <c r="AU7022" s="23"/>
      <c r="AV7022" s="12"/>
      <c r="AW7022" s="12"/>
      <c r="AX7022" s="23"/>
    </row>
    <row r="7023" spans="1:50">
      <c r="A7023" s="16" t="s">
        <v>27</v>
      </c>
      <c r="B7023" s="17">
        <v>13250</v>
      </c>
      <c r="C7023" s="18" t="s">
        <v>11300</v>
      </c>
      <c r="D7023" s="18" t="s">
        <v>1532</v>
      </c>
      <c r="E7023" s="18" t="s">
        <v>11301</v>
      </c>
      <c r="F7023" s="18" t="s">
        <v>17</v>
      </c>
      <c r="G7023" s="17">
        <v>1</v>
      </c>
      <c r="H7023" s="18" t="s">
        <v>18</v>
      </c>
      <c r="I7023" s="17">
        <v>123</v>
      </c>
      <c r="J7023" s="18" t="s">
        <v>184</v>
      </c>
      <c r="K7023" s="17">
        <v>12302</v>
      </c>
      <c r="L7023" s="18" t="s">
        <v>210</v>
      </c>
      <c r="M7023" s="18"/>
      <c r="N7023" s="23"/>
      <c r="O7023" s="23"/>
      <c r="P7023" s="12"/>
      <c r="Q7023" s="23"/>
      <c r="R7023" s="23"/>
      <c r="S7023" s="23"/>
      <c r="X7023" s="23"/>
      <c r="Z7023" s="23"/>
      <c r="AA7023" s="23"/>
      <c r="AB7023" s="23"/>
      <c r="AC7023" s="23"/>
      <c r="AD7023" s="12"/>
      <c r="AI7023" s="23"/>
      <c r="AJ7023" s="23"/>
      <c r="AK7023" s="23"/>
      <c r="AL7023" s="12"/>
      <c r="AM7023" s="12"/>
      <c r="AN7023" s="12"/>
      <c r="AO7023" s="12"/>
      <c r="AP7023" s="12"/>
      <c r="AQ7023" s="12"/>
      <c r="AR7023" s="12"/>
      <c r="AS7023" s="12"/>
      <c r="AU7023" s="23"/>
      <c r="AV7023" s="12"/>
      <c r="AW7023" s="12"/>
      <c r="AX7023" s="23"/>
    </row>
    <row r="7024" spans="1:50">
      <c r="A7024" s="16" t="s">
        <v>27</v>
      </c>
      <c r="B7024" s="17">
        <v>105740</v>
      </c>
      <c r="C7024" s="18" t="s">
        <v>11300</v>
      </c>
      <c r="D7024" s="18" t="s">
        <v>1532</v>
      </c>
      <c r="E7024" s="18" t="s">
        <v>11302</v>
      </c>
      <c r="F7024" s="18" t="s">
        <v>53</v>
      </c>
      <c r="G7024" s="17">
        <v>1</v>
      </c>
      <c r="H7024" s="18" t="s">
        <v>18</v>
      </c>
      <c r="I7024" s="17">
        <v>123</v>
      </c>
      <c r="J7024" s="18" t="s">
        <v>184</v>
      </c>
      <c r="K7024" s="17">
        <v>12302</v>
      </c>
      <c r="L7024" s="18" t="s">
        <v>210</v>
      </c>
      <c r="M7024" s="18"/>
      <c r="N7024" s="23"/>
      <c r="O7024" s="23"/>
      <c r="P7024" s="12"/>
      <c r="Q7024" s="23"/>
      <c r="R7024" s="23"/>
      <c r="W7024" s="23"/>
      <c r="X7024" s="23"/>
      <c r="Z7024" s="23"/>
      <c r="AA7024" s="23"/>
      <c r="AU7024" s="23"/>
      <c r="AV7024" s="12"/>
      <c r="AW7024" s="12"/>
      <c r="AX7024" s="23"/>
    </row>
    <row r="7025" spans="1:50">
      <c r="A7025" s="16" t="s">
        <v>27</v>
      </c>
      <c r="B7025" s="17">
        <v>238755</v>
      </c>
      <c r="C7025" s="18" t="s">
        <v>11303</v>
      </c>
      <c r="D7025" s="18" t="s">
        <v>11304</v>
      </c>
      <c r="E7025" s="18" t="s">
        <v>11305</v>
      </c>
      <c r="F7025" s="18" t="s">
        <v>17</v>
      </c>
      <c r="G7025" s="17">
        <v>1</v>
      </c>
      <c r="H7025" s="18" t="s">
        <v>18</v>
      </c>
      <c r="I7025" s="17">
        <v>125</v>
      </c>
      <c r="J7025" s="18" t="s">
        <v>271</v>
      </c>
      <c r="K7025" s="17">
        <v>12506</v>
      </c>
      <c r="L7025" s="18" t="s">
        <v>272</v>
      </c>
      <c r="M7025" s="18"/>
      <c r="N7025" s="23"/>
      <c r="O7025" s="23"/>
      <c r="P7025" s="12"/>
      <c r="Q7025" s="23"/>
      <c r="R7025" s="23"/>
      <c r="W7025" s="23"/>
      <c r="X7025" s="23"/>
      <c r="Z7025" s="23"/>
      <c r="AA7025" s="23"/>
      <c r="AB7025" s="23"/>
      <c r="AC7025" s="23"/>
      <c r="AD7025" s="12"/>
      <c r="AE7025" s="23"/>
      <c r="AF7025" s="12"/>
      <c r="AG7025" s="12"/>
      <c r="AH7025" s="12"/>
      <c r="AI7025" s="23"/>
      <c r="AJ7025" s="23"/>
      <c r="AK7025" s="23"/>
      <c r="AL7025" s="12"/>
      <c r="AM7025" s="12"/>
      <c r="AN7025" s="12"/>
      <c r="AO7025" s="12"/>
      <c r="AP7025" s="12"/>
      <c r="AQ7025" s="12"/>
      <c r="AR7025" s="12"/>
      <c r="AS7025" s="12"/>
      <c r="AU7025" s="23"/>
      <c r="AV7025" s="12"/>
      <c r="AW7025" s="12"/>
      <c r="AX7025" s="23"/>
    </row>
    <row r="7026" spans="1:50">
      <c r="A7026" s="16" t="s">
        <v>27</v>
      </c>
      <c r="B7026" s="17">
        <v>212630</v>
      </c>
      <c r="C7026" s="18" t="s">
        <v>11306</v>
      </c>
      <c r="D7026" s="18" t="s">
        <v>3888</v>
      </c>
      <c r="E7026" s="18" t="s">
        <v>976</v>
      </c>
      <c r="F7026" s="18" t="s">
        <v>17</v>
      </c>
      <c r="G7026" s="17">
        <v>1</v>
      </c>
      <c r="H7026" s="18" t="s">
        <v>18</v>
      </c>
      <c r="I7026" s="17">
        <v>102</v>
      </c>
      <c r="J7026" s="18" t="s">
        <v>227</v>
      </c>
      <c r="K7026" s="17">
        <v>10201</v>
      </c>
      <c r="L7026" s="18" t="s">
        <v>228</v>
      </c>
      <c r="M7026" s="18"/>
      <c r="N7026" s="23"/>
      <c r="O7026" s="23"/>
      <c r="P7026" s="12"/>
      <c r="Q7026" s="23"/>
      <c r="R7026" s="23"/>
      <c r="X7026" s="23"/>
      <c r="Y7026" s="23"/>
      <c r="Z7026" s="23"/>
      <c r="AA7026" s="23"/>
      <c r="AB7026" s="23"/>
      <c r="AC7026" s="23"/>
      <c r="AD7026" s="12"/>
      <c r="AU7026" s="23"/>
      <c r="AV7026" s="12"/>
      <c r="AW7026" s="12"/>
      <c r="AX7026" s="23"/>
    </row>
    <row r="7027" spans="1:50">
      <c r="A7027" s="16" t="s">
        <v>27</v>
      </c>
      <c r="B7027" s="17">
        <v>62881</v>
      </c>
      <c r="C7027" s="18" t="s">
        <v>11307</v>
      </c>
      <c r="D7027" s="18" t="s">
        <v>11308</v>
      </c>
      <c r="E7027" s="18" t="s">
        <v>2050</v>
      </c>
      <c r="F7027" s="18" t="s">
        <v>53</v>
      </c>
      <c r="G7027" s="17">
        <v>1</v>
      </c>
      <c r="H7027" s="18" t="s">
        <v>18</v>
      </c>
      <c r="I7027" s="17">
        <v>103</v>
      </c>
      <c r="J7027" s="18" t="s">
        <v>223</v>
      </c>
      <c r="K7027" s="17">
        <v>10309</v>
      </c>
      <c r="L7027" s="18" t="s">
        <v>3400</v>
      </c>
      <c r="M7027" s="18"/>
      <c r="N7027" s="23"/>
      <c r="O7027" s="23"/>
      <c r="P7027" s="12"/>
      <c r="Q7027" s="23"/>
      <c r="R7027" s="23"/>
      <c r="X7027" s="23"/>
      <c r="Y7027" s="23"/>
      <c r="Z7027" s="23"/>
      <c r="AA7027" s="23"/>
      <c r="AB7027" s="23"/>
      <c r="AC7027" s="23"/>
      <c r="AD7027" s="12"/>
      <c r="AU7027" s="23"/>
      <c r="AV7027" s="12"/>
      <c r="AW7027" s="12"/>
      <c r="AX7027" s="23"/>
    </row>
    <row r="7028" spans="1:50">
      <c r="A7028" s="16" t="s">
        <v>27</v>
      </c>
      <c r="B7028" s="17">
        <v>243172</v>
      </c>
      <c r="C7028" s="18" t="s">
        <v>10098</v>
      </c>
      <c r="D7028" s="18" t="s">
        <v>11309</v>
      </c>
      <c r="E7028" s="18" t="s">
        <v>2269</v>
      </c>
      <c r="F7028" s="18" t="s">
        <v>17</v>
      </c>
      <c r="G7028" s="17">
        <v>1</v>
      </c>
      <c r="H7028" s="18" t="s">
        <v>18</v>
      </c>
      <c r="I7028" s="17">
        <v>102</v>
      </c>
      <c r="J7028" s="18" t="s">
        <v>227</v>
      </c>
      <c r="K7028" s="17">
        <v>10201</v>
      </c>
      <c r="L7028" s="18" t="s">
        <v>228</v>
      </c>
      <c r="M7028" s="18"/>
      <c r="N7028" s="23"/>
      <c r="O7028" s="23"/>
      <c r="P7028" s="12"/>
      <c r="Q7028" s="23"/>
      <c r="R7028" s="23"/>
      <c r="X7028" s="23"/>
      <c r="Y7028" s="23"/>
      <c r="Z7028" s="23"/>
      <c r="AA7028" s="23"/>
      <c r="AB7028" s="23"/>
      <c r="AC7028" s="23"/>
      <c r="AD7028" s="12"/>
      <c r="AU7028" s="23"/>
      <c r="AV7028" s="12"/>
      <c r="AW7028" s="12"/>
      <c r="AX7028" s="23"/>
    </row>
    <row r="7029" spans="1:50">
      <c r="A7029" s="16" t="s">
        <v>27</v>
      </c>
      <c r="B7029" s="17">
        <v>42599</v>
      </c>
      <c r="C7029" s="18" t="s">
        <v>8455</v>
      </c>
      <c r="D7029" s="18" t="s">
        <v>1273</v>
      </c>
      <c r="E7029" s="18" t="s">
        <v>2113</v>
      </c>
      <c r="F7029" s="18" t="s">
        <v>17</v>
      </c>
      <c r="G7029" s="17">
        <v>1</v>
      </c>
      <c r="H7029" s="18" t="s">
        <v>18</v>
      </c>
      <c r="I7029" s="17">
        <v>104</v>
      </c>
      <c r="J7029" s="18" t="s">
        <v>19</v>
      </c>
      <c r="K7029" s="17">
        <v>10401</v>
      </c>
      <c r="L7029" s="18" t="s">
        <v>20</v>
      </c>
      <c r="M7029" s="18"/>
      <c r="N7029" s="23"/>
      <c r="O7029" s="23"/>
      <c r="P7029" s="12"/>
      <c r="Q7029" s="23"/>
      <c r="R7029" s="23"/>
      <c r="X7029" s="23"/>
      <c r="Y7029" s="23"/>
      <c r="Z7029" s="23"/>
      <c r="AA7029" s="23"/>
      <c r="AB7029" s="23"/>
      <c r="AC7029" s="23"/>
      <c r="AD7029" s="12"/>
      <c r="AU7029" s="23"/>
      <c r="AV7029" s="12"/>
      <c r="AW7029" s="12"/>
      <c r="AX7029" s="23"/>
    </row>
    <row r="7030" spans="1:50">
      <c r="A7030" s="16" t="s">
        <v>27</v>
      </c>
      <c r="B7030" s="17">
        <v>132529</v>
      </c>
      <c r="C7030" s="18" t="s">
        <v>1957</v>
      </c>
      <c r="D7030" s="18" t="s">
        <v>11310</v>
      </c>
      <c r="E7030" s="18" t="s">
        <v>11311</v>
      </c>
      <c r="F7030" s="18" t="s">
        <v>53</v>
      </c>
      <c r="G7030" s="17">
        <v>1</v>
      </c>
      <c r="H7030" s="18" t="s">
        <v>18</v>
      </c>
      <c r="I7030" s="17">
        <v>125</v>
      </c>
      <c r="J7030" s="18" t="s">
        <v>271</v>
      </c>
      <c r="K7030" s="17">
        <v>12506</v>
      </c>
      <c r="L7030" s="18" t="s">
        <v>272</v>
      </c>
      <c r="M7030" s="18"/>
      <c r="N7030" s="23"/>
      <c r="O7030" s="23"/>
      <c r="P7030" s="12"/>
      <c r="Q7030" s="23"/>
      <c r="R7030" s="23"/>
      <c r="S7030" s="23"/>
      <c r="W7030" s="23"/>
      <c r="X7030" s="23"/>
      <c r="AI7030" s="23"/>
      <c r="AJ7030" s="23"/>
      <c r="AK7030" s="23"/>
      <c r="AL7030" s="12"/>
      <c r="AM7030" s="12"/>
      <c r="AN7030" s="12"/>
      <c r="AO7030" s="12"/>
      <c r="AP7030" s="12"/>
      <c r="AQ7030" s="12"/>
      <c r="AR7030" s="12"/>
      <c r="AS7030" s="12"/>
      <c r="AU7030" s="23"/>
      <c r="AV7030" s="12"/>
      <c r="AW7030" s="12"/>
      <c r="AX7030" s="23"/>
    </row>
    <row r="7031" spans="1:50">
      <c r="A7031" s="16" t="s">
        <v>27</v>
      </c>
      <c r="B7031" s="17">
        <v>2868</v>
      </c>
      <c r="C7031" s="18" t="s">
        <v>11294</v>
      </c>
      <c r="D7031" s="18" t="s">
        <v>3944</v>
      </c>
      <c r="E7031" s="18" t="s">
        <v>2501</v>
      </c>
      <c r="F7031" s="18" t="s">
        <v>53</v>
      </c>
      <c r="G7031" s="17">
        <v>1</v>
      </c>
      <c r="H7031" s="18" t="s">
        <v>18</v>
      </c>
      <c r="I7031" s="17">
        <v>113</v>
      </c>
      <c r="J7031" s="18" t="s">
        <v>1911</v>
      </c>
      <c r="K7031" s="17">
        <v>11303</v>
      </c>
      <c r="L7031" s="18" t="s">
        <v>1912</v>
      </c>
      <c r="M7031" s="18"/>
      <c r="N7031" s="23"/>
      <c r="O7031" s="23"/>
      <c r="P7031" s="12"/>
      <c r="Q7031" s="23"/>
      <c r="R7031" s="23"/>
      <c r="W7031" s="23"/>
      <c r="X7031" s="23"/>
      <c r="Z7031" s="23"/>
      <c r="AA7031" s="23"/>
      <c r="AB7031" s="23"/>
      <c r="AC7031" s="23"/>
      <c r="AD7031" s="12"/>
      <c r="AU7031" s="23"/>
      <c r="AV7031" s="12"/>
      <c r="AW7031" s="12"/>
      <c r="AX7031" s="23"/>
    </row>
    <row r="7032" spans="1:50">
      <c r="A7032" s="16" t="s">
        <v>27</v>
      </c>
      <c r="B7032" s="17">
        <v>2618</v>
      </c>
      <c r="C7032" s="18" t="s">
        <v>3519</v>
      </c>
      <c r="D7032" s="18" t="s">
        <v>3944</v>
      </c>
      <c r="E7032" s="18" t="s">
        <v>11312</v>
      </c>
      <c r="F7032" s="18" t="s">
        <v>58</v>
      </c>
      <c r="G7032" s="17">
        <v>1</v>
      </c>
      <c r="H7032" s="18" t="s">
        <v>18</v>
      </c>
      <c r="I7032" s="17">
        <v>123</v>
      </c>
      <c r="J7032" s="18" t="s">
        <v>184</v>
      </c>
      <c r="K7032" s="17">
        <v>12303</v>
      </c>
      <c r="L7032" s="18" t="s">
        <v>652</v>
      </c>
      <c r="M7032" s="18"/>
      <c r="N7032" s="23"/>
      <c r="O7032" s="23"/>
      <c r="P7032" s="12"/>
      <c r="Q7032" s="23"/>
      <c r="R7032" s="23"/>
      <c r="X7032" s="23"/>
      <c r="Z7032" s="23"/>
      <c r="AA7032" s="23"/>
      <c r="AB7032" s="23"/>
      <c r="AC7032" s="23"/>
      <c r="AD7032" s="12"/>
      <c r="AU7032" s="23"/>
      <c r="AV7032" s="12"/>
      <c r="AW7032" s="12"/>
      <c r="AX7032" s="23"/>
    </row>
    <row r="7033" spans="1:50">
      <c r="A7033" s="16" t="s">
        <v>27</v>
      </c>
      <c r="B7033" s="17">
        <v>216272</v>
      </c>
      <c r="C7033" s="18" t="s">
        <v>11313</v>
      </c>
      <c r="D7033" s="18" t="s">
        <v>3944</v>
      </c>
      <c r="E7033" s="18" t="s">
        <v>11314</v>
      </c>
      <c r="F7033" s="18" t="s">
        <v>17</v>
      </c>
      <c r="G7033" s="17">
        <v>1</v>
      </c>
      <c r="H7033" s="18" t="s">
        <v>18</v>
      </c>
      <c r="I7033" s="17">
        <v>123</v>
      </c>
      <c r="J7033" s="18" t="s">
        <v>184</v>
      </c>
      <c r="K7033" s="17">
        <v>12302</v>
      </c>
      <c r="L7033" s="18" t="s">
        <v>210</v>
      </c>
      <c r="M7033" s="18"/>
      <c r="N7033" s="23"/>
      <c r="O7033" s="23"/>
      <c r="P7033" s="12"/>
      <c r="Q7033" s="23"/>
      <c r="R7033" s="23"/>
      <c r="X7033" s="23"/>
      <c r="Z7033" s="23"/>
      <c r="AA7033" s="23"/>
      <c r="AB7033" s="23"/>
      <c r="AC7033" s="23"/>
      <c r="AD7033" s="12"/>
      <c r="AE7033" s="23"/>
      <c r="AF7033" s="12"/>
      <c r="AG7033" s="12"/>
      <c r="AH7033" s="12"/>
      <c r="AU7033" s="23"/>
      <c r="AV7033" s="12"/>
      <c r="AW7033" s="12"/>
      <c r="AX7033" s="23"/>
    </row>
    <row r="7034" spans="1:50">
      <c r="A7034" s="16" t="s">
        <v>27</v>
      </c>
      <c r="B7034" s="17">
        <v>101458</v>
      </c>
      <c r="C7034" s="18" t="s">
        <v>2140</v>
      </c>
      <c r="D7034" s="18" t="s">
        <v>11315</v>
      </c>
      <c r="E7034" s="18" t="s">
        <v>11316</v>
      </c>
      <c r="F7034" s="18" t="s">
        <v>17</v>
      </c>
      <c r="G7034" s="17">
        <v>1</v>
      </c>
      <c r="H7034" s="18" t="s">
        <v>18</v>
      </c>
      <c r="I7034" s="17">
        <v>128</v>
      </c>
      <c r="J7034" s="18" t="s">
        <v>1446</v>
      </c>
      <c r="K7034" s="17">
        <v>12808</v>
      </c>
      <c r="L7034" s="18" t="s">
        <v>4009</v>
      </c>
      <c r="M7034" s="18"/>
      <c r="N7034" s="23"/>
      <c r="O7034" s="23"/>
      <c r="P7034" s="12"/>
      <c r="Q7034" s="23"/>
      <c r="R7034" s="23"/>
      <c r="W7034" s="23"/>
      <c r="X7034" s="23"/>
      <c r="AU7034" s="23"/>
      <c r="AV7034" s="12"/>
      <c r="AW7034" s="12"/>
      <c r="AX7034" s="23"/>
    </row>
    <row r="7035" spans="1:50">
      <c r="A7035" s="16" t="s">
        <v>27</v>
      </c>
      <c r="B7035" s="17">
        <v>26801</v>
      </c>
      <c r="C7035" s="18" t="s">
        <v>11317</v>
      </c>
      <c r="D7035" s="18" t="s">
        <v>11318</v>
      </c>
      <c r="E7035" s="18" t="s">
        <v>697</v>
      </c>
      <c r="F7035" s="18" t="s">
        <v>17</v>
      </c>
      <c r="G7035" s="17">
        <v>1</v>
      </c>
      <c r="H7035" s="18" t="s">
        <v>18</v>
      </c>
      <c r="I7035" s="17">
        <v>125</v>
      </c>
      <c r="J7035" s="18" t="s">
        <v>271</v>
      </c>
      <c r="K7035" s="17">
        <v>12501</v>
      </c>
      <c r="L7035" s="18" t="s">
        <v>3269</v>
      </c>
      <c r="M7035" s="18"/>
      <c r="N7035" s="23"/>
      <c r="O7035" s="23"/>
      <c r="P7035" s="12"/>
      <c r="Q7035" s="23"/>
      <c r="R7035" s="23"/>
      <c r="W7035" s="23"/>
      <c r="X7035" s="23"/>
      <c r="AU7035" s="23"/>
      <c r="AV7035" s="12"/>
      <c r="AW7035" s="12"/>
      <c r="AX7035" s="23"/>
    </row>
    <row r="7036" spans="1:50">
      <c r="A7036" s="16" t="s">
        <v>27</v>
      </c>
      <c r="B7036" s="17">
        <v>1779</v>
      </c>
      <c r="C7036" s="18" t="s">
        <v>10041</v>
      </c>
      <c r="D7036" s="18" t="s">
        <v>11319</v>
      </c>
      <c r="E7036" s="18" t="s">
        <v>541</v>
      </c>
      <c r="F7036" s="18" t="s">
        <v>17</v>
      </c>
      <c r="G7036" s="17">
        <v>1</v>
      </c>
      <c r="H7036" s="18" t="s">
        <v>18</v>
      </c>
      <c r="I7036" s="17">
        <v>128</v>
      </c>
      <c r="J7036" s="18" t="s">
        <v>1446</v>
      </c>
      <c r="K7036" s="17">
        <v>12808</v>
      </c>
      <c r="L7036" s="18" t="s">
        <v>4009</v>
      </c>
      <c r="M7036" s="18"/>
      <c r="N7036" s="23"/>
      <c r="O7036" s="23"/>
      <c r="P7036" s="12"/>
      <c r="Q7036" s="23"/>
      <c r="R7036" s="23"/>
      <c r="W7036" s="23"/>
      <c r="X7036" s="23"/>
      <c r="AU7036" s="23"/>
      <c r="AV7036" s="12"/>
      <c r="AW7036" s="12"/>
      <c r="AX7036" s="23"/>
    </row>
    <row r="7037" spans="1:50">
      <c r="A7037" s="16" t="s">
        <v>27</v>
      </c>
      <c r="B7037" s="17">
        <v>48962</v>
      </c>
      <c r="C7037" s="18" t="s">
        <v>11320</v>
      </c>
      <c r="D7037" s="18" t="s">
        <v>11321</v>
      </c>
      <c r="E7037" s="18" t="s">
        <v>11322</v>
      </c>
      <c r="F7037" s="18" t="s">
        <v>17</v>
      </c>
      <c r="G7037" s="17">
        <v>1</v>
      </c>
      <c r="H7037" s="18" t="s">
        <v>18</v>
      </c>
      <c r="I7037" s="17">
        <v>104</v>
      </c>
      <c r="J7037" s="18" t="s">
        <v>19</v>
      </c>
      <c r="K7037" s="17">
        <v>10404</v>
      </c>
      <c r="L7037" s="18" t="s">
        <v>1767</v>
      </c>
      <c r="M7037" s="18"/>
      <c r="N7037" s="23"/>
      <c r="O7037" s="23"/>
      <c r="P7037" s="12"/>
      <c r="Q7037" s="23"/>
      <c r="R7037" s="23"/>
      <c r="W7037" s="23"/>
      <c r="X7037" s="23"/>
      <c r="AU7037" s="23"/>
      <c r="AV7037" s="12"/>
      <c r="AW7037" s="12"/>
      <c r="AX7037" s="23"/>
    </row>
    <row r="7038" spans="1:50">
      <c r="A7038" s="16" t="s">
        <v>27</v>
      </c>
      <c r="B7038" s="17">
        <v>957</v>
      </c>
      <c r="C7038" s="18" t="s">
        <v>11323</v>
      </c>
      <c r="D7038" s="18" t="s">
        <v>11324</v>
      </c>
      <c r="E7038" s="18" t="s">
        <v>11325</v>
      </c>
      <c r="F7038" s="18" t="s">
        <v>17</v>
      </c>
      <c r="G7038" s="17">
        <v>1</v>
      </c>
      <c r="H7038" s="18" t="s">
        <v>18</v>
      </c>
      <c r="I7038" s="17">
        <v>104</v>
      </c>
      <c r="J7038" s="18" t="s">
        <v>19</v>
      </c>
      <c r="K7038" s="17">
        <v>10409</v>
      </c>
      <c r="L7038" s="18" t="s">
        <v>547</v>
      </c>
      <c r="M7038" s="18"/>
      <c r="N7038" s="23"/>
      <c r="O7038" s="23"/>
      <c r="P7038" s="12"/>
      <c r="Q7038" s="23"/>
      <c r="R7038" s="23"/>
      <c r="W7038" s="23"/>
      <c r="X7038" s="23"/>
      <c r="AU7038" s="23"/>
      <c r="AV7038" s="12"/>
      <c r="AW7038" s="12"/>
      <c r="AX7038" s="23"/>
    </row>
    <row r="7039" spans="1:50">
      <c r="A7039" s="16" t="s">
        <v>27</v>
      </c>
      <c r="B7039" s="17">
        <v>98019</v>
      </c>
      <c r="C7039" s="18" t="s">
        <v>11326</v>
      </c>
      <c r="D7039" s="18" t="s">
        <v>3959</v>
      </c>
      <c r="E7039" s="18" t="s">
        <v>1743</v>
      </c>
      <c r="F7039" s="18" t="s">
        <v>17</v>
      </c>
      <c r="G7039" s="17">
        <v>1</v>
      </c>
      <c r="H7039" s="18" t="s">
        <v>18</v>
      </c>
      <c r="I7039" s="17">
        <v>102</v>
      </c>
      <c r="J7039" s="18" t="s">
        <v>227</v>
      </c>
      <c r="K7039" s="17">
        <v>10202</v>
      </c>
      <c r="L7039" s="18" t="s">
        <v>294</v>
      </c>
      <c r="M7039" s="18"/>
      <c r="N7039" s="23"/>
      <c r="O7039" s="23"/>
      <c r="P7039" s="12"/>
      <c r="Q7039" s="23"/>
      <c r="R7039" s="23"/>
      <c r="X7039" s="23"/>
      <c r="Y7039" s="23"/>
      <c r="Z7039" s="23"/>
      <c r="AA7039" s="23"/>
      <c r="AB7039" s="23"/>
      <c r="AC7039" s="23"/>
      <c r="AD7039" s="12"/>
      <c r="AU7039" s="23"/>
      <c r="AV7039" s="12"/>
      <c r="AW7039" s="12"/>
      <c r="AX7039" s="23"/>
    </row>
    <row r="7040" spans="1:50">
      <c r="A7040" s="16" t="s">
        <v>27</v>
      </c>
      <c r="B7040" s="17">
        <v>30113</v>
      </c>
      <c r="C7040" s="18" t="s">
        <v>10664</v>
      </c>
      <c r="D7040" s="18" t="s">
        <v>3959</v>
      </c>
      <c r="E7040" s="18" t="s">
        <v>11327</v>
      </c>
      <c r="F7040" s="18" t="s">
        <v>17</v>
      </c>
      <c r="G7040" s="17">
        <v>1</v>
      </c>
      <c r="H7040" s="18" t="s">
        <v>18</v>
      </c>
      <c r="I7040" s="17">
        <v>104</v>
      </c>
      <c r="J7040" s="18" t="s">
        <v>19</v>
      </c>
      <c r="K7040" s="17">
        <v>10415</v>
      </c>
      <c r="L7040" s="18" t="s">
        <v>1943</v>
      </c>
      <c r="M7040" s="18"/>
      <c r="N7040" s="23"/>
      <c r="O7040" s="23"/>
      <c r="P7040" s="12"/>
      <c r="Q7040" s="23"/>
      <c r="R7040" s="23"/>
      <c r="W7040" s="23"/>
      <c r="X7040" s="23"/>
      <c r="AU7040" s="23"/>
      <c r="AV7040" s="12"/>
      <c r="AW7040" s="12"/>
      <c r="AX7040" s="23"/>
    </row>
    <row r="7041" spans="1:50">
      <c r="A7041" s="16" t="s">
        <v>27</v>
      </c>
      <c r="B7041" s="17">
        <v>26395</v>
      </c>
      <c r="C7041" s="18" t="s">
        <v>11328</v>
      </c>
      <c r="D7041" s="18" t="s">
        <v>11329</v>
      </c>
      <c r="E7041" s="18" t="s">
        <v>541</v>
      </c>
      <c r="F7041" s="18" t="s">
        <v>17</v>
      </c>
      <c r="G7041" s="17">
        <v>1</v>
      </c>
      <c r="H7041" s="18" t="s">
        <v>18</v>
      </c>
      <c r="I7041" s="17">
        <v>103</v>
      </c>
      <c r="J7041" s="18" t="s">
        <v>223</v>
      </c>
      <c r="K7041" s="17">
        <v>10304</v>
      </c>
      <c r="L7041" s="18" t="s">
        <v>2135</v>
      </c>
      <c r="M7041" s="18"/>
      <c r="N7041" s="23"/>
      <c r="O7041" s="23"/>
      <c r="P7041" s="12"/>
      <c r="Q7041" s="23"/>
      <c r="R7041" s="23"/>
      <c r="W7041" s="23"/>
      <c r="X7041" s="23"/>
      <c r="Z7041" s="23"/>
      <c r="AA7041" s="23"/>
      <c r="AB7041" s="23"/>
      <c r="AC7041" s="23"/>
      <c r="AD7041" s="12"/>
      <c r="AU7041" s="23"/>
      <c r="AV7041" s="12"/>
      <c r="AW7041" s="12"/>
      <c r="AX7041" s="23"/>
    </row>
    <row r="7042" spans="1:50">
      <c r="A7042" s="16" t="s">
        <v>27</v>
      </c>
      <c r="B7042" s="17">
        <v>133360</v>
      </c>
      <c r="C7042" s="18" t="s">
        <v>10020</v>
      </c>
      <c r="D7042" s="18" t="s">
        <v>10021</v>
      </c>
      <c r="E7042" s="18" t="s">
        <v>976</v>
      </c>
      <c r="F7042" s="18" t="s">
        <v>17</v>
      </c>
      <c r="G7042" s="17">
        <v>1</v>
      </c>
      <c r="H7042" s="18" t="s">
        <v>18</v>
      </c>
      <c r="I7042" s="17">
        <v>107</v>
      </c>
      <c r="J7042" s="18" t="s">
        <v>37</v>
      </c>
      <c r="K7042" s="17">
        <v>10718</v>
      </c>
      <c r="L7042" s="18" t="s">
        <v>213</v>
      </c>
      <c r="M7042" s="18"/>
      <c r="N7042" s="23"/>
      <c r="O7042" s="23"/>
      <c r="P7042" s="12"/>
      <c r="Q7042" s="23"/>
      <c r="R7042" s="23"/>
      <c r="W7042" s="23"/>
      <c r="X7042" s="23"/>
      <c r="Z7042" s="23"/>
      <c r="AA7042" s="23"/>
      <c r="AB7042" s="23"/>
      <c r="AC7042" s="23"/>
      <c r="AD7042" s="12"/>
      <c r="AU7042" s="23"/>
      <c r="AV7042" s="12"/>
      <c r="AW7042" s="12"/>
      <c r="AX7042" s="23"/>
    </row>
    <row r="7043" spans="1:50">
      <c r="A7043" s="16" t="s">
        <v>27</v>
      </c>
      <c r="B7043" s="17">
        <v>62873</v>
      </c>
      <c r="C7043" s="18" t="s">
        <v>11328</v>
      </c>
      <c r="D7043" s="18" t="s">
        <v>11329</v>
      </c>
      <c r="E7043" s="18" t="s">
        <v>11330</v>
      </c>
      <c r="F7043" s="18" t="s">
        <v>17</v>
      </c>
      <c r="G7043" s="17">
        <v>1</v>
      </c>
      <c r="H7043" s="18" t="s">
        <v>18</v>
      </c>
      <c r="I7043" s="17">
        <v>103</v>
      </c>
      <c r="J7043" s="18" t="s">
        <v>223</v>
      </c>
      <c r="K7043" s="17">
        <v>10304</v>
      </c>
      <c r="L7043" s="18" t="s">
        <v>2135</v>
      </c>
      <c r="M7043" s="18"/>
      <c r="N7043" s="23"/>
      <c r="O7043" s="23"/>
      <c r="P7043" s="12"/>
      <c r="Q7043" s="23"/>
      <c r="R7043" s="23"/>
      <c r="W7043" s="23"/>
      <c r="X7043" s="23"/>
      <c r="Y7043" s="23"/>
      <c r="AU7043" s="23"/>
      <c r="AV7043" s="12"/>
      <c r="AW7043" s="12"/>
      <c r="AX7043" s="23"/>
    </row>
    <row r="7044" spans="1:50">
      <c r="A7044" s="16" t="s">
        <v>27</v>
      </c>
      <c r="B7044" s="17">
        <v>220517</v>
      </c>
      <c r="C7044" s="18" t="s">
        <v>11328</v>
      </c>
      <c r="D7044" s="18" t="s">
        <v>11329</v>
      </c>
      <c r="E7044" s="18" t="s">
        <v>11331</v>
      </c>
      <c r="F7044" s="18" t="s">
        <v>53</v>
      </c>
      <c r="G7044" s="17">
        <v>1</v>
      </c>
      <c r="H7044" s="18" t="s">
        <v>18</v>
      </c>
      <c r="I7044" s="17">
        <v>103</v>
      </c>
      <c r="J7044" s="18" t="s">
        <v>223</v>
      </c>
      <c r="K7044" s="17">
        <v>10304</v>
      </c>
      <c r="L7044" s="18" t="s">
        <v>2135</v>
      </c>
      <c r="M7044" s="18"/>
      <c r="N7044" s="23"/>
      <c r="O7044" s="23"/>
      <c r="P7044" s="12"/>
      <c r="Q7044" s="23"/>
      <c r="R7044" s="23"/>
      <c r="X7044" s="23"/>
      <c r="Y7044" s="23"/>
      <c r="Z7044" s="23"/>
      <c r="AA7044" s="23"/>
      <c r="AB7044" s="23"/>
      <c r="AC7044" s="23"/>
      <c r="AD7044" s="12"/>
      <c r="AE7044" s="23"/>
      <c r="AF7044" s="12"/>
      <c r="AG7044" s="12"/>
      <c r="AH7044" s="12"/>
      <c r="AU7044" s="23"/>
      <c r="AV7044" s="12"/>
      <c r="AW7044" s="12"/>
      <c r="AX7044" s="23"/>
    </row>
    <row r="7045" spans="1:50">
      <c r="A7045" s="16" t="s">
        <v>27</v>
      </c>
      <c r="B7045" s="17">
        <v>1944</v>
      </c>
      <c r="C7045" s="18" t="s">
        <v>9200</v>
      </c>
      <c r="D7045" s="18" t="s">
        <v>11329</v>
      </c>
      <c r="E7045" s="18" t="s">
        <v>976</v>
      </c>
      <c r="F7045" s="18" t="s">
        <v>17</v>
      </c>
      <c r="G7045" s="17">
        <v>1</v>
      </c>
      <c r="H7045" s="18" t="s">
        <v>18</v>
      </c>
      <c r="I7045" s="17">
        <v>118</v>
      </c>
      <c r="J7045" s="18" t="s">
        <v>262</v>
      </c>
      <c r="K7045" s="17">
        <v>11802</v>
      </c>
      <c r="L7045" s="18" t="s">
        <v>266</v>
      </c>
      <c r="M7045" s="18"/>
      <c r="N7045" s="23"/>
      <c r="O7045" s="23"/>
      <c r="P7045" s="12"/>
      <c r="Q7045" s="23"/>
      <c r="R7045" s="23"/>
      <c r="W7045" s="23"/>
      <c r="X7045" s="23"/>
      <c r="AE7045" s="23"/>
      <c r="AF7045" s="12"/>
      <c r="AG7045" s="12"/>
      <c r="AH7045" s="12"/>
      <c r="AU7045" s="23"/>
      <c r="AV7045" s="12"/>
      <c r="AW7045" s="12"/>
      <c r="AX7045" s="23"/>
    </row>
    <row r="7046" spans="1:50">
      <c r="A7046" s="16" t="s">
        <v>27</v>
      </c>
      <c r="B7046" s="17">
        <v>1946</v>
      </c>
      <c r="C7046" s="18" t="s">
        <v>11332</v>
      </c>
      <c r="D7046" s="18" t="s">
        <v>11329</v>
      </c>
      <c r="E7046" s="18" t="s">
        <v>976</v>
      </c>
      <c r="F7046" s="18" t="s">
        <v>17</v>
      </c>
      <c r="G7046" s="17">
        <v>1</v>
      </c>
      <c r="H7046" s="18" t="s">
        <v>18</v>
      </c>
      <c r="I7046" s="17">
        <v>118</v>
      </c>
      <c r="J7046" s="18" t="s">
        <v>262</v>
      </c>
      <c r="K7046" s="17">
        <v>11801</v>
      </c>
      <c r="L7046" s="18" t="s">
        <v>2151</v>
      </c>
      <c r="M7046" s="18"/>
      <c r="N7046" s="23"/>
      <c r="O7046" s="23"/>
      <c r="P7046" s="12"/>
      <c r="Q7046" s="23"/>
      <c r="R7046" s="23"/>
      <c r="X7046" s="23"/>
      <c r="Z7046" s="23"/>
      <c r="AA7046" s="23"/>
      <c r="AB7046" s="23"/>
      <c r="AC7046" s="23"/>
      <c r="AD7046" s="12"/>
      <c r="AE7046" s="23"/>
      <c r="AF7046" s="12"/>
      <c r="AG7046" s="12"/>
      <c r="AH7046" s="12"/>
      <c r="AU7046" s="23"/>
      <c r="AV7046" s="12"/>
      <c r="AW7046" s="12"/>
      <c r="AX7046" s="23"/>
    </row>
    <row r="7047" spans="1:50">
      <c r="A7047" s="16" t="s">
        <v>27</v>
      </c>
      <c r="B7047" s="17">
        <v>75342</v>
      </c>
      <c r="C7047" s="18" t="s">
        <v>11333</v>
      </c>
      <c r="D7047" s="18" t="s">
        <v>11334</v>
      </c>
      <c r="E7047" s="18" t="s">
        <v>2762</v>
      </c>
      <c r="F7047" s="18" t="s">
        <v>17</v>
      </c>
      <c r="G7047" s="17">
        <v>1</v>
      </c>
      <c r="H7047" s="18" t="s">
        <v>18</v>
      </c>
      <c r="I7047" s="17">
        <v>102</v>
      </c>
      <c r="J7047" s="18" t="s">
        <v>227</v>
      </c>
      <c r="K7047" s="17">
        <v>10202</v>
      </c>
      <c r="L7047" s="18" t="s">
        <v>294</v>
      </c>
      <c r="M7047" s="18"/>
      <c r="N7047" s="23"/>
      <c r="O7047" s="23"/>
      <c r="P7047" s="12"/>
      <c r="Q7047" s="23"/>
      <c r="R7047" s="23"/>
      <c r="W7047" s="23"/>
      <c r="X7047" s="23"/>
      <c r="Z7047" s="23"/>
      <c r="AA7047" s="23"/>
      <c r="AB7047" s="23"/>
      <c r="AC7047" s="23"/>
      <c r="AD7047" s="12"/>
      <c r="AI7047" s="23"/>
      <c r="AU7047" s="23"/>
      <c r="AV7047" s="12"/>
      <c r="AW7047" s="12"/>
      <c r="AX7047" s="23"/>
    </row>
    <row r="7048" spans="1:50">
      <c r="A7048" s="16" t="s">
        <v>27</v>
      </c>
      <c r="B7048" s="17">
        <v>75435</v>
      </c>
      <c r="C7048" s="18" t="s">
        <v>11335</v>
      </c>
      <c r="D7048" s="18" t="s">
        <v>11334</v>
      </c>
      <c r="E7048" s="18" t="s">
        <v>2762</v>
      </c>
      <c r="F7048" s="18" t="s">
        <v>17</v>
      </c>
      <c r="G7048" s="17">
        <v>1</v>
      </c>
      <c r="H7048" s="18" t="s">
        <v>18</v>
      </c>
      <c r="I7048" s="17">
        <v>104</v>
      </c>
      <c r="J7048" s="18" t="s">
        <v>19</v>
      </c>
      <c r="K7048" s="17">
        <v>10417</v>
      </c>
      <c r="L7048" s="18" t="s">
        <v>4990</v>
      </c>
      <c r="M7048" s="18"/>
      <c r="N7048" s="23"/>
      <c r="O7048" s="23"/>
      <c r="P7048" s="12"/>
      <c r="Q7048" s="23"/>
      <c r="R7048" s="23"/>
      <c r="W7048" s="23"/>
      <c r="X7048" s="23"/>
      <c r="AB7048" s="23"/>
      <c r="AC7048" s="23"/>
      <c r="AD7048" s="12"/>
      <c r="AI7048" s="23"/>
      <c r="AK7048" s="23"/>
      <c r="AL7048" s="12"/>
      <c r="AM7048" s="12"/>
      <c r="AN7048" s="12"/>
      <c r="AO7048" s="12"/>
      <c r="AP7048" s="12"/>
      <c r="AQ7048" s="12"/>
      <c r="AR7048" s="12"/>
      <c r="AS7048" s="12"/>
      <c r="AU7048" s="23"/>
      <c r="AV7048" s="12"/>
      <c r="AW7048" s="12"/>
      <c r="AX7048" s="23"/>
    </row>
    <row r="7049" spans="1:50">
      <c r="A7049" s="16" t="s">
        <v>27</v>
      </c>
      <c r="B7049" s="17">
        <v>95645</v>
      </c>
      <c r="C7049" s="18" t="s">
        <v>11336</v>
      </c>
      <c r="D7049" s="18" t="s">
        <v>3962</v>
      </c>
      <c r="E7049" s="18" t="s">
        <v>4532</v>
      </c>
      <c r="F7049" s="18" t="s">
        <v>17</v>
      </c>
      <c r="G7049" s="17">
        <v>1</v>
      </c>
      <c r="H7049" s="18" t="s">
        <v>18</v>
      </c>
      <c r="I7049" s="17">
        <v>128</v>
      </c>
      <c r="J7049" s="18" t="s">
        <v>1446</v>
      </c>
      <c r="K7049" s="17">
        <v>12809</v>
      </c>
      <c r="L7049" s="18" t="s">
        <v>1447</v>
      </c>
      <c r="M7049" s="18"/>
      <c r="N7049" s="23"/>
      <c r="O7049" s="23"/>
      <c r="P7049" s="12"/>
      <c r="Q7049" s="23"/>
      <c r="R7049" s="23"/>
      <c r="X7049" s="23"/>
      <c r="Y7049" s="23"/>
      <c r="Z7049" s="23"/>
      <c r="AA7049" s="23"/>
      <c r="AB7049" s="23"/>
      <c r="AC7049" s="23"/>
      <c r="AD7049" s="12"/>
      <c r="AE7049" s="23"/>
      <c r="AF7049" s="12"/>
      <c r="AG7049" s="12"/>
      <c r="AH7049" s="12"/>
      <c r="AI7049" s="23"/>
      <c r="AU7049" s="23"/>
      <c r="AV7049" s="12"/>
      <c r="AW7049" s="12"/>
      <c r="AX7049" s="23"/>
    </row>
    <row r="7050" spans="1:50">
      <c r="A7050" s="16" t="s">
        <v>27</v>
      </c>
      <c r="B7050" s="17">
        <v>235639</v>
      </c>
      <c r="C7050" s="18" t="s">
        <v>11337</v>
      </c>
      <c r="D7050" s="18" t="s">
        <v>11338</v>
      </c>
      <c r="E7050" s="18" t="s">
        <v>541</v>
      </c>
      <c r="F7050" s="18" t="s">
        <v>17</v>
      </c>
      <c r="G7050" s="17">
        <v>1</v>
      </c>
      <c r="H7050" s="18" t="s">
        <v>18</v>
      </c>
      <c r="I7050" s="17">
        <v>128</v>
      </c>
      <c r="J7050" s="18" t="s">
        <v>1446</v>
      </c>
      <c r="K7050" s="17">
        <v>12801</v>
      </c>
      <c r="L7050" s="18" t="s">
        <v>2119</v>
      </c>
      <c r="M7050" s="18"/>
      <c r="N7050" s="23"/>
      <c r="O7050" s="23"/>
      <c r="P7050" s="12"/>
      <c r="Q7050" s="23"/>
      <c r="R7050" s="23"/>
      <c r="W7050" s="23"/>
      <c r="X7050" s="23"/>
      <c r="AU7050" s="23"/>
      <c r="AV7050" s="12"/>
      <c r="AW7050" s="12"/>
      <c r="AX7050" s="23"/>
    </row>
    <row r="7051" spans="1:50">
      <c r="A7051" s="16" t="s">
        <v>27</v>
      </c>
      <c r="B7051" s="17">
        <v>152866</v>
      </c>
      <c r="C7051" s="18" t="s">
        <v>3100</v>
      </c>
      <c r="D7051" s="18" t="s">
        <v>11339</v>
      </c>
      <c r="E7051" s="18" t="s">
        <v>10136</v>
      </c>
      <c r="F7051" s="18" t="s">
        <v>17</v>
      </c>
      <c r="G7051" s="17">
        <v>1</v>
      </c>
      <c r="H7051" s="18" t="s">
        <v>18</v>
      </c>
      <c r="I7051" s="17">
        <v>105</v>
      </c>
      <c r="J7051" s="18" t="s">
        <v>674</v>
      </c>
      <c r="K7051" s="17">
        <v>10501</v>
      </c>
      <c r="L7051" s="18" t="s">
        <v>2620</v>
      </c>
      <c r="M7051" s="18"/>
      <c r="N7051" s="23"/>
      <c r="O7051" s="23"/>
      <c r="P7051" s="12"/>
      <c r="Q7051" s="23"/>
      <c r="R7051" s="23"/>
      <c r="X7051" s="23"/>
      <c r="Z7051" s="23"/>
      <c r="AA7051" s="23"/>
      <c r="AB7051" s="23"/>
      <c r="AC7051" s="23"/>
      <c r="AD7051" s="12"/>
      <c r="AU7051" s="23"/>
      <c r="AV7051" s="12"/>
      <c r="AW7051" s="12"/>
      <c r="AX7051" s="23"/>
    </row>
    <row r="7052" spans="1:50">
      <c r="A7052" s="16" t="s">
        <v>27</v>
      </c>
      <c r="B7052" s="17">
        <v>70903</v>
      </c>
      <c r="C7052" s="18" t="s">
        <v>11340</v>
      </c>
      <c r="D7052" s="18" t="s">
        <v>1325</v>
      </c>
      <c r="E7052" s="18" t="s">
        <v>11341</v>
      </c>
      <c r="F7052" s="18" t="s">
        <v>17</v>
      </c>
      <c r="G7052" s="17">
        <v>1</v>
      </c>
      <c r="H7052" s="18" t="s">
        <v>18</v>
      </c>
      <c r="I7052" s="17">
        <v>104</v>
      </c>
      <c r="J7052" s="18" t="s">
        <v>19</v>
      </c>
      <c r="K7052" s="17">
        <v>10410</v>
      </c>
      <c r="L7052" s="18" t="s">
        <v>817</v>
      </c>
      <c r="M7052" s="18"/>
      <c r="N7052" s="23"/>
      <c r="O7052" s="23"/>
      <c r="P7052" s="12"/>
      <c r="Q7052" s="23"/>
      <c r="R7052" s="23"/>
      <c r="X7052" s="23"/>
      <c r="Z7052" s="23"/>
      <c r="AA7052" s="23"/>
      <c r="AB7052" s="23"/>
      <c r="AC7052" s="23"/>
      <c r="AD7052" s="12"/>
      <c r="AU7052" s="23"/>
      <c r="AV7052" s="12"/>
      <c r="AW7052" s="12"/>
      <c r="AX7052" s="23"/>
    </row>
    <row r="7053" spans="1:50">
      <c r="A7053" s="16" t="s">
        <v>27</v>
      </c>
      <c r="B7053" s="17">
        <v>255749</v>
      </c>
      <c r="C7053" s="18" t="s">
        <v>10096</v>
      </c>
      <c r="D7053" s="18" t="s">
        <v>11342</v>
      </c>
      <c r="E7053" s="18" t="s">
        <v>3356</v>
      </c>
      <c r="F7053" s="18" t="s">
        <v>2659</v>
      </c>
      <c r="G7053" s="17">
        <v>1</v>
      </c>
      <c r="H7053" s="18" t="s">
        <v>18</v>
      </c>
      <c r="I7053" s="17">
        <v>102</v>
      </c>
      <c r="J7053" s="18" t="s">
        <v>227</v>
      </c>
      <c r="K7053" s="17">
        <v>10201</v>
      </c>
      <c r="L7053" s="18" t="s">
        <v>228</v>
      </c>
      <c r="M7053" s="18"/>
      <c r="N7053" s="23"/>
      <c r="O7053" s="23"/>
      <c r="P7053" s="12"/>
      <c r="Q7053" s="23"/>
      <c r="R7053" s="23"/>
      <c r="W7053" s="23"/>
      <c r="X7053" s="23"/>
      <c r="Z7053" s="23"/>
      <c r="AA7053" s="23"/>
      <c r="AB7053" s="23"/>
      <c r="AC7053" s="23"/>
      <c r="AD7053" s="12"/>
      <c r="AK7053" s="23"/>
      <c r="AL7053" s="12"/>
      <c r="AM7053" s="12"/>
      <c r="AN7053" s="12"/>
      <c r="AO7053" s="12"/>
      <c r="AP7053" s="12"/>
      <c r="AQ7053" s="12"/>
      <c r="AR7053" s="12"/>
      <c r="AS7053" s="12"/>
      <c r="AU7053" s="23"/>
      <c r="AV7053" s="12"/>
      <c r="AW7053" s="12"/>
      <c r="AX7053" s="23"/>
    </row>
    <row r="7054" spans="1:50">
      <c r="A7054" s="16" t="s">
        <v>27</v>
      </c>
      <c r="B7054" s="17">
        <v>242232</v>
      </c>
      <c r="C7054" s="18" t="s">
        <v>1902</v>
      </c>
      <c r="D7054" s="18" t="s">
        <v>2170</v>
      </c>
      <c r="E7054" s="18" t="s">
        <v>11343</v>
      </c>
      <c r="F7054" s="18" t="s">
        <v>17</v>
      </c>
      <c r="G7054" s="17">
        <v>1</v>
      </c>
      <c r="H7054" s="18" t="s">
        <v>18</v>
      </c>
      <c r="I7054" s="17">
        <v>111</v>
      </c>
      <c r="J7054" s="18" t="s">
        <v>158</v>
      </c>
      <c r="K7054" s="17">
        <v>11110</v>
      </c>
      <c r="L7054" s="18" t="s">
        <v>1905</v>
      </c>
      <c r="M7054" s="18"/>
      <c r="N7054" s="23"/>
      <c r="O7054" s="23"/>
      <c r="P7054" s="12"/>
      <c r="Q7054" s="23"/>
      <c r="R7054" s="23"/>
      <c r="W7054" s="23"/>
      <c r="X7054" s="23"/>
      <c r="Z7054" s="23"/>
      <c r="AA7054" s="23"/>
      <c r="AB7054" s="23"/>
      <c r="AC7054" s="23"/>
      <c r="AD7054" s="12"/>
      <c r="AU7054" s="23"/>
      <c r="AV7054" s="12"/>
      <c r="AW7054" s="12"/>
      <c r="AX7054" s="23"/>
    </row>
    <row r="7055" spans="1:50">
      <c r="A7055" s="16" t="s">
        <v>27</v>
      </c>
      <c r="B7055" s="17">
        <v>14608</v>
      </c>
      <c r="C7055" s="18" t="s">
        <v>10313</v>
      </c>
      <c r="D7055" s="18" t="s">
        <v>6284</v>
      </c>
      <c r="E7055" s="18" t="s">
        <v>11344</v>
      </c>
      <c r="F7055" s="18" t="s">
        <v>17</v>
      </c>
      <c r="G7055" s="17">
        <v>1</v>
      </c>
      <c r="H7055" s="18" t="s">
        <v>18</v>
      </c>
      <c r="I7055" s="17">
        <v>104</v>
      </c>
      <c r="J7055" s="18" t="s">
        <v>19</v>
      </c>
      <c r="K7055" s="17">
        <v>10410</v>
      </c>
      <c r="L7055" s="18" t="s">
        <v>817</v>
      </c>
      <c r="M7055" s="18"/>
      <c r="N7055" s="23"/>
      <c r="O7055" s="23"/>
      <c r="P7055" s="12"/>
      <c r="Q7055" s="23"/>
      <c r="R7055" s="23"/>
      <c r="X7055" s="23"/>
      <c r="Y7055" s="23"/>
      <c r="Z7055" s="23"/>
      <c r="AA7055" s="23"/>
      <c r="AB7055" s="23"/>
      <c r="AC7055" s="23"/>
      <c r="AD7055" s="12"/>
      <c r="AI7055" s="23"/>
      <c r="AJ7055" s="23"/>
      <c r="AK7055" s="23"/>
      <c r="AL7055" s="12"/>
      <c r="AM7055" s="12"/>
      <c r="AN7055" s="12"/>
      <c r="AO7055" s="12"/>
      <c r="AP7055" s="12"/>
      <c r="AQ7055" s="12"/>
      <c r="AR7055" s="12"/>
      <c r="AS7055" s="12"/>
      <c r="AU7055" s="23"/>
      <c r="AV7055" s="12"/>
      <c r="AW7055" s="12"/>
      <c r="AX7055" s="23"/>
    </row>
    <row r="7056" spans="1:50">
      <c r="A7056" s="16" t="s">
        <v>27</v>
      </c>
      <c r="B7056" s="17">
        <v>55824</v>
      </c>
      <c r="C7056" s="18" t="s">
        <v>10313</v>
      </c>
      <c r="D7056" s="18" t="s">
        <v>6284</v>
      </c>
      <c r="E7056" s="18" t="s">
        <v>11345</v>
      </c>
      <c r="F7056" s="18" t="s">
        <v>17</v>
      </c>
      <c r="G7056" s="17">
        <v>1</v>
      </c>
      <c r="H7056" s="18" t="s">
        <v>18</v>
      </c>
      <c r="I7056" s="17">
        <v>104</v>
      </c>
      <c r="J7056" s="18" t="s">
        <v>19</v>
      </c>
      <c r="K7056" s="17">
        <v>10410</v>
      </c>
      <c r="L7056" s="18" t="s">
        <v>817</v>
      </c>
      <c r="M7056" s="18"/>
      <c r="N7056" s="23"/>
      <c r="O7056" s="23"/>
      <c r="P7056" s="12"/>
      <c r="Q7056" s="23"/>
      <c r="R7056" s="23"/>
      <c r="X7056" s="23"/>
      <c r="Y7056" s="23"/>
      <c r="Z7056" s="23"/>
      <c r="AA7056" s="23"/>
      <c r="AB7056" s="23"/>
      <c r="AC7056" s="23"/>
      <c r="AD7056" s="12"/>
      <c r="AX7056" s="23"/>
    </row>
    <row r="7057" spans="1:50">
      <c r="A7057" s="16" t="s">
        <v>27</v>
      </c>
      <c r="B7057" s="17">
        <v>177394</v>
      </c>
      <c r="C7057" s="18" t="s">
        <v>10315</v>
      </c>
      <c r="D7057" s="18" t="s">
        <v>6284</v>
      </c>
      <c r="E7057" s="18" t="s">
        <v>11346</v>
      </c>
      <c r="F7057" s="18" t="s">
        <v>17</v>
      </c>
      <c r="G7057" s="17">
        <v>1</v>
      </c>
      <c r="H7057" s="18" t="s">
        <v>18</v>
      </c>
      <c r="I7057" s="17">
        <v>104</v>
      </c>
      <c r="J7057" s="18" t="s">
        <v>19</v>
      </c>
      <c r="K7057" s="17">
        <v>10403</v>
      </c>
      <c r="L7057" s="18" t="s">
        <v>235</v>
      </c>
      <c r="M7057" s="18"/>
      <c r="N7057" s="23"/>
      <c r="O7057" s="23"/>
      <c r="P7057" s="12"/>
      <c r="Q7057" s="23"/>
      <c r="R7057" s="23"/>
      <c r="W7057" s="23"/>
      <c r="X7057" s="23"/>
      <c r="AU7057" s="23"/>
      <c r="AV7057" s="12"/>
      <c r="AW7057" s="12"/>
      <c r="AX7057" s="23"/>
    </row>
    <row r="7058" spans="1:50">
      <c r="A7058" s="16" t="s">
        <v>27</v>
      </c>
      <c r="B7058" s="17">
        <v>176240</v>
      </c>
      <c r="C7058" s="18" t="s">
        <v>10321</v>
      </c>
      <c r="D7058" s="18" t="s">
        <v>6284</v>
      </c>
      <c r="E7058" s="18" t="s">
        <v>11347</v>
      </c>
      <c r="F7058" s="18" t="s">
        <v>17</v>
      </c>
      <c r="G7058" s="17">
        <v>1</v>
      </c>
      <c r="H7058" s="18" t="s">
        <v>18</v>
      </c>
      <c r="I7058" s="17">
        <v>115</v>
      </c>
      <c r="J7058" s="18" t="s">
        <v>54</v>
      </c>
      <c r="K7058" s="17">
        <v>11501</v>
      </c>
      <c r="L7058" s="18" t="s">
        <v>242</v>
      </c>
      <c r="M7058" s="18"/>
      <c r="N7058" s="23"/>
      <c r="O7058" s="23"/>
      <c r="P7058" s="12"/>
      <c r="Q7058" s="23"/>
      <c r="R7058" s="23"/>
      <c r="S7058" s="23"/>
      <c r="X7058" s="23"/>
      <c r="Z7058" s="23"/>
      <c r="AA7058" s="23"/>
      <c r="AB7058" s="23"/>
      <c r="AC7058" s="23"/>
      <c r="AD7058" s="12"/>
      <c r="AU7058" s="23"/>
      <c r="AV7058" s="12"/>
      <c r="AW7058" s="12"/>
      <c r="AX7058" s="23"/>
    </row>
    <row r="7059" spans="1:50">
      <c r="A7059" s="16" t="s">
        <v>27</v>
      </c>
      <c r="B7059" s="17">
        <v>16127</v>
      </c>
      <c r="C7059" s="18" t="s">
        <v>11348</v>
      </c>
      <c r="D7059" s="18" t="s">
        <v>4001</v>
      </c>
      <c r="E7059" s="18" t="s">
        <v>10651</v>
      </c>
      <c r="F7059" s="18" t="s">
        <v>17</v>
      </c>
      <c r="G7059" s="17">
        <v>1</v>
      </c>
      <c r="H7059" s="18" t="s">
        <v>18</v>
      </c>
      <c r="I7059" s="17">
        <v>113</v>
      </c>
      <c r="J7059" s="18" t="s">
        <v>1911</v>
      </c>
      <c r="K7059" s="17">
        <v>11302</v>
      </c>
      <c r="L7059" s="18" t="s">
        <v>2964</v>
      </c>
      <c r="M7059" s="18"/>
      <c r="N7059" s="23"/>
      <c r="O7059" s="23"/>
      <c r="P7059" s="12"/>
      <c r="Q7059" s="23"/>
      <c r="R7059" s="23"/>
      <c r="W7059" s="23"/>
      <c r="X7059" s="23"/>
      <c r="AU7059" s="23"/>
      <c r="AV7059" s="12"/>
      <c r="AW7059" s="12"/>
      <c r="AX7059" s="23"/>
    </row>
    <row r="7060" spans="1:50">
      <c r="A7060" s="16" t="s">
        <v>27</v>
      </c>
      <c r="B7060" s="17">
        <v>46519</v>
      </c>
      <c r="C7060" s="18" t="s">
        <v>11349</v>
      </c>
      <c r="D7060" s="18" t="s">
        <v>4001</v>
      </c>
      <c r="E7060" s="18" t="s">
        <v>2198</v>
      </c>
      <c r="F7060" s="18" t="s">
        <v>58</v>
      </c>
      <c r="G7060" s="17">
        <v>1</v>
      </c>
      <c r="H7060" s="18" t="s">
        <v>18</v>
      </c>
      <c r="I7060" s="17">
        <v>123</v>
      </c>
      <c r="J7060" s="18" t="s">
        <v>184</v>
      </c>
      <c r="K7060" s="17">
        <v>12304</v>
      </c>
      <c r="L7060" s="18" t="s">
        <v>489</v>
      </c>
      <c r="M7060" s="18"/>
      <c r="N7060" s="23"/>
      <c r="O7060" s="23"/>
      <c r="P7060" s="12"/>
      <c r="Q7060" s="23"/>
      <c r="R7060" s="23"/>
      <c r="W7060" s="23"/>
      <c r="X7060" s="23"/>
      <c r="AU7060" s="23"/>
      <c r="AV7060" s="12"/>
      <c r="AW7060" s="12"/>
      <c r="AX7060" s="23"/>
    </row>
    <row r="7061" spans="1:50">
      <c r="A7061" s="16" t="s">
        <v>27</v>
      </c>
      <c r="B7061" s="17">
        <v>91385</v>
      </c>
      <c r="C7061" s="18" t="s">
        <v>11350</v>
      </c>
      <c r="D7061" s="18" t="s">
        <v>4001</v>
      </c>
      <c r="E7061" s="18" t="s">
        <v>3668</v>
      </c>
      <c r="F7061" s="18" t="s">
        <v>58</v>
      </c>
      <c r="G7061" s="17">
        <v>1</v>
      </c>
      <c r="H7061" s="18" t="s">
        <v>18</v>
      </c>
      <c r="I7061" s="17">
        <v>123</v>
      </c>
      <c r="J7061" s="18" t="s">
        <v>184</v>
      </c>
      <c r="K7061" s="17">
        <v>12307</v>
      </c>
      <c r="L7061" s="18" t="s">
        <v>2205</v>
      </c>
      <c r="M7061" s="18"/>
      <c r="N7061" s="23"/>
      <c r="O7061" s="23"/>
      <c r="P7061" s="12"/>
      <c r="Q7061" s="23"/>
      <c r="R7061" s="23"/>
      <c r="X7061" s="23"/>
      <c r="Z7061" s="23"/>
      <c r="AA7061" s="23"/>
      <c r="AB7061" s="23"/>
      <c r="AC7061" s="23"/>
      <c r="AD7061" s="12"/>
      <c r="AI7061" s="23"/>
      <c r="AK7061" s="23"/>
      <c r="AL7061" s="12"/>
      <c r="AM7061" s="12"/>
      <c r="AN7061" s="12"/>
      <c r="AO7061" s="12"/>
      <c r="AP7061" s="12"/>
      <c r="AQ7061" s="12"/>
      <c r="AR7061" s="12"/>
      <c r="AS7061" s="12"/>
      <c r="AU7061" s="23"/>
      <c r="AV7061" s="12"/>
      <c r="AW7061" s="12"/>
      <c r="AX7061" s="23"/>
    </row>
    <row r="7062" spans="1:50">
      <c r="A7062" s="16" t="s">
        <v>27</v>
      </c>
      <c r="B7062" s="17">
        <v>176979</v>
      </c>
      <c r="C7062" s="18" t="s">
        <v>11351</v>
      </c>
      <c r="D7062" s="18" t="s">
        <v>11352</v>
      </c>
      <c r="E7062" s="18" t="s">
        <v>11353</v>
      </c>
      <c r="F7062" s="18" t="s">
        <v>17</v>
      </c>
      <c r="G7062" s="17">
        <v>1</v>
      </c>
      <c r="H7062" s="18" t="s">
        <v>18</v>
      </c>
      <c r="I7062" s="17">
        <v>104</v>
      </c>
      <c r="J7062" s="18" t="s">
        <v>19</v>
      </c>
      <c r="K7062" s="17">
        <v>10409</v>
      </c>
      <c r="L7062" s="18" t="s">
        <v>547</v>
      </c>
      <c r="M7062" s="18"/>
      <c r="N7062" s="23"/>
      <c r="O7062" s="23"/>
      <c r="P7062" s="12"/>
      <c r="Q7062" s="23"/>
      <c r="R7062" s="23"/>
      <c r="X7062" s="23"/>
      <c r="Z7062" s="23"/>
      <c r="AA7062" s="23"/>
      <c r="AB7062" s="23"/>
      <c r="AC7062" s="23"/>
      <c r="AD7062" s="12"/>
      <c r="AU7062" s="23"/>
      <c r="AV7062" s="12"/>
      <c r="AW7062" s="12"/>
      <c r="AX7062" s="23"/>
    </row>
    <row r="7063" spans="1:50">
      <c r="A7063" s="16" t="s">
        <v>27</v>
      </c>
      <c r="B7063" s="17">
        <v>107144</v>
      </c>
      <c r="C7063" s="18" t="s">
        <v>11354</v>
      </c>
      <c r="D7063" s="18" t="s">
        <v>11355</v>
      </c>
      <c r="E7063" s="18" t="s">
        <v>11356</v>
      </c>
      <c r="F7063" s="18" t="s">
        <v>17</v>
      </c>
      <c r="G7063" s="17">
        <v>1</v>
      </c>
      <c r="H7063" s="18" t="s">
        <v>18</v>
      </c>
      <c r="I7063" s="17">
        <v>104</v>
      </c>
      <c r="J7063" s="18" t="s">
        <v>19</v>
      </c>
      <c r="K7063" s="17">
        <v>10405</v>
      </c>
      <c r="L7063" s="18" t="s">
        <v>2039</v>
      </c>
      <c r="M7063" s="18"/>
      <c r="N7063" s="23"/>
      <c r="O7063" s="23"/>
      <c r="P7063" s="12"/>
      <c r="Q7063" s="23"/>
      <c r="R7063" s="23"/>
      <c r="X7063" s="23"/>
      <c r="AB7063" s="23"/>
      <c r="AC7063" s="23"/>
      <c r="AD7063" s="12"/>
      <c r="AU7063" s="23"/>
      <c r="AV7063" s="12"/>
      <c r="AW7063" s="12"/>
      <c r="AX7063" s="23"/>
    </row>
    <row r="7064" spans="1:50">
      <c r="A7064" s="16" t="s">
        <v>27</v>
      </c>
      <c r="B7064" s="17">
        <v>35833</v>
      </c>
      <c r="C7064" s="18" t="s">
        <v>11357</v>
      </c>
      <c r="D7064" s="18" t="s">
        <v>1553</v>
      </c>
      <c r="E7064" s="18" t="s">
        <v>11358</v>
      </c>
      <c r="F7064" s="18" t="s">
        <v>17</v>
      </c>
      <c r="G7064" s="17">
        <v>1</v>
      </c>
      <c r="H7064" s="18" t="s">
        <v>18</v>
      </c>
      <c r="I7064" s="17">
        <v>103</v>
      </c>
      <c r="J7064" s="18" t="s">
        <v>223</v>
      </c>
      <c r="K7064" s="17">
        <v>10304</v>
      </c>
      <c r="L7064" s="18" t="s">
        <v>2135</v>
      </c>
      <c r="M7064" s="18"/>
      <c r="N7064" s="23"/>
      <c r="O7064" s="23"/>
      <c r="P7064" s="12"/>
      <c r="Q7064" s="23"/>
      <c r="R7064" s="23"/>
      <c r="W7064" s="23"/>
      <c r="X7064" s="23"/>
      <c r="AU7064" s="23"/>
      <c r="AV7064" s="12"/>
      <c r="AW7064" s="12"/>
      <c r="AX7064" s="23"/>
    </row>
    <row r="7065" spans="1:50">
      <c r="A7065" s="16" t="s">
        <v>27</v>
      </c>
      <c r="B7065" s="17">
        <v>15846</v>
      </c>
      <c r="C7065" s="18" t="s">
        <v>11359</v>
      </c>
      <c r="D7065" s="18" t="s">
        <v>4011</v>
      </c>
      <c r="E7065" s="18" t="s">
        <v>11360</v>
      </c>
      <c r="F7065" s="18" t="s">
        <v>17</v>
      </c>
      <c r="G7065" s="17">
        <v>1</v>
      </c>
      <c r="H7065" s="18" t="s">
        <v>18</v>
      </c>
      <c r="I7065" s="17">
        <v>102</v>
      </c>
      <c r="J7065" s="18" t="s">
        <v>227</v>
      </c>
      <c r="K7065" s="17">
        <v>10201</v>
      </c>
      <c r="L7065" s="18" t="s">
        <v>228</v>
      </c>
      <c r="M7065" s="18"/>
      <c r="N7065" s="23"/>
      <c r="O7065" s="23"/>
      <c r="P7065" s="12"/>
      <c r="Q7065" s="23"/>
      <c r="R7065" s="23"/>
      <c r="X7065" s="23"/>
      <c r="Z7065" s="23"/>
      <c r="AA7065" s="23"/>
      <c r="AU7065" s="23"/>
      <c r="AV7065" s="12"/>
      <c r="AW7065" s="12"/>
      <c r="AX7065" s="23"/>
    </row>
    <row r="7066" spans="1:50">
      <c r="A7066" s="16" t="s">
        <v>27</v>
      </c>
      <c r="B7066" s="17">
        <v>257274</v>
      </c>
      <c r="C7066" s="18" t="s">
        <v>11359</v>
      </c>
      <c r="D7066" s="18" t="s">
        <v>4011</v>
      </c>
      <c r="E7066" s="18" t="s">
        <v>11361</v>
      </c>
      <c r="F7066" s="18" t="s">
        <v>17</v>
      </c>
      <c r="G7066" s="17">
        <v>1</v>
      </c>
      <c r="H7066" s="18" t="s">
        <v>18</v>
      </c>
      <c r="I7066" s="17">
        <v>102</v>
      </c>
      <c r="J7066" s="18" t="s">
        <v>227</v>
      </c>
      <c r="K7066" s="17">
        <v>10201</v>
      </c>
      <c r="L7066" s="18" t="s">
        <v>228</v>
      </c>
      <c r="M7066" s="18"/>
      <c r="N7066" s="23"/>
      <c r="O7066" s="23"/>
      <c r="P7066" s="12"/>
      <c r="Q7066" s="23"/>
      <c r="R7066" s="23"/>
      <c r="X7066" s="23"/>
      <c r="Z7066" s="23"/>
      <c r="AA7066" s="23"/>
      <c r="AB7066" s="23"/>
      <c r="AC7066" s="23"/>
      <c r="AD7066" s="12"/>
      <c r="AU7066" s="23"/>
      <c r="AV7066" s="12"/>
      <c r="AW7066" s="12"/>
      <c r="AX7066" s="23"/>
    </row>
    <row r="7067" spans="1:50">
      <c r="A7067" s="16" t="s">
        <v>27</v>
      </c>
      <c r="B7067" s="17">
        <v>169770</v>
      </c>
      <c r="C7067" s="18" t="s">
        <v>2268</v>
      </c>
      <c r="D7067" s="18" t="s">
        <v>4011</v>
      </c>
      <c r="E7067" s="18" t="s">
        <v>11362</v>
      </c>
      <c r="F7067" s="18" t="s">
        <v>63</v>
      </c>
      <c r="G7067" s="17">
        <v>1</v>
      </c>
      <c r="H7067" s="18" t="s">
        <v>18</v>
      </c>
      <c r="I7067" s="17">
        <v>105</v>
      </c>
      <c r="J7067" s="18" t="s">
        <v>674</v>
      </c>
      <c r="K7067" s="17">
        <v>10504</v>
      </c>
      <c r="L7067" s="18" t="s">
        <v>675</v>
      </c>
      <c r="M7067" s="18"/>
      <c r="N7067" s="23"/>
      <c r="O7067" s="23"/>
      <c r="P7067" s="12"/>
      <c r="Q7067" s="23"/>
      <c r="R7067" s="23"/>
      <c r="W7067" s="23"/>
      <c r="X7067" s="23"/>
      <c r="AE7067" s="23"/>
      <c r="AF7067" s="12"/>
      <c r="AG7067" s="12"/>
      <c r="AH7067" s="12"/>
      <c r="AU7067" s="23"/>
      <c r="AV7067" s="12"/>
      <c r="AW7067" s="12"/>
      <c r="AX7067" s="23"/>
    </row>
    <row r="7068" spans="1:50">
      <c r="A7068" s="16" t="s">
        <v>27</v>
      </c>
      <c r="B7068" s="17">
        <v>148758</v>
      </c>
      <c r="C7068" s="18" t="s">
        <v>10252</v>
      </c>
      <c r="D7068" s="18" t="s">
        <v>4011</v>
      </c>
      <c r="E7068" s="18" t="s">
        <v>11363</v>
      </c>
      <c r="F7068" s="18" t="s">
        <v>17</v>
      </c>
      <c r="G7068" s="17">
        <v>1</v>
      </c>
      <c r="H7068" s="18" t="s">
        <v>18</v>
      </c>
      <c r="I7068" s="17">
        <v>125</v>
      </c>
      <c r="J7068" s="18" t="s">
        <v>271</v>
      </c>
      <c r="K7068" s="17">
        <v>12511</v>
      </c>
      <c r="L7068" s="18" t="s">
        <v>1935</v>
      </c>
      <c r="M7068" s="18"/>
      <c r="N7068" s="23"/>
      <c r="O7068" s="23"/>
      <c r="P7068" s="12"/>
      <c r="Q7068" s="23"/>
      <c r="R7068" s="23"/>
      <c r="W7068" s="23"/>
      <c r="X7068" s="23"/>
      <c r="Z7068" s="23"/>
      <c r="AA7068" s="23"/>
      <c r="AU7068" s="23"/>
      <c r="AV7068" s="12"/>
      <c r="AW7068" s="12"/>
      <c r="AX7068" s="23"/>
    </row>
    <row r="7069" spans="1:50">
      <c r="A7069" s="16" t="s">
        <v>27</v>
      </c>
      <c r="B7069" s="17">
        <v>127512</v>
      </c>
      <c r="C7069" s="18" t="s">
        <v>11364</v>
      </c>
      <c r="D7069" s="18" t="s">
        <v>6231</v>
      </c>
      <c r="E7069" s="18" t="s">
        <v>11365</v>
      </c>
      <c r="F7069" s="18" t="s">
        <v>17</v>
      </c>
      <c r="G7069" s="17">
        <v>1</v>
      </c>
      <c r="H7069" s="18" t="s">
        <v>18</v>
      </c>
      <c r="I7069" s="17">
        <v>117</v>
      </c>
      <c r="J7069" s="18" t="s">
        <v>402</v>
      </c>
      <c r="K7069" s="17">
        <v>11703</v>
      </c>
      <c r="L7069" s="18" t="s">
        <v>2145</v>
      </c>
      <c r="M7069" s="18"/>
      <c r="N7069" s="23"/>
      <c r="O7069" s="23"/>
      <c r="P7069" s="12"/>
      <c r="Q7069" s="23"/>
      <c r="R7069" s="23"/>
      <c r="X7069" s="23"/>
      <c r="Z7069" s="23"/>
      <c r="AA7069" s="23"/>
      <c r="AU7069" s="23"/>
      <c r="AV7069" s="12"/>
      <c r="AW7069" s="12"/>
      <c r="AX7069" s="23"/>
    </row>
    <row r="7070" spans="1:50">
      <c r="A7070" s="16" t="s">
        <v>27</v>
      </c>
      <c r="B7070" s="17">
        <v>136401</v>
      </c>
      <c r="C7070" s="18" t="s">
        <v>999</v>
      </c>
      <c r="D7070" s="18" t="s">
        <v>9471</v>
      </c>
      <c r="E7070" s="18" t="s">
        <v>11366</v>
      </c>
      <c r="F7070" s="18" t="s">
        <v>17</v>
      </c>
      <c r="G7070" s="17">
        <v>1</v>
      </c>
      <c r="H7070" s="18" t="s">
        <v>18</v>
      </c>
      <c r="I7070" s="17">
        <v>107</v>
      </c>
      <c r="J7070" s="18" t="s">
        <v>37</v>
      </c>
      <c r="K7070" s="17">
        <v>10715</v>
      </c>
      <c r="L7070" s="18" t="s">
        <v>75</v>
      </c>
      <c r="M7070" s="18"/>
      <c r="N7070" s="23"/>
      <c r="O7070" s="23"/>
      <c r="P7070" s="12"/>
      <c r="Q7070" s="23"/>
      <c r="R7070" s="23"/>
      <c r="X7070" s="23"/>
      <c r="Z7070" s="23"/>
      <c r="AA7070" s="23"/>
      <c r="AB7070" s="23"/>
      <c r="AC7070" s="23"/>
      <c r="AD7070" s="12"/>
      <c r="AE7070" s="23"/>
      <c r="AF7070" s="12"/>
      <c r="AG7070" s="12"/>
      <c r="AH7070" s="12"/>
      <c r="AI7070" s="23"/>
      <c r="AJ7070" s="23"/>
      <c r="AU7070" s="23"/>
      <c r="AV7070" s="12"/>
      <c r="AW7070" s="12"/>
      <c r="AX7070" s="23"/>
    </row>
    <row r="7071" spans="1:50">
      <c r="A7071" s="16" t="s">
        <v>27</v>
      </c>
      <c r="B7071" s="17">
        <v>127428</v>
      </c>
      <c r="C7071" s="18" t="s">
        <v>11364</v>
      </c>
      <c r="D7071" s="18" t="s">
        <v>6231</v>
      </c>
      <c r="E7071" s="18" t="s">
        <v>11367</v>
      </c>
      <c r="F7071" s="18" t="s">
        <v>17</v>
      </c>
      <c r="G7071" s="17">
        <v>1</v>
      </c>
      <c r="H7071" s="18" t="s">
        <v>18</v>
      </c>
      <c r="I7071" s="17">
        <v>117</v>
      </c>
      <c r="J7071" s="18" t="s">
        <v>402</v>
      </c>
      <c r="K7071" s="17">
        <v>11703</v>
      </c>
      <c r="L7071" s="18" t="s">
        <v>2145</v>
      </c>
      <c r="M7071" s="18"/>
      <c r="N7071" s="23"/>
      <c r="O7071" s="23"/>
      <c r="P7071" s="12"/>
      <c r="Q7071" s="23"/>
      <c r="R7071" s="23"/>
      <c r="X7071" s="23"/>
      <c r="Z7071" s="23"/>
      <c r="AA7071" s="23"/>
      <c r="AB7071" s="23"/>
      <c r="AC7071" s="23"/>
      <c r="AD7071" s="12"/>
      <c r="AE7071" s="23"/>
      <c r="AF7071" s="12"/>
      <c r="AG7071" s="12"/>
      <c r="AH7071" s="12"/>
      <c r="AU7071" s="23"/>
      <c r="AV7071" s="12"/>
      <c r="AW7071" s="12"/>
      <c r="AX7071" s="23"/>
    </row>
    <row r="7072" spans="1:50">
      <c r="A7072" s="16" t="s">
        <v>27</v>
      </c>
      <c r="B7072" s="17">
        <v>119273</v>
      </c>
      <c r="C7072" s="18" t="s">
        <v>11368</v>
      </c>
      <c r="D7072" s="18" t="s">
        <v>11369</v>
      </c>
      <c r="E7072" s="18" t="s">
        <v>971</v>
      </c>
      <c r="F7072" s="18" t="s">
        <v>17</v>
      </c>
      <c r="G7072" s="17">
        <v>1</v>
      </c>
      <c r="H7072" s="18" t="s">
        <v>18</v>
      </c>
      <c r="I7072" s="17">
        <v>104</v>
      </c>
      <c r="J7072" s="18" t="s">
        <v>19</v>
      </c>
      <c r="K7072" s="17">
        <v>10404</v>
      </c>
      <c r="L7072" s="18" t="s">
        <v>1767</v>
      </c>
      <c r="M7072" s="18"/>
      <c r="N7072" s="23"/>
      <c r="O7072" s="23"/>
      <c r="P7072" s="12"/>
      <c r="Q7072" s="23"/>
      <c r="R7072" s="23"/>
      <c r="S7072" s="23"/>
      <c r="X7072" s="23"/>
      <c r="Z7072" s="23"/>
      <c r="AA7072" s="23"/>
      <c r="AB7072" s="23"/>
      <c r="AC7072" s="23"/>
      <c r="AD7072" s="12"/>
      <c r="AE7072" s="23"/>
      <c r="AF7072" s="12"/>
      <c r="AG7072" s="12"/>
      <c r="AH7072" s="12"/>
      <c r="AU7072" s="23"/>
      <c r="AV7072" s="12"/>
      <c r="AW7072" s="12"/>
      <c r="AX7072" s="23"/>
    </row>
    <row r="7073" spans="1:50">
      <c r="A7073" s="16" t="s">
        <v>27</v>
      </c>
      <c r="B7073" s="17">
        <v>115078</v>
      </c>
      <c r="C7073" s="18" t="s">
        <v>11370</v>
      </c>
      <c r="D7073" s="18" t="s">
        <v>11369</v>
      </c>
      <c r="E7073" s="18" t="s">
        <v>976</v>
      </c>
      <c r="F7073" s="18" t="s">
        <v>17</v>
      </c>
      <c r="G7073" s="17">
        <v>1</v>
      </c>
      <c r="H7073" s="18" t="s">
        <v>18</v>
      </c>
      <c r="I7073" s="17">
        <v>118</v>
      </c>
      <c r="J7073" s="18" t="s">
        <v>262</v>
      </c>
      <c r="K7073" s="17">
        <v>11801</v>
      </c>
      <c r="L7073" s="18" t="s">
        <v>2151</v>
      </c>
      <c r="M7073" s="18"/>
      <c r="N7073" s="23"/>
      <c r="O7073" s="23"/>
      <c r="P7073" s="12"/>
      <c r="Q7073" s="23"/>
      <c r="R7073" s="23"/>
      <c r="X7073" s="23"/>
      <c r="Z7073" s="23"/>
      <c r="AA7073" s="23"/>
      <c r="AB7073" s="23"/>
      <c r="AC7073" s="23"/>
      <c r="AD7073" s="12"/>
      <c r="AE7073" s="23"/>
      <c r="AF7073" s="12"/>
      <c r="AG7073" s="12"/>
      <c r="AH7073" s="12"/>
      <c r="AU7073" s="23"/>
      <c r="AV7073" s="12"/>
      <c r="AW7073" s="12"/>
      <c r="AX7073" s="23"/>
    </row>
    <row r="7074" spans="1:50">
      <c r="A7074" s="16" t="s">
        <v>27</v>
      </c>
      <c r="B7074" s="17">
        <v>187925</v>
      </c>
      <c r="C7074" s="18" t="s">
        <v>11371</v>
      </c>
      <c r="D7074" s="18" t="s">
        <v>11372</v>
      </c>
      <c r="E7074" s="18" t="s">
        <v>11373</v>
      </c>
      <c r="F7074" s="18" t="s">
        <v>17</v>
      </c>
      <c r="G7074" s="17">
        <v>1</v>
      </c>
      <c r="H7074" s="18" t="s">
        <v>18</v>
      </c>
      <c r="I7074" s="17">
        <v>103</v>
      </c>
      <c r="J7074" s="18" t="s">
        <v>223</v>
      </c>
      <c r="K7074" s="17">
        <v>10302</v>
      </c>
      <c r="L7074" s="18" t="s">
        <v>497</v>
      </c>
      <c r="M7074" s="18"/>
      <c r="N7074" s="23"/>
      <c r="O7074" s="23"/>
      <c r="P7074" s="12"/>
      <c r="Q7074" s="23"/>
      <c r="R7074" s="23"/>
      <c r="X7074" s="23"/>
      <c r="Z7074" s="23"/>
      <c r="AA7074" s="23"/>
      <c r="AB7074" s="23"/>
      <c r="AC7074" s="23"/>
      <c r="AD7074" s="12"/>
      <c r="AE7074" s="23"/>
      <c r="AF7074" s="12"/>
      <c r="AG7074" s="12"/>
      <c r="AH7074" s="12"/>
      <c r="AU7074" s="23"/>
      <c r="AV7074" s="12"/>
      <c r="AW7074" s="12"/>
      <c r="AX7074" s="23"/>
    </row>
    <row r="7075" spans="1:50">
      <c r="A7075" s="16" t="s">
        <v>27</v>
      </c>
      <c r="B7075" s="17">
        <v>19942</v>
      </c>
      <c r="C7075" s="18" t="s">
        <v>10570</v>
      </c>
      <c r="D7075" s="18" t="s">
        <v>11372</v>
      </c>
      <c r="E7075" s="18" t="s">
        <v>11091</v>
      </c>
      <c r="F7075" s="18" t="s">
        <v>17</v>
      </c>
      <c r="G7075" s="17">
        <v>1</v>
      </c>
      <c r="H7075" s="18" t="s">
        <v>18</v>
      </c>
      <c r="I7075" s="17">
        <v>105</v>
      </c>
      <c r="J7075" s="18" t="s">
        <v>674</v>
      </c>
      <c r="K7075" s="17">
        <v>10504</v>
      </c>
      <c r="L7075" s="18" t="s">
        <v>675</v>
      </c>
      <c r="M7075" s="18"/>
      <c r="N7075" s="23"/>
      <c r="O7075" s="23"/>
      <c r="P7075" s="12"/>
      <c r="Q7075" s="23"/>
      <c r="R7075" s="23"/>
      <c r="X7075" s="23"/>
      <c r="Z7075" s="23"/>
      <c r="AA7075" s="23"/>
      <c r="AB7075" s="23"/>
      <c r="AC7075" s="23"/>
      <c r="AD7075" s="12"/>
      <c r="AE7075" s="23"/>
      <c r="AF7075" s="12"/>
      <c r="AG7075" s="12"/>
      <c r="AH7075" s="12"/>
      <c r="AU7075" s="23"/>
      <c r="AV7075" s="12"/>
      <c r="AW7075" s="12"/>
      <c r="AX7075" s="23"/>
    </row>
    <row r="7076" spans="1:50">
      <c r="A7076" s="16" t="s">
        <v>27</v>
      </c>
      <c r="B7076" s="17">
        <v>130347</v>
      </c>
      <c r="C7076" s="18" t="s">
        <v>10570</v>
      </c>
      <c r="D7076" s="18" t="s">
        <v>11372</v>
      </c>
      <c r="E7076" s="18" t="s">
        <v>11374</v>
      </c>
      <c r="F7076" s="18" t="s">
        <v>17</v>
      </c>
      <c r="G7076" s="17">
        <v>1</v>
      </c>
      <c r="H7076" s="18" t="s">
        <v>18</v>
      </c>
      <c r="I7076" s="17">
        <v>105</v>
      </c>
      <c r="J7076" s="18" t="s">
        <v>674</v>
      </c>
      <c r="K7076" s="17">
        <v>10504</v>
      </c>
      <c r="L7076" s="18" t="s">
        <v>675</v>
      </c>
      <c r="M7076" s="18"/>
      <c r="N7076" s="23"/>
      <c r="O7076" s="23"/>
      <c r="P7076" s="12"/>
      <c r="Q7076" s="23"/>
      <c r="R7076" s="23"/>
      <c r="W7076" s="23"/>
      <c r="X7076" s="23"/>
      <c r="Z7076" s="23"/>
      <c r="AA7076" s="23"/>
      <c r="AB7076" s="23"/>
      <c r="AC7076" s="23"/>
      <c r="AD7076" s="12"/>
      <c r="AE7076" s="23"/>
      <c r="AF7076" s="12"/>
      <c r="AG7076" s="12"/>
      <c r="AH7076" s="12"/>
      <c r="AU7076" s="23"/>
      <c r="AV7076" s="12"/>
      <c r="AW7076" s="12"/>
      <c r="AX7076" s="23"/>
    </row>
    <row r="7077" spans="1:50">
      <c r="A7077" s="16" t="s">
        <v>27</v>
      </c>
      <c r="B7077" s="17">
        <v>102958</v>
      </c>
      <c r="C7077" s="18" t="s">
        <v>10268</v>
      </c>
      <c r="D7077" s="18" t="s">
        <v>11372</v>
      </c>
      <c r="E7077" s="18" t="s">
        <v>2418</v>
      </c>
      <c r="F7077" s="18" t="s">
        <v>17</v>
      </c>
      <c r="G7077" s="17">
        <v>1</v>
      </c>
      <c r="H7077" s="18" t="s">
        <v>18</v>
      </c>
      <c r="I7077" s="17">
        <v>128</v>
      </c>
      <c r="J7077" s="18" t="s">
        <v>1446</v>
      </c>
      <c r="K7077" s="17">
        <v>12801</v>
      </c>
      <c r="L7077" s="18" t="s">
        <v>2119</v>
      </c>
      <c r="M7077" s="18"/>
      <c r="N7077" s="23"/>
      <c r="O7077" s="23"/>
      <c r="P7077" s="12"/>
      <c r="Q7077" s="23"/>
      <c r="R7077" s="23"/>
      <c r="W7077" s="23"/>
      <c r="X7077" s="23"/>
      <c r="AE7077" s="23"/>
      <c r="AF7077" s="12"/>
      <c r="AG7077" s="12"/>
      <c r="AH7077" s="12"/>
      <c r="AU7077" s="23"/>
      <c r="AV7077" s="12"/>
      <c r="AW7077" s="12"/>
      <c r="AX7077" s="23"/>
    </row>
    <row r="7078" spans="1:50">
      <c r="A7078" s="16" t="s">
        <v>27</v>
      </c>
      <c r="B7078" s="17">
        <v>38113</v>
      </c>
      <c r="C7078" s="18" t="s">
        <v>11375</v>
      </c>
      <c r="D7078" s="18" t="s">
        <v>11372</v>
      </c>
      <c r="E7078" s="18" t="s">
        <v>541</v>
      </c>
      <c r="F7078" s="18" t="s">
        <v>17</v>
      </c>
      <c r="G7078" s="17">
        <v>1</v>
      </c>
      <c r="H7078" s="18" t="s">
        <v>18</v>
      </c>
      <c r="I7078" s="17">
        <v>128</v>
      </c>
      <c r="J7078" s="18" t="s">
        <v>1446</v>
      </c>
      <c r="K7078" s="17">
        <v>12806</v>
      </c>
      <c r="L7078" s="18" t="s">
        <v>2226</v>
      </c>
      <c r="M7078" s="18"/>
      <c r="N7078" s="23"/>
      <c r="O7078" s="23"/>
      <c r="P7078" s="12"/>
      <c r="Q7078" s="23"/>
      <c r="R7078" s="23"/>
      <c r="W7078" s="23"/>
      <c r="X7078" s="23"/>
      <c r="Y7078" s="23"/>
      <c r="Z7078" s="23"/>
      <c r="AA7078" s="23"/>
      <c r="AB7078" s="23"/>
      <c r="AC7078" s="23"/>
      <c r="AD7078" s="12"/>
      <c r="AE7078" s="23"/>
      <c r="AF7078" s="12"/>
      <c r="AG7078" s="12"/>
      <c r="AH7078" s="12"/>
      <c r="AU7078" s="23"/>
      <c r="AV7078" s="12"/>
      <c r="AW7078" s="12"/>
      <c r="AX7078" s="23"/>
    </row>
    <row r="7079" spans="1:24">
      <c r="A7079" s="16" t="s">
        <v>27</v>
      </c>
      <c r="B7079" s="17">
        <v>113618</v>
      </c>
      <c r="C7079" s="18" t="s">
        <v>11376</v>
      </c>
      <c r="D7079" s="18" t="s">
        <v>11372</v>
      </c>
      <c r="E7079" s="18" t="s">
        <v>541</v>
      </c>
      <c r="F7079" s="18" t="s">
        <v>17</v>
      </c>
      <c r="G7079" s="17">
        <v>1</v>
      </c>
      <c r="H7079" s="18" t="s">
        <v>18</v>
      </c>
      <c r="I7079" s="17">
        <v>128</v>
      </c>
      <c r="J7079" s="18" t="s">
        <v>1446</v>
      </c>
      <c r="K7079" s="17">
        <v>12801</v>
      </c>
      <c r="L7079" s="18" t="s">
        <v>2119</v>
      </c>
      <c r="M7079" s="18"/>
      <c r="O7079" s="23"/>
      <c r="P7079" s="12"/>
      <c r="W7079" s="23"/>
      <c r="X7079" s="23"/>
    </row>
    <row r="7080" spans="1:50">
      <c r="A7080" s="16" t="s">
        <v>27</v>
      </c>
      <c r="B7080" s="17">
        <v>144332</v>
      </c>
      <c r="C7080" s="18" t="s">
        <v>10466</v>
      </c>
      <c r="D7080" s="18" t="s">
        <v>11377</v>
      </c>
      <c r="E7080" s="18" t="s">
        <v>11378</v>
      </c>
      <c r="F7080" s="18" t="s">
        <v>17</v>
      </c>
      <c r="G7080" s="17">
        <v>1</v>
      </c>
      <c r="H7080" s="18" t="s">
        <v>18</v>
      </c>
      <c r="I7080" s="17">
        <v>103</v>
      </c>
      <c r="J7080" s="18" t="s">
        <v>223</v>
      </c>
      <c r="K7080" s="17">
        <v>10307</v>
      </c>
      <c r="L7080" s="18" t="s">
        <v>3021</v>
      </c>
      <c r="M7080" s="18"/>
      <c r="N7080" s="23"/>
      <c r="O7080" s="23"/>
      <c r="P7080" s="12"/>
      <c r="Q7080" s="23"/>
      <c r="R7080" s="23"/>
      <c r="X7080" s="23"/>
      <c r="Z7080" s="23"/>
      <c r="AA7080" s="23"/>
      <c r="AB7080" s="23"/>
      <c r="AC7080" s="23"/>
      <c r="AD7080" s="12"/>
      <c r="AU7080" s="23"/>
      <c r="AV7080" s="12"/>
      <c r="AW7080" s="12"/>
      <c r="AX7080" s="23"/>
    </row>
    <row r="7081" spans="1:50">
      <c r="A7081" s="16" t="s">
        <v>27</v>
      </c>
      <c r="B7081" s="17">
        <v>58386</v>
      </c>
      <c r="C7081" s="18" t="s">
        <v>672</v>
      </c>
      <c r="D7081" s="18" t="s">
        <v>11377</v>
      </c>
      <c r="E7081" s="18" t="s">
        <v>11379</v>
      </c>
      <c r="F7081" s="18" t="s">
        <v>17</v>
      </c>
      <c r="G7081" s="17">
        <v>1</v>
      </c>
      <c r="H7081" s="18" t="s">
        <v>18</v>
      </c>
      <c r="I7081" s="17">
        <v>105</v>
      </c>
      <c r="J7081" s="18" t="s">
        <v>674</v>
      </c>
      <c r="K7081" s="17">
        <v>10503</v>
      </c>
      <c r="L7081" s="18" t="s">
        <v>2360</v>
      </c>
      <c r="M7081" s="18"/>
      <c r="N7081" s="23"/>
      <c r="O7081" s="23"/>
      <c r="P7081" s="12"/>
      <c r="Q7081" s="23"/>
      <c r="R7081" s="23"/>
      <c r="X7081" s="23"/>
      <c r="Z7081" s="23"/>
      <c r="AA7081" s="23"/>
      <c r="AB7081" s="23"/>
      <c r="AC7081" s="23"/>
      <c r="AD7081" s="12"/>
      <c r="AU7081" s="23"/>
      <c r="AV7081" s="12"/>
      <c r="AW7081" s="12"/>
      <c r="AX7081" s="23"/>
    </row>
    <row r="7082" spans="1:50">
      <c r="A7082" s="16" t="s">
        <v>27</v>
      </c>
      <c r="B7082" s="17">
        <v>148288</v>
      </c>
      <c r="C7082" s="18" t="s">
        <v>1182</v>
      </c>
      <c r="D7082" s="18" t="s">
        <v>10018</v>
      </c>
      <c r="E7082" s="18" t="s">
        <v>11380</v>
      </c>
      <c r="F7082" s="18" t="s">
        <v>17</v>
      </c>
      <c r="G7082" s="17">
        <v>1</v>
      </c>
      <c r="H7082" s="18" t="s">
        <v>18</v>
      </c>
      <c r="I7082" s="17">
        <v>107</v>
      </c>
      <c r="J7082" s="18" t="s">
        <v>37</v>
      </c>
      <c r="K7082" s="17">
        <v>10719</v>
      </c>
      <c r="L7082" s="18" t="s">
        <v>321</v>
      </c>
      <c r="M7082" s="18"/>
      <c r="N7082" s="23"/>
      <c r="O7082" s="23"/>
      <c r="P7082" s="12"/>
      <c r="Q7082" s="23"/>
      <c r="R7082" s="23"/>
      <c r="X7082" s="23"/>
      <c r="Y7082" s="23"/>
      <c r="Z7082" s="23"/>
      <c r="AA7082" s="23"/>
      <c r="AB7082" s="23"/>
      <c r="AC7082" s="23"/>
      <c r="AD7082" s="12"/>
      <c r="AJ7082" s="23"/>
      <c r="AU7082" s="23"/>
      <c r="AV7082" s="12"/>
      <c r="AW7082" s="12"/>
      <c r="AX7082" s="23"/>
    </row>
    <row r="7083" spans="1:50">
      <c r="A7083" s="16" t="s">
        <v>27</v>
      </c>
      <c r="B7083" s="17">
        <v>89965</v>
      </c>
      <c r="C7083" s="18" t="s">
        <v>11381</v>
      </c>
      <c r="D7083" s="18" t="s">
        <v>11377</v>
      </c>
      <c r="E7083" s="18" t="s">
        <v>11382</v>
      </c>
      <c r="F7083" s="18" t="s">
        <v>17</v>
      </c>
      <c r="G7083" s="17">
        <v>1</v>
      </c>
      <c r="H7083" s="18" t="s">
        <v>18</v>
      </c>
      <c r="I7083" s="17">
        <v>108</v>
      </c>
      <c r="J7083" s="18" t="s">
        <v>41</v>
      </c>
      <c r="K7083" s="17">
        <v>10809</v>
      </c>
      <c r="L7083" s="18" t="s">
        <v>1992</v>
      </c>
      <c r="M7083" s="18"/>
      <c r="N7083" s="23"/>
      <c r="O7083" s="23"/>
      <c r="P7083" s="12"/>
      <c r="Q7083" s="23"/>
      <c r="R7083" s="23"/>
      <c r="W7083" s="23"/>
      <c r="X7083" s="23"/>
      <c r="Z7083" s="23"/>
      <c r="AA7083" s="23"/>
      <c r="AB7083" s="23"/>
      <c r="AC7083" s="23"/>
      <c r="AD7083" s="12"/>
      <c r="AU7083" s="23"/>
      <c r="AV7083" s="12"/>
      <c r="AW7083" s="12"/>
      <c r="AX7083" s="23"/>
    </row>
    <row r="7084" spans="1:50">
      <c r="A7084" s="16" t="s">
        <v>27</v>
      </c>
      <c r="B7084" s="17">
        <v>93377</v>
      </c>
      <c r="C7084" s="18" t="s">
        <v>11383</v>
      </c>
      <c r="D7084" s="18" t="s">
        <v>11377</v>
      </c>
      <c r="E7084" s="18" t="s">
        <v>11384</v>
      </c>
      <c r="F7084" s="18" t="s">
        <v>17</v>
      </c>
      <c r="G7084" s="17">
        <v>1</v>
      </c>
      <c r="H7084" s="18" t="s">
        <v>18</v>
      </c>
      <c r="I7084" s="17">
        <v>125</v>
      </c>
      <c r="J7084" s="18" t="s">
        <v>271</v>
      </c>
      <c r="K7084" s="17">
        <v>12507</v>
      </c>
      <c r="L7084" s="18" t="s">
        <v>2182</v>
      </c>
      <c r="M7084" s="18"/>
      <c r="N7084" s="23"/>
      <c r="O7084" s="23"/>
      <c r="P7084" s="12"/>
      <c r="Q7084" s="23"/>
      <c r="R7084" s="23"/>
      <c r="W7084" s="23"/>
      <c r="X7084" s="23"/>
      <c r="AU7084" s="23"/>
      <c r="AV7084" s="12"/>
      <c r="AW7084" s="12"/>
      <c r="AX7084" s="23"/>
    </row>
    <row r="7085" spans="1:50">
      <c r="A7085" s="16" t="s">
        <v>27</v>
      </c>
      <c r="B7085" s="17">
        <v>132393</v>
      </c>
      <c r="C7085" s="18" t="s">
        <v>11385</v>
      </c>
      <c r="D7085" s="18" t="s">
        <v>11377</v>
      </c>
      <c r="E7085" s="18" t="s">
        <v>11386</v>
      </c>
      <c r="F7085" s="18" t="s">
        <v>17</v>
      </c>
      <c r="G7085" s="17">
        <v>1</v>
      </c>
      <c r="H7085" s="18" t="s">
        <v>18</v>
      </c>
      <c r="I7085" s="17">
        <v>128</v>
      </c>
      <c r="J7085" s="18" t="s">
        <v>1446</v>
      </c>
      <c r="K7085" s="17">
        <v>12808</v>
      </c>
      <c r="L7085" s="18" t="s">
        <v>4009</v>
      </c>
      <c r="M7085" s="18"/>
      <c r="N7085" s="23"/>
      <c r="O7085" s="23"/>
      <c r="P7085" s="12"/>
      <c r="Q7085" s="23"/>
      <c r="R7085" s="23"/>
      <c r="W7085" s="23"/>
      <c r="X7085" s="23"/>
      <c r="Z7085" s="23"/>
      <c r="AA7085" s="23"/>
      <c r="AB7085" s="23"/>
      <c r="AC7085" s="23"/>
      <c r="AD7085" s="12"/>
      <c r="AK7085" s="23"/>
      <c r="AL7085" s="12"/>
      <c r="AM7085" s="12"/>
      <c r="AN7085" s="12"/>
      <c r="AO7085" s="12"/>
      <c r="AP7085" s="12"/>
      <c r="AQ7085" s="12"/>
      <c r="AR7085" s="12"/>
      <c r="AS7085" s="12"/>
      <c r="AU7085" s="23"/>
      <c r="AV7085" s="12"/>
      <c r="AW7085" s="12"/>
      <c r="AX7085" s="23"/>
    </row>
    <row r="7086" spans="1:50">
      <c r="A7086" s="16" t="s">
        <v>27</v>
      </c>
      <c r="B7086" s="17">
        <v>130349</v>
      </c>
      <c r="C7086" s="18" t="s">
        <v>3700</v>
      </c>
      <c r="D7086" s="18" t="s">
        <v>11387</v>
      </c>
      <c r="E7086" s="18" t="s">
        <v>10136</v>
      </c>
      <c r="F7086" s="18" t="s">
        <v>17</v>
      </c>
      <c r="G7086" s="17">
        <v>1</v>
      </c>
      <c r="H7086" s="18" t="s">
        <v>18</v>
      </c>
      <c r="I7086" s="17">
        <v>113</v>
      </c>
      <c r="J7086" s="18" t="s">
        <v>1911</v>
      </c>
      <c r="K7086" s="17">
        <v>11305</v>
      </c>
      <c r="L7086" s="18" t="s">
        <v>2319</v>
      </c>
      <c r="M7086" s="18"/>
      <c r="N7086" s="23"/>
      <c r="O7086" s="23"/>
      <c r="P7086" s="12"/>
      <c r="Q7086" s="23"/>
      <c r="R7086" s="23"/>
      <c r="W7086" s="23"/>
      <c r="X7086" s="23"/>
      <c r="AU7086" s="23"/>
      <c r="AV7086" s="12"/>
      <c r="AW7086" s="12"/>
      <c r="AX7086" s="23"/>
    </row>
    <row r="7087" spans="1:50">
      <c r="A7087" s="16" t="s">
        <v>27</v>
      </c>
      <c r="B7087" s="17">
        <v>106235</v>
      </c>
      <c r="C7087" s="18" t="s">
        <v>11388</v>
      </c>
      <c r="D7087" s="18" t="s">
        <v>11387</v>
      </c>
      <c r="E7087" s="18" t="s">
        <v>4570</v>
      </c>
      <c r="F7087" s="18" t="s">
        <v>17</v>
      </c>
      <c r="G7087" s="17">
        <v>1</v>
      </c>
      <c r="H7087" s="18" t="s">
        <v>18</v>
      </c>
      <c r="I7087" s="17">
        <v>128</v>
      </c>
      <c r="J7087" s="18" t="s">
        <v>1446</v>
      </c>
      <c r="K7087" s="17">
        <v>12808</v>
      </c>
      <c r="L7087" s="18" t="s">
        <v>4009</v>
      </c>
      <c r="M7087" s="18"/>
      <c r="N7087" s="23"/>
      <c r="O7087" s="23"/>
      <c r="P7087" s="12"/>
      <c r="Q7087" s="23"/>
      <c r="R7087" s="23"/>
      <c r="X7087" s="23"/>
      <c r="Z7087" s="23"/>
      <c r="AA7087" s="23"/>
      <c r="AB7087" s="23"/>
      <c r="AC7087" s="23"/>
      <c r="AD7087" s="12"/>
      <c r="AE7087" s="23"/>
      <c r="AF7087" s="12"/>
      <c r="AG7087" s="12"/>
      <c r="AH7087" s="12"/>
      <c r="AU7087" s="23"/>
      <c r="AV7087" s="12"/>
      <c r="AW7087" s="12"/>
      <c r="AX7087" s="23"/>
    </row>
    <row r="7088" spans="1:50">
      <c r="A7088" s="16" t="s">
        <v>27</v>
      </c>
      <c r="B7088" s="17">
        <v>150679</v>
      </c>
      <c r="C7088" s="18" t="s">
        <v>10839</v>
      </c>
      <c r="D7088" s="18" t="s">
        <v>11389</v>
      </c>
      <c r="E7088" s="18" t="s">
        <v>11390</v>
      </c>
      <c r="F7088" s="18" t="s">
        <v>53</v>
      </c>
      <c r="G7088" s="17">
        <v>1</v>
      </c>
      <c r="H7088" s="18" t="s">
        <v>18</v>
      </c>
      <c r="I7088" s="17">
        <v>102</v>
      </c>
      <c r="J7088" s="18" t="s">
        <v>227</v>
      </c>
      <c r="K7088" s="17">
        <v>10201</v>
      </c>
      <c r="L7088" s="18" t="s">
        <v>228</v>
      </c>
      <c r="M7088" s="18"/>
      <c r="N7088" s="23"/>
      <c r="O7088" s="23"/>
      <c r="P7088" s="12"/>
      <c r="Q7088" s="23"/>
      <c r="R7088" s="23"/>
      <c r="X7088" s="23"/>
      <c r="Y7088" s="23"/>
      <c r="Z7088" s="23"/>
      <c r="AA7088" s="23"/>
      <c r="AB7088" s="23"/>
      <c r="AC7088" s="23"/>
      <c r="AD7088" s="12"/>
      <c r="AU7088" s="23"/>
      <c r="AV7088" s="12"/>
      <c r="AW7088" s="12"/>
      <c r="AX7088" s="23"/>
    </row>
    <row r="7089" spans="1:50">
      <c r="A7089" s="16" t="s">
        <v>27</v>
      </c>
      <c r="B7089" s="17">
        <v>59520</v>
      </c>
      <c r="C7089" s="18" t="s">
        <v>11391</v>
      </c>
      <c r="D7089" s="18" t="s">
        <v>11389</v>
      </c>
      <c r="E7089" s="18" t="s">
        <v>6332</v>
      </c>
      <c r="F7089" s="18" t="s">
        <v>53</v>
      </c>
      <c r="G7089" s="17">
        <v>1</v>
      </c>
      <c r="H7089" s="18" t="s">
        <v>18</v>
      </c>
      <c r="I7089" s="17">
        <v>103</v>
      </c>
      <c r="J7089" s="18" t="s">
        <v>223</v>
      </c>
      <c r="K7089" s="17">
        <v>10301</v>
      </c>
      <c r="L7089" s="18" t="s">
        <v>2615</v>
      </c>
      <c r="M7089" s="18"/>
      <c r="N7089" s="23"/>
      <c r="O7089" s="23"/>
      <c r="P7089" s="12"/>
      <c r="Q7089" s="23"/>
      <c r="R7089" s="23"/>
      <c r="W7089" s="23"/>
      <c r="X7089" s="23"/>
      <c r="AU7089" s="23"/>
      <c r="AV7089" s="12"/>
      <c r="AW7089" s="12"/>
      <c r="AX7089" s="23"/>
    </row>
    <row r="7090" spans="1:50">
      <c r="A7090" s="16" t="s">
        <v>27</v>
      </c>
      <c r="B7090" s="17">
        <v>140344</v>
      </c>
      <c r="C7090" s="18" t="s">
        <v>10502</v>
      </c>
      <c r="D7090" s="18" t="s">
        <v>11389</v>
      </c>
      <c r="E7090" s="18" t="s">
        <v>2050</v>
      </c>
      <c r="F7090" s="18" t="s">
        <v>53</v>
      </c>
      <c r="G7090" s="17">
        <v>1</v>
      </c>
      <c r="H7090" s="18" t="s">
        <v>18</v>
      </c>
      <c r="I7090" s="17">
        <v>103</v>
      </c>
      <c r="J7090" s="18" t="s">
        <v>223</v>
      </c>
      <c r="K7090" s="17">
        <v>10305</v>
      </c>
      <c r="L7090" s="18" t="s">
        <v>2502</v>
      </c>
      <c r="M7090" s="18"/>
      <c r="N7090" s="23"/>
      <c r="O7090" s="23"/>
      <c r="P7090" s="12"/>
      <c r="Q7090" s="23"/>
      <c r="R7090" s="23"/>
      <c r="W7090" s="23"/>
      <c r="X7090" s="23"/>
      <c r="Z7090" s="23"/>
      <c r="AA7090" s="23"/>
      <c r="AB7090" s="23"/>
      <c r="AC7090" s="23"/>
      <c r="AD7090" s="12"/>
      <c r="AU7090" s="23"/>
      <c r="AV7090" s="12"/>
      <c r="AW7090" s="12"/>
      <c r="AX7090" s="23"/>
    </row>
    <row r="7091" spans="1:50">
      <c r="A7091" s="16" t="s">
        <v>27</v>
      </c>
      <c r="B7091" s="17">
        <v>144658</v>
      </c>
      <c r="C7091" s="18" t="s">
        <v>3417</v>
      </c>
      <c r="D7091" s="18" t="s">
        <v>11389</v>
      </c>
      <c r="E7091" s="18" t="s">
        <v>11392</v>
      </c>
      <c r="F7091" s="18" t="s">
        <v>17</v>
      </c>
      <c r="G7091" s="17">
        <v>1</v>
      </c>
      <c r="H7091" s="18" t="s">
        <v>18</v>
      </c>
      <c r="I7091" s="17">
        <v>128</v>
      </c>
      <c r="J7091" s="18" t="s">
        <v>1446</v>
      </c>
      <c r="K7091" s="17">
        <v>12812</v>
      </c>
      <c r="L7091" s="18" t="s">
        <v>2671</v>
      </c>
      <c r="M7091" s="18"/>
      <c r="N7091" s="23"/>
      <c r="O7091" s="23"/>
      <c r="P7091" s="12"/>
      <c r="Q7091" s="23"/>
      <c r="R7091" s="23"/>
      <c r="X7091" s="23"/>
      <c r="Z7091" s="23"/>
      <c r="AA7091" s="23"/>
      <c r="AU7091" s="23"/>
      <c r="AV7091" s="12"/>
      <c r="AW7091" s="12"/>
      <c r="AX7091" s="23"/>
    </row>
    <row r="7092" spans="1:50">
      <c r="A7092" s="16" t="s">
        <v>27</v>
      </c>
      <c r="B7092" s="17">
        <v>111215</v>
      </c>
      <c r="C7092" s="18" t="s">
        <v>10519</v>
      </c>
      <c r="D7092" s="18" t="s">
        <v>11389</v>
      </c>
      <c r="E7092" s="18" t="s">
        <v>11393</v>
      </c>
      <c r="F7092" s="18" t="s">
        <v>17</v>
      </c>
      <c r="G7092" s="17">
        <v>1</v>
      </c>
      <c r="H7092" s="18" t="s">
        <v>18</v>
      </c>
      <c r="I7092" s="17">
        <v>128</v>
      </c>
      <c r="J7092" s="18" t="s">
        <v>1446</v>
      </c>
      <c r="K7092" s="17">
        <v>12803</v>
      </c>
      <c r="L7092" s="18" t="s">
        <v>2049</v>
      </c>
      <c r="M7092" s="18"/>
      <c r="N7092" s="23"/>
      <c r="O7092" s="23"/>
      <c r="P7092" s="12"/>
      <c r="Q7092" s="23"/>
      <c r="R7092" s="23"/>
      <c r="W7092" s="23"/>
      <c r="X7092" s="23"/>
      <c r="Z7092" s="23"/>
      <c r="AA7092" s="23"/>
      <c r="AB7092" s="23"/>
      <c r="AC7092" s="23"/>
      <c r="AD7092" s="12"/>
      <c r="AU7092" s="23"/>
      <c r="AV7092" s="12"/>
      <c r="AW7092" s="12"/>
      <c r="AX7092" s="23"/>
    </row>
    <row r="7093" spans="1:50">
      <c r="A7093" s="16" t="s">
        <v>27</v>
      </c>
      <c r="B7093" s="17">
        <v>104885</v>
      </c>
      <c r="C7093" s="18" t="s">
        <v>4576</v>
      </c>
      <c r="D7093" s="18" t="s">
        <v>11394</v>
      </c>
      <c r="E7093" s="18" t="s">
        <v>11395</v>
      </c>
      <c r="F7093" s="18" t="s">
        <v>17</v>
      </c>
      <c r="G7093" s="17">
        <v>1</v>
      </c>
      <c r="H7093" s="18" t="s">
        <v>18</v>
      </c>
      <c r="I7093" s="17">
        <v>102</v>
      </c>
      <c r="J7093" s="18" t="s">
        <v>227</v>
      </c>
      <c r="K7093" s="17">
        <v>10201</v>
      </c>
      <c r="L7093" s="18" t="s">
        <v>228</v>
      </c>
      <c r="M7093" s="18"/>
      <c r="N7093" s="23"/>
      <c r="O7093" s="23"/>
      <c r="P7093" s="12"/>
      <c r="Q7093" s="23"/>
      <c r="R7093" s="23"/>
      <c r="W7093" s="23"/>
      <c r="X7093" s="23"/>
      <c r="Z7093" s="23"/>
      <c r="AA7093" s="23"/>
      <c r="AU7093" s="23"/>
      <c r="AV7093" s="12"/>
      <c r="AW7093" s="12"/>
      <c r="AX7093" s="23"/>
    </row>
    <row r="7094" spans="1:50">
      <c r="A7094" s="16" t="s">
        <v>27</v>
      </c>
      <c r="B7094" s="17">
        <v>172351</v>
      </c>
      <c r="C7094" s="18" t="s">
        <v>11396</v>
      </c>
      <c r="D7094" s="18" t="s">
        <v>11394</v>
      </c>
      <c r="E7094" s="18" t="s">
        <v>11397</v>
      </c>
      <c r="F7094" s="18" t="s">
        <v>17</v>
      </c>
      <c r="G7094" s="17">
        <v>1</v>
      </c>
      <c r="H7094" s="18" t="s">
        <v>18</v>
      </c>
      <c r="I7094" s="17">
        <v>108</v>
      </c>
      <c r="J7094" s="18" t="s">
        <v>41</v>
      </c>
      <c r="K7094" s="17">
        <v>10801</v>
      </c>
      <c r="L7094" s="18" t="s">
        <v>681</v>
      </c>
      <c r="M7094" s="18"/>
      <c r="N7094" s="23"/>
      <c r="O7094" s="23"/>
      <c r="P7094" s="12"/>
      <c r="Q7094" s="23"/>
      <c r="R7094" s="23"/>
      <c r="W7094" s="23"/>
      <c r="X7094" s="23"/>
      <c r="Z7094" s="23"/>
      <c r="AA7094" s="23"/>
      <c r="AU7094" s="23"/>
      <c r="AV7094" s="12"/>
      <c r="AW7094" s="12"/>
      <c r="AX7094" s="23"/>
    </row>
    <row r="7095" spans="1:50">
      <c r="A7095" s="16" t="s">
        <v>27</v>
      </c>
      <c r="B7095" s="17">
        <v>110073</v>
      </c>
      <c r="C7095" s="18" t="s">
        <v>10750</v>
      </c>
      <c r="D7095" s="18" t="s">
        <v>11398</v>
      </c>
      <c r="E7095" s="18" t="s">
        <v>6332</v>
      </c>
      <c r="F7095" s="18" t="s">
        <v>53</v>
      </c>
      <c r="G7095" s="17">
        <v>1</v>
      </c>
      <c r="H7095" s="18" t="s">
        <v>18</v>
      </c>
      <c r="I7095" s="17">
        <v>103</v>
      </c>
      <c r="J7095" s="18" t="s">
        <v>223</v>
      </c>
      <c r="K7095" s="17">
        <v>10305</v>
      </c>
      <c r="L7095" s="18" t="s">
        <v>2502</v>
      </c>
      <c r="M7095" s="18"/>
      <c r="N7095" s="23"/>
      <c r="O7095" s="23"/>
      <c r="P7095" s="12"/>
      <c r="Q7095" s="23"/>
      <c r="R7095" s="23"/>
      <c r="X7095" s="23"/>
      <c r="AU7095" s="23"/>
      <c r="AV7095" s="12"/>
      <c r="AW7095" s="12"/>
      <c r="AX7095" s="23"/>
    </row>
    <row r="7096" spans="1:50">
      <c r="A7096" s="16" t="s">
        <v>27</v>
      </c>
      <c r="B7096" s="17">
        <v>183404</v>
      </c>
      <c r="C7096" s="18" t="s">
        <v>10502</v>
      </c>
      <c r="D7096" s="18" t="s">
        <v>11398</v>
      </c>
      <c r="E7096" s="18" t="s">
        <v>2455</v>
      </c>
      <c r="F7096" s="18" t="s">
        <v>17</v>
      </c>
      <c r="G7096" s="17">
        <v>1</v>
      </c>
      <c r="H7096" s="18" t="s">
        <v>18</v>
      </c>
      <c r="I7096" s="17">
        <v>103</v>
      </c>
      <c r="J7096" s="18" t="s">
        <v>223</v>
      </c>
      <c r="K7096" s="17">
        <v>10309</v>
      </c>
      <c r="L7096" s="18" t="s">
        <v>3400</v>
      </c>
      <c r="M7096" s="18"/>
      <c r="N7096" s="23"/>
      <c r="O7096" s="23"/>
      <c r="P7096" s="12"/>
      <c r="Q7096" s="23"/>
      <c r="R7096" s="23"/>
      <c r="X7096" s="23"/>
      <c r="Y7096" s="23"/>
      <c r="Z7096" s="23"/>
      <c r="AA7096" s="23"/>
      <c r="AB7096" s="23"/>
      <c r="AC7096" s="23"/>
      <c r="AD7096" s="12"/>
      <c r="AU7096" s="23"/>
      <c r="AV7096" s="12"/>
      <c r="AW7096" s="12"/>
      <c r="AX7096" s="23"/>
    </row>
    <row r="7097" spans="1:50">
      <c r="A7097" s="16" t="s">
        <v>27</v>
      </c>
      <c r="B7097" s="17">
        <v>120952</v>
      </c>
      <c r="C7097" s="18" t="s">
        <v>3100</v>
      </c>
      <c r="D7097" s="18" t="s">
        <v>11398</v>
      </c>
      <c r="E7097" s="18" t="s">
        <v>4803</v>
      </c>
      <c r="F7097" s="18" t="s">
        <v>17</v>
      </c>
      <c r="G7097" s="17">
        <v>1</v>
      </c>
      <c r="H7097" s="18" t="s">
        <v>18</v>
      </c>
      <c r="I7097" s="17">
        <v>105</v>
      </c>
      <c r="J7097" s="18" t="s">
        <v>674</v>
      </c>
      <c r="K7097" s="17">
        <v>10501</v>
      </c>
      <c r="L7097" s="18" t="s">
        <v>2620</v>
      </c>
      <c r="M7097" s="18"/>
      <c r="N7097" s="23"/>
      <c r="O7097" s="23"/>
      <c r="P7097" s="12"/>
      <c r="Q7097" s="23"/>
      <c r="R7097" s="23"/>
      <c r="W7097" s="23"/>
      <c r="X7097" s="23"/>
      <c r="Z7097" s="23"/>
      <c r="AA7097" s="23"/>
      <c r="AB7097" s="23"/>
      <c r="AC7097" s="23"/>
      <c r="AD7097" s="12"/>
      <c r="AU7097" s="23"/>
      <c r="AV7097" s="12"/>
      <c r="AW7097" s="12"/>
      <c r="AX7097" s="23"/>
    </row>
    <row r="7098" spans="1:50">
      <c r="A7098" s="16" t="s">
        <v>27</v>
      </c>
      <c r="B7098" s="17">
        <v>47457</v>
      </c>
      <c r="C7098" s="18" t="s">
        <v>11399</v>
      </c>
      <c r="D7098" s="18" t="s">
        <v>11400</v>
      </c>
      <c r="E7098" s="18" t="s">
        <v>4875</v>
      </c>
      <c r="F7098" s="18" t="s">
        <v>17</v>
      </c>
      <c r="G7098" s="17">
        <v>1</v>
      </c>
      <c r="H7098" s="18" t="s">
        <v>18</v>
      </c>
      <c r="I7098" s="17">
        <v>125</v>
      </c>
      <c r="J7098" s="18" t="s">
        <v>271</v>
      </c>
      <c r="K7098" s="17">
        <v>12501</v>
      </c>
      <c r="L7098" s="18" t="s">
        <v>3269</v>
      </c>
      <c r="M7098" s="18"/>
      <c r="N7098" s="23"/>
      <c r="O7098" s="23"/>
      <c r="P7098" s="12"/>
      <c r="Q7098" s="23"/>
      <c r="R7098" s="23"/>
      <c r="S7098" s="23"/>
      <c r="W7098" s="23"/>
      <c r="X7098" s="23"/>
      <c r="Z7098" s="23"/>
      <c r="AA7098" s="23"/>
      <c r="AB7098" s="23"/>
      <c r="AC7098" s="23"/>
      <c r="AD7098" s="12"/>
      <c r="AI7098" s="23"/>
      <c r="AU7098" s="23"/>
      <c r="AV7098" s="12"/>
      <c r="AW7098" s="12"/>
      <c r="AX7098" s="23"/>
    </row>
    <row r="7099" spans="1:50">
      <c r="A7099" s="16" t="s">
        <v>27</v>
      </c>
      <c r="B7099" s="17">
        <v>13624</v>
      </c>
      <c r="C7099" s="18" t="s">
        <v>11401</v>
      </c>
      <c r="D7099" s="18" t="s">
        <v>11400</v>
      </c>
      <c r="E7099" s="18" t="s">
        <v>2455</v>
      </c>
      <c r="F7099" s="18" t="s">
        <v>53</v>
      </c>
      <c r="G7099" s="17">
        <v>1</v>
      </c>
      <c r="H7099" s="18" t="s">
        <v>18</v>
      </c>
      <c r="I7099" s="17">
        <v>128</v>
      </c>
      <c r="J7099" s="18" t="s">
        <v>1446</v>
      </c>
      <c r="K7099" s="17">
        <v>12806</v>
      </c>
      <c r="L7099" s="18" t="s">
        <v>2226</v>
      </c>
      <c r="M7099" s="18"/>
      <c r="N7099" s="23"/>
      <c r="O7099" s="23"/>
      <c r="P7099" s="12"/>
      <c r="Q7099" s="23"/>
      <c r="R7099" s="23"/>
      <c r="W7099" s="23"/>
      <c r="X7099" s="23"/>
      <c r="AU7099" s="23"/>
      <c r="AV7099" s="12"/>
      <c r="AW7099" s="12"/>
      <c r="AX7099" s="23"/>
    </row>
    <row r="7100" spans="1:50">
      <c r="A7100" s="16" t="s">
        <v>27</v>
      </c>
      <c r="B7100" s="17">
        <v>46844</v>
      </c>
      <c r="C7100" s="18" t="s">
        <v>10324</v>
      </c>
      <c r="D7100" s="18" t="s">
        <v>11400</v>
      </c>
      <c r="E7100" s="18" t="s">
        <v>541</v>
      </c>
      <c r="F7100" s="18" t="s">
        <v>17</v>
      </c>
      <c r="G7100" s="17">
        <v>1</v>
      </c>
      <c r="H7100" s="18" t="s">
        <v>18</v>
      </c>
      <c r="I7100" s="17">
        <v>128</v>
      </c>
      <c r="J7100" s="18" t="s">
        <v>1446</v>
      </c>
      <c r="K7100" s="17">
        <v>12808</v>
      </c>
      <c r="L7100" s="18" t="s">
        <v>4009</v>
      </c>
      <c r="M7100" s="18"/>
      <c r="N7100" s="23"/>
      <c r="O7100" s="23"/>
      <c r="P7100" s="12"/>
      <c r="Q7100" s="23"/>
      <c r="R7100" s="23"/>
      <c r="W7100" s="23"/>
      <c r="X7100" s="23"/>
      <c r="Z7100" s="23"/>
      <c r="AA7100" s="23"/>
      <c r="AB7100" s="23"/>
      <c r="AC7100" s="23"/>
      <c r="AD7100" s="12"/>
      <c r="AU7100" s="23"/>
      <c r="AV7100" s="12"/>
      <c r="AW7100" s="12"/>
      <c r="AX7100" s="23"/>
    </row>
    <row r="7101" spans="1:50">
      <c r="A7101" s="16" t="s">
        <v>27</v>
      </c>
      <c r="B7101" s="17">
        <v>46843</v>
      </c>
      <c r="C7101" s="18" t="s">
        <v>9724</v>
      </c>
      <c r="D7101" s="18" t="s">
        <v>11400</v>
      </c>
      <c r="E7101" s="18" t="s">
        <v>541</v>
      </c>
      <c r="F7101" s="18" t="s">
        <v>17</v>
      </c>
      <c r="G7101" s="17">
        <v>1</v>
      </c>
      <c r="H7101" s="18" t="s">
        <v>18</v>
      </c>
      <c r="I7101" s="17">
        <v>128</v>
      </c>
      <c r="J7101" s="18" t="s">
        <v>1446</v>
      </c>
      <c r="K7101" s="17">
        <v>12806</v>
      </c>
      <c r="L7101" s="18" t="s">
        <v>2226</v>
      </c>
      <c r="M7101" s="18"/>
      <c r="N7101" s="23"/>
      <c r="O7101" s="23"/>
      <c r="P7101" s="12"/>
      <c r="Q7101" s="23"/>
      <c r="R7101" s="23"/>
      <c r="X7101" s="23"/>
      <c r="AB7101" s="23"/>
      <c r="AC7101" s="23"/>
      <c r="AD7101" s="12"/>
      <c r="AU7101" s="23"/>
      <c r="AV7101" s="12"/>
      <c r="AW7101" s="12"/>
      <c r="AX7101" s="23"/>
    </row>
    <row r="7102" spans="1:50">
      <c r="A7102" s="16" t="s">
        <v>27</v>
      </c>
      <c r="B7102" s="17">
        <v>48566</v>
      </c>
      <c r="C7102" s="18" t="s">
        <v>10260</v>
      </c>
      <c r="D7102" s="18" t="s">
        <v>11400</v>
      </c>
      <c r="E7102" s="18" t="s">
        <v>2455</v>
      </c>
      <c r="F7102" s="18" t="s">
        <v>53</v>
      </c>
      <c r="G7102" s="17">
        <v>1</v>
      </c>
      <c r="H7102" s="18" t="s">
        <v>18</v>
      </c>
      <c r="I7102" s="17">
        <v>128</v>
      </c>
      <c r="J7102" s="18" t="s">
        <v>1446</v>
      </c>
      <c r="K7102" s="17">
        <v>12806</v>
      </c>
      <c r="L7102" s="18" t="s">
        <v>2226</v>
      </c>
      <c r="M7102" s="18"/>
      <c r="N7102" s="23"/>
      <c r="O7102" s="23"/>
      <c r="P7102" s="12"/>
      <c r="Q7102" s="23"/>
      <c r="R7102" s="23"/>
      <c r="X7102" s="23"/>
      <c r="Z7102" s="23"/>
      <c r="AA7102" s="23"/>
      <c r="AB7102" s="23"/>
      <c r="AC7102" s="23"/>
      <c r="AD7102" s="12"/>
      <c r="AU7102" s="23"/>
      <c r="AV7102" s="12"/>
      <c r="AW7102" s="12"/>
      <c r="AX7102" s="23"/>
    </row>
    <row r="7103" spans="1:50">
      <c r="A7103" s="16" t="s">
        <v>27</v>
      </c>
      <c r="B7103" s="17">
        <v>55174</v>
      </c>
      <c r="C7103" s="18" t="s">
        <v>9209</v>
      </c>
      <c r="D7103" s="18" t="s">
        <v>11400</v>
      </c>
      <c r="E7103" s="18" t="s">
        <v>11402</v>
      </c>
      <c r="F7103" s="18" t="s">
        <v>17</v>
      </c>
      <c r="G7103" s="17">
        <v>1</v>
      </c>
      <c r="H7103" s="18" t="s">
        <v>18</v>
      </c>
      <c r="I7103" s="17">
        <v>128</v>
      </c>
      <c r="J7103" s="18" t="s">
        <v>1446</v>
      </c>
      <c r="K7103" s="17">
        <v>12808</v>
      </c>
      <c r="L7103" s="18" t="s">
        <v>4009</v>
      </c>
      <c r="M7103" s="18"/>
      <c r="N7103" s="23"/>
      <c r="O7103" s="23"/>
      <c r="P7103" s="12"/>
      <c r="Q7103" s="23"/>
      <c r="R7103" s="23"/>
      <c r="W7103" s="23"/>
      <c r="X7103" s="23"/>
      <c r="Z7103" s="23"/>
      <c r="AA7103" s="23"/>
      <c r="AB7103" s="23"/>
      <c r="AC7103" s="23"/>
      <c r="AD7103" s="12"/>
      <c r="AU7103" s="23"/>
      <c r="AV7103" s="12"/>
      <c r="AW7103" s="12"/>
      <c r="AX7103" s="23"/>
    </row>
    <row r="7104" spans="1:50">
      <c r="A7104" s="16" t="s">
        <v>27</v>
      </c>
      <c r="B7104" s="17">
        <v>213975</v>
      </c>
      <c r="C7104" s="18" t="s">
        <v>9719</v>
      </c>
      <c r="D7104" s="18" t="s">
        <v>11400</v>
      </c>
      <c r="E7104" s="18" t="s">
        <v>1685</v>
      </c>
      <c r="F7104" s="18" t="s">
        <v>17</v>
      </c>
      <c r="G7104" s="17">
        <v>1</v>
      </c>
      <c r="H7104" s="18" t="s">
        <v>18</v>
      </c>
      <c r="I7104" s="17">
        <v>128</v>
      </c>
      <c r="J7104" s="18" t="s">
        <v>1446</v>
      </c>
      <c r="K7104" s="17">
        <v>12801</v>
      </c>
      <c r="L7104" s="18" t="s">
        <v>2119</v>
      </c>
      <c r="M7104" s="18"/>
      <c r="N7104" s="23"/>
      <c r="O7104" s="23"/>
      <c r="P7104" s="12"/>
      <c r="Q7104" s="23"/>
      <c r="R7104" s="23"/>
      <c r="W7104" s="23"/>
      <c r="X7104" s="23"/>
      <c r="Y7104" s="23"/>
      <c r="Z7104" s="23"/>
      <c r="AA7104" s="23"/>
      <c r="AB7104" s="23"/>
      <c r="AC7104" s="23"/>
      <c r="AD7104" s="12"/>
      <c r="AE7104" s="23"/>
      <c r="AF7104" s="12"/>
      <c r="AG7104" s="12"/>
      <c r="AH7104" s="12"/>
      <c r="AU7104" s="23"/>
      <c r="AV7104" s="12"/>
      <c r="AW7104" s="12"/>
      <c r="AX7104" s="23"/>
    </row>
    <row r="7105" spans="1:50">
      <c r="A7105" s="16" t="s">
        <v>27</v>
      </c>
      <c r="B7105" s="17">
        <v>198281</v>
      </c>
      <c r="C7105" s="18" t="s">
        <v>11403</v>
      </c>
      <c r="D7105" s="18" t="s">
        <v>11404</v>
      </c>
      <c r="E7105" s="18" t="s">
        <v>2779</v>
      </c>
      <c r="F7105" s="18" t="s">
        <v>58</v>
      </c>
      <c r="G7105" s="17">
        <v>1</v>
      </c>
      <c r="H7105" s="18" t="s">
        <v>18</v>
      </c>
      <c r="I7105" s="17">
        <v>123</v>
      </c>
      <c r="J7105" s="18" t="s">
        <v>184</v>
      </c>
      <c r="K7105" s="17">
        <v>12314</v>
      </c>
      <c r="L7105" s="18" t="s">
        <v>3464</v>
      </c>
      <c r="M7105" s="18"/>
      <c r="N7105" s="23"/>
      <c r="O7105" s="23"/>
      <c r="P7105" s="12"/>
      <c r="Q7105" s="23"/>
      <c r="R7105" s="23"/>
      <c r="S7105" s="23"/>
      <c r="W7105" s="23"/>
      <c r="X7105" s="23"/>
      <c r="Z7105" s="23"/>
      <c r="AA7105" s="23"/>
      <c r="AB7105" s="23"/>
      <c r="AC7105" s="23"/>
      <c r="AD7105" s="12"/>
      <c r="AI7105" s="23"/>
      <c r="AK7105" s="23"/>
      <c r="AL7105" s="12"/>
      <c r="AM7105" s="12"/>
      <c r="AN7105" s="12"/>
      <c r="AO7105" s="12"/>
      <c r="AP7105" s="12"/>
      <c r="AQ7105" s="12"/>
      <c r="AR7105" s="12"/>
      <c r="AS7105" s="12"/>
      <c r="AU7105" s="23"/>
      <c r="AV7105" s="12"/>
      <c r="AW7105" s="12"/>
      <c r="AX7105" s="23"/>
    </row>
    <row r="7106" spans="1:50">
      <c r="A7106" s="16" t="s">
        <v>27</v>
      </c>
      <c r="B7106" s="17">
        <v>124826</v>
      </c>
      <c r="C7106" s="18" t="s">
        <v>11405</v>
      </c>
      <c r="D7106" s="18" t="s">
        <v>11406</v>
      </c>
      <c r="E7106" s="18" t="s">
        <v>4264</v>
      </c>
      <c r="F7106" s="18" t="s">
        <v>17</v>
      </c>
      <c r="G7106" s="17">
        <v>1</v>
      </c>
      <c r="H7106" s="18" t="s">
        <v>18</v>
      </c>
      <c r="I7106" s="17">
        <v>103</v>
      </c>
      <c r="J7106" s="18" t="s">
        <v>223</v>
      </c>
      <c r="K7106" s="17">
        <v>10304</v>
      </c>
      <c r="L7106" s="18" t="s">
        <v>2135</v>
      </c>
      <c r="M7106" s="18"/>
      <c r="N7106" s="23"/>
      <c r="O7106" s="23"/>
      <c r="P7106" s="12"/>
      <c r="Q7106" s="23"/>
      <c r="R7106" s="23"/>
      <c r="X7106" s="23"/>
      <c r="Z7106" s="23"/>
      <c r="AA7106" s="23"/>
      <c r="AB7106" s="23"/>
      <c r="AC7106" s="23"/>
      <c r="AD7106" s="12"/>
      <c r="AI7106" s="23"/>
      <c r="AJ7106" s="23"/>
      <c r="AK7106" s="23"/>
      <c r="AL7106" s="12"/>
      <c r="AM7106" s="12"/>
      <c r="AN7106" s="12"/>
      <c r="AO7106" s="12"/>
      <c r="AP7106" s="12"/>
      <c r="AQ7106" s="12"/>
      <c r="AR7106" s="12"/>
      <c r="AS7106" s="12"/>
      <c r="AU7106" s="23"/>
      <c r="AV7106" s="12"/>
      <c r="AW7106" s="12"/>
      <c r="AX7106" s="23"/>
    </row>
    <row r="7107" spans="1:50">
      <c r="A7107" s="16" t="s">
        <v>27</v>
      </c>
      <c r="B7107" s="17">
        <v>125086</v>
      </c>
      <c r="C7107" s="18" t="s">
        <v>11407</v>
      </c>
      <c r="D7107" s="18" t="s">
        <v>11406</v>
      </c>
      <c r="E7107" s="18" t="s">
        <v>11408</v>
      </c>
      <c r="F7107" s="18" t="s">
        <v>17</v>
      </c>
      <c r="G7107" s="17">
        <v>1</v>
      </c>
      <c r="H7107" s="18" t="s">
        <v>18</v>
      </c>
      <c r="I7107" s="17">
        <v>103</v>
      </c>
      <c r="J7107" s="18" t="s">
        <v>223</v>
      </c>
      <c r="K7107" s="17">
        <v>10306</v>
      </c>
      <c r="L7107" s="18" t="s">
        <v>9977</v>
      </c>
      <c r="M7107" s="18"/>
      <c r="N7107" s="23"/>
      <c r="O7107" s="23"/>
      <c r="P7107" s="12"/>
      <c r="Q7107" s="23"/>
      <c r="R7107" s="23"/>
      <c r="X7107" s="23"/>
      <c r="Z7107" s="23"/>
      <c r="AA7107" s="23"/>
      <c r="AB7107" s="23"/>
      <c r="AC7107" s="23"/>
      <c r="AD7107" s="12"/>
      <c r="AI7107" s="23"/>
      <c r="AJ7107" s="23"/>
      <c r="AK7107" s="23"/>
      <c r="AL7107" s="12"/>
      <c r="AM7107" s="12"/>
      <c r="AN7107" s="12"/>
      <c r="AO7107" s="12"/>
      <c r="AP7107" s="12"/>
      <c r="AQ7107" s="12"/>
      <c r="AR7107" s="12"/>
      <c r="AS7107" s="12"/>
      <c r="AU7107" s="23"/>
      <c r="AV7107" s="12"/>
      <c r="AW7107" s="12"/>
      <c r="AX7107" s="23"/>
    </row>
    <row r="7108" spans="1:50">
      <c r="A7108" s="16" t="s">
        <v>27</v>
      </c>
      <c r="B7108" s="17">
        <v>124828</v>
      </c>
      <c r="C7108" s="18" t="s">
        <v>10632</v>
      </c>
      <c r="D7108" s="18" t="s">
        <v>11406</v>
      </c>
      <c r="E7108" s="18" t="s">
        <v>11409</v>
      </c>
      <c r="F7108" s="18" t="s">
        <v>17</v>
      </c>
      <c r="G7108" s="17">
        <v>1</v>
      </c>
      <c r="H7108" s="18" t="s">
        <v>18</v>
      </c>
      <c r="I7108" s="17">
        <v>104</v>
      </c>
      <c r="J7108" s="18" t="s">
        <v>19</v>
      </c>
      <c r="K7108" s="17">
        <v>10410</v>
      </c>
      <c r="L7108" s="18" t="s">
        <v>817</v>
      </c>
      <c r="M7108" s="18"/>
      <c r="N7108" s="23"/>
      <c r="O7108" s="23"/>
      <c r="P7108" s="12"/>
      <c r="Q7108" s="23"/>
      <c r="R7108" s="23"/>
      <c r="W7108" s="23"/>
      <c r="X7108" s="23"/>
      <c r="AE7108" s="23"/>
      <c r="AF7108" s="12"/>
      <c r="AG7108" s="12"/>
      <c r="AH7108" s="12"/>
      <c r="AU7108" s="23"/>
      <c r="AV7108" s="12"/>
      <c r="AW7108" s="12"/>
      <c r="AX7108" s="23"/>
    </row>
    <row r="7109" spans="1:50">
      <c r="A7109" s="16" t="s">
        <v>27</v>
      </c>
      <c r="B7109" s="17">
        <v>136522</v>
      </c>
      <c r="C7109" s="18" t="s">
        <v>11410</v>
      </c>
      <c r="D7109" s="18" t="s">
        <v>11406</v>
      </c>
      <c r="E7109" s="18" t="s">
        <v>8711</v>
      </c>
      <c r="F7109" s="18" t="s">
        <v>17</v>
      </c>
      <c r="G7109" s="17">
        <v>1</v>
      </c>
      <c r="H7109" s="18" t="s">
        <v>18</v>
      </c>
      <c r="I7109" s="17">
        <v>108</v>
      </c>
      <c r="J7109" s="18" t="s">
        <v>41</v>
      </c>
      <c r="K7109" s="17">
        <v>10802</v>
      </c>
      <c r="L7109" s="18" t="s">
        <v>684</v>
      </c>
      <c r="M7109" s="18"/>
      <c r="N7109" s="23"/>
      <c r="O7109" s="23"/>
      <c r="P7109" s="12"/>
      <c r="Q7109" s="23"/>
      <c r="R7109" s="23"/>
      <c r="W7109" s="23"/>
      <c r="X7109" s="23"/>
      <c r="AE7109" s="23"/>
      <c r="AF7109" s="12"/>
      <c r="AG7109" s="12"/>
      <c r="AH7109" s="12"/>
      <c r="AU7109" s="23"/>
      <c r="AV7109" s="12"/>
      <c r="AW7109" s="12"/>
      <c r="AX7109" s="23"/>
    </row>
    <row r="7110" spans="1:50">
      <c r="A7110" s="16" t="s">
        <v>27</v>
      </c>
      <c r="B7110" s="17">
        <v>124829</v>
      </c>
      <c r="C7110" s="18" t="s">
        <v>11411</v>
      </c>
      <c r="D7110" s="18" t="s">
        <v>11406</v>
      </c>
      <c r="E7110" s="18" t="s">
        <v>3353</v>
      </c>
      <c r="F7110" s="18" t="s">
        <v>17</v>
      </c>
      <c r="G7110" s="17">
        <v>1</v>
      </c>
      <c r="H7110" s="18" t="s">
        <v>18</v>
      </c>
      <c r="I7110" s="17">
        <v>115</v>
      </c>
      <c r="J7110" s="18" t="s">
        <v>54</v>
      </c>
      <c r="K7110" s="17">
        <v>11501</v>
      </c>
      <c r="L7110" s="18" t="s">
        <v>242</v>
      </c>
      <c r="M7110" s="18"/>
      <c r="N7110" s="23"/>
      <c r="O7110" s="23"/>
      <c r="P7110" s="12"/>
      <c r="Q7110" s="23"/>
      <c r="R7110" s="23"/>
      <c r="W7110" s="23"/>
      <c r="X7110" s="23"/>
      <c r="AE7110" s="23"/>
      <c r="AF7110" s="12"/>
      <c r="AG7110" s="12"/>
      <c r="AH7110" s="12"/>
      <c r="AU7110" s="23"/>
      <c r="AV7110" s="12"/>
      <c r="AW7110" s="12"/>
      <c r="AX7110" s="23"/>
    </row>
    <row r="7111" spans="1:50">
      <c r="A7111" s="16" t="s">
        <v>27</v>
      </c>
      <c r="B7111" s="17">
        <v>205458</v>
      </c>
      <c r="C7111" s="18" t="s">
        <v>11412</v>
      </c>
      <c r="D7111" s="18" t="s">
        <v>9349</v>
      </c>
      <c r="E7111" s="18" t="s">
        <v>11413</v>
      </c>
      <c r="F7111" s="18" t="s">
        <v>17</v>
      </c>
      <c r="G7111" s="17">
        <v>1</v>
      </c>
      <c r="H7111" s="18" t="s">
        <v>18</v>
      </c>
      <c r="I7111" s="17">
        <v>103</v>
      </c>
      <c r="J7111" s="18" t="s">
        <v>223</v>
      </c>
      <c r="K7111" s="17">
        <v>10307</v>
      </c>
      <c r="L7111" s="18" t="s">
        <v>3021</v>
      </c>
      <c r="M7111" s="18"/>
      <c r="N7111" s="23"/>
      <c r="O7111" s="23"/>
      <c r="P7111" s="12"/>
      <c r="Q7111" s="23"/>
      <c r="R7111" s="23"/>
      <c r="W7111" s="23"/>
      <c r="X7111" s="23"/>
      <c r="AE7111" s="23"/>
      <c r="AF7111" s="12"/>
      <c r="AG7111" s="12"/>
      <c r="AH7111" s="12"/>
      <c r="AU7111" s="23"/>
      <c r="AV7111" s="12"/>
      <c r="AW7111" s="12"/>
      <c r="AX7111" s="23"/>
    </row>
    <row r="7112" spans="1:50">
      <c r="A7112" s="16" t="s">
        <v>27</v>
      </c>
      <c r="B7112" s="17">
        <v>21763</v>
      </c>
      <c r="C7112" s="18" t="s">
        <v>11414</v>
      </c>
      <c r="D7112" s="18" t="s">
        <v>9349</v>
      </c>
      <c r="E7112" s="18" t="s">
        <v>8563</v>
      </c>
      <c r="F7112" s="18" t="s">
        <v>53</v>
      </c>
      <c r="G7112" s="17">
        <v>1</v>
      </c>
      <c r="H7112" s="18" t="s">
        <v>18</v>
      </c>
      <c r="I7112" s="17">
        <v>104</v>
      </c>
      <c r="J7112" s="18" t="s">
        <v>19</v>
      </c>
      <c r="K7112" s="17">
        <v>10408</v>
      </c>
      <c r="L7112" s="18" t="s">
        <v>33</v>
      </c>
      <c r="M7112" s="18"/>
      <c r="N7112" s="23"/>
      <c r="O7112" s="23"/>
      <c r="P7112" s="12"/>
      <c r="Q7112" s="23"/>
      <c r="R7112" s="23"/>
      <c r="X7112" s="23"/>
      <c r="Z7112" s="23"/>
      <c r="AA7112" s="23"/>
      <c r="AB7112" s="23"/>
      <c r="AC7112" s="23"/>
      <c r="AD7112" s="12"/>
      <c r="AI7112" s="23"/>
      <c r="AJ7112" s="23"/>
      <c r="AK7112" s="23"/>
      <c r="AL7112" s="12"/>
      <c r="AM7112" s="12"/>
      <c r="AN7112" s="12"/>
      <c r="AO7112" s="12"/>
      <c r="AP7112" s="12"/>
      <c r="AQ7112" s="12"/>
      <c r="AR7112" s="12"/>
      <c r="AS7112" s="12"/>
      <c r="AU7112" s="23"/>
      <c r="AV7112" s="12"/>
      <c r="AW7112" s="12"/>
      <c r="AX7112" s="23"/>
    </row>
    <row r="7113" spans="1:50">
      <c r="A7113" s="16" t="s">
        <v>27</v>
      </c>
      <c r="B7113" s="17">
        <v>10697</v>
      </c>
      <c r="C7113" s="18" t="s">
        <v>9814</v>
      </c>
      <c r="D7113" s="18" t="s">
        <v>9349</v>
      </c>
      <c r="E7113" s="18" t="s">
        <v>8563</v>
      </c>
      <c r="F7113" s="18" t="s">
        <v>53</v>
      </c>
      <c r="G7113" s="17">
        <v>1</v>
      </c>
      <c r="H7113" s="18" t="s">
        <v>18</v>
      </c>
      <c r="I7113" s="17">
        <v>104</v>
      </c>
      <c r="J7113" s="18" t="s">
        <v>19</v>
      </c>
      <c r="K7113" s="17">
        <v>10410</v>
      </c>
      <c r="L7113" s="18" t="s">
        <v>817</v>
      </c>
      <c r="M7113" s="18"/>
      <c r="N7113" s="23"/>
      <c r="O7113" s="23"/>
      <c r="P7113" s="12"/>
      <c r="Q7113" s="23"/>
      <c r="R7113" s="23"/>
      <c r="W7113" s="23"/>
      <c r="X7113" s="23"/>
      <c r="Z7113" s="23"/>
      <c r="AA7113" s="23"/>
      <c r="AB7113" s="23"/>
      <c r="AC7113" s="23"/>
      <c r="AD7113" s="12"/>
      <c r="AU7113" s="23"/>
      <c r="AV7113" s="12"/>
      <c r="AW7113" s="12"/>
      <c r="AX7113" s="23"/>
    </row>
    <row r="7114" spans="1:50">
      <c r="A7114" s="16" t="s">
        <v>27</v>
      </c>
      <c r="B7114" s="17">
        <v>90709</v>
      </c>
      <c r="C7114" s="18" t="s">
        <v>10568</v>
      </c>
      <c r="D7114" s="18" t="s">
        <v>9349</v>
      </c>
      <c r="E7114" s="18" t="s">
        <v>11415</v>
      </c>
      <c r="F7114" s="18" t="s">
        <v>53</v>
      </c>
      <c r="G7114" s="17">
        <v>1</v>
      </c>
      <c r="H7114" s="18" t="s">
        <v>18</v>
      </c>
      <c r="I7114" s="17">
        <v>105</v>
      </c>
      <c r="J7114" s="18" t="s">
        <v>674</v>
      </c>
      <c r="K7114" s="17">
        <v>10505</v>
      </c>
      <c r="L7114" s="18" t="s">
        <v>820</v>
      </c>
      <c r="M7114" s="18"/>
      <c r="N7114" s="25"/>
      <c r="O7114" s="25"/>
      <c r="P7114" s="10"/>
      <c r="Q7114" s="25"/>
      <c r="R7114" s="25"/>
      <c r="S7114" s="10"/>
      <c r="T7114" s="10"/>
      <c r="U7114" s="10"/>
      <c r="V7114" s="10"/>
      <c r="W7114" s="10"/>
      <c r="X7114" s="25"/>
      <c r="Y7114" s="10"/>
      <c r="Z7114" s="10"/>
      <c r="AA7114" s="10"/>
      <c r="AB7114" s="25"/>
      <c r="AC7114" s="25"/>
      <c r="AD7114" s="10"/>
      <c r="AE7114" s="10"/>
      <c r="AF7114" s="10"/>
      <c r="AG7114" s="10"/>
      <c r="AH7114" s="10"/>
      <c r="AI7114" s="10"/>
      <c r="AJ7114" s="10"/>
      <c r="AK7114" s="10"/>
      <c r="AL7114" s="10"/>
      <c r="AM7114" s="10"/>
      <c r="AN7114" s="10"/>
      <c r="AO7114" s="10"/>
      <c r="AP7114" s="10"/>
      <c r="AQ7114" s="10"/>
      <c r="AR7114" s="10"/>
      <c r="AS7114" s="10"/>
      <c r="AT7114" s="10"/>
      <c r="AU7114" s="25"/>
      <c r="AV7114" s="10"/>
      <c r="AW7114" s="10"/>
      <c r="AX7114" s="25"/>
    </row>
    <row r="7115" spans="1:50">
      <c r="A7115" s="16" t="s">
        <v>27</v>
      </c>
      <c r="B7115" s="17">
        <v>21770</v>
      </c>
      <c r="C7115" s="18" t="s">
        <v>2326</v>
      </c>
      <c r="D7115" s="18" t="s">
        <v>9349</v>
      </c>
      <c r="E7115" s="18" t="s">
        <v>8563</v>
      </c>
      <c r="F7115" s="18" t="s">
        <v>53</v>
      </c>
      <c r="G7115" s="17">
        <v>1</v>
      </c>
      <c r="H7115" s="18" t="s">
        <v>18</v>
      </c>
      <c r="I7115" s="17">
        <v>114</v>
      </c>
      <c r="J7115" s="18" t="s">
        <v>2162</v>
      </c>
      <c r="K7115" s="17">
        <v>11402</v>
      </c>
      <c r="L7115" s="18" t="s">
        <v>2328</v>
      </c>
      <c r="M7115" s="18"/>
      <c r="N7115" s="23"/>
      <c r="O7115" s="23"/>
      <c r="P7115" s="12"/>
      <c r="Q7115" s="23"/>
      <c r="R7115" s="23"/>
      <c r="W7115" s="23"/>
      <c r="X7115" s="23"/>
      <c r="AU7115" s="23"/>
      <c r="AV7115" s="12"/>
      <c r="AW7115" s="12"/>
      <c r="AX7115" s="23"/>
    </row>
    <row r="7116" spans="1:50">
      <c r="A7116" s="16" t="s">
        <v>27</v>
      </c>
      <c r="B7116" s="17">
        <v>108706</v>
      </c>
      <c r="C7116" s="18" t="s">
        <v>10372</v>
      </c>
      <c r="D7116" s="18" t="s">
        <v>11416</v>
      </c>
      <c r="E7116" s="18" t="s">
        <v>3757</v>
      </c>
      <c r="F7116" s="18" t="s">
        <v>17</v>
      </c>
      <c r="G7116" s="17">
        <v>1</v>
      </c>
      <c r="H7116" s="18" t="s">
        <v>18</v>
      </c>
      <c r="I7116" s="17">
        <v>128</v>
      </c>
      <c r="J7116" s="18" t="s">
        <v>1446</v>
      </c>
      <c r="K7116" s="17">
        <v>12807</v>
      </c>
      <c r="L7116" s="18" t="s">
        <v>4513</v>
      </c>
      <c r="M7116" s="18"/>
      <c r="N7116" s="23"/>
      <c r="O7116" s="23"/>
      <c r="P7116" s="12"/>
      <c r="Q7116" s="23"/>
      <c r="R7116" s="23"/>
      <c r="W7116" s="23"/>
      <c r="X7116" s="23"/>
      <c r="Z7116" s="23"/>
      <c r="AA7116" s="23"/>
      <c r="AB7116" s="23"/>
      <c r="AC7116" s="23"/>
      <c r="AD7116" s="12"/>
      <c r="AU7116" s="23"/>
      <c r="AV7116" s="12"/>
      <c r="AW7116" s="12"/>
      <c r="AX7116" s="23"/>
    </row>
    <row r="7117" spans="1:50">
      <c r="A7117" s="16" t="s">
        <v>27</v>
      </c>
      <c r="B7117" s="17">
        <v>222840</v>
      </c>
      <c r="C7117" s="18" t="s">
        <v>814</v>
      </c>
      <c r="D7117" s="18" t="s">
        <v>4045</v>
      </c>
      <c r="E7117" s="18" t="s">
        <v>11417</v>
      </c>
      <c r="F7117" s="18" t="s">
        <v>63</v>
      </c>
      <c r="G7117" s="17">
        <v>1</v>
      </c>
      <c r="H7117" s="18" t="s">
        <v>18</v>
      </c>
      <c r="I7117" s="17">
        <v>104</v>
      </c>
      <c r="J7117" s="18" t="s">
        <v>19</v>
      </c>
      <c r="K7117" s="17">
        <v>10410</v>
      </c>
      <c r="L7117" s="18" t="s">
        <v>817</v>
      </c>
      <c r="M7117" s="18"/>
      <c r="N7117" s="23"/>
      <c r="O7117" s="23"/>
      <c r="P7117" s="12"/>
      <c r="Q7117" s="23"/>
      <c r="R7117" s="23"/>
      <c r="W7117" s="23"/>
      <c r="X7117" s="23"/>
      <c r="Z7117" s="23"/>
      <c r="AA7117" s="23"/>
      <c r="AB7117" s="23"/>
      <c r="AC7117" s="23"/>
      <c r="AD7117" s="12"/>
      <c r="AU7117" s="23"/>
      <c r="AV7117" s="12"/>
      <c r="AW7117" s="12"/>
      <c r="AX7117" s="23"/>
    </row>
    <row r="7118" spans="1:50">
      <c r="A7118" s="16" t="s">
        <v>27</v>
      </c>
      <c r="B7118" s="17">
        <v>49826</v>
      </c>
      <c r="C7118" s="18" t="s">
        <v>11418</v>
      </c>
      <c r="D7118" s="18" t="s">
        <v>11419</v>
      </c>
      <c r="E7118" s="18" t="s">
        <v>11420</v>
      </c>
      <c r="F7118" s="18" t="s">
        <v>17</v>
      </c>
      <c r="G7118" s="17">
        <v>1</v>
      </c>
      <c r="H7118" s="18" t="s">
        <v>18</v>
      </c>
      <c r="I7118" s="17">
        <v>123</v>
      </c>
      <c r="J7118" s="18" t="s">
        <v>184</v>
      </c>
      <c r="K7118" s="17">
        <v>12313</v>
      </c>
      <c r="L7118" s="18" t="s">
        <v>613</v>
      </c>
      <c r="M7118" s="18"/>
      <c r="N7118" s="23"/>
      <c r="O7118" s="23"/>
      <c r="P7118" s="12"/>
      <c r="Q7118" s="23"/>
      <c r="R7118" s="23"/>
      <c r="X7118" s="23"/>
      <c r="Y7118" s="23"/>
      <c r="Z7118" s="23"/>
      <c r="AA7118" s="23"/>
      <c r="AB7118" s="23"/>
      <c r="AC7118" s="23"/>
      <c r="AD7118" s="12"/>
      <c r="AU7118" s="23"/>
      <c r="AV7118" s="12"/>
      <c r="AW7118" s="12"/>
      <c r="AX7118" s="23"/>
    </row>
    <row r="7119" spans="1:50">
      <c r="A7119" s="16" t="s">
        <v>27</v>
      </c>
      <c r="B7119" s="17">
        <v>153856</v>
      </c>
      <c r="C7119" s="18" t="s">
        <v>11421</v>
      </c>
      <c r="D7119" s="18" t="s">
        <v>11419</v>
      </c>
      <c r="E7119" s="18" t="s">
        <v>11422</v>
      </c>
      <c r="F7119" s="18" t="s">
        <v>17</v>
      </c>
      <c r="G7119" s="17">
        <v>1</v>
      </c>
      <c r="H7119" s="18" t="s">
        <v>18</v>
      </c>
      <c r="I7119" s="17">
        <v>123</v>
      </c>
      <c r="J7119" s="18" t="s">
        <v>184</v>
      </c>
      <c r="K7119" s="17">
        <v>12313</v>
      </c>
      <c r="L7119" s="18" t="s">
        <v>613</v>
      </c>
      <c r="M7119" s="18"/>
      <c r="N7119" s="23"/>
      <c r="O7119" s="23"/>
      <c r="P7119" s="12"/>
      <c r="Q7119" s="23"/>
      <c r="R7119" s="23"/>
      <c r="W7119" s="23"/>
      <c r="X7119" s="23"/>
      <c r="AU7119" s="23"/>
      <c r="AV7119" s="12"/>
      <c r="AW7119" s="12"/>
      <c r="AX7119" s="23"/>
    </row>
    <row r="7120" spans="1:50">
      <c r="A7120" s="16" t="s">
        <v>27</v>
      </c>
      <c r="B7120" s="17">
        <v>14215</v>
      </c>
      <c r="C7120" s="18" t="s">
        <v>11423</v>
      </c>
      <c r="D7120" s="18" t="s">
        <v>6036</v>
      </c>
      <c r="E7120" s="18" t="s">
        <v>11424</v>
      </c>
      <c r="F7120" s="18" t="s">
        <v>17</v>
      </c>
      <c r="G7120" s="17">
        <v>1</v>
      </c>
      <c r="H7120" s="18" t="s">
        <v>18</v>
      </c>
      <c r="I7120" s="17">
        <v>118</v>
      </c>
      <c r="J7120" s="18" t="s">
        <v>262</v>
      </c>
      <c r="K7120" s="17">
        <v>11807</v>
      </c>
      <c r="L7120" s="18" t="s">
        <v>2280</v>
      </c>
      <c r="M7120" s="18"/>
      <c r="N7120" s="23"/>
      <c r="O7120" s="23"/>
      <c r="P7120" s="12"/>
      <c r="Q7120" s="23"/>
      <c r="R7120" s="23"/>
      <c r="W7120" s="23"/>
      <c r="X7120" s="23"/>
      <c r="Z7120" s="23"/>
      <c r="AA7120" s="23"/>
      <c r="AU7120" s="23"/>
      <c r="AV7120" s="12"/>
      <c r="AW7120" s="12"/>
      <c r="AX7120" s="23"/>
    </row>
    <row r="7121" spans="1:50">
      <c r="A7121" s="16" t="s">
        <v>27</v>
      </c>
      <c r="B7121" s="17">
        <v>27269</v>
      </c>
      <c r="C7121" s="18" t="s">
        <v>11425</v>
      </c>
      <c r="D7121" s="18" t="s">
        <v>6036</v>
      </c>
      <c r="E7121" s="18" t="s">
        <v>2455</v>
      </c>
      <c r="F7121" s="18" t="s">
        <v>53</v>
      </c>
      <c r="G7121" s="17">
        <v>1</v>
      </c>
      <c r="H7121" s="18" t="s">
        <v>18</v>
      </c>
      <c r="I7121" s="17">
        <v>125</v>
      </c>
      <c r="J7121" s="18" t="s">
        <v>271</v>
      </c>
      <c r="K7121" s="17">
        <v>12501</v>
      </c>
      <c r="L7121" s="18" t="s">
        <v>3269</v>
      </c>
      <c r="M7121" s="18"/>
      <c r="N7121" s="23"/>
      <c r="O7121" s="23"/>
      <c r="P7121" s="12"/>
      <c r="Q7121" s="23"/>
      <c r="R7121" s="23"/>
      <c r="W7121" s="23"/>
      <c r="X7121" s="23"/>
      <c r="Z7121" s="23"/>
      <c r="AA7121" s="23"/>
      <c r="AB7121" s="23"/>
      <c r="AC7121" s="23"/>
      <c r="AD7121" s="12"/>
      <c r="AU7121" s="23"/>
      <c r="AV7121" s="12"/>
      <c r="AW7121" s="12"/>
      <c r="AX7121" s="23"/>
    </row>
    <row r="7122" spans="1:50">
      <c r="A7122" s="16" t="s">
        <v>27</v>
      </c>
      <c r="B7122" s="17">
        <v>728</v>
      </c>
      <c r="C7122" s="18" t="s">
        <v>11426</v>
      </c>
      <c r="D7122" s="18" t="s">
        <v>1512</v>
      </c>
      <c r="E7122" s="18" t="s">
        <v>11427</v>
      </c>
      <c r="F7122" s="18" t="s">
        <v>17</v>
      </c>
      <c r="G7122" s="17">
        <v>1</v>
      </c>
      <c r="H7122" s="18" t="s">
        <v>18</v>
      </c>
      <c r="I7122" s="17">
        <v>104</v>
      </c>
      <c r="J7122" s="18" t="s">
        <v>19</v>
      </c>
      <c r="K7122" s="17">
        <v>10401</v>
      </c>
      <c r="L7122" s="18" t="s">
        <v>20</v>
      </c>
      <c r="M7122" s="18"/>
      <c r="N7122" s="23"/>
      <c r="O7122" s="23"/>
      <c r="P7122" s="12"/>
      <c r="Q7122" s="23"/>
      <c r="R7122" s="23"/>
      <c r="W7122" s="23"/>
      <c r="X7122" s="23"/>
      <c r="AU7122" s="23"/>
      <c r="AV7122" s="12"/>
      <c r="AW7122" s="12"/>
      <c r="AX7122" s="23"/>
    </row>
    <row r="7123" spans="1:50">
      <c r="A7123" s="16" t="s">
        <v>27</v>
      </c>
      <c r="B7123" s="17">
        <v>116</v>
      </c>
      <c r="C7123" s="18" t="s">
        <v>11428</v>
      </c>
      <c r="D7123" s="18" t="s">
        <v>1512</v>
      </c>
      <c r="E7123" s="18" t="s">
        <v>11429</v>
      </c>
      <c r="F7123" s="18" t="s">
        <v>17</v>
      </c>
      <c r="G7123" s="17">
        <v>1</v>
      </c>
      <c r="H7123" s="18" t="s">
        <v>18</v>
      </c>
      <c r="I7123" s="17">
        <v>104</v>
      </c>
      <c r="J7123" s="18" t="s">
        <v>19</v>
      </c>
      <c r="K7123" s="17">
        <v>10401</v>
      </c>
      <c r="L7123" s="18" t="s">
        <v>20</v>
      </c>
      <c r="M7123" s="18"/>
      <c r="N7123" s="23"/>
      <c r="O7123" s="23"/>
      <c r="P7123" s="12"/>
      <c r="Q7123" s="23"/>
      <c r="R7123" s="23"/>
      <c r="W7123" s="23"/>
      <c r="X7123" s="23"/>
      <c r="AB7123" s="23"/>
      <c r="AC7123" s="23"/>
      <c r="AD7123" s="12"/>
      <c r="AU7123" s="23"/>
      <c r="AV7123" s="12"/>
      <c r="AW7123" s="12"/>
      <c r="AX7123" s="23"/>
    </row>
    <row r="7124" spans="1:50">
      <c r="A7124" s="16" t="s">
        <v>27</v>
      </c>
      <c r="B7124" s="17">
        <v>14684</v>
      </c>
      <c r="C7124" s="18" t="s">
        <v>11430</v>
      </c>
      <c r="D7124" s="18" t="s">
        <v>1512</v>
      </c>
      <c r="E7124" s="18" t="s">
        <v>11431</v>
      </c>
      <c r="F7124" s="18" t="s">
        <v>17</v>
      </c>
      <c r="G7124" s="17">
        <v>1</v>
      </c>
      <c r="H7124" s="18" t="s">
        <v>18</v>
      </c>
      <c r="I7124" s="17">
        <v>104</v>
      </c>
      <c r="J7124" s="18" t="s">
        <v>19</v>
      </c>
      <c r="K7124" s="17">
        <v>10401</v>
      </c>
      <c r="L7124" s="18" t="s">
        <v>20</v>
      </c>
      <c r="M7124" s="18"/>
      <c r="N7124" s="23"/>
      <c r="O7124" s="23"/>
      <c r="P7124" s="12"/>
      <c r="Q7124" s="23"/>
      <c r="R7124" s="23"/>
      <c r="W7124" s="23"/>
      <c r="X7124" s="23"/>
      <c r="AE7124" s="23"/>
      <c r="AF7124" s="12"/>
      <c r="AG7124" s="12"/>
      <c r="AH7124" s="12"/>
      <c r="AU7124" s="23"/>
      <c r="AV7124" s="12"/>
      <c r="AW7124" s="12"/>
      <c r="AX7124" s="23"/>
    </row>
    <row r="7125" spans="1:50">
      <c r="A7125" s="16" t="s">
        <v>27</v>
      </c>
      <c r="B7125" s="17">
        <v>128528</v>
      </c>
      <c r="C7125" s="18" t="s">
        <v>11432</v>
      </c>
      <c r="D7125" s="18" t="s">
        <v>1512</v>
      </c>
      <c r="E7125" s="18" t="s">
        <v>4688</v>
      </c>
      <c r="F7125" s="18" t="s">
        <v>17</v>
      </c>
      <c r="G7125" s="17">
        <v>1</v>
      </c>
      <c r="H7125" s="18" t="s">
        <v>18</v>
      </c>
      <c r="I7125" s="17">
        <v>104</v>
      </c>
      <c r="J7125" s="18" t="s">
        <v>19</v>
      </c>
      <c r="K7125" s="17">
        <v>10401</v>
      </c>
      <c r="L7125" s="18" t="s">
        <v>20</v>
      </c>
      <c r="M7125" s="18"/>
      <c r="N7125" s="23"/>
      <c r="O7125" s="23"/>
      <c r="P7125" s="12"/>
      <c r="Q7125" s="23"/>
      <c r="R7125" s="23"/>
      <c r="W7125" s="23"/>
      <c r="X7125" s="23"/>
      <c r="Z7125" s="23"/>
      <c r="AA7125" s="23"/>
      <c r="AB7125" s="23"/>
      <c r="AC7125" s="23"/>
      <c r="AD7125" s="12"/>
      <c r="AE7125" s="23"/>
      <c r="AF7125" s="12"/>
      <c r="AG7125" s="12"/>
      <c r="AH7125" s="12"/>
      <c r="AU7125" s="23"/>
      <c r="AV7125" s="12"/>
      <c r="AW7125" s="12"/>
      <c r="AX7125" s="23"/>
    </row>
    <row r="7126" spans="1:50">
      <c r="A7126" s="16" t="s">
        <v>27</v>
      </c>
      <c r="B7126" s="17">
        <v>18469</v>
      </c>
      <c r="C7126" s="18" t="s">
        <v>11433</v>
      </c>
      <c r="D7126" s="18" t="s">
        <v>11434</v>
      </c>
      <c r="E7126" s="18" t="s">
        <v>10081</v>
      </c>
      <c r="F7126" s="18" t="s">
        <v>53</v>
      </c>
      <c r="G7126" s="17">
        <v>1</v>
      </c>
      <c r="H7126" s="18" t="s">
        <v>18</v>
      </c>
      <c r="I7126" s="17">
        <v>123</v>
      </c>
      <c r="J7126" s="18" t="s">
        <v>184</v>
      </c>
      <c r="K7126" s="17">
        <v>12305</v>
      </c>
      <c r="L7126" s="18" t="s">
        <v>2337</v>
      </c>
      <c r="M7126" s="18"/>
      <c r="N7126" s="23"/>
      <c r="O7126" s="23"/>
      <c r="P7126" s="12"/>
      <c r="Q7126" s="23"/>
      <c r="R7126" s="23"/>
      <c r="X7126" s="23"/>
      <c r="Z7126" s="23"/>
      <c r="AA7126" s="23"/>
      <c r="AB7126" s="23"/>
      <c r="AC7126" s="23"/>
      <c r="AD7126" s="12"/>
      <c r="AU7126" s="23"/>
      <c r="AV7126" s="12"/>
      <c r="AW7126" s="12"/>
      <c r="AX7126" s="23"/>
    </row>
    <row r="7127" spans="1:50">
      <c r="A7127" s="16" t="s">
        <v>27</v>
      </c>
      <c r="B7127" s="17">
        <v>9384</v>
      </c>
      <c r="C7127" s="18" t="s">
        <v>11433</v>
      </c>
      <c r="D7127" s="18" t="s">
        <v>11434</v>
      </c>
      <c r="E7127" s="18" t="s">
        <v>2578</v>
      </c>
      <c r="F7127" s="18" t="s">
        <v>53</v>
      </c>
      <c r="G7127" s="17">
        <v>1</v>
      </c>
      <c r="H7127" s="18" t="s">
        <v>18</v>
      </c>
      <c r="I7127" s="17">
        <v>123</v>
      </c>
      <c r="J7127" s="18" t="s">
        <v>184</v>
      </c>
      <c r="K7127" s="17">
        <v>12305</v>
      </c>
      <c r="L7127" s="18" t="s">
        <v>2337</v>
      </c>
      <c r="M7127" s="18"/>
      <c r="N7127" s="23"/>
      <c r="O7127" s="23"/>
      <c r="P7127" s="12"/>
      <c r="Q7127" s="23"/>
      <c r="R7127" s="23"/>
      <c r="X7127" s="23"/>
      <c r="Z7127" s="23"/>
      <c r="AA7127" s="23"/>
      <c r="AB7127" s="23"/>
      <c r="AC7127" s="23"/>
      <c r="AD7127" s="12"/>
      <c r="AU7127" s="23"/>
      <c r="AV7127" s="12"/>
      <c r="AW7127" s="12"/>
      <c r="AX7127" s="23"/>
    </row>
    <row r="7128" spans="1:50">
      <c r="A7128" s="16" t="s">
        <v>27</v>
      </c>
      <c r="B7128" s="17">
        <v>84205</v>
      </c>
      <c r="C7128" s="18" t="s">
        <v>11435</v>
      </c>
      <c r="D7128" s="18" t="s">
        <v>11434</v>
      </c>
      <c r="E7128" s="18" t="s">
        <v>6829</v>
      </c>
      <c r="F7128" s="18" t="s">
        <v>53</v>
      </c>
      <c r="G7128" s="17">
        <v>1</v>
      </c>
      <c r="H7128" s="18" t="s">
        <v>18</v>
      </c>
      <c r="I7128" s="17">
        <v>125</v>
      </c>
      <c r="J7128" s="18" t="s">
        <v>271</v>
      </c>
      <c r="K7128" s="17">
        <v>12501</v>
      </c>
      <c r="L7128" s="18" t="s">
        <v>3269</v>
      </c>
      <c r="M7128" s="18"/>
      <c r="N7128" s="23"/>
      <c r="O7128" s="23"/>
      <c r="P7128" s="12"/>
      <c r="Q7128" s="23"/>
      <c r="R7128" s="23"/>
      <c r="S7128" s="23"/>
      <c r="X7128" s="23"/>
      <c r="Z7128" s="23"/>
      <c r="AA7128" s="23"/>
      <c r="AB7128" s="23"/>
      <c r="AC7128" s="23"/>
      <c r="AD7128" s="12"/>
      <c r="AI7128" s="23"/>
      <c r="AJ7128" s="23"/>
      <c r="AK7128" s="23"/>
      <c r="AL7128" s="12"/>
      <c r="AM7128" s="12"/>
      <c r="AN7128" s="12"/>
      <c r="AO7128" s="12"/>
      <c r="AP7128" s="12"/>
      <c r="AQ7128" s="12"/>
      <c r="AR7128" s="12"/>
      <c r="AS7128" s="12"/>
      <c r="AU7128" s="23"/>
      <c r="AV7128" s="12"/>
      <c r="AW7128" s="12"/>
      <c r="AX7128" s="23"/>
    </row>
    <row r="7129" spans="1:50">
      <c r="A7129" s="16" t="s">
        <v>27</v>
      </c>
      <c r="B7129" s="17">
        <v>139995</v>
      </c>
      <c r="C7129" s="18" t="s">
        <v>11435</v>
      </c>
      <c r="D7129" s="18" t="s">
        <v>11434</v>
      </c>
      <c r="E7129" s="18" t="s">
        <v>11436</v>
      </c>
      <c r="F7129" s="18" t="s">
        <v>53</v>
      </c>
      <c r="G7129" s="17">
        <v>1</v>
      </c>
      <c r="H7129" s="18" t="s">
        <v>18</v>
      </c>
      <c r="I7129" s="17">
        <v>125</v>
      </c>
      <c r="J7129" s="18" t="s">
        <v>271</v>
      </c>
      <c r="K7129" s="17">
        <v>12501</v>
      </c>
      <c r="L7129" s="18" t="s">
        <v>3269</v>
      </c>
      <c r="M7129" s="18"/>
      <c r="N7129" s="23"/>
      <c r="O7129" s="23"/>
      <c r="P7129" s="12"/>
      <c r="Q7129" s="23"/>
      <c r="R7129" s="23"/>
      <c r="X7129" s="23"/>
      <c r="Z7129" s="23"/>
      <c r="AA7129" s="23"/>
      <c r="AB7129" s="23"/>
      <c r="AC7129" s="23"/>
      <c r="AD7129" s="12"/>
      <c r="AU7129" s="23"/>
      <c r="AV7129" s="12"/>
      <c r="AW7129" s="12"/>
      <c r="AX7129" s="23"/>
    </row>
    <row r="7130" spans="1:50">
      <c r="A7130" s="16" t="s">
        <v>27</v>
      </c>
      <c r="B7130" s="17">
        <v>12488</v>
      </c>
      <c r="C7130" s="18" t="s">
        <v>11437</v>
      </c>
      <c r="D7130" s="18" t="s">
        <v>11438</v>
      </c>
      <c r="E7130" s="18" t="s">
        <v>11439</v>
      </c>
      <c r="F7130" s="18" t="s">
        <v>53</v>
      </c>
      <c r="G7130" s="17">
        <v>1</v>
      </c>
      <c r="H7130" s="18" t="s">
        <v>18</v>
      </c>
      <c r="I7130" s="17">
        <v>123</v>
      </c>
      <c r="J7130" s="18" t="s">
        <v>184</v>
      </c>
      <c r="K7130" s="17">
        <v>12302</v>
      </c>
      <c r="L7130" s="18" t="s">
        <v>210</v>
      </c>
      <c r="M7130" s="18"/>
      <c r="N7130" s="23"/>
      <c r="O7130" s="23"/>
      <c r="P7130" s="12"/>
      <c r="Q7130" s="23"/>
      <c r="R7130" s="23"/>
      <c r="W7130" s="23"/>
      <c r="X7130" s="23"/>
      <c r="Z7130" s="23"/>
      <c r="AA7130" s="23"/>
      <c r="AB7130" s="23"/>
      <c r="AC7130" s="23"/>
      <c r="AD7130" s="12"/>
      <c r="AU7130" s="23"/>
      <c r="AV7130" s="12"/>
      <c r="AW7130" s="12"/>
      <c r="AX7130" s="23"/>
    </row>
    <row r="7131" spans="1:50">
      <c r="A7131" s="16" t="s">
        <v>27</v>
      </c>
      <c r="B7131" s="17">
        <v>243176</v>
      </c>
      <c r="C7131" s="18" t="s">
        <v>11440</v>
      </c>
      <c r="D7131" s="18" t="s">
        <v>11441</v>
      </c>
      <c r="E7131" s="18" t="s">
        <v>10668</v>
      </c>
      <c r="F7131" s="18" t="s">
        <v>17</v>
      </c>
      <c r="G7131" s="17">
        <v>1</v>
      </c>
      <c r="H7131" s="18" t="s">
        <v>18</v>
      </c>
      <c r="I7131" s="17">
        <v>123</v>
      </c>
      <c r="J7131" s="18" t="s">
        <v>184</v>
      </c>
      <c r="K7131" s="17">
        <v>12302</v>
      </c>
      <c r="L7131" s="18" t="s">
        <v>210</v>
      </c>
      <c r="M7131" s="18"/>
      <c r="N7131" s="23"/>
      <c r="O7131" s="23"/>
      <c r="P7131" s="12"/>
      <c r="Q7131" s="23"/>
      <c r="R7131" s="23"/>
      <c r="X7131" s="23"/>
      <c r="Z7131" s="23"/>
      <c r="AA7131" s="23"/>
      <c r="AB7131" s="23"/>
      <c r="AC7131" s="23"/>
      <c r="AD7131" s="12"/>
      <c r="AI7131" s="23"/>
      <c r="AJ7131" s="23"/>
      <c r="AK7131" s="23"/>
      <c r="AL7131" s="12"/>
      <c r="AM7131" s="12"/>
      <c r="AN7131" s="12"/>
      <c r="AO7131" s="12"/>
      <c r="AP7131" s="12"/>
      <c r="AQ7131" s="12"/>
      <c r="AR7131" s="12"/>
      <c r="AS7131" s="12"/>
      <c r="AU7131" s="23"/>
      <c r="AV7131" s="12"/>
      <c r="AW7131" s="12"/>
      <c r="AX7131" s="23"/>
    </row>
    <row r="7132" spans="1:50">
      <c r="A7132" s="16" t="s">
        <v>27</v>
      </c>
      <c r="B7132" s="17">
        <v>4646</v>
      </c>
      <c r="C7132" s="18" t="s">
        <v>10355</v>
      </c>
      <c r="D7132" s="18" t="s">
        <v>11442</v>
      </c>
      <c r="E7132" s="18" t="s">
        <v>3163</v>
      </c>
      <c r="F7132" s="18" t="s">
        <v>17</v>
      </c>
      <c r="G7132" s="17">
        <v>1</v>
      </c>
      <c r="H7132" s="18" t="s">
        <v>18</v>
      </c>
      <c r="I7132" s="17">
        <v>115</v>
      </c>
      <c r="J7132" s="18" t="s">
        <v>54</v>
      </c>
      <c r="K7132" s="17">
        <v>11502</v>
      </c>
      <c r="L7132" s="18" t="s">
        <v>72</v>
      </c>
      <c r="M7132" s="18"/>
      <c r="N7132" s="23"/>
      <c r="O7132" s="23"/>
      <c r="P7132" s="12"/>
      <c r="Q7132" s="23"/>
      <c r="R7132" s="23"/>
      <c r="W7132" s="23"/>
      <c r="X7132" s="23"/>
      <c r="Z7132" s="23"/>
      <c r="AA7132" s="23"/>
      <c r="AB7132" s="23"/>
      <c r="AC7132" s="23"/>
      <c r="AD7132" s="12"/>
      <c r="AE7132" s="23"/>
      <c r="AF7132" s="12"/>
      <c r="AG7132" s="12"/>
      <c r="AH7132" s="12"/>
      <c r="AU7132" s="23"/>
      <c r="AV7132" s="12"/>
      <c r="AW7132" s="12"/>
      <c r="AX7132" s="23"/>
    </row>
    <row r="7133" spans="1:50">
      <c r="A7133" s="16" t="s">
        <v>27</v>
      </c>
      <c r="B7133" s="17">
        <v>140343</v>
      </c>
      <c r="C7133" s="18" t="s">
        <v>11443</v>
      </c>
      <c r="D7133" s="18" t="s">
        <v>11444</v>
      </c>
      <c r="E7133" s="18" t="s">
        <v>10102</v>
      </c>
      <c r="F7133" s="18" t="s">
        <v>17</v>
      </c>
      <c r="G7133" s="17">
        <v>1</v>
      </c>
      <c r="H7133" s="18" t="s">
        <v>18</v>
      </c>
      <c r="I7133" s="17">
        <v>103</v>
      </c>
      <c r="J7133" s="18" t="s">
        <v>223</v>
      </c>
      <c r="K7133" s="17">
        <v>10309</v>
      </c>
      <c r="L7133" s="18" t="s">
        <v>3400</v>
      </c>
      <c r="M7133" s="18"/>
      <c r="N7133" s="23"/>
      <c r="O7133" s="23"/>
      <c r="P7133" s="12"/>
      <c r="Q7133" s="23"/>
      <c r="R7133" s="23"/>
      <c r="W7133" s="23"/>
      <c r="X7133" s="23"/>
      <c r="Z7133" s="23"/>
      <c r="AA7133" s="23"/>
      <c r="AB7133" s="23"/>
      <c r="AC7133" s="23"/>
      <c r="AD7133" s="12"/>
      <c r="AK7133" s="23"/>
      <c r="AL7133" s="12"/>
      <c r="AM7133" s="12"/>
      <c r="AN7133" s="12"/>
      <c r="AO7133" s="12"/>
      <c r="AP7133" s="12"/>
      <c r="AQ7133" s="12"/>
      <c r="AR7133" s="12"/>
      <c r="AS7133" s="12"/>
      <c r="AU7133" s="23"/>
      <c r="AV7133" s="12"/>
      <c r="AW7133" s="12"/>
      <c r="AX7133" s="23"/>
    </row>
    <row r="7134" spans="1:50">
      <c r="A7134" s="16" t="s">
        <v>27</v>
      </c>
      <c r="B7134" s="17">
        <v>140346</v>
      </c>
      <c r="C7134" s="18" t="s">
        <v>11445</v>
      </c>
      <c r="D7134" s="18" t="s">
        <v>11444</v>
      </c>
      <c r="E7134" s="18" t="s">
        <v>11446</v>
      </c>
      <c r="F7134" s="18" t="s">
        <v>53</v>
      </c>
      <c r="G7134" s="17">
        <v>1</v>
      </c>
      <c r="H7134" s="18" t="s">
        <v>18</v>
      </c>
      <c r="I7134" s="17">
        <v>104</v>
      </c>
      <c r="J7134" s="18" t="s">
        <v>19</v>
      </c>
      <c r="K7134" s="17">
        <v>10413</v>
      </c>
      <c r="L7134" s="18" t="s">
        <v>2034</v>
      </c>
      <c r="M7134" s="18"/>
      <c r="N7134" s="23"/>
      <c r="O7134" s="23"/>
      <c r="P7134" s="12"/>
      <c r="Q7134" s="23"/>
      <c r="R7134" s="23"/>
      <c r="W7134" s="23"/>
      <c r="X7134" s="23"/>
      <c r="Z7134" s="23"/>
      <c r="AA7134" s="23"/>
      <c r="AB7134" s="23"/>
      <c r="AC7134" s="23"/>
      <c r="AD7134" s="12"/>
      <c r="AI7134" s="23"/>
      <c r="AJ7134" s="23"/>
      <c r="AU7134" s="23"/>
      <c r="AV7134" s="12"/>
      <c r="AW7134" s="12"/>
      <c r="AX7134" s="23"/>
    </row>
    <row r="7135" spans="1:50">
      <c r="A7135" s="16" t="s">
        <v>27</v>
      </c>
      <c r="B7135" s="17">
        <v>1827</v>
      </c>
      <c r="C7135" s="18" t="s">
        <v>10385</v>
      </c>
      <c r="D7135" s="18" t="s">
        <v>10379</v>
      </c>
      <c r="E7135" s="18" t="s">
        <v>2323</v>
      </c>
      <c r="F7135" s="18" t="s">
        <v>58</v>
      </c>
      <c r="G7135" s="17">
        <v>1</v>
      </c>
      <c r="H7135" s="18" t="s">
        <v>18</v>
      </c>
      <c r="I7135" s="17">
        <v>104</v>
      </c>
      <c r="J7135" s="18" t="s">
        <v>19</v>
      </c>
      <c r="K7135" s="17">
        <v>10409</v>
      </c>
      <c r="L7135" s="18" t="s">
        <v>547</v>
      </c>
      <c r="M7135" s="18"/>
      <c r="N7135" s="23"/>
      <c r="O7135" s="23"/>
      <c r="P7135" s="12"/>
      <c r="Q7135" s="23"/>
      <c r="R7135" s="23"/>
      <c r="W7135" s="23"/>
      <c r="X7135" s="23"/>
      <c r="Z7135" s="23"/>
      <c r="AA7135" s="23"/>
      <c r="AB7135" s="23"/>
      <c r="AC7135" s="23"/>
      <c r="AD7135" s="12"/>
      <c r="AU7135" s="23"/>
      <c r="AV7135" s="12"/>
      <c r="AW7135" s="12"/>
      <c r="AX7135" s="23"/>
    </row>
    <row r="7136" spans="1:50">
      <c r="A7136" s="16" t="s">
        <v>27</v>
      </c>
      <c r="B7136" s="17">
        <v>1988</v>
      </c>
      <c r="C7136" s="18" t="s">
        <v>10378</v>
      </c>
      <c r="D7136" s="18" t="s">
        <v>10379</v>
      </c>
      <c r="E7136" s="18" t="s">
        <v>11447</v>
      </c>
      <c r="F7136" s="18" t="s">
        <v>17</v>
      </c>
      <c r="G7136" s="17">
        <v>1</v>
      </c>
      <c r="H7136" s="18" t="s">
        <v>18</v>
      </c>
      <c r="I7136" s="17">
        <v>104</v>
      </c>
      <c r="J7136" s="18" t="s">
        <v>19</v>
      </c>
      <c r="K7136" s="17">
        <v>10409</v>
      </c>
      <c r="L7136" s="18" t="s">
        <v>547</v>
      </c>
      <c r="M7136" s="18"/>
      <c r="N7136" s="23"/>
      <c r="O7136" s="23"/>
      <c r="P7136" s="12"/>
      <c r="Q7136" s="23"/>
      <c r="R7136" s="23"/>
      <c r="X7136" s="23"/>
      <c r="Z7136" s="23"/>
      <c r="AA7136" s="23"/>
      <c r="AB7136" s="23"/>
      <c r="AC7136" s="23"/>
      <c r="AD7136" s="12"/>
      <c r="AU7136" s="23"/>
      <c r="AV7136" s="12"/>
      <c r="AW7136" s="12"/>
      <c r="AX7136" s="23"/>
    </row>
    <row r="7137" spans="1:50">
      <c r="A7137" s="16" t="s">
        <v>27</v>
      </c>
      <c r="B7137" s="17">
        <v>69810</v>
      </c>
      <c r="C7137" s="18" t="s">
        <v>2537</v>
      </c>
      <c r="D7137" s="18" t="s">
        <v>10379</v>
      </c>
      <c r="E7137" s="18" t="s">
        <v>10441</v>
      </c>
      <c r="F7137" s="18" t="s">
        <v>58</v>
      </c>
      <c r="G7137" s="17">
        <v>1</v>
      </c>
      <c r="H7137" s="18" t="s">
        <v>18</v>
      </c>
      <c r="I7137" s="17">
        <v>104</v>
      </c>
      <c r="J7137" s="18" t="s">
        <v>19</v>
      </c>
      <c r="K7137" s="17">
        <v>10408</v>
      </c>
      <c r="L7137" s="18" t="s">
        <v>33</v>
      </c>
      <c r="M7137" s="18"/>
      <c r="N7137" s="23"/>
      <c r="O7137" s="23"/>
      <c r="P7137" s="12"/>
      <c r="Q7137" s="23"/>
      <c r="R7137" s="23"/>
      <c r="X7137" s="23"/>
      <c r="Z7137" s="23"/>
      <c r="AA7137" s="23"/>
      <c r="AB7137" s="23"/>
      <c r="AC7137" s="23"/>
      <c r="AD7137" s="12"/>
      <c r="AU7137" s="23"/>
      <c r="AV7137" s="12"/>
      <c r="AW7137" s="12"/>
      <c r="AX7137" s="23"/>
    </row>
    <row r="7138" spans="1:50">
      <c r="A7138" s="16" t="s">
        <v>27</v>
      </c>
      <c r="B7138" s="17">
        <v>60214</v>
      </c>
      <c r="C7138" s="18" t="s">
        <v>11448</v>
      </c>
      <c r="D7138" s="18" t="s">
        <v>10379</v>
      </c>
      <c r="E7138" s="18" t="s">
        <v>3163</v>
      </c>
      <c r="F7138" s="18" t="s">
        <v>17</v>
      </c>
      <c r="G7138" s="17">
        <v>1</v>
      </c>
      <c r="H7138" s="18" t="s">
        <v>18</v>
      </c>
      <c r="I7138" s="17">
        <v>104</v>
      </c>
      <c r="J7138" s="18" t="s">
        <v>19</v>
      </c>
      <c r="K7138" s="17">
        <v>10408</v>
      </c>
      <c r="L7138" s="18" t="s">
        <v>33</v>
      </c>
      <c r="M7138" s="18"/>
      <c r="N7138" s="23"/>
      <c r="O7138" s="23"/>
      <c r="P7138" s="12"/>
      <c r="Q7138" s="23"/>
      <c r="R7138" s="23"/>
      <c r="S7138" s="23"/>
      <c r="W7138" s="23"/>
      <c r="X7138" s="23"/>
      <c r="AB7138" s="23"/>
      <c r="AC7138" s="23"/>
      <c r="AD7138" s="12"/>
      <c r="AU7138" s="23"/>
      <c r="AV7138" s="12"/>
      <c r="AW7138" s="12"/>
      <c r="AX7138" s="23"/>
    </row>
    <row r="7139" spans="1:50">
      <c r="A7139" s="16" t="s">
        <v>27</v>
      </c>
      <c r="B7139" s="17">
        <v>69805</v>
      </c>
      <c r="C7139" s="18" t="s">
        <v>11449</v>
      </c>
      <c r="D7139" s="18" t="s">
        <v>10379</v>
      </c>
      <c r="E7139" s="18" t="s">
        <v>11450</v>
      </c>
      <c r="F7139" s="18" t="s">
        <v>58</v>
      </c>
      <c r="G7139" s="17">
        <v>1</v>
      </c>
      <c r="H7139" s="18" t="s">
        <v>18</v>
      </c>
      <c r="I7139" s="17">
        <v>123</v>
      </c>
      <c r="J7139" s="18" t="s">
        <v>184</v>
      </c>
      <c r="K7139" s="17">
        <v>12316</v>
      </c>
      <c r="L7139" s="18" t="s">
        <v>2199</v>
      </c>
      <c r="M7139" s="18"/>
      <c r="N7139" s="23"/>
      <c r="O7139" s="23"/>
      <c r="P7139" s="12"/>
      <c r="Q7139" s="23"/>
      <c r="R7139" s="23"/>
      <c r="W7139" s="23"/>
      <c r="X7139" s="23"/>
      <c r="Z7139" s="23"/>
      <c r="AA7139" s="23"/>
      <c r="AE7139" s="23"/>
      <c r="AF7139" s="12"/>
      <c r="AG7139" s="12"/>
      <c r="AH7139" s="12"/>
      <c r="AU7139" s="23"/>
      <c r="AV7139" s="12"/>
      <c r="AW7139" s="12"/>
      <c r="AX7139" s="23"/>
    </row>
    <row r="7140" spans="1:50">
      <c r="A7140" s="16" t="s">
        <v>27</v>
      </c>
      <c r="B7140" s="17">
        <v>69804</v>
      </c>
      <c r="C7140" s="18" t="s">
        <v>11451</v>
      </c>
      <c r="D7140" s="18" t="s">
        <v>10379</v>
      </c>
      <c r="E7140" s="18" t="s">
        <v>11450</v>
      </c>
      <c r="F7140" s="18" t="s">
        <v>58</v>
      </c>
      <c r="G7140" s="17">
        <v>1</v>
      </c>
      <c r="H7140" s="18" t="s">
        <v>18</v>
      </c>
      <c r="I7140" s="17">
        <v>123</v>
      </c>
      <c r="J7140" s="18" t="s">
        <v>184</v>
      </c>
      <c r="K7140" s="17">
        <v>12316</v>
      </c>
      <c r="L7140" s="18" t="s">
        <v>2199</v>
      </c>
      <c r="M7140" s="18"/>
      <c r="N7140" s="23"/>
      <c r="O7140" s="23"/>
      <c r="P7140" s="12"/>
      <c r="Q7140" s="23"/>
      <c r="R7140" s="23"/>
      <c r="X7140" s="23"/>
      <c r="Z7140" s="23"/>
      <c r="AA7140" s="23"/>
      <c r="AB7140" s="23"/>
      <c r="AC7140" s="23"/>
      <c r="AD7140" s="12"/>
      <c r="AU7140" s="23"/>
      <c r="AV7140" s="12"/>
      <c r="AW7140" s="12"/>
      <c r="AX7140" s="23"/>
    </row>
    <row r="7141" spans="1:50">
      <c r="A7141" s="16" t="s">
        <v>27</v>
      </c>
      <c r="B7141" s="17">
        <v>75235</v>
      </c>
      <c r="C7141" s="18" t="s">
        <v>11452</v>
      </c>
      <c r="D7141" s="18" t="s">
        <v>10379</v>
      </c>
      <c r="E7141" s="18" t="s">
        <v>11453</v>
      </c>
      <c r="F7141" s="18" t="s">
        <v>58</v>
      </c>
      <c r="G7141" s="17">
        <v>1</v>
      </c>
      <c r="H7141" s="18" t="s">
        <v>18</v>
      </c>
      <c r="I7141" s="17">
        <v>123</v>
      </c>
      <c r="J7141" s="18" t="s">
        <v>184</v>
      </c>
      <c r="K7141" s="17">
        <v>12313</v>
      </c>
      <c r="L7141" s="18" t="s">
        <v>613</v>
      </c>
      <c r="M7141" s="18"/>
      <c r="N7141" s="23"/>
      <c r="O7141" s="23"/>
      <c r="P7141" s="12"/>
      <c r="Q7141" s="23"/>
      <c r="R7141" s="23"/>
      <c r="W7141" s="23"/>
      <c r="X7141" s="23"/>
      <c r="AX7141" s="23"/>
    </row>
    <row r="7142" spans="1:50">
      <c r="A7142" s="16" t="s">
        <v>27</v>
      </c>
      <c r="B7142" s="17">
        <v>55822</v>
      </c>
      <c r="C7142" s="18" t="s">
        <v>11425</v>
      </c>
      <c r="D7142" s="18" t="s">
        <v>10379</v>
      </c>
      <c r="E7142" s="18" t="s">
        <v>11454</v>
      </c>
      <c r="F7142" s="18" t="s">
        <v>53</v>
      </c>
      <c r="G7142" s="17">
        <v>1</v>
      </c>
      <c r="H7142" s="18" t="s">
        <v>18</v>
      </c>
      <c r="I7142" s="17">
        <v>125</v>
      </c>
      <c r="J7142" s="18" t="s">
        <v>271</v>
      </c>
      <c r="K7142" s="17">
        <v>12501</v>
      </c>
      <c r="L7142" s="18" t="s">
        <v>3269</v>
      </c>
      <c r="M7142" s="18"/>
      <c r="N7142" s="23"/>
      <c r="O7142" s="23"/>
      <c r="P7142" s="12"/>
      <c r="Q7142" s="23"/>
      <c r="R7142" s="23"/>
      <c r="W7142" s="23"/>
      <c r="X7142" s="23"/>
      <c r="AU7142" s="23"/>
      <c r="AV7142" s="12"/>
      <c r="AW7142" s="12"/>
      <c r="AX7142" s="23"/>
    </row>
    <row r="7143" spans="1:50">
      <c r="A7143" s="16" t="s">
        <v>27</v>
      </c>
      <c r="B7143" s="17">
        <v>44238</v>
      </c>
      <c r="C7143" s="18" t="s">
        <v>11455</v>
      </c>
      <c r="D7143" s="18" t="s">
        <v>1253</v>
      </c>
      <c r="E7143" s="18" t="s">
        <v>4809</v>
      </c>
      <c r="F7143" s="18" t="s">
        <v>17</v>
      </c>
      <c r="G7143" s="17">
        <v>1</v>
      </c>
      <c r="H7143" s="18" t="s">
        <v>18</v>
      </c>
      <c r="I7143" s="17">
        <v>104</v>
      </c>
      <c r="J7143" s="18" t="s">
        <v>19</v>
      </c>
      <c r="K7143" s="17">
        <v>10411</v>
      </c>
      <c r="L7143" s="18" t="s">
        <v>3177</v>
      </c>
      <c r="M7143" s="18"/>
      <c r="N7143" s="23"/>
      <c r="O7143" s="23"/>
      <c r="P7143" s="12"/>
      <c r="Q7143" s="23"/>
      <c r="R7143" s="23"/>
      <c r="W7143" s="23"/>
      <c r="X7143" s="23"/>
      <c r="AU7143" s="23"/>
      <c r="AV7143" s="12"/>
      <c r="AW7143" s="12"/>
      <c r="AX7143" s="23"/>
    </row>
    <row r="7144" spans="1:50">
      <c r="A7144" s="16" t="s">
        <v>27</v>
      </c>
      <c r="B7144" s="17">
        <v>932</v>
      </c>
      <c r="C7144" s="18" t="s">
        <v>3050</v>
      </c>
      <c r="D7144" s="18" t="s">
        <v>790</v>
      </c>
      <c r="E7144" s="18" t="s">
        <v>11456</v>
      </c>
      <c r="F7144" s="18" t="s">
        <v>58</v>
      </c>
      <c r="G7144" s="17">
        <v>1</v>
      </c>
      <c r="H7144" s="18" t="s">
        <v>18</v>
      </c>
      <c r="I7144" s="17">
        <v>111</v>
      </c>
      <c r="J7144" s="18" t="s">
        <v>158</v>
      </c>
      <c r="K7144" s="17">
        <v>11103</v>
      </c>
      <c r="L7144" s="18" t="s">
        <v>2012</v>
      </c>
      <c r="M7144" s="18"/>
      <c r="N7144" s="23"/>
      <c r="O7144" s="23"/>
      <c r="P7144" s="12"/>
      <c r="Q7144" s="23"/>
      <c r="R7144" s="23"/>
      <c r="W7144" s="23"/>
      <c r="X7144" s="23"/>
      <c r="AJ7144" s="23"/>
      <c r="AU7144" s="23"/>
      <c r="AV7144" s="12"/>
      <c r="AW7144" s="12"/>
      <c r="AX7144" s="23"/>
    </row>
    <row r="7145" spans="1:50">
      <c r="A7145" s="16" t="s">
        <v>27</v>
      </c>
      <c r="B7145" s="17">
        <v>985</v>
      </c>
      <c r="C7145" s="18" t="s">
        <v>11457</v>
      </c>
      <c r="D7145" s="18" t="s">
        <v>790</v>
      </c>
      <c r="E7145" s="18" t="s">
        <v>11456</v>
      </c>
      <c r="F7145" s="18" t="s">
        <v>58</v>
      </c>
      <c r="G7145" s="17">
        <v>1</v>
      </c>
      <c r="H7145" s="18" t="s">
        <v>18</v>
      </c>
      <c r="I7145" s="17">
        <v>111</v>
      </c>
      <c r="J7145" s="18" t="s">
        <v>158</v>
      </c>
      <c r="K7145" s="17">
        <v>11109</v>
      </c>
      <c r="L7145" s="18" t="s">
        <v>1870</v>
      </c>
      <c r="M7145" s="18"/>
      <c r="N7145" s="23"/>
      <c r="O7145" s="23"/>
      <c r="P7145" s="12"/>
      <c r="Q7145" s="23"/>
      <c r="R7145" s="23"/>
      <c r="X7145" s="23"/>
      <c r="Z7145" s="23"/>
      <c r="AA7145" s="23"/>
      <c r="AB7145" s="23"/>
      <c r="AC7145" s="23"/>
      <c r="AD7145" s="12"/>
      <c r="AU7145" s="23"/>
      <c r="AV7145" s="12"/>
      <c r="AW7145" s="12"/>
      <c r="AX7145" s="23"/>
    </row>
    <row r="7146" spans="1:50">
      <c r="A7146" s="16" t="s">
        <v>27</v>
      </c>
      <c r="B7146" s="17">
        <v>43757</v>
      </c>
      <c r="C7146" s="18" t="s">
        <v>11458</v>
      </c>
      <c r="D7146" s="18" t="s">
        <v>11459</v>
      </c>
      <c r="E7146" s="18" t="s">
        <v>11460</v>
      </c>
      <c r="F7146" s="18" t="s">
        <v>17</v>
      </c>
      <c r="G7146" s="17">
        <v>1</v>
      </c>
      <c r="H7146" s="18" t="s">
        <v>18</v>
      </c>
      <c r="I7146" s="17">
        <v>103</v>
      </c>
      <c r="J7146" s="18" t="s">
        <v>223</v>
      </c>
      <c r="K7146" s="17">
        <v>10301</v>
      </c>
      <c r="L7146" s="18" t="s">
        <v>2615</v>
      </c>
      <c r="M7146" s="18"/>
      <c r="N7146" s="23"/>
      <c r="O7146" s="23"/>
      <c r="P7146" s="12"/>
      <c r="Q7146" s="23"/>
      <c r="R7146" s="23"/>
      <c r="S7146" s="23"/>
      <c r="X7146" s="23"/>
      <c r="Z7146" s="23"/>
      <c r="AA7146" s="23"/>
      <c r="AB7146" s="23"/>
      <c r="AC7146" s="23"/>
      <c r="AD7146" s="12"/>
      <c r="AE7146" s="23"/>
      <c r="AF7146" s="12"/>
      <c r="AG7146" s="12"/>
      <c r="AH7146" s="12"/>
      <c r="AU7146" s="23"/>
      <c r="AV7146" s="12"/>
      <c r="AW7146" s="12"/>
      <c r="AX7146" s="23"/>
    </row>
    <row r="7147" spans="1:50">
      <c r="A7147" s="16" t="s">
        <v>27</v>
      </c>
      <c r="B7147" s="17">
        <v>729</v>
      </c>
      <c r="C7147" s="18" t="s">
        <v>11461</v>
      </c>
      <c r="D7147" s="18" t="s">
        <v>11459</v>
      </c>
      <c r="E7147" s="18" t="s">
        <v>11462</v>
      </c>
      <c r="F7147" s="18" t="s">
        <v>17</v>
      </c>
      <c r="G7147" s="17">
        <v>1</v>
      </c>
      <c r="H7147" s="18" t="s">
        <v>18</v>
      </c>
      <c r="I7147" s="17">
        <v>128</v>
      </c>
      <c r="J7147" s="18" t="s">
        <v>1446</v>
      </c>
      <c r="K7147" s="17">
        <v>12801</v>
      </c>
      <c r="L7147" s="18" t="s">
        <v>2119</v>
      </c>
      <c r="M7147" s="18"/>
      <c r="N7147" s="23"/>
      <c r="O7147" s="23"/>
      <c r="P7147" s="12"/>
      <c r="Q7147" s="23"/>
      <c r="R7147" s="23"/>
      <c r="W7147" s="23"/>
      <c r="X7147" s="23"/>
      <c r="Z7147" s="23"/>
      <c r="AA7147" s="23"/>
      <c r="AB7147" s="23"/>
      <c r="AC7147" s="23"/>
      <c r="AD7147" s="12"/>
      <c r="AU7147" s="23"/>
      <c r="AV7147" s="12"/>
      <c r="AW7147" s="12"/>
      <c r="AX7147" s="23"/>
    </row>
    <row r="7148" spans="1:50">
      <c r="A7148" s="16" t="s">
        <v>27</v>
      </c>
      <c r="B7148" s="17">
        <v>172642</v>
      </c>
      <c r="C7148" s="18" t="s">
        <v>11463</v>
      </c>
      <c r="D7148" s="18" t="s">
        <v>4098</v>
      </c>
      <c r="E7148" s="18" t="s">
        <v>11464</v>
      </c>
      <c r="F7148" s="18" t="s">
        <v>53</v>
      </c>
      <c r="G7148" s="17">
        <v>1</v>
      </c>
      <c r="H7148" s="18" t="s">
        <v>18</v>
      </c>
      <c r="I7148" s="17">
        <v>103</v>
      </c>
      <c r="J7148" s="18" t="s">
        <v>223</v>
      </c>
      <c r="K7148" s="17">
        <v>10301</v>
      </c>
      <c r="L7148" s="18" t="s">
        <v>2615</v>
      </c>
      <c r="M7148" s="18"/>
      <c r="N7148" s="23"/>
      <c r="O7148" s="23"/>
      <c r="P7148" s="12"/>
      <c r="Q7148" s="23"/>
      <c r="R7148" s="23"/>
      <c r="W7148" s="23"/>
      <c r="X7148" s="23"/>
      <c r="Z7148" s="23"/>
      <c r="AA7148" s="23"/>
      <c r="AB7148" s="23"/>
      <c r="AC7148" s="23"/>
      <c r="AD7148" s="12"/>
      <c r="AU7148" s="23"/>
      <c r="AV7148" s="12"/>
      <c r="AW7148" s="12"/>
      <c r="AX7148" s="23"/>
    </row>
    <row r="7149" spans="1:24">
      <c r="A7149" s="16" t="s">
        <v>27</v>
      </c>
      <c r="B7149" s="17">
        <v>72036</v>
      </c>
      <c r="C7149" s="18" t="s">
        <v>11465</v>
      </c>
      <c r="D7149" s="18" t="s">
        <v>4098</v>
      </c>
      <c r="E7149" s="18" t="s">
        <v>11466</v>
      </c>
      <c r="F7149" s="18" t="s">
        <v>53</v>
      </c>
      <c r="G7149" s="17">
        <v>1</v>
      </c>
      <c r="H7149" s="18" t="s">
        <v>18</v>
      </c>
      <c r="I7149" s="17">
        <v>112</v>
      </c>
      <c r="J7149" s="18" t="s">
        <v>325</v>
      </c>
      <c r="K7149" s="17">
        <v>11204</v>
      </c>
      <c r="L7149" s="18" t="s">
        <v>2582</v>
      </c>
      <c r="M7149" s="18"/>
      <c r="O7149" s="23"/>
      <c r="P7149" s="12"/>
      <c r="W7149" s="23"/>
      <c r="X7149" s="23"/>
    </row>
    <row r="7150" spans="1:50">
      <c r="A7150" s="16" t="s">
        <v>27</v>
      </c>
      <c r="B7150" s="17">
        <v>48505</v>
      </c>
      <c r="C7150" s="18" t="s">
        <v>2136</v>
      </c>
      <c r="D7150" s="18" t="s">
        <v>795</v>
      </c>
      <c r="E7150" s="18" t="s">
        <v>4413</v>
      </c>
      <c r="F7150" s="18" t="s">
        <v>17</v>
      </c>
      <c r="G7150" s="17">
        <v>1</v>
      </c>
      <c r="H7150" s="18" t="s">
        <v>18</v>
      </c>
      <c r="I7150" s="17">
        <v>104</v>
      </c>
      <c r="J7150" s="18" t="s">
        <v>19</v>
      </c>
      <c r="K7150" s="17">
        <v>10407</v>
      </c>
      <c r="L7150" s="18" t="s">
        <v>792</v>
      </c>
      <c r="M7150" s="18"/>
      <c r="N7150" s="23"/>
      <c r="O7150" s="23"/>
      <c r="P7150" s="12"/>
      <c r="Q7150" s="23"/>
      <c r="R7150" s="23"/>
      <c r="X7150" s="23"/>
      <c r="AU7150" s="23"/>
      <c r="AV7150" s="12"/>
      <c r="AW7150" s="12"/>
      <c r="AX7150" s="23"/>
    </row>
    <row r="7151" spans="1:50">
      <c r="A7151" s="16" t="s">
        <v>27</v>
      </c>
      <c r="B7151" s="17">
        <v>57318</v>
      </c>
      <c r="C7151" s="18" t="s">
        <v>11467</v>
      </c>
      <c r="D7151" s="18" t="s">
        <v>11468</v>
      </c>
      <c r="E7151" s="18" t="s">
        <v>8102</v>
      </c>
      <c r="F7151" s="18" t="s">
        <v>58</v>
      </c>
      <c r="G7151" s="17">
        <v>1</v>
      </c>
      <c r="H7151" s="18" t="s">
        <v>18</v>
      </c>
      <c r="I7151" s="17">
        <v>113</v>
      </c>
      <c r="J7151" s="18" t="s">
        <v>1911</v>
      </c>
      <c r="K7151" s="17">
        <v>11302</v>
      </c>
      <c r="L7151" s="18" t="s">
        <v>2964</v>
      </c>
      <c r="M7151" s="18"/>
      <c r="N7151" s="23"/>
      <c r="O7151" s="23"/>
      <c r="P7151" s="12"/>
      <c r="Q7151" s="23"/>
      <c r="R7151" s="23"/>
      <c r="X7151" s="23"/>
      <c r="Y7151" s="23"/>
      <c r="Z7151" s="23"/>
      <c r="AA7151" s="23"/>
      <c r="AB7151" s="23"/>
      <c r="AC7151" s="23"/>
      <c r="AD7151" s="12"/>
      <c r="AU7151" s="23"/>
      <c r="AV7151" s="12"/>
      <c r="AW7151" s="12"/>
      <c r="AX7151" s="23"/>
    </row>
    <row r="7152" spans="1:50">
      <c r="A7152" s="16" t="s">
        <v>27</v>
      </c>
      <c r="B7152" s="17">
        <v>1603</v>
      </c>
      <c r="C7152" s="18" t="s">
        <v>11140</v>
      </c>
      <c r="D7152" s="18" t="s">
        <v>11469</v>
      </c>
      <c r="E7152" s="18" t="s">
        <v>10922</v>
      </c>
      <c r="F7152" s="18" t="s">
        <v>17</v>
      </c>
      <c r="G7152" s="17">
        <v>1</v>
      </c>
      <c r="H7152" s="18" t="s">
        <v>18</v>
      </c>
      <c r="I7152" s="17">
        <v>102</v>
      </c>
      <c r="J7152" s="18" t="s">
        <v>227</v>
      </c>
      <c r="K7152" s="17">
        <v>10202</v>
      </c>
      <c r="L7152" s="18" t="s">
        <v>294</v>
      </c>
      <c r="M7152" s="18"/>
      <c r="N7152" s="23"/>
      <c r="O7152" s="23"/>
      <c r="P7152" s="12"/>
      <c r="Q7152" s="23"/>
      <c r="R7152" s="23"/>
      <c r="S7152" s="23"/>
      <c r="X7152" s="23"/>
      <c r="Y7152" s="23"/>
      <c r="Z7152" s="23"/>
      <c r="AA7152" s="23"/>
      <c r="AB7152" s="23"/>
      <c r="AC7152" s="23"/>
      <c r="AD7152" s="12"/>
      <c r="AI7152" s="23"/>
      <c r="AK7152" s="23"/>
      <c r="AL7152" s="12"/>
      <c r="AM7152" s="12"/>
      <c r="AN7152" s="12"/>
      <c r="AO7152" s="12"/>
      <c r="AP7152" s="12"/>
      <c r="AQ7152" s="12"/>
      <c r="AR7152" s="12"/>
      <c r="AS7152" s="12"/>
      <c r="AU7152" s="23"/>
      <c r="AV7152" s="12"/>
      <c r="AW7152" s="12"/>
      <c r="AX7152" s="23"/>
    </row>
    <row r="7153" spans="1:50">
      <c r="A7153" s="16" t="s">
        <v>27</v>
      </c>
      <c r="B7153" s="17">
        <v>2585</v>
      </c>
      <c r="C7153" s="18" t="s">
        <v>10533</v>
      </c>
      <c r="D7153" s="18" t="s">
        <v>11469</v>
      </c>
      <c r="E7153" s="18" t="s">
        <v>6381</v>
      </c>
      <c r="F7153" s="18" t="s">
        <v>53</v>
      </c>
      <c r="G7153" s="17">
        <v>1</v>
      </c>
      <c r="H7153" s="18" t="s">
        <v>18</v>
      </c>
      <c r="I7153" s="17">
        <v>108</v>
      </c>
      <c r="J7153" s="18" t="s">
        <v>41</v>
      </c>
      <c r="K7153" s="17">
        <v>10802</v>
      </c>
      <c r="L7153" s="18" t="s">
        <v>684</v>
      </c>
      <c r="M7153" s="18"/>
      <c r="N7153" s="23"/>
      <c r="O7153" s="23"/>
      <c r="P7153" s="12"/>
      <c r="Q7153" s="23"/>
      <c r="R7153" s="23"/>
      <c r="W7153" s="23"/>
      <c r="X7153" s="23"/>
      <c r="AU7153" s="23"/>
      <c r="AV7153" s="12"/>
      <c r="AW7153" s="12"/>
      <c r="AX7153" s="23"/>
    </row>
    <row r="7154" spans="1:50">
      <c r="A7154" s="16" t="s">
        <v>27</v>
      </c>
      <c r="B7154" s="17">
        <v>47121</v>
      </c>
      <c r="C7154" s="18" t="s">
        <v>11470</v>
      </c>
      <c r="D7154" s="18" t="s">
        <v>11471</v>
      </c>
      <c r="E7154" s="18" t="s">
        <v>11472</v>
      </c>
      <c r="F7154" s="18" t="s">
        <v>17</v>
      </c>
      <c r="G7154" s="17">
        <v>1</v>
      </c>
      <c r="H7154" s="18" t="s">
        <v>18</v>
      </c>
      <c r="I7154" s="17">
        <v>127</v>
      </c>
      <c r="J7154" s="18" t="s">
        <v>709</v>
      </c>
      <c r="K7154" s="17">
        <v>12703</v>
      </c>
      <c r="L7154" s="18" t="s">
        <v>10224</v>
      </c>
      <c r="M7154" s="18"/>
      <c r="N7154" s="23"/>
      <c r="O7154" s="23"/>
      <c r="P7154" s="12"/>
      <c r="Q7154" s="23"/>
      <c r="R7154" s="23"/>
      <c r="W7154" s="23"/>
      <c r="X7154" s="23"/>
      <c r="Z7154" s="23"/>
      <c r="AA7154" s="23"/>
      <c r="AB7154" s="23"/>
      <c r="AC7154" s="23"/>
      <c r="AD7154" s="12"/>
      <c r="AU7154" s="23"/>
      <c r="AV7154" s="12"/>
      <c r="AW7154" s="12"/>
      <c r="AX7154" s="23"/>
    </row>
    <row r="7155" spans="1:50">
      <c r="A7155" s="16" t="s">
        <v>27</v>
      </c>
      <c r="B7155" s="17">
        <v>72813</v>
      </c>
      <c r="C7155" s="18" t="s">
        <v>7640</v>
      </c>
      <c r="D7155" s="18" t="s">
        <v>11473</v>
      </c>
      <c r="E7155" s="18" t="s">
        <v>6090</v>
      </c>
      <c r="F7155" s="18" t="s">
        <v>17</v>
      </c>
      <c r="G7155" s="17">
        <v>1</v>
      </c>
      <c r="H7155" s="18" t="s">
        <v>18</v>
      </c>
      <c r="I7155" s="17">
        <v>123</v>
      </c>
      <c r="J7155" s="18" t="s">
        <v>184</v>
      </c>
      <c r="K7155" s="17">
        <v>12305</v>
      </c>
      <c r="L7155" s="18" t="s">
        <v>2337</v>
      </c>
      <c r="M7155" s="18"/>
      <c r="N7155" s="23"/>
      <c r="O7155" s="23"/>
      <c r="P7155" s="12"/>
      <c r="Q7155" s="23"/>
      <c r="R7155" s="23"/>
      <c r="W7155" s="23"/>
      <c r="X7155" s="23"/>
      <c r="AU7155" s="23"/>
      <c r="AV7155" s="12"/>
      <c r="AW7155" s="12"/>
      <c r="AX7155" s="23"/>
    </row>
    <row r="7156" spans="1:50">
      <c r="A7156" s="16" t="s">
        <v>27</v>
      </c>
      <c r="B7156" s="17">
        <v>196488</v>
      </c>
      <c r="C7156" s="18" t="s">
        <v>11474</v>
      </c>
      <c r="D7156" s="18" t="s">
        <v>11475</v>
      </c>
      <c r="E7156" s="18" t="s">
        <v>541</v>
      </c>
      <c r="F7156" s="18" t="s">
        <v>17</v>
      </c>
      <c r="G7156" s="17">
        <v>1</v>
      </c>
      <c r="H7156" s="18" t="s">
        <v>18</v>
      </c>
      <c r="I7156" s="17">
        <v>103</v>
      </c>
      <c r="J7156" s="18" t="s">
        <v>223</v>
      </c>
      <c r="K7156" s="17">
        <v>10307</v>
      </c>
      <c r="L7156" s="18" t="s">
        <v>3021</v>
      </c>
      <c r="M7156" s="18"/>
      <c r="N7156" s="23"/>
      <c r="O7156" s="23"/>
      <c r="P7156" s="12"/>
      <c r="Q7156" s="23"/>
      <c r="R7156" s="23"/>
      <c r="W7156" s="23"/>
      <c r="X7156" s="23"/>
      <c r="AB7156" s="23"/>
      <c r="AC7156" s="23"/>
      <c r="AD7156" s="12"/>
      <c r="AU7156" s="23"/>
      <c r="AV7156" s="12"/>
      <c r="AW7156" s="12"/>
      <c r="AX7156" s="23"/>
    </row>
    <row r="7157" spans="1:50">
      <c r="A7157" s="16" t="s">
        <v>27</v>
      </c>
      <c r="B7157" s="17">
        <v>72161</v>
      </c>
      <c r="C7157" s="18" t="s">
        <v>11476</v>
      </c>
      <c r="D7157" s="18" t="s">
        <v>11477</v>
      </c>
      <c r="E7157" s="18" t="s">
        <v>5320</v>
      </c>
      <c r="F7157" s="18" t="s">
        <v>53</v>
      </c>
      <c r="G7157" s="17">
        <v>1</v>
      </c>
      <c r="H7157" s="18" t="s">
        <v>18</v>
      </c>
      <c r="I7157" s="17">
        <v>125</v>
      </c>
      <c r="J7157" s="18" t="s">
        <v>271</v>
      </c>
      <c r="K7157" s="17">
        <v>12512</v>
      </c>
      <c r="L7157" s="18" t="s">
        <v>11478</v>
      </c>
      <c r="M7157" s="18"/>
      <c r="N7157" s="23"/>
      <c r="O7157" s="23"/>
      <c r="P7157" s="12"/>
      <c r="Q7157" s="23"/>
      <c r="R7157" s="23"/>
      <c r="W7157" s="23"/>
      <c r="X7157" s="23"/>
      <c r="AU7157" s="23"/>
      <c r="AV7157" s="12"/>
      <c r="AW7157" s="12"/>
      <c r="AX7157" s="23"/>
    </row>
    <row r="7158" spans="1:50">
      <c r="A7158" s="16" t="s">
        <v>27</v>
      </c>
      <c r="B7158" s="17">
        <v>152524</v>
      </c>
      <c r="C7158" s="18" t="s">
        <v>11479</v>
      </c>
      <c r="D7158" s="18" t="s">
        <v>11480</v>
      </c>
      <c r="E7158" s="18" t="s">
        <v>7036</v>
      </c>
      <c r="F7158" s="18" t="s">
        <v>17</v>
      </c>
      <c r="G7158" s="17">
        <v>1</v>
      </c>
      <c r="H7158" s="18" t="s">
        <v>18</v>
      </c>
      <c r="I7158" s="17">
        <v>125</v>
      </c>
      <c r="J7158" s="18" t="s">
        <v>271</v>
      </c>
      <c r="K7158" s="17">
        <v>12508</v>
      </c>
      <c r="L7158" s="18" t="s">
        <v>2030</v>
      </c>
      <c r="M7158" s="18"/>
      <c r="N7158" s="23"/>
      <c r="O7158" s="23"/>
      <c r="P7158" s="12"/>
      <c r="Q7158" s="23"/>
      <c r="R7158" s="23"/>
      <c r="W7158" s="23"/>
      <c r="X7158" s="23"/>
      <c r="AE7158" s="23"/>
      <c r="AF7158" s="12"/>
      <c r="AG7158" s="12"/>
      <c r="AH7158" s="12"/>
      <c r="AU7158" s="23"/>
      <c r="AV7158" s="12"/>
      <c r="AW7158" s="12"/>
      <c r="AX7158" s="23"/>
    </row>
    <row r="7159" spans="1:50">
      <c r="A7159" s="16" t="s">
        <v>27</v>
      </c>
      <c r="B7159" s="17">
        <v>28346</v>
      </c>
      <c r="C7159" s="18" t="s">
        <v>11481</v>
      </c>
      <c r="D7159" s="18" t="s">
        <v>11482</v>
      </c>
      <c r="E7159" s="18" t="s">
        <v>3999</v>
      </c>
      <c r="F7159" s="18" t="s">
        <v>17</v>
      </c>
      <c r="G7159" s="17">
        <v>1</v>
      </c>
      <c r="H7159" s="18" t="s">
        <v>18</v>
      </c>
      <c r="I7159" s="17">
        <v>104</v>
      </c>
      <c r="J7159" s="18" t="s">
        <v>19</v>
      </c>
      <c r="K7159" s="17">
        <v>10403</v>
      </c>
      <c r="L7159" s="18" t="s">
        <v>235</v>
      </c>
      <c r="M7159" s="18"/>
      <c r="N7159" s="23"/>
      <c r="O7159" s="23"/>
      <c r="P7159" s="12"/>
      <c r="Q7159" s="23"/>
      <c r="R7159" s="23"/>
      <c r="X7159" s="23"/>
      <c r="Z7159" s="23"/>
      <c r="AA7159" s="23"/>
      <c r="AB7159" s="23"/>
      <c r="AC7159" s="23"/>
      <c r="AD7159" s="12"/>
      <c r="AU7159" s="23"/>
      <c r="AV7159" s="12"/>
      <c r="AW7159" s="12"/>
      <c r="AX7159" s="23"/>
    </row>
    <row r="7160" spans="1:50">
      <c r="A7160" s="16" t="s">
        <v>27</v>
      </c>
      <c r="B7160" s="17">
        <v>56680</v>
      </c>
      <c r="C7160" s="18" t="s">
        <v>11483</v>
      </c>
      <c r="D7160" s="18" t="s">
        <v>11484</v>
      </c>
      <c r="E7160" s="18" t="s">
        <v>3454</v>
      </c>
      <c r="F7160" s="18" t="s">
        <v>17</v>
      </c>
      <c r="G7160" s="17">
        <v>1</v>
      </c>
      <c r="H7160" s="18" t="s">
        <v>18</v>
      </c>
      <c r="I7160" s="17">
        <v>103</v>
      </c>
      <c r="J7160" s="18" t="s">
        <v>223</v>
      </c>
      <c r="K7160" s="17">
        <v>10305</v>
      </c>
      <c r="L7160" s="18" t="s">
        <v>2502</v>
      </c>
      <c r="M7160" s="18"/>
      <c r="N7160" s="23"/>
      <c r="O7160" s="23"/>
      <c r="P7160" s="12"/>
      <c r="Q7160" s="23"/>
      <c r="R7160" s="23"/>
      <c r="X7160" s="23"/>
      <c r="Z7160" s="23"/>
      <c r="AA7160" s="23"/>
      <c r="AU7160" s="23"/>
      <c r="AV7160" s="12"/>
      <c r="AW7160" s="12"/>
      <c r="AX7160" s="23"/>
    </row>
    <row r="7161" spans="1:50">
      <c r="A7161" s="16" t="s">
        <v>27</v>
      </c>
      <c r="B7161" s="17">
        <v>159967</v>
      </c>
      <c r="C7161" s="18" t="s">
        <v>10048</v>
      </c>
      <c r="D7161" s="18" t="s">
        <v>10049</v>
      </c>
      <c r="E7161" s="18" t="s">
        <v>11144</v>
      </c>
      <c r="F7161" s="18" t="s">
        <v>17</v>
      </c>
      <c r="G7161" s="17">
        <v>1</v>
      </c>
      <c r="H7161" s="18" t="s">
        <v>18</v>
      </c>
      <c r="I7161" s="17">
        <v>103</v>
      </c>
      <c r="J7161" s="18" t="s">
        <v>223</v>
      </c>
      <c r="K7161" s="17">
        <v>10307</v>
      </c>
      <c r="L7161" s="18" t="s">
        <v>3021</v>
      </c>
      <c r="M7161" s="18"/>
      <c r="N7161" s="25"/>
      <c r="O7161" s="25"/>
      <c r="P7161" s="10"/>
      <c r="Q7161" s="25"/>
      <c r="R7161" s="25"/>
      <c r="S7161" s="10"/>
      <c r="T7161" s="10"/>
      <c r="U7161" s="10"/>
      <c r="V7161" s="10"/>
      <c r="W7161" s="25"/>
      <c r="X7161" s="25"/>
      <c r="Y7161" s="10"/>
      <c r="Z7161" s="10"/>
      <c r="AA7161" s="10"/>
      <c r="AB7161" s="10"/>
      <c r="AC7161" s="10"/>
      <c r="AD7161" s="10"/>
      <c r="AE7161" s="10"/>
      <c r="AF7161" s="10"/>
      <c r="AG7161" s="10"/>
      <c r="AH7161" s="10"/>
      <c r="AI7161" s="10"/>
      <c r="AJ7161" s="10"/>
      <c r="AK7161" s="10"/>
      <c r="AL7161" s="10"/>
      <c r="AM7161" s="10"/>
      <c r="AN7161" s="10"/>
      <c r="AO7161" s="10"/>
      <c r="AP7161" s="10"/>
      <c r="AQ7161" s="10"/>
      <c r="AR7161" s="10"/>
      <c r="AS7161" s="10"/>
      <c r="AT7161" s="10"/>
      <c r="AU7161" s="25"/>
      <c r="AV7161" s="10"/>
      <c r="AW7161" s="10"/>
      <c r="AX7161" s="25"/>
    </row>
    <row r="7162" spans="1:50">
      <c r="A7162" s="16" t="s">
        <v>27</v>
      </c>
      <c r="B7162" s="17">
        <v>151457</v>
      </c>
      <c r="C7162" s="18" t="s">
        <v>11485</v>
      </c>
      <c r="D7162" s="18" t="s">
        <v>705</v>
      </c>
      <c r="E7162" s="18" t="s">
        <v>11486</v>
      </c>
      <c r="F7162" s="18" t="s">
        <v>17</v>
      </c>
      <c r="G7162" s="17">
        <v>1</v>
      </c>
      <c r="H7162" s="18" t="s">
        <v>18</v>
      </c>
      <c r="I7162" s="17">
        <v>102</v>
      </c>
      <c r="J7162" s="18" t="s">
        <v>227</v>
      </c>
      <c r="K7162" s="17">
        <v>10204</v>
      </c>
      <c r="L7162" s="18" t="s">
        <v>807</v>
      </c>
      <c r="M7162" s="18"/>
      <c r="N7162" s="23"/>
      <c r="O7162" s="23"/>
      <c r="P7162" s="12"/>
      <c r="Q7162" s="23"/>
      <c r="R7162" s="23"/>
      <c r="X7162" s="23"/>
      <c r="Y7162" s="23"/>
      <c r="Z7162" s="23"/>
      <c r="AA7162" s="23"/>
      <c r="AB7162" s="23"/>
      <c r="AC7162" s="23"/>
      <c r="AD7162" s="12"/>
      <c r="AX7162" s="23"/>
    </row>
    <row r="7163" spans="1:50">
      <c r="A7163" s="16" t="s">
        <v>27</v>
      </c>
      <c r="B7163" s="17">
        <v>256120</v>
      </c>
      <c r="C7163" s="18" t="s">
        <v>11487</v>
      </c>
      <c r="D7163" s="18" t="s">
        <v>11488</v>
      </c>
      <c r="E7163" s="18" t="s">
        <v>2455</v>
      </c>
      <c r="F7163" s="18" t="s">
        <v>53</v>
      </c>
      <c r="G7163" s="17">
        <v>1</v>
      </c>
      <c r="H7163" s="18" t="s">
        <v>18</v>
      </c>
      <c r="I7163" s="17">
        <v>103</v>
      </c>
      <c r="J7163" s="18" t="s">
        <v>223</v>
      </c>
      <c r="K7163" s="17">
        <v>10304</v>
      </c>
      <c r="L7163" s="18" t="s">
        <v>2135</v>
      </c>
      <c r="M7163" s="18"/>
      <c r="N7163" s="23"/>
      <c r="O7163" s="23"/>
      <c r="P7163" s="12"/>
      <c r="Q7163" s="23"/>
      <c r="R7163" s="23"/>
      <c r="X7163" s="23"/>
      <c r="Z7163" s="23"/>
      <c r="AA7163" s="23"/>
      <c r="AU7163" s="23"/>
      <c r="AV7163" s="12"/>
      <c r="AW7163" s="12"/>
      <c r="AX7163" s="23"/>
    </row>
    <row r="7164" spans="1:50">
      <c r="A7164" s="16" t="s">
        <v>27</v>
      </c>
      <c r="B7164" s="17">
        <v>188233</v>
      </c>
      <c r="C7164" s="18" t="s">
        <v>11489</v>
      </c>
      <c r="D7164" s="18" t="s">
        <v>11490</v>
      </c>
      <c r="E7164" s="18" t="s">
        <v>11226</v>
      </c>
      <c r="F7164" s="18" t="s">
        <v>53</v>
      </c>
      <c r="G7164" s="17">
        <v>1</v>
      </c>
      <c r="H7164" s="18" t="s">
        <v>18</v>
      </c>
      <c r="I7164" s="17">
        <v>123</v>
      </c>
      <c r="J7164" s="18" t="s">
        <v>184</v>
      </c>
      <c r="K7164" s="17">
        <v>12305</v>
      </c>
      <c r="L7164" s="18" t="s">
        <v>2337</v>
      </c>
      <c r="M7164" s="18"/>
      <c r="N7164" s="23"/>
      <c r="O7164" s="23"/>
      <c r="P7164" s="12"/>
      <c r="Q7164" s="23"/>
      <c r="R7164" s="23"/>
      <c r="W7164" s="23"/>
      <c r="X7164" s="23"/>
      <c r="Z7164" s="23"/>
      <c r="AA7164" s="23"/>
      <c r="AB7164" s="23"/>
      <c r="AC7164" s="23"/>
      <c r="AD7164" s="12"/>
      <c r="AX7164" s="23"/>
    </row>
    <row r="7165" spans="1:50">
      <c r="A7165" s="16" t="s">
        <v>27</v>
      </c>
      <c r="B7165" s="17">
        <v>239690</v>
      </c>
      <c r="C7165" s="18" t="s">
        <v>2697</v>
      </c>
      <c r="D7165" s="18" t="s">
        <v>11491</v>
      </c>
      <c r="E7165" s="18" t="s">
        <v>11492</v>
      </c>
      <c r="F7165" s="18" t="s">
        <v>17</v>
      </c>
      <c r="G7165" s="17">
        <v>1</v>
      </c>
      <c r="H7165" s="18" t="s">
        <v>18</v>
      </c>
      <c r="I7165" s="17">
        <v>123</v>
      </c>
      <c r="J7165" s="18" t="s">
        <v>184</v>
      </c>
      <c r="K7165" s="17">
        <v>12319</v>
      </c>
      <c r="L7165" s="18" t="s">
        <v>2700</v>
      </c>
      <c r="M7165" s="18"/>
      <c r="N7165" s="23"/>
      <c r="O7165" s="23"/>
      <c r="P7165" s="12"/>
      <c r="Q7165" s="23"/>
      <c r="R7165" s="23"/>
      <c r="W7165" s="23"/>
      <c r="X7165" s="23"/>
      <c r="Z7165" s="23"/>
      <c r="AA7165" s="23"/>
      <c r="AB7165" s="23"/>
      <c r="AC7165" s="23"/>
      <c r="AD7165" s="12"/>
      <c r="AJ7165" s="23"/>
      <c r="AU7165" s="23"/>
      <c r="AV7165" s="12"/>
      <c r="AW7165" s="12"/>
      <c r="AX7165" s="23"/>
    </row>
    <row r="7166" spans="1:50">
      <c r="A7166" s="16" t="s">
        <v>27</v>
      </c>
      <c r="B7166" s="17">
        <v>3086</v>
      </c>
      <c r="C7166" s="18" t="s">
        <v>11493</v>
      </c>
      <c r="D7166" s="18" t="s">
        <v>11494</v>
      </c>
      <c r="E7166" s="18" t="s">
        <v>11495</v>
      </c>
      <c r="F7166" s="18" t="s">
        <v>53</v>
      </c>
      <c r="G7166" s="17">
        <v>1</v>
      </c>
      <c r="H7166" s="18" t="s">
        <v>18</v>
      </c>
      <c r="I7166" s="17">
        <v>123</v>
      </c>
      <c r="J7166" s="18" t="s">
        <v>184</v>
      </c>
      <c r="K7166" s="17">
        <v>12306</v>
      </c>
      <c r="L7166" s="18" t="s">
        <v>4488</v>
      </c>
      <c r="M7166" s="18"/>
      <c r="N7166" s="23"/>
      <c r="O7166" s="23"/>
      <c r="P7166" s="12"/>
      <c r="Q7166" s="23"/>
      <c r="R7166" s="23"/>
      <c r="S7166" s="23"/>
      <c r="X7166" s="23"/>
      <c r="Z7166" s="23"/>
      <c r="AA7166" s="23"/>
      <c r="AB7166" s="23"/>
      <c r="AC7166" s="23"/>
      <c r="AD7166" s="12"/>
      <c r="AJ7166" s="23"/>
      <c r="AK7166" s="23"/>
      <c r="AL7166" s="12"/>
      <c r="AM7166" s="12"/>
      <c r="AN7166" s="12"/>
      <c r="AO7166" s="12"/>
      <c r="AP7166" s="12"/>
      <c r="AQ7166" s="12"/>
      <c r="AR7166" s="12"/>
      <c r="AS7166" s="12"/>
      <c r="AU7166" s="23"/>
      <c r="AV7166" s="12"/>
      <c r="AW7166" s="12"/>
      <c r="AX7166" s="23"/>
    </row>
    <row r="7167" spans="1:50">
      <c r="A7167" s="16" t="s">
        <v>27</v>
      </c>
      <c r="B7167" s="17">
        <v>204130</v>
      </c>
      <c r="C7167" s="18" t="s">
        <v>3519</v>
      </c>
      <c r="D7167" s="18" t="s">
        <v>11494</v>
      </c>
      <c r="E7167" s="18" t="s">
        <v>11496</v>
      </c>
      <c r="F7167" s="18" t="s">
        <v>58</v>
      </c>
      <c r="G7167" s="17">
        <v>1</v>
      </c>
      <c r="H7167" s="18" t="s">
        <v>18</v>
      </c>
      <c r="I7167" s="17">
        <v>123</v>
      </c>
      <c r="J7167" s="18" t="s">
        <v>184</v>
      </c>
      <c r="K7167" s="17">
        <v>12303</v>
      </c>
      <c r="L7167" s="18" t="s">
        <v>652</v>
      </c>
      <c r="M7167" s="18"/>
      <c r="N7167" s="23"/>
      <c r="O7167" s="23"/>
      <c r="P7167" s="12"/>
      <c r="Q7167" s="23"/>
      <c r="R7167" s="23"/>
      <c r="X7167" s="23"/>
      <c r="Z7167" s="23"/>
      <c r="AA7167" s="23"/>
      <c r="AB7167" s="23"/>
      <c r="AC7167" s="23"/>
      <c r="AD7167" s="12"/>
      <c r="AU7167" s="23"/>
      <c r="AV7167" s="12"/>
      <c r="AW7167" s="12"/>
      <c r="AX7167" s="23"/>
    </row>
    <row r="7168" spans="1:50">
      <c r="A7168" s="16" t="s">
        <v>27</v>
      </c>
      <c r="B7168" s="17">
        <v>63806</v>
      </c>
      <c r="C7168" s="18" t="s">
        <v>11497</v>
      </c>
      <c r="D7168" s="18" t="s">
        <v>11498</v>
      </c>
      <c r="E7168" s="18" t="s">
        <v>11499</v>
      </c>
      <c r="F7168" s="18" t="s">
        <v>17</v>
      </c>
      <c r="G7168" s="17">
        <v>1</v>
      </c>
      <c r="H7168" s="18" t="s">
        <v>18</v>
      </c>
      <c r="I7168" s="17">
        <v>115</v>
      </c>
      <c r="J7168" s="18" t="s">
        <v>54</v>
      </c>
      <c r="K7168" s="17">
        <v>11501</v>
      </c>
      <c r="L7168" s="18" t="s">
        <v>242</v>
      </c>
      <c r="M7168" s="18"/>
      <c r="N7168" s="23"/>
      <c r="O7168" s="23"/>
      <c r="P7168" s="12"/>
      <c r="Q7168" s="23"/>
      <c r="R7168" s="23"/>
      <c r="X7168" s="23"/>
      <c r="Z7168" s="23"/>
      <c r="AA7168" s="23"/>
      <c r="AB7168" s="23"/>
      <c r="AC7168" s="23"/>
      <c r="AD7168" s="12"/>
      <c r="AU7168" s="23"/>
      <c r="AV7168" s="12"/>
      <c r="AW7168" s="12"/>
      <c r="AX7168" s="23"/>
    </row>
    <row r="7169" spans="1:50">
      <c r="A7169" s="16" t="s">
        <v>27</v>
      </c>
      <c r="B7169" s="17">
        <v>237250</v>
      </c>
      <c r="C7169" s="18" t="s">
        <v>11500</v>
      </c>
      <c r="D7169" s="18" t="s">
        <v>11498</v>
      </c>
      <c r="E7169" s="18" t="s">
        <v>976</v>
      </c>
      <c r="F7169" s="18" t="s">
        <v>17</v>
      </c>
      <c r="G7169" s="17">
        <v>1</v>
      </c>
      <c r="H7169" s="18" t="s">
        <v>18</v>
      </c>
      <c r="I7169" s="17">
        <v>118</v>
      </c>
      <c r="J7169" s="18" t="s">
        <v>262</v>
      </c>
      <c r="K7169" s="17">
        <v>11804</v>
      </c>
      <c r="L7169" s="18" t="s">
        <v>2286</v>
      </c>
      <c r="M7169" s="18"/>
      <c r="N7169" s="23"/>
      <c r="O7169" s="23"/>
      <c r="P7169" s="12"/>
      <c r="Q7169" s="23"/>
      <c r="R7169" s="23"/>
      <c r="X7169" s="23"/>
      <c r="AI7169" s="23"/>
      <c r="AJ7169" s="23"/>
      <c r="AK7169" s="23"/>
      <c r="AL7169" s="12"/>
      <c r="AM7169" s="12"/>
      <c r="AN7169" s="12"/>
      <c r="AO7169" s="12"/>
      <c r="AP7169" s="12"/>
      <c r="AQ7169" s="12"/>
      <c r="AR7169" s="12"/>
      <c r="AS7169" s="12"/>
      <c r="AU7169" s="23"/>
      <c r="AV7169" s="12"/>
      <c r="AW7169" s="12"/>
      <c r="AX7169" s="23"/>
    </row>
    <row r="7170" spans="1:50">
      <c r="A7170" s="16" t="s">
        <v>27</v>
      </c>
      <c r="B7170" s="17">
        <v>26023</v>
      </c>
      <c r="C7170" s="18" t="s">
        <v>11501</v>
      </c>
      <c r="D7170" s="18" t="s">
        <v>11502</v>
      </c>
      <c r="E7170" s="18" t="s">
        <v>541</v>
      </c>
      <c r="F7170" s="18" t="s">
        <v>17</v>
      </c>
      <c r="G7170" s="17">
        <v>1</v>
      </c>
      <c r="H7170" s="18" t="s">
        <v>18</v>
      </c>
      <c r="I7170" s="17">
        <v>103</v>
      </c>
      <c r="J7170" s="18" t="s">
        <v>223</v>
      </c>
      <c r="K7170" s="17">
        <v>10304</v>
      </c>
      <c r="L7170" s="18" t="s">
        <v>2135</v>
      </c>
      <c r="M7170" s="18"/>
      <c r="N7170" s="23"/>
      <c r="O7170" s="23"/>
      <c r="P7170" s="12"/>
      <c r="Q7170" s="23"/>
      <c r="R7170" s="23"/>
      <c r="W7170" s="23"/>
      <c r="X7170" s="23"/>
      <c r="AU7170" s="23"/>
      <c r="AV7170" s="12"/>
      <c r="AW7170" s="12"/>
      <c r="AX7170" s="23"/>
    </row>
    <row r="7171" spans="1:50">
      <c r="A7171" s="16" t="s">
        <v>27</v>
      </c>
      <c r="B7171" s="17">
        <v>39655</v>
      </c>
      <c r="C7171" s="18" t="s">
        <v>11503</v>
      </c>
      <c r="D7171" s="18" t="s">
        <v>11504</v>
      </c>
      <c r="E7171" s="18" t="s">
        <v>4259</v>
      </c>
      <c r="F7171" s="18" t="s">
        <v>17</v>
      </c>
      <c r="G7171" s="17">
        <v>1</v>
      </c>
      <c r="H7171" s="18" t="s">
        <v>18</v>
      </c>
      <c r="I7171" s="17">
        <v>102</v>
      </c>
      <c r="J7171" s="18" t="s">
        <v>227</v>
      </c>
      <c r="K7171" s="17">
        <v>10202</v>
      </c>
      <c r="L7171" s="18" t="s">
        <v>294</v>
      </c>
      <c r="M7171" s="18"/>
      <c r="N7171" s="23"/>
      <c r="O7171" s="23"/>
      <c r="P7171" s="12"/>
      <c r="Q7171" s="23"/>
      <c r="R7171" s="23"/>
      <c r="W7171" s="23"/>
      <c r="X7171" s="23"/>
      <c r="AB7171" s="23"/>
      <c r="AC7171" s="23"/>
      <c r="AD7171" s="12"/>
      <c r="AU7171" s="23"/>
      <c r="AV7171" s="12"/>
      <c r="AW7171" s="12"/>
      <c r="AX7171" s="23"/>
    </row>
    <row r="7172" spans="1:50">
      <c r="A7172" s="16" t="s">
        <v>27</v>
      </c>
      <c r="B7172" s="17">
        <v>72159</v>
      </c>
      <c r="C7172" s="18" t="s">
        <v>11503</v>
      </c>
      <c r="D7172" s="18" t="s">
        <v>11504</v>
      </c>
      <c r="E7172" s="18" t="s">
        <v>4552</v>
      </c>
      <c r="F7172" s="18" t="s">
        <v>17</v>
      </c>
      <c r="G7172" s="17">
        <v>1</v>
      </c>
      <c r="H7172" s="18" t="s">
        <v>18</v>
      </c>
      <c r="I7172" s="17">
        <v>102</v>
      </c>
      <c r="J7172" s="18" t="s">
        <v>227</v>
      </c>
      <c r="K7172" s="17">
        <v>10202</v>
      </c>
      <c r="L7172" s="18" t="s">
        <v>294</v>
      </c>
      <c r="M7172" s="18"/>
      <c r="N7172" s="23"/>
      <c r="O7172" s="23"/>
      <c r="P7172" s="12"/>
      <c r="Q7172" s="23"/>
      <c r="R7172" s="23"/>
      <c r="W7172" s="23"/>
      <c r="X7172" s="23"/>
      <c r="Z7172" s="23"/>
      <c r="AA7172" s="23"/>
      <c r="AB7172" s="23"/>
      <c r="AC7172" s="23"/>
      <c r="AD7172" s="12"/>
      <c r="AI7172" s="23"/>
      <c r="AJ7172" s="23"/>
      <c r="AK7172" s="23"/>
      <c r="AL7172" s="12"/>
      <c r="AM7172" s="12"/>
      <c r="AN7172" s="12"/>
      <c r="AO7172" s="12"/>
      <c r="AP7172" s="12"/>
      <c r="AQ7172" s="12"/>
      <c r="AR7172" s="12"/>
      <c r="AS7172" s="12"/>
      <c r="AU7172" s="23"/>
      <c r="AV7172" s="12"/>
      <c r="AW7172" s="12"/>
      <c r="AX7172" s="23"/>
    </row>
    <row r="7173" spans="1:50">
      <c r="A7173" s="16" t="s">
        <v>27</v>
      </c>
      <c r="B7173" s="17">
        <v>56783</v>
      </c>
      <c r="C7173" s="18" t="s">
        <v>4257</v>
      </c>
      <c r="D7173" s="18" t="s">
        <v>11504</v>
      </c>
      <c r="E7173" s="18" t="s">
        <v>4552</v>
      </c>
      <c r="F7173" s="18" t="s">
        <v>17</v>
      </c>
      <c r="G7173" s="17">
        <v>1</v>
      </c>
      <c r="H7173" s="18" t="s">
        <v>18</v>
      </c>
      <c r="I7173" s="17">
        <v>102</v>
      </c>
      <c r="J7173" s="18" t="s">
        <v>227</v>
      </c>
      <c r="K7173" s="17">
        <v>10202</v>
      </c>
      <c r="L7173" s="18" t="s">
        <v>294</v>
      </c>
      <c r="M7173" s="18"/>
      <c r="N7173" s="23"/>
      <c r="O7173" s="23"/>
      <c r="P7173" s="12"/>
      <c r="Q7173" s="23"/>
      <c r="R7173" s="23"/>
      <c r="X7173" s="23"/>
      <c r="Z7173" s="23"/>
      <c r="AA7173" s="23"/>
      <c r="AB7173" s="23"/>
      <c r="AC7173" s="23"/>
      <c r="AD7173" s="12"/>
      <c r="AU7173" s="23"/>
      <c r="AV7173" s="12"/>
      <c r="AW7173" s="12"/>
      <c r="AX7173" s="23"/>
    </row>
    <row r="7174" spans="1:50">
      <c r="A7174" s="16" t="s">
        <v>27</v>
      </c>
      <c r="B7174" s="17">
        <v>107974</v>
      </c>
      <c r="C7174" s="18" t="s">
        <v>11505</v>
      </c>
      <c r="D7174" s="18" t="s">
        <v>11504</v>
      </c>
      <c r="E7174" s="18" t="s">
        <v>2418</v>
      </c>
      <c r="F7174" s="18" t="s">
        <v>17</v>
      </c>
      <c r="G7174" s="17">
        <v>1</v>
      </c>
      <c r="H7174" s="18" t="s">
        <v>18</v>
      </c>
      <c r="I7174" s="17">
        <v>118</v>
      </c>
      <c r="J7174" s="18" t="s">
        <v>262</v>
      </c>
      <c r="K7174" s="17">
        <v>11810</v>
      </c>
      <c r="L7174" s="18" t="s">
        <v>9232</v>
      </c>
      <c r="M7174" s="18"/>
      <c r="N7174" s="23"/>
      <c r="O7174" s="23"/>
      <c r="P7174" s="12"/>
      <c r="Q7174" s="23"/>
      <c r="R7174" s="23"/>
      <c r="W7174" s="23"/>
      <c r="X7174" s="23"/>
      <c r="AU7174" s="23"/>
      <c r="AV7174" s="12"/>
      <c r="AW7174" s="12"/>
      <c r="AX7174" s="23"/>
    </row>
    <row r="7175" spans="1:50">
      <c r="A7175" s="16" t="s">
        <v>27</v>
      </c>
      <c r="B7175" s="17">
        <v>131161</v>
      </c>
      <c r="C7175" s="18" t="s">
        <v>11110</v>
      </c>
      <c r="D7175" s="18" t="s">
        <v>11506</v>
      </c>
      <c r="E7175" s="18" t="s">
        <v>11507</v>
      </c>
      <c r="F7175" s="18" t="s">
        <v>17</v>
      </c>
      <c r="G7175" s="17">
        <v>1</v>
      </c>
      <c r="H7175" s="18" t="s">
        <v>18</v>
      </c>
      <c r="I7175" s="17">
        <v>104</v>
      </c>
      <c r="J7175" s="18" t="s">
        <v>19</v>
      </c>
      <c r="K7175" s="17">
        <v>10407</v>
      </c>
      <c r="L7175" s="18" t="s">
        <v>792</v>
      </c>
      <c r="M7175" s="18"/>
      <c r="N7175" s="23"/>
      <c r="O7175" s="23"/>
      <c r="P7175" s="12"/>
      <c r="Q7175" s="23"/>
      <c r="R7175" s="23"/>
      <c r="X7175" s="23"/>
      <c r="Z7175" s="23"/>
      <c r="AA7175" s="23"/>
      <c r="AB7175" s="23"/>
      <c r="AC7175" s="23"/>
      <c r="AD7175" s="12"/>
      <c r="AK7175" s="23"/>
      <c r="AL7175" s="12"/>
      <c r="AM7175" s="12"/>
      <c r="AN7175" s="12"/>
      <c r="AO7175" s="12"/>
      <c r="AP7175" s="12"/>
      <c r="AQ7175" s="12"/>
      <c r="AR7175" s="12"/>
      <c r="AS7175" s="12"/>
      <c r="AU7175" s="23"/>
      <c r="AV7175" s="12"/>
      <c r="AW7175" s="12"/>
      <c r="AX7175" s="23"/>
    </row>
    <row r="7176" spans="1:50">
      <c r="A7176" s="16" t="s">
        <v>27</v>
      </c>
      <c r="B7176" s="17">
        <v>211014</v>
      </c>
      <c r="C7176" s="18" t="s">
        <v>672</v>
      </c>
      <c r="D7176" s="18" t="s">
        <v>11506</v>
      </c>
      <c r="E7176" s="18" t="s">
        <v>11508</v>
      </c>
      <c r="F7176" s="18" t="s">
        <v>17</v>
      </c>
      <c r="G7176" s="17">
        <v>1</v>
      </c>
      <c r="H7176" s="18" t="s">
        <v>18</v>
      </c>
      <c r="I7176" s="17">
        <v>105</v>
      </c>
      <c r="J7176" s="18" t="s">
        <v>674</v>
      </c>
      <c r="K7176" s="17">
        <v>10504</v>
      </c>
      <c r="L7176" s="18" t="s">
        <v>675</v>
      </c>
      <c r="M7176" s="18"/>
      <c r="N7176" s="23"/>
      <c r="O7176" s="23"/>
      <c r="P7176" s="12"/>
      <c r="Q7176" s="23"/>
      <c r="R7176" s="23"/>
      <c r="W7176" s="23"/>
      <c r="X7176" s="23"/>
      <c r="Z7176" s="23"/>
      <c r="AA7176" s="23"/>
      <c r="AB7176" s="23"/>
      <c r="AC7176" s="23"/>
      <c r="AD7176" s="12"/>
      <c r="AK7176" s="23"/>
      <c r="AL7176" s="12"/>
      <c r="AM7176" s="12"/>
      <c r="AN7176" s="12"/>
      <c r="AO7176" s="12"/>
      <c r="AP7176" s="12"/>
      <c r="AQ7176" s="12"/>
      <c r="AR7176" s="12"/>
      <c r="AS7176" s="12"/>
      <c r="AU7176" s="23"/>
      <c r="AV7176" s="12"/>
      <c r="AW7176" s="12"/>
      <c r="AX7176" s="23"/>
    </row>
    <row r="7177" spans="1:50">
      <c r="A7177" s="16" t="s">
        <v>27</v>
      </c>
      <c r="B7177" s="17">
        <v>45675</v>
      </c>
      <c r="C7177" s="18" t="s">
        <v>11509</v>
      </c>
      <c r="D7177" s="18" t="s">
        <v>11506</v>
      </c>
      <c r="E7177" s="18" t="s">
        <v>11510</v>
      </c>
      <c r="F7177" s="18" t="s">
        <v>17</v>
      </c>
      <c r="G7177" s="17">
        <v>1</v>
      </c>
      <c r="H7177" s="18" t="s">
        <v>18</v>
      </c>
      <c r="I7177" s="17">
        <v>125</v>
      </c>
      <c r="J7177" s="18" t="s">
        <v>271</v>
      </c>
      <c r="K7177" s="17">
        <v>12507</v>
      </c>
      <c r="L7177" s="18" t="s">
        <v>2182</v>
      </c>
      <c r="M7177" s="18"/>
      <c r="N7177" s="23"/>
      <c r="O7177" s="23"/>
      <c r="P7177" s="12"/>
      <c r="Q7177" s="23"/>
      <c r="R7177" s="23"/>
      <c r="W7177" s="23"/>
      <c r="X7177" s="23"/>
      <c r="Z7177" s="23"/>
      <c r="AA7177" s="23"/>
      <c r="AB7177" s="23"/>
      <c r="AC7177" s="23"/>
      <c r="AD7177" s="12"/>
      <c r="AK7177" s="23"/>
      <c r="AL7177" s="12"/>
      <c r="AM7177" s="12"/>
      <c r="AN7177" s="12"/>
      <c r="AO7177" s="12"/>
      <c r="AP7177" s="12"/>
      <c r="AQ7177" s="12"/>
      <c r="AR7177" s="12"/>
      <c r="AS7177" s="12"/>
      <c r="AU7177" s="23"/>
      <c r="AV7177" s="12"/>
      <c r="AW7177" s="12"/>
      <c r="AX7177" s="23"/>
    </row>
    <row r="7178" spans="1:50">
      <c r="A7178" s="16" t="s">
        <v>27</v>
      </c>
      <c r="B7178" s="17">
        <v>212117</v>
      </c>
      <c r="C7178" s="18" t="s">
        <v>11278</v>
      </c>
      <c r="D7178" s="18" t="s">
        <v>11506</v>
      </c>
      <c r="E7178" s="18" t="s">
        <v>11511</v>
      </c>
      <c r="F7178" s="18" t="s">
        <v>17</v>
      </c>
      <c r="G7178" s="17">
        <v>1</v>
      </c>
      <c r="H7178" s="18" t="s">
        <v>18</v>
      </c>
      <c r="I7178" s="17">
        <v>128</v>
      </c>
      <c r="J7178" s="18" t="s">
        <v>1446</v>
      </c>
      <c r="K7178" s="17">
        <v>12801</v>
      </c>
      <c r="L7178" s="18" t="s">
        <v>2119</v>
      </c>
      <c r="M7178" s="18"/>
      <c r="N7178" s="23"/>
      <c r="O7178" s="23"/>
      <c r="P7178" s="12"/>
      <c r="Q7178" s="23"/>
      <c r="R7178" s="23"/>
      <c r="W7178" s="23"/>
      <c r="X7178" s="23"/>
      <c r="Z7178" s="23"/>
      <c r="AA7178" s="23"/>
      <c r="AB7178" s="23"/>
      <c r="AC7178" s="23"/>
      <c r="AD7178" s="12"/>
      <c r="AK7178" s="23"/>
      <c r="AL7178" s="12"/>
      <c r="AM7178" s="12"/>
      <c r="AN7178" s="12"/>
      <c r="AO7178" s="12"/>
      <c r="AP7178" s="12"/>
      <c r="AQ7178" s="12"/>
      <c r="AR7178" s="12"/>
      <c r="AS7178" s="12"/>
      <c r="AU7178" s="23"/>
      <c r="AV7178" s="12"/>
      <c r="AW7178" s="12"/>
      <c r="AX7178" s="23"/>
    </row>
    <row r="7179" spans="1:50">
      <c r="A7179" s="16" t="s">
        <v>27</v>
      </c>
      <c r="B7179" s="17">
        <v>28360</v>
      </c>
      <c r="C7179" s="18" t="s">
        <v>11512</v>
      </c>
      <c r="D7179" s="18" t="s">
        <v>11513</v>
      </c>
      <c r="E7179" s="18" t="s">
        <v>3418</v>
      </c>
      <c r="F7179" s="18" t="s">
        <v>17</v>
      </c>
      <c r="G7179" s="17">
        <v>1</v>
      </c>
      <c r="H7179" s="18" t="s">
        <v>18</v>
      </c>
      <c r="I7179" s="17">
        <v>125</v>
      </c>
      <c r="J7179" s="18" t="s">
        <v>271</v>
      </c>
      <c r="K7179" s="17">
        <v>12507</v>
      </c>
      <c r="L7179" s="18" t="s">
        <v>2182</v>
      </c>
      <c r="M7179" s="18"/>
      <c r="N7179" s="23"/>
      <c r="O7179" s="23"/>
      <c r="P7179" s="12"/>
      <c r="Q7179" s="23"/>
      <c r="R7179" s="23"/>
      <c r="X7179" s="23"/>
      <c r="Z7179" s="23"/>
      <c r="AA7179" s="23"/>
      <c r="AB7179" s="23"/>
      <c r="AC7179" s="23"/>
      <c r="AD7179" s="12"/>
      <c r="AK7179" s="23"/>
      <c r="AL7179" s="12"/>
      <c r="AM7179" s="12"/>
      <c r="AN7179" s="12"/>
      <c r="AO7179" s="12"/>
      <c r="AP7179" s="12"/>
      <c r="AQ7179" s="12"/>
      <c r="AR7179" s="12"/>
      <c r="AS7179" s="12"/>
      <c r="AU7179" s="23"/>
      <c r="AV7179" s="12"/>
      <c r="AW7179" s="12"/>
      <c r="AX7179" s="23"/>
    </row>
    <row r="7180" spans="1:50">
      <c r="A7180" s="16" t="s">
        <v>27</v>
      </c>
      <c r="B7180" s="17">
        <v>93708</v>
      </c>
      <c r="C7180" s="18" t="s">
        <v>8476</v>
      </c>
      <c r="D7180" s="18" t="s">
        <v>11514</v>
      </c>
      <c r="E7180" s="18" t="s">
        <v>2619</v>
      </c>
      <c r="F7180" s="18" t="s">
        <v>17</v>
      </c>
      <c r="G7180" s="17">
        <v>1</v>
      </c>
      <c r="H7180" s="18" t="s">
        <v>18</v>
      </c>
      <c r="I7180" s="17">
        <v>117</v>
      </c>
      <c r="J7180" s="18" t="s">
        <v>402</v>
      </c>
      <c r="K7180" s="17">
        <v>11701</v>
      </c>
      <c r="L7180" s="18" t="s">
        <v>2630</v>
      </c>
      <c r="M7180" s="18"/>
      <c r="N7180" s="23"/>
      <c r="O7180" s="23"/>
      <c r="P7180" s="12"/>
      <c r="Q7180" s="23"/>
      <c r="R7180" s="23"/>
      <c r="W7180" s="23"/>
      <c r="X7180" s="23"/>
      <c r="AX7180" s="23"/>
    </row>
    <row r="7181" spans="1:50">
      <c r="A7181" s="16" t="s">
        <v>27</v>
      </c>
      <c r="B7181" s="17">
        <v>14200</v>
      </c>
      <c r="C7181" s="18" t="s">
        <v>11515</v>
      </c>
      <c r="D7181" s="18" t="s">
        <v>11516</v>
      </c>
      <c r="E7181" s="18" t="s">
        <v>10336</v>
      </c>
      <c r="F7181" s="18" t="s">
        <v>17</v>
      </c>
      <c r="G7181" s="17">
        <v>1</v>
      </c>
      <c r="H7181" s="18" t="s">
        <v>18</v>
      </c>
      <c r="I7181" s="17">
        <v>103</v>
      </c>
      <c r="J7181" s="18" t="s">
        <v>223</v>
      </c>
      <c r="K7181" s="17">
        <v>10302</v>
      </c>
      <c r="L7181" s="18" t="s">
        <v>497</v>
      </c>
      <c r="M7181" s="18"/>
      <c r="N7181" s="23"/>
      <c r="O7181" s="23"/>
      <c r="P7181" s="12"/>
      <c r="Q7181" s="23"/>
      <c r="R7181" s="23"/>
      <c r="W7181" s="23"/>
      <c r="X7181" s="23"/>
      <c r="Z7181" s="23"/>
      <c r="AA7181" s="23"/>
      <c r="AB7181" s="23"/>
      <c r="AC7181" s="23"/>
      <c r="AD7181" s="12"/>
      <c r="AJ7181" s="23"/>
      <c r="AU7181" s="23"/>
      <c r="AV7181" s="12"/>
      <c r="AW7181" s="12"/>
      <c r="AX7181" s="23"/>
    </row>
    <row r="7182" spans="1:50">
      <c r="A7182" s="16" t="s">
        <v>27</v>
      </c>
      <c r="B7182" s="17">
        <v>90863</v>
      </c>
      <c r="C7182" s="18" t="s">
        <v>11517</v>
      </c>
      <c r="D7182" s="18" t="s">
        <v>4251</v>
      </c>
      <c r="E7182" s="18" t="s">
        <v>4638</v>
      </c>
      <c r="F7182" s="18" t="s">
        <v>17</v>
      </c>
      <c r="G7182" s="17">
        <v>1</v>
      </c>
      <c r="H7182" s="18" t="s">
        <v>18</v>
      </c>
      <c r="I7182" s="17">
        <v>104</v>
      </c>
      <c r="J7182" s="18" t="s">
        <v>19</v>
      </c>
      <c r="K7182" s="17">
        <v>10408</v>
      </c>
      <c r="L7182" s="18" t="s">
        <v>33</v>
      </c>
      <c r="M7182" s="18"/>
      <c r="N7182" s="23"/>
      <c r="O7182" s="23"/>
      <c r="P7182" s="12"/>
      <c r="Q7182" s="23"/>
      <c r="R7182" s="23"/>
      <c r="X7182" s="23"/>
      <c r="AU7182" s="23"/>
      <c r="AV7182" s="12"/>
      <c r="AW7182" s="12"/>
      <c r="AX7182" s="23"/>
    </row>
    <row r="7183" spans="1:50">
      <c r="A7183" s="16" t="s">
        <v>27</v>
      </c>
      <c r="B7183" s="17">
        <v>149350</v>
      </c>
      <c r="C7183" s="18" t="s">
        <v>11518</v>
      </c>
      <c r="D7183" s="18" t="s">
        <v>1775</v>
      </c>
      <c r="E7183" s="18" t="s">
        <v>11519</v>
      </c>
      <c r="F7183" s="18" t="s">
        <v>17</v>
      </c>
      <c r="G7183" s="17">
        <v>1</v>
      </c>
      <c r="H7183" s="18" t="s">
        <v>18</v>
      </c>
      <c r="I7183" s="17">
        <v>102</v>
      </c>
      <c r="J7183" s="18" t="s">
        <v>227</v>
      </c>
      <c r="K7183" s="17">
        <v>10202</v>
      </c>
      <c r="L7183" s="18" t="s">
        <v>294</v>
      </c>
      <c r="M7183" s="18"/>
      <c r="N7183" s="23"/>
      <c r="O7183" s="23"/>
      <c r="P7183" s="12"/>
      <c r="Q7183" s="23"/>
      <c r="R7183" s="23"/>
      <c r="W7183" s="23"/>
      <c r="X7183" s="23"/>
      <c r="AU7183" s="23"/>
      <c r="AV7183" s="12"/>
      <c r="AW7183" s="12"/>
      <c r="AX7183" s="23"/>
    </row>
    <row r="7184" spans="1:50">
      <c r="A7184" s="16" t="s">
        <v>27</v>
      </c>
      <c r="B7184" s="17">
        <v>148955</v>
      </c>
      <c r="C7184" s="18" t="s">
        <v>11520</v>
      </c>
      <c r="D7184" s="18" t="s">
        <v>1775</v>
      </c>
      <c r="E7184" s="18" t="s">
        <v>11521</v>
      </c>
      <c r="F7184" s="18" t="s">
        <v>17</v>
      </c>
      <c r="G7184" s="17">
        <v>1</v>
      </c>
      <c r="H7184" s="18" t="s">
        <v>18</v>
      </c>
      <c r="I7184" s="17">
        <v>108</v>
      </c>
      <c r="J7184" s="18" t="s">
        <v>41</v>
      </c>
      <c r="K7184" s="17">
        <v>10802</v>
      </c>
      <c r="L7184" s="18" t="s">
        <v>684</v>
      </c>
      <c r="M7184" s="18"/>
      <c r="N7184" s="23"/>
      <c r="O7184" s="23"/>
      <c r="P7184" s="12"/>
      <c r="Q7184" s="23"/>
      <c r="R7184" s="23"/>
      <c r="X7184" s="23"/>
      <c r="AX7184" s="23"/>
    </row>
    <row r="7185" spans="1:50">
      <c r="A7185" s="16" t="s">
        <v>27</v>
      </c>
      <c r="B7185" s="17">
        <v>1454</v>
      </c>
      <c r="C7185" s="18" t="s">
        <v>11522</v>
      </c>
      <c r="D7185" s="18" t="s">
        <v>1775</v>
      </c>
      <c r="E7185" s="18" t="s">
        <v>11523</v>
      </c>
      <c r="F7185" s="18" t="s">
        <v>17</v>
      </c>
      <c r="G7185" s="17">
        <v>1</v>
      </c>
      <c r="H7185" s="18" t="s">
        <v>18</v>
      </c>
      <c r="I7185" s="17">
        <v>118</v>
      </c>
      <c r="J7185" s="18" t="s">
        <v>262</v>
      </c>
      <c r="K7185" s="17">
        <v>11805</v>
      </c>
      <c r="L7185" s="18" t="s">
        <v>4072</v>
      </c>
      <c r="M7185" s="18"/>
      <c r="N7185" s="23"/>
      <c r="O7185" s="23"/>
      <c r="P7185" s="12"/>
      <c r="Q7185" s="23"/>
      <c r="R7185" s="23"/>
      <c r="X7185" s="23"/>
      <c r="AX7185" s="23"/>
    </row>
    <row r="7186" spans="1:50">
      <c r="A7186" s="16" t="s">
        <v>27</v>
      </c>
      <c r="B7186" s="17">
        <v>106288</v>
      </c>
      <c r="C7186" s="18" t="s">
        <v>11524</v>
      </c>
      <c r="D7186" s="18" t="s">
        <v>11525</v>
      </c>
      <c r="E7186" s="18" t="s">
        <v>2275</v>
      </c>
      <c r="F7186" s="18" t="s">
        <v>17</v>
      </c>
      <c r="G7186" s="17">
        <v>1</v>
      </c>
      <c r="H7186" s="18" t="s">
        <v>18</v>
      </c>
      <c r="I7186" s="17">
        <v>128</v>
      </c>
      <c r="J7186" s="18" t="s">
        <v>1446</v>
      </c>
      <c r="K7186" s="17">
        <v>12801</v>
      </c>
      <c r="L7186" s="18" t="s">
        <v>2119</v>
      </c>
      <c r="M7186" s="18"/>
      <c r="N7186" s="23"/>
      <c r="O7186" s="23"/>
      <c r="P7186" s="12"/>
      <c r="Q7186" s="23"/>
      <c r="R7186" s="23"/>
      <c r="W7186" s="23"/>
      <c r="X7186" s="23"/>
      <c r="AU7186" s="23"/>
      <c r="AV7186" s="12"/>
      <c r="AW7186" s="12"/>
      <c r="AX7186" s="23"/>
    </row>
    <row r="7187" spans="1:50">
      <c r="A7187" s="16" t="s">
        <v>27</v>
      </c>
      <c r="B7187" s="17">
        <v>90281</v>
      </c>
      <c r="C7187" s="18" t="s">
        <v>11526</v>
      </c>
      <c r="D7187" s="18" t="s">
        <v>11527</v>
      </c>
      <c r="E7187" s="18" t="s">
        <v>2270</v>
      </c>
      <c r="F7187" s="18" t="s">
        <v>17</v>
      </c>
      <c r="G7187" s="17">
        <v>1</v>
      </c>
      <c r="H7187" s="18" t="s">
        <v>18</v>
      </c>
      <c r="I7187" s="17">
        <v>103</v>
      </c>
      <c r="J7187" s="18" t="s">
        <v>223</v>
      </c>
      <c r="K7187" s="17">
        <v>10305</v>
      </c>
      <c r="L7187" s="18" t="s">
        <v>2502</v>
      </c>
      <c r="M7187" s="18"/>
      <c r="N7187" s="23"/>
      <c r="O7187" s="23"/>
      <c r="P7187" s="12"/>
      <c r="Q7187" s="23"/>
      <c r="R7187" s="23"/>
      <c r="X7187" s="23"/>
      <c r="Z7187" s="23"/>
      <c r="AA7187" s="23"/>
      <c r="AB7187" s="23"/>
      <c r="AC7187" s="23"/>
      <c r="AD7187" s="12"/>
      <c r="AU7187" s="23"/>
      <c r="AV7187" s="12"/>
      <c r="AW7187" s="12"/>
      <c r="AX7187" s="23"/>
    </row>
    <row r="7188" spans="1:50">
      <c r="A7188" s="16" t="s">
        <v>27</v>
      </c>
      <c r="B7188" s="17">
        <v>168022</v>
      </c>
      <c r="C7188" s="18" t="s">
        <v>11528</v>
      </c>
      <c r="D7188" s="18" t="s">
        <v>11529</v>
      </c>
      <c r="E7188" s="18" t="s">
        <v>11530</v>
      </c>
      <c r="F7188" s="18" t="s">
        <v>17</v>
      </c>
      <c r="G7188" s="17">
        <v>1</v>
      </c>
      <c r="H7188" s="18" t="s">
        <v>18</v>
      </c>
      <c r="I7188" s="17">
        <v>113</v>
      </c>
      <c r="J7188" s="18" t="s">
        <v>1911</v>
      </c>
      <c r="K7188" s="17">
        <v>11301</v>
      </c>
      <c r="L7188" s="18" t="s">
        <v>2586</v>
      </c>
      <c r="M7188" s="18"/>
      <c r="N7188" s="23"/>
      <c r="O7188" s="23"/>
      <c r="P7188" s="12"/>
      <c r="Q7188" s="23"/>
      <c r="R7188" s="23"/>
      <c r="W7188" s="23"/>
      <c r="X7188" s="23"/>
      <c r="Z7188" s="23"/>
      <c r="AA7188" s="23"/>
      <c r="AB7188" s="23"/>
      <c r="AC7188" s="23"/>
      <c r="AD7188" s="12"/>
      <c r="AX7188" s="23"/>
    </row>
    <row r="7189" spans="1:50">
      <c r="A7189" s="16" t="s">
        <v>27</v>
      </c>
      <c r="B7189" s="17">
        <v>25466</v>
      </c>
      <c r="C7189" s="18" t="s">
        <v>10893</v>
      </c>
      <c r="D7189" s="18" t="s">
        <v>1011</v>
      </c>
      <c r="E7189" s="18" t="s">
        <v>2275</v>
      </c>
      <c r="F7189" s="18" t="s">
        <v>17</v>
      </c>
      <c r="G7189" s="17">
        <v>1</v>
      </c>
      <c r="H7189" s="18" t="s">
        <v>18</v>
      </c>
      <c r="I7189" s="17">
        <v>102</v>
      </c>
      <c r="J7189" s="18" t="s">
        <v>227</v>
      </c>
      <c r="K7189" s="17">
        <v>10202</v>
      </c>
      <c r="L7189" s="18" t="s">
        <v>294</v>
      </c>
      <c r="M7189" s="18"/>
      <c r="N7189" s="23"/>
      <c r="O7189" s="23"/>
      <c r="P7189" s="12"/>
      <c r="Q7189" s="23"/>
      <c r="R7189" s="23"/>
      <c r="X7189" s="23"/>
      <c r="Y7189" s="23"/>
      <c r="Z7189" s="23"/>
      <c r="AA7189" s="23"/>
      <c r="AB7189" s="23"/>
      <c r="AC7189" s="23"/>
      <c r="AD7189" s="12"/>
      <c r="AI7189" s="23"/>
      <c r="AJ7189" s="23"/>
      <c r="AK7189" s="23"/>
      <c r="AL7189" s="12"/>
      <c r="AM7189" s="12"/>
      <c r="AN7189" s="12"/>
      <c r="AO7189" s="12"/>
      <c r="AP7189" s="12"/>
      <c r="AQ7189" s="12"/>
      <c r="AR7189" s="12"/>
      <c r="AS7189" s="12"/>
      <c r="AU7189" s="23"/>
      <c r="AV7189" s="12"/>
      <c r="AW7189" s="12"/>
      <c r="AX7189" s="23"/>
    </row>
    <row r="7190" spans="1:50">
      <c r="A7190" s="16" t="s">
        <v>27</v>
      </c>
      <c r="B7190" s="17">
        <v>72816</v>
      </c>
      <c r="C7190" s="18" t="s">
        <v>10893</v>
      </c>
      <c r="D7190" s="18" t="s">
        <v>1011</v>
      </c>
      <c r="E7190" s="18" t="s">
        <v>11531</v>
      </c>
      <c r="F7190" s="18" t="s">
        <v>63</v>
      </c>
      <c r="G7190" s="17">
        <v>1</v>
      </c>
      <c r="H7190" s="18" t="s">
        <v>18</v>
      </c>
      <c r="I7190" s="17">
        <v>102</v>
      </c>
      <c r="J7190" s="18" t="s">
        <v>227</v>
      </c>
      <c r="K7190" s="17">
        <v>10202</v>
      </c>
      <c r="L7190" s="18" t="s">
        <v>294</v>
      </c>
      <c r="M7190" s="18"/>
      <c r="N7190" s="23"/>
      <c r="O7190" s="23"/>
      <c r="P7190" s="12"/>
      <c r="Q7190" s="23"/>
      <c r="R7190" s="23"/>
      <c r="X7190" s="23"/>
      <c r="Y7190" s="23"/>
      <c r="Z7190" s="23"/>
      <c r="AA7190" s="23"/>
      <c r="AB7190" s="23"/>
      <c r="AC7190" s="23"/>
      <c r="AD7190" s="12"/>
      <c r="AI7190" s="23"/>
      <c r="AJ7190" s="23"/>
      <c r="AK7190" s="23"/>
      <c r="AL7190" s="12"/>
      <c r="AM7190" s="12"/>
      <c r="AN7190" s="12"/>
      <c r="AO7190" s="12"/>
      <c r="AP7190" s="12"/>
      <c r="AQ7190" s="12"/>
      <c r="AR7190" s="12"/>
      <c r="AS7190" s="12"/>
      <c r="AU7190" s="23"/>
      <c r="AV7190" s="12"/>
      <c r="AW7190" s="12"/>
      <c r="AX7190" s="23"/>
    </row>
    <row r="7191" spans="1:50">
      <c r="A7191" s="16" t="s">
        <v>27</v>
      </c>
      <c r="B7191" s="17">
        <v>188564</v>
      </c>
      <c r="C7191" s="18" t="s">
        <v>11532</v>
      </c>
      <c r="D7191" s="18" t="s">
        <v>11533</v>
      </c>
      <c r="E7191" s="18" t="s">
        <v>11534</v>
      </c>
      <c r="F7191" s="18" t="s">
        <v>17</v>
      </c>
      <c r="G7191" s="17">
        <v>1</v>
      </c>
      <c r="H7191" s="18" t="s">
        <v>18</v>
      </c>
      <c r="I7191" s="17">
        <v>123</v>
      </c>
      <c r="J7191" s="18" t="s">
        <v>184</v>
      </c>
      <c r="K7191" s="17">
        <v>12319</v>
      </c>
      <c r="L7191" s="18" t="s">
        <v>2700</v>
      </c>
      <c r="M7191" s="18"/>
      <c r="N7191" s="23"/>
      <c r="O7191" s="23"/>
      <c r="P7191" s="12"/>
      <c r="Q7191" s="23"/>
      <c r="R7191" s="23"/>
      <c r="W7191" s="23"/>
      <c r="X7191" s="23"/>
      <c r="Z7191" s="23"/>
      <c r="AA7191" s="23"/>
      <c r="AB7191" s="23"/>
      <c r="AC7191" s="23"/>
      <c r="AD7191" s="12"/>
      <c r="AE7191" s="23"/>
      <c r="AF7191" s="12"/>
      <c r="AG7191" s="12"/>
      <c r="AH7191" s="12"/>
      <c r="AU7191" s="23"/>
      <c r="AV7191" s="12"/>
      <c r="AW7191" s="12"/>
      <c r="AX7191" s="23"/>
    </row>
    <row r="7192" spans="1:50">
      <c r="A7192" s="16" t="s">
        <v>27</v>
      </c>
      <c r="B7192" s="17">
        <v>188563</v>
      </c>
      <c r="C7192" s="18" t="s">
        <v>11532</v>
      </c>
      <c r="D7192" s="18" t="s">
        <v>11533</v>
      </c>
      <c r="E7192" s="18" t="s">
        <v>11535</v>
      </c>
      <c r="F7192" s="18" t="s">
        <v>17</v>
      </c>
      <c r="G7192" s="17">
        <v>1</v>
      </c>
      <c r="H7192" s="18" t="s">
        <v>18</v>
      </c>
      <c r="I7192" s="17">
        <v>123</v>
      </c>
      <c r="J7192" s="18" t="s">
        <v>184</v>
      </c>
      <c r="K7192" s="17">
        <v>12319</v>
      </c>
      <c r="L7192" s="18" t="s">
        <v>2700</v>
      </c>
      <c r="M7192" s="18"/>
      <c r="N7192" s="23"/>
      <c r="O7192" s="23"/>
      <c r="P7192" s="12"/>
      <c r="Q7192" s="23"/>
      <c r="R7192" s="23"/>
      <c r="W7192" s="23"/>
      <c r="X7192" s="23"/>
      <c r="AB7192" s="23"/>
      <c r="AC7192" s="23"/>
      <c r="AD7192" s="12"/>
      <c r="AE7192" s="23"/>
      <c r="AF7192" s="12"/>
      <c r="AG7192" s="12"/>
      <c r="AH7192" s="12"/>
      <c r="AU7192" s="23"/>
      <c r="AV7192" s="12"/>
      <c r="AW7192" s="12"/>
      <c r="AX7192" s="23"/>
    </row>
    <row r="7193" spans="1:50">
      <c r="A7193" s="16" t="s">
        <v>27</v>
      </c>
      <c r="B7193" s="17">
        <v>104103</v>
      </c>
      <c r="C7193" s="18" t="s">
        <v>11536</v>
      </c>
      <c r="D7193" s="18" t="s">
        <v>11537</v>
      </c>
      <c r="E7193" s="18" t="s">
        <v>11538</v>
      </c>
      <c r="F7193" s="18" t="s">
        <v>58</v>
      </c>
      <c r="G7193" s="17">
        <v>1</v>
      </c>
      <c r="H7193" s="18" t="s">
        <v>18</v>
      </c>
      <c r="I7193" s="17">
        <v>123</v>
      </c>
      <c r="J7193" s="18" t="s">
        <v>184</v>
      </c>
      <c r="K7193" s="17">
        <v>12304</v>
      </c>
      <c r="L7193" s="18" t="s">
        <v>489</v>
      </c>
      <c r="M7193" s="18"/>
      <c r="N7193" s="23"/>
      <c r="O7193" s="23"/>
      <c r="P7193" s="12"/>
      <c r="Q7193" s="23"/>
      <c r="R7193" s="23"/>
      <c r="W7193" s="23"/>
      <c r="X7193" s="23"/>
      <c r="AB7193" s="23"/>
      <c r="AC7193" s="23"/>
      <c r="AD7193" s="12"/>
      <c r="AE7193" s="23"/>
      <c r="AF7193" s="12"/>
      <c r="AG7193" s="12"/>
      <c r="AH7193" s="12"/>
      <c r="AU7193" s="23"/>
      <c r="AV7193" s="12"/>
      <c r="AW7193" s="12"/>
      <c r="AX7193" s="23"/>
    </row>
    <row r="7194" spans="1:50">
      <c r="A7194" s="16" t="s">
        <v>27</v>
      </c>
      <c r="B7194" s="17">
        <v>28335</v>
      </c>
      <c r="C7194" s="18" t="s">
        <v>11539</v>
      </c>
      <c r="D7194" s="18" t="s">
        <v>10432</v>
      </c>
      <c r="E7194" s="18" t="s">
        <v>2116</v>
      </c>
      <c r="F7194" s="18" t="s">
        <v>17</v>
      </c>
      <c r="G7194" s="17">
        <v>1</v>
      </c>
      <c r="H7194" s="18" t="s">
        <v>18</v>
      </c>
      <c r="I7194" s="17">
        <v>104</v>
      </c>
      <c r="J7194" s="18" t="s">
        <v>19</v>
      </c>
      <c r="K7194" s="17">
        <v>10403</v>
      </c>
      <c r="L7194" s="18" t="s">
        <v>235</v>
      </c>
      <c r="M7194" s="18"/>
      <c r="N7194" s="23"/>
      <c r="O7194" s="23"/>
      <c r="P7194" s="12"/>
      <c r="Q7194" s="23"/>
      <c r="R7194" s="23"/>
      <c r="S7194" s="23"/>
      <c r="X7194" s="23"/>
      <c r="Z7194" s="23"/>
      <c r="AA7194" s="23"/>
      <c r="AB7194" s="23"/>
      <c r="AC7194" s="23"/>
      <c r="AD7194" s="12"/>
      <c r="AI7194" s="23"/>
      <c r="AJ7194" s="23"/>
      <c r="AK7194" s="23"/>
      <c r="AL7194" s="12"/>
      <c r="AM7194" s="12"/>
      <c r="AN7194" s="12"/>
      <c r="AO7194" s="12"/>
      <c r="AP7194" s="12"/>
      <c r="AQ7194" s="12"/>
      <c r="AR7194" s="12"/>
      <c r="AS7194" s="12"/>
      <c r="AU7194" s="23"/>
      <c r="AV7194" s="12"/>
      <c r="AW7194" s="12"/>
      <c r="AX7194" s="23"/>
    </row>
    <row r="7195" spans="1:50">
      <c r="A7195" s="16" t="s">
        <v>27</v>
      </c>
      <c r="B7195" s="17">
        <v>64698</v>
      </c>
      <c r="C7195" s="18" t="s">
        <v>11540</v>
      </c>
      <c r="D7195" s="18" t="s">
        <v>10432</v>
      </c>
      <c r="E7195" s="18" t="s">
        <v>1994</v>
      </c>
      <c r="F7195" s="18" t="s">
        <v>17</v>
      </c>
      <c r="G7195" s="17">
        <v>1</v>
      </c>
      <c r="H7195" s="18" t="s">
        <v>18</v>
      </c>
      <c r="I7195" s="17">
        <v>105</v>
      </c>
      <c r="J7195" s="18" t="s">
        <v>674</v>
      </c>
      <c r="K7195" s="17">
        <v>10502</v>
      </c>
      <c r="L7195" s="18" t="s">
        <v>2254</v>
      </c>
      <c r="M7195" s="18"/>
      <c r="N7195" s="23"/>
      <c r="O7195" s="23"/>
      <c r="P7195" s="12"/>
      <c r="Q7195" s="23"/>
      <c r="R7195" s="23"/>
      <c r="X7195" s="23"/>
      <c r="Z7195" s="23"/>
      <c r="AA7195" s="23"/>
      <c r="AB7195" s="23"/>
      <c r="AC7195" s="23"/>
      <c r="AD7195" s="12"/>
      <c r="AI7195" s="23"/>
      <c r="AJ7195" s="23"/>
      <c r="AK7195" s="23"/>
      <c r="AL7195" s="12"/>
      <c r="AM7195" s="12"/>
      <c r="AN7195" s="12"/>
      <c r="AO7195" s="12"/>
      <c r="AP7195" s="12"/>
      <c r="AQ7195" s="12"/>
      <c r="AR7195" s="12"/>
      <c r="AS7195" s="12"/>
      <c r="AU7195" s="23"/>
      <c r="AV7195" s="12"/>
      <c r="AW7195" s="12"/>
      <c r="AX7195" s="23"/>
    </row>
    <row r="7196" spans="1:50">
      <c r="A7196" s="16" t="s">
        <v>27</v>
      </c>
      <c r="B7196" s="17">
        <v>21903</v>
      </c>
      <c r="C7196" s="18" t="s">
        <v>11541</v>
      </c>
      <c r="D7196" s="18" t="s">
        <v>10432</v>
      </c>
      <c r="E7196" s="18" t="s">
        <v>11542</v>
      </c>
      <c r="F7196" s="18" t="s">
        <v>17</v>
      </c>
      <c r="G7196" s="17">
        <v>1</v>
      </c>
      <c r="H7196" s="18" t="s">
        <v>18</v>
      </c>
      <c r="I7196" s="17">
        <v>108</v>
      </c>
      <c r="J7196" s="18" t="s">
        <v>41</v>
      </c>
      <c r="K7196" s="17">
        <v>10812</v>
      </c>
      <c r="L7196" s="18" t="s">
        <v>2709</v>
      </c>
      <c r="M7196" s="18"/>
      <c r="N7196" s="23"/>
      <c r="O7196" s="23"/>
      <c r="P7196" s="12"/>
      <c r="Q7196" s="23"/>
      <c r="R7196" s="23"/>
      <c r="X7196" s="23"/>
      <c r="AU7196" s="23"/>
      <c r="AV7196" s="12"/>
      <c r="AW7196" s="12"/>
      <c r="AX7196" s="23"/>
    </row>
    <row r="7197" spans="1:50">
      <c r="A7197" s="16" t="s">
        <v>27</v>
      </c>
      <c r="B7197" s="17">
        <v>205799</v>
      </c>
      <c r="C7197" s="18" t="s">
        <v>11543</v>
      </c>
      <c r="D7197" s="18" t="s">
        <v>11544</v>
      </c>
      <c r="E7197" s="18" t="s">
        <v>11545</v>
      </c>
      <c r="F7197" s="18" t="s">
        <v>17</v>
      </c>
      <c r="G7197" s="17">
        <v>1</v>
      </c>
      <c r="H7197" s="18" t="s">
        <v>18</v>
      </c>
      <c r="I7197" s="17">
        <v>114</v>
      </c>
      <c r="J7197" s="18" t="s">
        <v>2162</v>
      </c>
      <c r="K7197" s="17">
        <v>11402</v>
      </c>
      <c r="L7197" s="18" t="s">
        <v>2328</v>
      </c>
      <c r="M7197" s="18"/>
      <c r="N7197" s="23"/>
      <c r="O7197" s="23"/>
      <c r="P7197" s="12"/>
      <c r="Q7197" s="23"/>
      <c r="R7197" s="23"/>
      <c r="X7197" s="23"/>
      <c r="Z7197" s="23"/>
      <c r="AA7197" s="23"/>
      <c r="AB7197" s="23"/>
      <c r="AC7197" s="23"/>
      <c r="AD7197" s="12"/>
      <c r="AU7197" s="23"/>
      <c r="AV7197" s="12"/>
      <c r="AW7197" s="12"/>
      <c r="AX7197" s="23"/>
    </row>
    <row r="7198" spans="1:50">
      <c r="A7198" s="16" t="s">
        <v>27</v>
      </c>
      <c r="B7198" s="17">
        <v>48228</v>
      </c>
      <c r="C7198" s="18" t="s">
        <v>3570</v>
      </c>
      <c r="D7198" s="18" t="s">
        <v>11544</v>
      </c>
      <c r="E7198" s="18" t="s">
        <v>1608</v>
      </c>
      <c r="F7198" s="18" t="s">
        <v>17</v>
      </c>
      <c r="G7198" s="17">
        <v>1</v>
      </c>
      <c r="H7198" s="18" t="s">
        <v>18</v>
      </c>
      <c r="I7198" s="17">
        <v>118</v>
      </c>
      <c r="J7198" s="18" t="s">
        <v>262</v>
      </c>
      <c r="K7198" s="17">
        <v>11804</v>
      </c>
      <c r="L7198" s="18" t="s">
        <v>2286</v>
      </c>
      <c r="M7198" s="18"/>
      <c r="N7198" s="23"/>
      <c r="O7198" s="23"/>
      <c r="P7198" s="12"/>
      <c r="Q7198" s="23"/>
      <c r="R7198" s="23"/>
      <c r="X7198" s="23"/>
      <c r="Z7198" s="23"/>
      <c r="AA7198" s="23"/>
      <c r="AB7198" s="23"/>
      <c r="AC7198" s="23"/>
      <c r="AD7198" s="12"/>
      <c r="AU7198" s="23"/>
      <c r="AV7198" s="12"/>
      <c r="AW7198" s="12"/>
      <c r="AX7198" s="23"/>
    </row>
    <row r="7199" spans="1:50">
      <c r="A7199" s="16" t="s">
        <v>27</v>
      </c>
      <c r="B7199" s="17">
        <v>118011</v>
      </c>
      <c r="C7199" s="18" t="s">
        <v>11546</v>
      </c>
      <c r="D7199" s="18" t="s">
        <v>11547</v>
      </c>
      <c r="E7199" s="18" t="s">
        <v>3999</v>
      </c>
      <c r="F7199" s="18" t="s">
        <v>17</v>
      </c>
      <c r="G7199" s="17">
        <v>1</v>
      </c>
      <c r="H7199" s="18" t="s">
        <v>18</v>
      </c>
      <c r="I7199" s="17">
        <v>118</v>
      </c>
      <c r="J7199" s="18" t="s">
        <v>262</v>
      </c>
      <c r="K7199" s="17">
        <v>11802</v>
      </c>
      <c r="L7199" s="18" t="s">
        <v>266</v>
      </c>
      <c r="M7199" s="18"/>
      <c r="N7199" s="23"/>
      <c r="O7199" s="23"/>
      <c r="P7199" s="12"/>
      <c r="Q7199" s="23"/>
      <c r="R7199" s="23"/>
      <c r="X7199" s="23"/>
      <c r="Z7199" s="23"/>
      <c r="AA7199" s="23"/>
      <c r="AB7199" s="23"/>
      <c r="AC7199" s="23"/>
      <c r="AD7199" s="12"/>
      <c r="AX7199" s="23"/>
    </row>
    <row r="7200" spans="1:50">
      <c r="A7200" s="16" t="s">
        <v>27</v>
      </c>
      <c r="B7200" s="17">
        <v>54434</v>
      </c>
      <c r="C7200" s="18" t="s">
        <v>11153</v>
      </c>
      <c r="D7200" s="18" t="s">
        <v>11547</v>
      </c>
      <c r="E7200" s="18" t="s">
        <v>11548</v>
      </c>
      <c r="F7200" s="18" t="s">
        <v>17</v>
      </c>
      <c r="G7200" s="17">
        <v>1</v>
      </c>
      <c r="H7200" s="18" t="s">
        <v>18</v>
      </c>
      <c r="I7200" s="17">
        <v>123</v>
      </c>
      <c r="J7200" s="18" t="s">
        <v>184</v>
      </c>
      <c r="K7200" s="17">
        <v>12313</v>
      </c>
      <c r="L7200" s="18" t="s">
        <v>613</v>
      </c>
      <c r="M7200" s="18"/>
      <c r="N7200" s="23"/>
      <c r="O7200" s="23"/>
      <c r="P7200" s="12"/>
      <c r="Q7200" s="23"/>
      <c r="R7200" s="23"/>
      <c r="W7200" s="23"/>
      <c r="X7200" s="23"/>
      <c r="AU7200" s="23"/>
      <c r="AV7200" s="12"/>
      <c r="AW7200" s="12"/>
      <c r="AX7200" s="23"/>
    </row>
    <row r="7201" spans="1:50">
      <c r="A7201" s="16" t="s">
        <v>27</v>
      </c>
      <c r="B7201" s="17">
        <v>97739</v>
      </c>
      <c r="C7201" s="18" t="s">
        <v>11549</v>
      </c>
      <c r="D7201" s="18" t="s">
        <v>4320</v>
      </c>
      <c r="E7201" s="18" t="s">
        <v>11550</v>
      </c>
      <c r="F7201" s="18" t="s">
        <v>17</v>
      </c>
      <c r="G7201" s="17">
        <v>1</v>
      </c>
      <c r="H7201" s="18" t="s">
        <v>18</v>
      </c>
      <c r="I7201" s="17">
        <v>108</v>
      </c>
      <c r="J7201" s="18" t="s">
        <v>41</v>
      </c>
      <c r="K7201" s="17">
        <v>10802</v>
      </c>
      <c r="L7201" s="18" t="s">
        <v>684</v>
      </c>
      <c r="M7201" s="18"/>
      <c r="N7201" s="23"/>
      <c r="O7201" s="23"/>
      <c r="P7201" s="12"/>
      <c r="Q7201" s="23"/>
      <c r="R7201" s="23"/>
      <c r="W7201" s="23"/>
      <c r="X7201" s="23"/>
      <c r="AU7201" s="23"/>
      <c r="AV7201" s="12"/>
      <c r="AW7201" s="12"/>
      <c r="AX7201" s="23"/>
    </row>
    <row r="7202" spans="1:50">
      <c r="A7202" s="16" t="s">
        <v>27</v>
      </c>
      <c r="B7202" s="17">
        <v>245362</v>
      </c>
      <c r="C7202" s="18" t="s">
        <v>11549</v>
      </c>
      <c r="D7202" s="18" t="s">
        <v>4320</v>
      </c>
      <c r="E7202" s="18" t="s">
        <v>11551</v>
      </c>
      <c r="F7202" s="18" t="s">
        <v>17</v>
      </c>
      <c r="G7202" s="17">
        <v>1</v>
      </c>
      <c r="H7202" s="18" t="s">
        <v>18</v>
      </c>
      <c r="I7202" s="17">
        <v>108</v>
      </c>
      <c r="J7202" s="18" t="s">
        <v>41</v>
      </c>
      <c r="K7202" s="17">
        <v>10802</v>
      </c>
      <c r="L7202" s="18" t="s">
        <v>684</v>
      </c>
      <c r="M7202" s="18"/>
      <c r="N7202" s="23"/>
      <c r="O7202" s="23"/>
      <c r="P7202" s="12"/>
      <c r="Q7202" s="23"/>
      <c r="R7202" s="23"/>
      <c r="W7202" s="23"/>
      <c r="X7202" s="23"/>
      <c r="AU7202" s="23"/>
      <c r="AV7202" s="12"/>
      <c r="AW7202" s="12"/>
      <c r="AX7202" s="23"/>
    </row>
    <row r="7203" spans="1:50">
      <c r="A7203" s="16" t="s">
        <v>27</v>
      </c>
      <c r="B7203" s="17">
        <v>183399</v>
      </c>
      <c r="C7203" s="18" t="s">
        <v>10491</v>
      </c>
      <c r="D7203" s="18" t="s">
        <v>11552</v>
      </c>
      <c r="E7203" s="18" t="s">
        <v>3154</v>
      </c>
      <c r="F7203" s="18" t="s">
        <v>17</v>
      </c>
      <c r="G7203" s="17">
        <v>1</v>
      </c>
      <c r="H7203" s="18" t="s">
        <v>18</v>
      </c>
      <c r="I7203" s="17">
        <v>105</v>
      </c>
      <c r="J7203" s="18" t="s">
        <v>674</v>
      </c>
      <c r="K7203" s="17">
        <v>10504</v>
      </c>
      <c r="L7203" s="18" t="s">
        <v>675</v>
      </c>
      <c r="M7203" s="18"/>
      <c r="N7203" s="23"/>
      <c r="O7203" s="23"/>
      <c r="P7203" s="12"/>
      <c r="Q7203" s="23"/>
      <c r="R7203" s="23"/>
      <c r="W7203" s="23"/>
      <c r="X7203" s="23"/>
      <c r="AU7203" s="23"/>
      <c r="AV7203" s="12"/>
      <c r="AW7203" s="12"/>
      <c r="AX7203" s="23"/>
    </row>
    <row r="7204" spans="1:50">
      <c r="A7204" s="16" t="s">
        <v>27</v>
      </c>
      <c r="B7204" s="17">
        <v>161371</v>
      </c>
      <c r="C7204" s="18" t="s">
        <v>11553</v>
      </c>
      <c r="D7204" s="18" t="s">
        <v>11554</v>
      </c>
      <c r="E7204" s="18" t="s">
        <v>779</v>
      </c>
      <c r="F7204" s="18" t="s">
        <v>17</v>
      </c>
      <c r="G7204" s="17">
        <v>1</v>
      </c>
      <c r="H7204" s="18" t="s">
        <v>18</v>
      </c>
      <c r="I7204" s="17">
        <v>113</v>
      </c>
      <c r="J7204" s="18" t="s">
        <v>1911</v>
      </c>
      <c r="K7204" s="17">
        <v>11302</v>
      </c>
      <c r="L7204" s="18" t="s">
        <v>2964</v>
      </c>
      <c r="M7204" s="18"/>
      <c r="N7204" s="23"/>
      <c r="O7204" s="23"/>
      <c r="P7204" s="12"/>
      <c r="Q7204" s="23"/>
      <c r="R7204" s="23"/>
      <c r="W7204" s="23"/>
      <c r="X7204" s="23"/>
      <c r="AU7204" s="23"/>
      <c r="AV7204" s="12"/>
      <c r="AW7204" s="12"/>
      <c r="AX7204" s="23"/>
    </row>
    <row r="7205" spans="1:50">
      <c r="A7205" s="16" t="s">
        <v>27</v>
      </c>
      <c r="B7205" s="17">
        <v>124138</v>
      </c>
      <c r="C7205" s="18" t="s">
        <v>2647</v>
      </c>
      <c r="D7205" s="18" t="s">
        <v>2636</v>
      </c>
      <c r="E7205" s="18" t="s">
        <v>11555</v>
      </c>
      <c r="F7205" s="18" t="s">
        <v>17</v>
      </c>
      <c r="G7205" s="17">
        <v>1</v>
      </c>
      <c r="H7205" s="18" t="s">
        <v>18</v>
      </c>
      <c r="I7205" s="17">
        <v>123</v>
      </c>
      <c r="J7205" s="18" t="s">
        <v>184</v>
      </c>
      <c r="K7205" s="17">
        <v>12309</v>
      </c>
      <c r="L7205" s="18" t="s">
        <v>2649</v>
      </c>
      <c r="M7205" s="18"/>
      <c r="N7205" s="23"/>
      <c r="O7205" s="23"/>
      <c r="P7205" s="12"/>
      <c r="Q7205" s="23"/>
      <c r="R7205" s="23"/>
      <c r="W7205" s="23"/>
      <c r="X7205" s="23"/>
      <c r="Z7205" s="23"/>
      <c r="AA7205" s="23"/>
      <c r="AB7205" s="23"/>
      <c r="AC7205" s="23"/>
      <c r="AD7205" s="12"/>
      <c r="AU7205" s="23"/>
      <c r="AV7205" s="12"/>
      <c r="AW7205" s="12"/>
      <c r="AX7205" s="23"/>
    </row>
    <row r="7206" spans="1:50">
      <c r="A7206" s="16" t="s">
        <v>27</v>
      </c>
      <c r="B7206" s="17">
        <v>66449</v>
      </c>
      <c r="C7206" s="18" t="s">
        <v>11556</v>
      </c>
      <c r="D7206" s="18" t="s">
        <v>11557</v>
      </c>
      <c r="E7206" s="18" t="s">
        <v>2733</v>
      </c>
      <c r="F7206" s="18" t="s">
        <v>53</v>
      </c>
      <c r="G7206" s="17">
        <v>1</v>
      </c>
      <c r="H7206" s="18" t="s">
        <v>18</v>
      </c>
      <c r="I7206" s="17">
        <v>104</v>
      </c>
      <c r="J7206" s="18" t="s">
        <v>19</v>
      </c>
      <c r="K7206" s="17">
        <v>10401</v>
      </c>
      <c r="L7206" s="18" t="s">
        <v>20</v>
      </c>
      <c r="M7206" s="18"/>
      <c r="N7206" s="23"/>
      <c r="O7206" s="23"/>
      <c r="P7206" s="12"/>
      <c r="Q7206" s="23"/>
      <c r="R7206" s="23"/>
      <c r="X7206" s="23"/>
      <c r="Z7206" s="23"/>
      <c r="AA7206" s="23"/>
      <c r="AB7206" s="23"/>
      <c r="AC7206" s="23"/>
      <c r="AD7206" s="12"/>
      <c r="AX7206" s="23"/>
    </row>
    <row r="7207" spans="1:50">
      <c r="A7207" s="16" t="s">
        <v>27</v>
      </c>
      <c r="B7207" s="17">
        <v>234655</v>
      </c>
      <c r="C7207" s="18" t="s">
        <v>10854</v>
      </c>
      <c r="D7207" s="18" t="s">
        <v>11558</v>
      </c>
      <c r="E7207" s="18" t="s">
        <v>10855</v>
      </c>
      <c r="F7207" s="18" t="s">
        <v>58</v>
      </c>
      <c r="G7207" s="17">
        <v>1</v>
      </c>
      <c r="H7207" s="18" t="s">
        <v>18</v>
      </c>
      <c r="I7207" s="17">
        <v>123</v>
      </c>
      <c r="J7207" s="18" t="s">
        <v>184</v>
      </c>
      <c r="K7207" s="17">
        <v>12303</v>
      </c>
      <c r="L7207" s="18" t="s">
        <v>652</v>
      </c>
      <c r="M7207" s="18"/>
      <c r="N7207" s="23"/>
      <c r="O7207" s="23"/>
      <c r="P7207" s="12"/>
      <c r="Q7207" s="23"/>
      <c r="R7207" s="23"/>
      <c r="W7207" s="23"/>
      <c r="X7207" s="23"/>
      <c r="AI7207" s="23"/>
      <c r="AJ7207" s="23"/>
      <c r="AK7207" s="23"/>
      <c r="AL7207" s="12"/>
      <c r="AM7207" s="12"/>
      <c r="AN7207" s="12"/>
      <c r="AO7207" s="12"/>
      <c r="AP7207" s="12"/>
      <c r="AQ7207" s="12"/>
      <c r="AR7207" s="12"/>
      <c r="AS7207" s="12"/>
      <c r="AU7207" s="23"/>
      <c r="AV7207" s="12"/>
      <c r="AW7207" s="12"/>
      <c r="AX7207" s="23"/>
    </row>
    <row r="7208" spans="1:50">
      <c r="A7208" s="16" t="s">
        <v>27</v>
      </c>
      <c r="B7208" s="17">
        <v>199224</v>
      </c>
      <c r="C7208" s="18" t="s">
        <v>11559</v>
      </c>
      <c r="D7208" s="18" t="s">
        <v>11558</v>
      </c>
      <c r="E7208" s="18" t="s">
        <v>11560</v>
      </c>
      <c r="F7208" s="18" t="s">
        <v>17</v>
      </c>
      <c r="G7208" s="17">
        <v>1</v>
      </c>
      <c r="H7208" s="18" t="s">
        <v>18</v>
      </c>
      <c r="I7208" s="17">
        <v>127</v>
      </c>
      <c r="J7208" s="18" t="s">
        <v>709</v>
      </c>
      <c r="K7208" s="17">
        <v>12702</v>
      </c>
      <c r="L7208" s="18" t="s">
        <v>2078</v>
      </c>
      <c r="M7208" s="18"/>
      <c r="N7208" s="23"/>
      <c r="O7208" s="23"/>
      <c r="P7208" s="12"/>
      <c r="Q7208" s="23"/>
      <c r="R7208" s="23"/>
      <c r="W7208" s="23"/>
      <c r="X7208" s="23"/>
      <c r="AB7208" s="23"/>
      <c r="AC7208" s="23"/>
      <c r="AD7208" s="12"/>
      <c r="AI7208" s="23"/>
      <c r="AJ7208" s="23"/>
      <c r="AK7208" s="23"/>
      <c r="AL7208" s="12"/>
      <c r="AM7208" s="12"/>
      <c r="AN7208" s="12"/>
      <c r="AO7208" s="12"/>
      <c r="AP7208" s="12"/>
      <c r="AQ7208" s="12"/>
      <c r="AR7208" s="12"/>
      <c r="AS7208" s="12"/>
      <c r="AU7208" s="23"/>
      <c r="AV7208" s="12"/>
      <c r="AW7208" s="12"/>
      <c r="AX7208" s="23"/>
    </row>
    <row r="7209" spans="1:50">
      <c r="A7209" s="16" t="s">
        <v>27</v>
      </c>
      <c r="B7209" s="17">
        <v>50601</v>
      </c>
      <c r="C7209" s="18" t="s">
        <v>2537</v>
      </c>
      <c r="D7209" s="18" t="s">
        <v>10438</v>
      </c>
      <c r="E7209" s="18" t="s">
        <v>2159</v>
      </c>
      <c r="F7209" s="18" t="s">
        <v>17</v>
      </c>
      <c r="G7209" s="17">
        <v>1</v>
      </c>
      <c r="H7209" s="18" t="s">
        <v>18</v>
      </c>
      <c r="I7209" s="17">
        <v>104</v>
      </c>
      <c r="J7209" s="18" t="s">
        <v>19</v>
      </c>
      <c r="K7209" s="17">
        <v>10408</v>
      </c>
      <c r="L7209" s="18" t="s">
        <v>33</v>
      </c>
      <c r="M7209" s="18"/>
      <c r="N7209" s="23"/>
      <c r="O7209" s="23"/>
      <c r="P7209" s="12"/>
      <c r="Q7209" s="23"/>
      <c r="R7209" s="23"/>
      <c r="X7209" s="23"/>
      <c r="Z7209" s="23"/>
      <c r="AA7209" s="23"/>
      <c r="AB7209" s="23"/>
      <c r="AC7209" s="23"/>
      <c r="AD7209" s="12"/>
      <c r="AU7209" s="23"/>
      <c r="AV7209" s="12"/>
      <c r="AW7209" s="12"/>
      <c r="AX7209" s="23"/>
    </row>
    <row r="7210" spans="1:50">
      <c r="A7210" s="16" t="s">
        <v>27</v>
      </c>
      <c r="B7210" s="17">
        <v>251886</v>
      </c>
      <c r="C7210" s="18" t="s">
        <v>2197</v>
      </c>
      <c r="D7210" s="18" t="s">
        <v>11561</v>
      </c>
      <c r="E7210" s="18" t="s">
        <v>11562</v>
      </c>
      <c r="F7210" s="18" t="s">
        <v>17</v>
      </c>
      <c r="G7210" s="17">
        <v>1</v>
      </c>
      <c r="H7210" s="18" t="s">
        <v>18</v>
      </c>
      <c r="I7210" s="17">
        <v>123</v>
      </c>
      <c r="J7210" s="18" t="s">
        <v>184</v>
      </c>
      <c r="K7210" s="17">
        <v>12316</v>
      </c>
      <c r="L7210" s="18" t="s">
        <v>2199</v>
      </c>
      <c r="M7210" s="18"/>
      <c r="N7210" s="23"/>
      <c r="O7210" s="23"/>
      <c r="P7210" s="12"/>
      <c r="Q7210" s="23"/>
      <c r="R7210" s="23"/>
      <c r="X7210" s="23"/>
      <c r="Z7210" s="23"/>
      <c r="AA7210" s="23"/>
      <c r="AB7210" s="23"/>
      <c r="AC7210" s="23"/>
      <c r="AD7210" s="12"/>
      <c r="AU7210" s="23"/>
      <c r="AV7210" s="12"/>
      <c r="AW7210" s="12"/>
      <c r="AX7210" s="23"/>
    </row>
    <row r="7211" spans="1:50">
      <c r="A7211" s="16" t="s">
        <v>27</v>
      </c>
      <c r="B7211" s="17">
        <v>134542</v>
      </c>
      <c r="C7211" s="18" t="s">
        <v>11563</v>
      </c>
      <c r="D7211" s="18" t="s">
        <v>11564</v>
      </c>
      <c r="E7211" s="18" t="s">
        <v>2198</v>
      </c>
      <c r="F7211" s="18" t="s">
        <v>17</v>
      </c>
      <c r="G7211" s="17">
        <v>1</v>
      </c>
      <c r="H7211" s="18" t="s">
        <v>18</v>
      </c>
      <c r="I7211" s="17">
        <v>123</v>
      </c>
      <c r="J7211" s="18" t="s">
        <v>184</v>
      </c>
      <c r="K7211" s="17">
        <v>12304</v>
      </c>
      <c r="L7211" s="18" t="s">
        <v>489</v>
      </c>
      <c r="M7211" s="18"/>
      <c r="N7211" s="23"/>
      <c r="O7211" s="23"/>
      <c r="P7211" s="12"/>
      <c r="Q7211" s="23"/>
      <c r="R7211" s="23"/>
      <c r="W7211" s="23"/>
      <c r="X7211" s="23"/>
      <c r="AI7211" s="23"/>
      <c r="AJ7211" s="23"/>
      <c r="AK7211" s="23"/>
      <c r="AL7211" s="12"/>
      <c r="AM7211" s="12"/>
      <c r="AN7211" s="12"/>
      <c r="AO7211" s="12"/>
      <c r="AP7211" s="12"/>
      <c r="AQ7211" s="12"/>
      <c r="AR7211" s="12"/>
      <c r="AS7211" s="12"/>
      <c r="AU7211" s="23"/>
      <c r="AV7211" s="12"/>
      <c r="AW7211" s="12"/>
      <c r="AX7211" s="23"/>
    </row>
    <row r="7212" spans="1:50">
      <c r="A7212" s="16" t="s">
        <v>27</v>
      </c>
      <c r="B7212" s="17">
        <v>122947</v>
      </c>
      <c r="C7212" s="18" t="s">
        <v>11565</v>
      </c>
      <c r="D7212" s="18" t="s">
        <v>4415</v>
      </c>
      <c r="E7212" s="18" t="s">
        <v>752</v>
      </c>
      <c r="F7212" s="18" t="s">
        <v>53</v>
      </c>
      <c r="G7212" s="17">
        <v>1</v>
      </c>
      <c r="H7212" s="18" t="s">
        <v>18</v>
      </c>
      <c r="I7212" s="17">
        <v>103</v>
      </c>
      <c r="J7212" s="18" t="s">
        <v>223</v>
      </c>
      <c r="K7212" s="17">
        <v>10301</v>
      </c>
      <c r="L7212" s="18" t="s">
        <v>2615</v>
      </c>
      <c r="M7212" s="18"/>
      <c r="N7212" s="23"/>
      <c r="O7212" s="23"/>
      <c r="P7212" s="12"/>
      <c r="Q7212" s="23"/>
      <c r="R7212" s="23"/>
      <c r="W7212" s="23"/>
      <c r="X7212" s="23"/>
      <c r="Y7212" s="23"/>
      <c r="Z7212" s="23"/>
      <c r="AA7212" s="23"/>
      <c r="AB7212" s="23"/>
      <c r="AC7212" s="23"/>
      <c r="AD7212" s="12"/>
      <c r="AU7212" s="23"/>
      <c r="AV7212" s="12"/>
      <c r="AW7212" s="12"/>
      <c r="AX7212" s="23"/>
    </row>
    <row r="7213" spans="1:50">
      <c r="A7213" s="16" t="s">
        <v>27</v>
      </c>
      <c r="B7213" s="17">
        <v>94966</v>
      </c>
      <c r="C7213" s="18" t="s">
        <v>11566</v>
      </c>
      <c r="D7213" s="18" t="s">
        <v>4415</v>
      </c>
      <c r="E7213" s="18" t="s">
        <v>3208</v>
      </c>
      <c r="F7213" s="18" t="s">
        <v>53</v>
      </c>
      <c r="G7213" s="17">
        <v>1</v>
      </c>
      <c r="H7213" s="18" t="s">
        <v>18</v>
      </c>
      <c r="I7213" s="17">
        <v>104</v>
      </c>
      <c r="J7213" s="18" t="s">
        <v>19</v>
      </c>
      <c r="K7213" s="17">
        <v>10401</v>
      </c>
      <c r="L7213" s="18" t="s">
        <v>20</v>
      </c>
      <c r="M7213" s="18"/>
      <c r="N7213" s="23"/>
      <c r="O7213" s="23"/>
      <c r="P7213" s="12"/>
      <c r="Q7213" s="23"/>
      <c r="R7213" s="23"/>
      <c r="X7213" s="23"/>
      <c r="Z7213" s="23"/>
      <c r="AA7213" s="23"/>
      <c r="AB7213" s="23"/>
      <c r="AC7213" s="23"/>
      <c r="AD7213" s="12"/>
      <c r="AU7213" s="23"/>
      <c r="AV7213" s="12"/>
      <c r="AW7213" s="12"/>
      <c r="AX7213" s="23"/>
    </row>
    <row r="7214" spans="1:50">
      <c r="A7214" s="16" t="s">
        <v>27</v>
      </c>
      <c r="B7214" s="17">
        <v>99360</v>
      </c>
      <c r="C7214" s="18" t="s">
        <v>11566</v>
      </c>
      <c r="D7214" s="18" t="s">
        <v>4415</v>
      </c>
      <c r="E7214" s="18" t="s">
        <v>3609</v>
      </c>
      <c r="F7214" s="18" t="s">
        <v>53</v>
      </c>
      <c r="G7214" s="17">
        <v>1</v>
      </c>
      <c r="H7214" s="18" t="s">
        <v>18</v>
      </c>
      <c r="I7214" s="17">
        <v>104</v>
      </c>
      <c r="J7214" s="18" t="s">
        <v>19</v>
      </c>
      <c r="K7214" s="17">
        <v>10401</v>
      </c>
      <c r="L7214" s="18" t="s">
        <v>20</v>
      </c>
      <c r="M7214" s="18"/>
      <c r="N7214" s="23"/>
      <c r="O7214" s="23"/>
      <c r="P7214" s="12"/>
      <c r="Q7214" s="23"/>
      <c r="R7214" s="23"/>
      <c r="X7214" s="23"/>
      <c r="Y7214" s="23"/>
      <c r="Z7214" s="23"/>
      <c r="AA7214" s="23"/>
      <c r="AB7214" s="23"/>
      <c r="AC7214" s="23"/>
      <c r="AD7214" s="12"/>
      <c r="AU7214" s="23"/>
      <c r="AV7214" s="12"/>
      <c r="AW7214" s="12"/>
      <c r="AX7214" s="23"/>
    </row>
    <row r="7215" spans="1:50">
      <c r="A7215" s="16" t="s">
        <v>27</v>
      </c>
      <c r="B7215" s="17">
        <v>52369</v>
      </c>
      <c r="C7215" s="18" t="s">
        <v>4337</v>
      </c>
      <c r="D7215" s="18" t="s">
        <v>4415</v>
      </c>
      <c r="E7215" s="18" t="s">
        <v>1076</v>
      </c>
      <c r="F7215" s="18" t="s">
        <v>53</v>
      </c>
      <c r="G7215" s="17">
        <v>1</v>
      </c>
      <c r="H7215" s="18" t="s">
        <v>18</v>
      </c>
      <c r="I7215" s="17">
        <v>121</v>
      </c>
      <c r="J7215" s="18" t="s">
        <v>173</v>
      </c>
      <c r="K7215" s="17">
        <v>12101</v>
      </c>
      <c r="L7215" s="18" t="s">
        <v>4338</v>
      </c>
      <c r="M7215" s="18"/>
      <c r="N7215" s="23"/>
      <c r="O7215" s="23"/>
      <c r="P7215" s="12"/>
      <c r="Q7215" s="23"/>
      <c r="R7215" s="23"/>
      <c r="X7215" s="23"/>
      <c r="Z7215" s="23"/>
      <c r="AA7215" s="23"/>
      <c r="AB7215" s="23"/>
      <c r="AC7215" s="23"/>
      <c r="AD7215" s="12"/>
      <c r="AI7215" s="23"/>
      <c r="AJ7215" s="23"/>
      <c r="AK7215" s="23"/>
      <c r="AL7215" s="12"/>
      <c r="AM7215" s="12"/>
      <c r="AN7215" s="12"/>
      <c r="AO7215" s="12"/>
      <c r="AP7215" s="12"/>
      <c r="AQ7215" s="12"/>
      <c r="AR7215" s="12"/>
      <c r="AS7215" s="12"/>
      <c r="AU7215" s="23"/>
      <c r="AV7215" s="12"/>
      <c r="AW7215" s="12"/>
      <c r="AX7215" s="23"/>
    </row>
    <row r="7216" spans="1:50">
      <c r="A7216" s="16" t="s">
        <v>27</v>
      </c>
      <c r="B7216" s="17">
        <v>72817</v>
      </c>
      <c r="C7216" s="18" t="s">
        <v>7640</v>
      </c>
      <c r="D7216" s="18" t="s">
        <v>2340</v>
      </c>
      <c r="E7216" s="18" t="s">
        <v>6090</v>
      </c>
      <c r="F7216" s="18" t="s">
        <v>17</v>
      </c>
      <c r="G7216" s="17">
        <v>1</v>
      </c>
      <c r="H7216" s="18" t="s">
        <v>18</v>
      </c>
      <c r="I7216" s="17">
        <v>123</v>
      </c>
      <c r="J7216" s="18" t="s">
        <v>184</v>
      </c>
      <c r="K7216" s="17">
        <v>12305</v>
      </c>
      <c r="L7216" s="18" t="s">
        <v>2337</v>
      </c>
      <c r="M7216" s="18"/>
      <c r="N7216" s="23"/>
      <c r="O7216" s="23"/>
      <c r="P7216" s="12"/>
      <c r="Q7216" s="23"/>
      <c r="R7216" s="23"/>
      <c r="S7216" s="23"/>
      <c r="X7216" s="23"/>
      <c r="Y7216" s="23"/>
      <c r="Z7216" s="23"/>
      <c r="AA7216" s="23"/>
      <c r="AB7216" s="23"/>
      <c r="AC7216" s="23"/>
      <c r="AD7216" s="12"/>
      <c r="AI7216" s="23"/>
      <c r="AU7216" s="23"/>
      <c r="AV7216" s="12"/>
      <c r="AW7216" s="12"/>
      <c r="AX7216" s="23"/>
    </row>
    <row r="7217" spans="1:50">
      <c r="A7217" s="16" t="s">
        <v>27</v>
      </c>
      <c r="B7217" s="17">
        <v>175451</v>
      </c>
      <c r="C7217" s="18" t="s">
        <v>2339</v>
      </c>
      <c r="D7217" s="18" t="s">
        <v>2340</v>
      </c>
      <c r="E7217" s="18" t="s">
        <v>2557</v>
      </c>
      <c r="F7217" s="18" t="s">
        <v>53</v>
      </c>
      <c r="G7217" s="17">
        <v>1</v>
      </c>
      <c r="H7217" s="18" t="s">
        <v>18</v>
      </c>
      <c r="I7217" s="17">
        <v>123</v>
      </c>
      <c r="J7217" s="18" t="s">
        <v>184</v>
      </c>
      <c r="K7217" s="17">
        <v>12305</v>
      </c>
      <c r="L7217" s="18" t="s">
        <v>2337</v>
      </c>
      <c r="M7217" s="18"/>
      <c r="N7217" s="23"/>
      <c r="O7217" s="23"/>
      <c r="P7217" s="12"/>
      <c r="Q7217" s="23"/>
      <c r="R7217" s="23"/>
      <c r="W7217" s="23"/>
      <c r="X7217" s="23"/>
      <c r="AU7217" s="23"/>
      <c r="AV7217" s="12"/>
      <c r="AW7217" s="12"/>
      <c r="AX7217" s="23"/>
    </row>
    <row r="7218" spans="1:50">
      <c r="A7218" s="16" t="s">
        <v>27</v>
      </c>
      <c r="B7218" s="17">
        <v>160827</v>
      </c>
      <c r="C7218" s="18" t="s">
        <v>2339</v>
      </c>
      <c r="D7218" s="18" t="s">
        <v>2340</v>
      </c>
      <c r="E7218" s="18" t="s">
        <v>5992</v>
      </c>
      <c r="F7218" s="18" t="s">
        <v>53</v>
      </c>
      <c r="G7218" s="17">
        <v>1</v>
      </c>
      <c r="H7218" s="18" t="s">
        <v>18</v>
      </c>
      <c r="I7218" s="17">
        <v>123</v>
      </c>
      <c r="J7218" s="18" t="s">
        <v>184</v>
      </c>
      <c r="K7218" s="17">
        <v>12305</v>
      </c>
      <c r="L7218" s="18" t="s">
        <v>2337</v>
      </c>
      <c r="M7218" s="18"/>
      <c r="N7218" s="23"/>
      <c r="O7218" s="23"/>
      <c r="P7218" s="12"/>
      <c r="Q7218" s="23"/>
      <c r="R7218" s="23"/>
      <c r="W7218" s="23"/>
      <c r="X7218" s="23"/>
      <c r="AU7218" s="23"/>
      <c r="AV7218" s="12"/>
      <c r="AW7218" s="12"/>
      <c r="AX7218" s="23"/>
    </row>
    <row r="7219" spans="1:50">
      <c r="A7219" s="16" t="s">
        <v>27</v>
      </c>
      <c r="B7219" s="17">
        <v>260223</v>
      </c>
      <c r="C7219" s="18" t="s">
        <v>10123</v>
      </c>
      <c r="D7219" s="18" t="s">
        <v>2340</v>
      </c>
      <c r="E7219" s="18" t="s">
        <v>2745</v>
      </c>
      <c r="F7219" s="18" t="s">
        <v>17</v>
      </c>
      <c r="G7219" s="17">
        <v>1</v>
      </c>
      <c r="H7219" s="18" t="s">
        <v>18</v>
      </c>
      <c r="I7219" s="17">
        <v>123</v>
      </c>
      <c r="J7219" s="18" t="s">
        <v>184</v>
      </c>
      <c r="K7219" s="17">
        <v>12304</v>
      </c>
      <c r="L7219" s="18" t="s">
        <v>489</v>
      </c>
      <c r="M7219" s="18"/>
      <c r="N7219" s="23"/>
      <c r="O7219" s="23"/>
      <c r="P7219" s="12"/>
      <c r="Q7219" s="23"/>
      <c r="R7219" s="23"/>
      <c r="X7219" s="23"/>
      <c r="AB7219" s="23"/>
      <c r="AC7219" s="23"/>
      <c r="AD7219" s="12"/>
      <c r="AI7219" s="23"/>
      <c r="AJ7219" s="23"/>
      <c r="AK7219" s="23"/>
      <c r="AL7219" s="12"/>
      <c r="AM7219" s="12"/>
      <c r="AN7219" s="12"/>
      <c r="AO7219" s="12"/>
      <c r="AP7219" s="12"/>
      <c r="AQ7219" s="12"/>
      <c r="AR7219" s="12"/>
      <c r="AS7219" s="12"/>
      <c r="AU7219" s="23"/>
      <c r="AV7219" s="12"/>
      <c r="AW7219" s="12"/>
      <c r="AX7219" s="23"/>
    </row>
    <row r="7220" spans="1:50">
      <c r="A7220" s="16" t="s">
        <v>27</v>
      </c>
      <c r="B7220" s="17">
        <v>59046</v>
      </c>
      <c r="C7220" s="18" t="s">
        <v>11567</v>
      </c>
      <c r="D7220" s="18" t="s">
        <v>2335</v>
      </c>
      <c r="E7220" s="18" t="s">
        <v>11568</v>
      </c>
      <c r="F7220" s="18" t="s">
        <v>17</v>
      </c>
      <c r="G7220" s="17">
        <v>1</v>
      </c>
      <c r="H7220" s="18" t="s">
        <v>18</v>
      </c>
      <c r="I7220" s="17">
        <v>105</v>
      </c>
      <c r="J7220" s="18" t="s">
        <v>674</v>
      </c>
      <c r="K7220" s="17">
        <v>10505</v>
      </c>
      <c r="L7220" s="18" t="s">
        <v>820</v>
      </c>
      <c r="M7220" s="18"/>
      <c r="N7220" s="23"/>
      <c r="O7220" s="23"/>
      <c r="P7220" s="12"/>
      <c r="Q7220" s="23"/>
      <c r="R7220" s="23"/>
      <c r="W7220" s="23"/>
      <c r="X7220" s="23"/>
      <c r="AU7220" s="23"/>
      <c r="AV7220" s="12"/>
      <c r="AW7220" s="12"/>
      <c r="AX7220" s="23"/>
    </row>
    <row r="7221" spans="1:50">
      <c r="A7221" s="16" t="s">
        <v>27</v>
      </c>
      <c r="B7221" s="17">
        <v>9848</v>
      </c>
      <c r="C7221" s="18" t="s">
        <v>11569</v>
      </c>
      <c r="D7221" s="18" t="s">
        <v>2335</v>
      </c>
      <c r="E7221" s="18" t="s">
        <v>1076</v>
      </c>
      <c r="F7221" s="18" t="s">
        <v>53</v>
      </c>
      <c r="G7221" s="17">
        <v>1</v>
      </c>
      <c r="H7221" s="18" t="s">
        <v>18</v>
      </c>
      <c r="I7221" s="17">
        <v>112</v>
      </c>
      <c r="J7221" s="18" t="s">
        <v>325</v>
      </c>
      <c r="K7221" s="17">
        <v>11205</v>
      </c>
      <c r="L7221" s="18" t="s">
        <v>11570</v>
      </c>
      <c r="M7221" s="18"/>
      <c r="N7221" s="23"/>
      <c r="O7221" s="23"/>
      <c r="P7221" s="12"/>
      <c r="Q7221" s="23"/>
      <c r="R7221" s="23"/>
      <c r="W7221" s="23"/>
      <c r="X7221" s="23"/>
      <c r="AU7221" s="23"/>
      <c r="AV7221" s="12"/>
      <c r="AW7221" s="12"/>
      <c r="AX7221" s="23"/>
    </row>
    <row r="7222" spans="1:50">
      <c r="A7222" s="16" t="s">
        <v>27</v>
      </c>
      <c r="B7222" s="17">
        <v>17368</v>
      </c>
      <c r="C7222" s="18" t="s">
        <v>11571</v>
      </c>
      <c r="D7222" s="18" t="s">
        <v>11572</v>
      </c>
      <c r="E7222" s="18" t="s">
        <v>686</v>
      </c>
      <c r="F7222" s="18" t="s">
        <v>53</v>
      </c>
      <c r="G7222" s="17">
        <v>1</v>
      </c>
      <c r="H7222" s="18" t="s">
        <v>18</v>
      </c>
      <c r="I7222" s="17">
        <v>113</v>
      </c>
      <c r="J7222" s="18" t="s">
        <v>1911</v>
      </c>
      <c r="K7222" s="17">
        <v>11303</v>
      </c>
      <c r="L7222" s="18" t="s">
        <v>1912</v>
      </c>
      <c r="M7222" s="18"/>
      <c r="N7222" s="23"/>
      <c r="O7222" s="23"/>
      <c r="P7222" s="12"/>
      <c r="Q7222" s="23"/>
      <c r="R7222" s="23"/>
      <c r="S7222" s="23"/>
      <c r="W7222" s="23"/>
      <c r="X7222" s="23"/>
      <c r="Z7222" s="23"/>
      <c r="AA7222" s="23"/>
      <c r="AB7222" s="23"/>
      <c r="AC7222" s="23"/>
      <c r="AD7222" s="12"/>
      <c r="AU7222" s="23"/>
      <c r="AV7222" s="12"/>
      <c r="AW7222" s="12"/>
      <c r="AX7222" s="23"/>
    </row>
    <row r="7223" spans="1:50">
      <c r="A7223" s="16" t="s">
        <v>27</v>
      </c>
      <c r="B7223" s="17">
        <v>109938</v>
      </c>
      <c r="C7223" s="18" t="s">
        <v>4565</v>
      </c>
      <c r="D7223" s="18" t="s">
        <v>11573</v>
      </c>
      <c r="E7223" s="18" t="s">
        <v>11574</v>
      </c>
      <c r="F7223" s="18" t="s">
        <v>17</v>
      </c>
      <c r="G7223" s="17">
        <v>1</v>
      </c>
      <c r="H7223" s="18" t="s">
        <v>18</v>
      </c>
      <c r="I7223" s="17">
        <v>108</v>
      </c>
      <c r="J7223" s="18" t="s">
        <v>41</v>
      </c>
      <c r="K7223" s="17">
        <v>10803</v>
      </c>
      <c r="L7223" s="18" t="s">
        <v>42</v>
      </c>
      <c r="M7223" s="18"/>
      <c r="N7223" s="23"/>
      <c r="O7223" s="23"/>
      <c r="P7223" s="12"/>
      <c r="Q7223" s="23"/>
      <c r="R7223" s="23"/>
      <c r="W7223" s="23"/>
      <c r="X7223" s="23"/>
      <c r="AU7223" s="23"/>
      <c r="AV7223" s="12"/>
      <c r="AW7223" s="12"/>
      <c r="AX7223" s="23"/>
    </row>
    <row r="7224" spans="1:50">
      <c r="A7224" s="16" t="s">
        <v>27</v>
      </c>
      <c r="B7224" s="17">
        <v>82190</v>
      </c>
      <c r="C7224" s="18" t="s">
        <v>11575</v>
      </c>
      <c r="D7224" s="18" t="s">
        <v>11573</v>
      </c>
      <c r="E7224" s="18" t="s">
        <v>11576</v>
      </c>
      <c r="F7224" s="18" t="s">
        <v>17</v>
      </c>
      <c r="G7224" s="17">
        <v>1</v>
      </c>
      <c r="H7224" s="18" t="s">
        <v>18</v>
      </c>
      <c r="I7224" s="17">
        <v>113</v>
      </c>
      <c r="J7224" s="18" t="s">
        <v>1911</v>
      </c>
      <c r="K7224" s="17">
        <v>11301</v>
      </c>
      <c r="L7224" s="18" t="s">
        <v>2586</v>
      </c>
      <c r="M7224" s="18"/>
      <c r="N7224" s="23"/>
      <c r="O7224" s="23"/>
      <c r="P7224" s="12"/>
      <c r="Q7224" s="23"/>
      <c r="R7224" s="23"/>
      <c r="X7224" s="23"/>
      <c r="Z7224" s="23"/>
      <c r="AA7224" s="23"/>
      <c r="AB7224" s="23"/>
      <c r="AC7224" s="23"/>
      <c r="AD7224" s="12"/>
      <c r="AI7224" s="23"/>
      <c r="AJ7224" s="23"/>
      <c r="AK7224" s="23"/>
      <c r="AL7224" s="12"/>
      <c r="AM7224" s="12"/>
      <c r="AN7224" s="12"/>
      <c r="AO7224" s="12"/>
      <c r="AP7224" s="12"/>
      <c r="AQ7224" s="12"/>
      <c r="AR7224" s="12"/>
      <c r="AS7224" s="12"/>
      <c r="AU7224" s="23"/>
      <c r="AV7224" s="12"/>
      <c r="AW7224" s="12"/>
      <c r="AX7224" s="23"/>
    </row>
    <row r="7225" spans="1:50">
      <c r="A7225" s="16" t="s">
        <v>27</v>
      </c>
      <c r="B7225" s="17">
        <v>84718</v>
      </c>
      <c r="C7225" s="18" t="s">
        <v>11575</v>
      </c>
      <c r="D7225" s="18" t="s">
        <v>11573</v>
      </c>
      <c r="E7225" s="18" t="s">
        <v>1731</v>
      </c>
      <c r="F7225" s="18" t="s">
        <v>17</v>
      </c>
      <c r="G7225" s="17">
        <v>1</v>
      </c>
      <c r="H7225" s="18" t="s">
        <v>18</v>
      </c>
      <c r="I7225" s="17">
        <v>113</v>
      </c>
      <c r="J7225" s="18" t="s">
        <v>1911</v>
      </c>
      <c r="K7225" s="17">
        <v>11301</v>
      </c>
      <c r="L7225" s="18" t="s">
        <v>2586</v>
      </c>
      <c r="M7225" s="18"/>
      <c r="N7225" s="23"/>
      <c r="O7225" s="23"/>
      <c r="P7225" s="12"/>
      <c r="Q7225" s="23"/>
      <c r="R7225" s="23"/>
      <c r="W7225" s="23"/>
      <c r="X7225" s="23"/>
      <c r="Z7225" s="23"/>
      <c r="AA7225" s="23"/>
      <c r="AU7225" s="23"/>
      <c r="AV7225" s="12"/>
      <c r="AW7225" s="12"/>
      <c r="AX7225" s="23"/>
    </row>
    <row r="7226" spans="1:50">
      <c r="A7226" s="16" t="s">
        <v>27</v>
      </c>
      <c r="B7226" s="17">
        <v>188909</v>
      </c>
      <c r="C7226" s="18" t="s">
        <v>11577</v>
      </c>
      <c r="D7226" s="18" t="s">
        <v>4424</v>
      </c>
      <c r="E7226" s="18" t="s">
        <v>2267</v>
      </c>
      <c r="F7226" s="18" t="s">
        <v>17</v>
      </c>
      <c r="G7226" s="17">
        <v>1</v>
      </c>
      <c r="H7226" s="18" t="s">
        <v>18</v>
      </c>
      <c r="I7226" s="17">
        <v>122</v>
      </c>
      <c r="J7226" s="18" t="s">
        <v>92</v>
      </c>
      <c r="K7226" s="17">
        <v>12202</v>
      </c>
      <c r="L7226" s="18" t="s">
        <v>102</v>
      </c>
      <c r="M7226" s="18"/>
      <c r="N7226" s="23"/>
      <c r="O7226" s="23"/>
      <c r="P7226" s="12"/>
      <c r="Q7226" s="23"/>
      <c r="R7226" s="23"/>
      <c r="X7226" s="23"/>
      <c r="Y7226" s="23"/>
      <c r="Z7226" s="23"/>
      <c r="AA7226" s="23"/>
      <c r="AB7226" s="23"/>
      <c r="AC7226" s="23"/>
      <c r="AD7226" s="12"/>
      <c r="AU7226" s="23"/>
      <c r="AV7226" s="12"/>
      <c r="AW7226" s="12"/>
      <c r="AX7226" s="23"/>
    </row>
    <row r="7227" spans="1:50">
      <c r="A7227" s="16" t="s">
        <v>27</v>
      </c>
      <c r="B7227" s="17">
        <v>110111</v>
      </c>
      <c r="C7227" s="18" t="s">
        <v>11578</v>
      </c>
      <c r="D7227" s="18" t="s">
        <v>738</v>
      </c>
      <c r="E7227" s="18" t="s">
        <v>10724</v>
      </c>
      <c r="F7227" s="18" t="s">
        <v>17</v>
      </c>
      <c r="G7227" s="17">
        <v>1</v>
      </c>
      <c r="H7227" s="18" t="s">
        <v>18</v>
      </c>
      <c r="I7227" s="17">
        <v>103</v>
      </c>
      <c r="J7227" s="18" t="s">
        <v>223</v>
      </c>
      <c r="K7227" s="17">
        <v>10301</v>
      </c>
      <c r="L7227" s="18" t="s">
        <v>2615</v>
      </c>
      <c r="M7227" s="18"/>
      <c r="N7227" s="23"/>
      <c r="O7227" s="23"/>
      <c r="P7227" s="12"/>
      <c r="Q7227" s="23"/>
      <c r="R7227" s="23"/>
      <c r="W7227" s="23"/>
      <c r="X7227" s="23"/>
      <c r="Z7227" s="23"/>
      <c r="AA7227" s="23"/>
      <c r="AB7227" s="23"/>
      <c r="AC7227" s="23"/>
      <c r="AD7227" s="12"/>
      <c r="AI7227" s="23"/>
      <c r="AU7227" s="23"/>
      <c r="AV7227" s="12"/>
      <c r="AW7227" s="12"/>
      <c r="AX7227" s="23"/>
    </row>
    <row r="7228" spans="1:50">
      <c r="A7228" s="16" t="s">
        <v>27</v>
      </c>
      <c r="B7228" s="17">
        <v>45558</v>
      </c>
      <c r="C7228" s="18" t="s">
        <v>11579</v>
      </c>
      <c r="D7228" s="18" t="s">
        <v>4477</v>
      </c>
      <c r="E7228" s="18" t="s">
        <v>4413</v>
      </c>
      <c r="F7228" s="18" t="s">
        <v>17</v>
      </c>
      <c r="G7228" s="17">
        <v>1</v>
      </c>
      <c r="H7228" s="18" t="s">
        <v>18</v>
      </c>
      <c r="I7228" s="17">
        <v>117</v>
      </c>
      <c r="J7228" s="18" t="s">
        <v>402</v>
      </c>
      <c r="K7228" s="17">
        <v>11705</v>
      </c>
      <c r="L7228" s="18" t="s">
        <v>2180</v>
      </c>
      <c r="M7228" s="18"/>
      <c r="N7228" s="23"/>
      <c r="O7228" s="23"/>
      <c r="P7228" s="12"/>
      <c r="Q7228" s="23"/>
      <c r="R7228" s="23"/>
      <c r="W7228" s="23"/>
      <c r="X7228" s="23"/>
      <c r="Y7228" s="23"/>
      <c r="Z7228" s="23"/>
      <c r="AA7228" s="23"/>
      <c r="AB7228" s="23"/>
      <c r="AC7228" s="23"/>
      <c r="AD7228" s="12"/>
      <c r="AU7228" s="23"/>
      <c r="AV7228" s="12"/>
      <c r="AW7228" s="12"/>
      <c r="AX7228" s="23"/>
    </row>
    <row r="7229" spans="1:50">
      <c r="A7229" s="16" t="s">
        <v>27</v>
      </c>
      <c r="B7229" s="17">
        <v>48242</v>
      </c>
      <c r="C7229" s="18" t="s">
        <v>11579</v>
      </c>
      <c r="D7229" s="18" t="s">
        <v>4477</v>
      </c>
      <c r="E7229" s="18" t="s">
        <v>3418</v>
      </c>
      <c r="F7229" s="18" t="s">
        <v>17</v>
      </c>
      <c r="G7229" s="17">
        <v>1</v>
      </c>
      <c r="H7229" s="18" t="s">
        <v>18</v>
      </c>
      <c r="I7229" s="17">
        <v>117</v>
      </c>
      <c r="J7229" s="18" t="s">
        <v>402</v>
      </c>
      <c r="K7229" s="17">
        <v>11705</v>
      </c>
      <c r="L7229" s="18" t="s">
        <v>2180</v>
      </c>
      <c r="M7229" s="18"/>
      <c r="N7229" s="23"/>
      <c r="O7229" s="23"/>
      <c r="P7229" s="12"/>
      <c r="Q7229" s="23"/>
      <c r="R7229" s="23"/>
      <c r="W7229" s="23"/>
      <c r="X7229" s="23"/>
      <c r="Z7229" s="23"/>
      <c r="AA7229" s="23"/>
      <c r="AU7229" s="23"/>
      <c r="AV7229" s="12"/>
      <c r="AW7229" s="12"/>
      <c r="AX7229" s="23"/>
    </row>
    <row r="7230" spans="1:50">
      <c r="A7230" s="16" t="s">
        <v>27</v>
      </c>
      <c r="B7230" s="17">
        <v>102690</v>
      </c>
      <c r="C7230" s="18" t="s">
        <v>11579</v>
      </c>
      <c r="D7230" s="18" t="s">
        <v>4477</v>
      </c>
      <c r="E7230" s="18" t="s">
        <v>702</v>
      </c>
      <c r="F7230" s="18" t="s">
        <v>17</v>
      </c>
      <c r="G7230" s="17">
        <v>1</v>
      </c>
      <c r="H7230" s="18" t="s">
        <v>18</v>
      </c>
      <c r="I7230" s="17">
        <v>117</v>
      </c>
      <c r="J7230" s="18" t="s">
        <v>402</v>
      </c>
      <c r="K7230" s="17">
        <v>11705</v>
      </c>
      <c r="L7230" s="18" t="s">
        <v>2180</v>
      </c>
      <c r="M7230" s="18"/>
      <c r="N7230" s="23"/>
      <c r="O7230" s="23"/>
      <c r="P7230" s="12"/>
      <c r="Q7230" s="23"/>
      <c r="R7230" s="23"/>
      <c r="W7230" s="23"/>
      <c r="X7230" s="23"/>
      <c r="AB7230" s="23"/>
      <c r="AC7230" s="23"/>
      <c r="AD7230" s="12"/>
      <c r="AU7230" s="23"/>
      <c r="AV7230" s="12"/>
      <c r="AW7230" s="12"/>
      <c r="AX7230" s="23"/>
    </row>
    <row r="7231" spans="1:50">
      <c r="A7231" s="16" t="s">
        <v>27</v>
      </c>
      <c r="B7231" s="17">
        <v>194415</v>
      </c>
      <c r="C7231" s="18" t="s">
        <v>9078</v>
      </c>
      <c r="D7231" s="18" t="s">
        <v>4477</v>
      </c>
      <c r="E7231" s="18" t="s">
        <v>11580</v>
      </c>
      <c r="F7231" s="18" t="s">
        <v>17</v>
      </c>
      <c r="G7231" s="17">
        <v>1</v>
      </c>
      <c r="H7231" s="18" t="s">
        <v>18</v>
      </c>
      <c r="I7231" s="17">
        <v>118</v>
      </c>
      <c r="J7231" s="18" t="s">
        <v>262</v>
      </c>
      <c r="K7231" s="17">
        <v>11802</v>
      </c>
      <c r="L7231" s="18" t="s">
        <v>266</v>
      </c>
      <c r="M7231" s="18"/>
      <c r="N7231" s="23"/>
      <c r="O7231" s="23"/>
      <c r="P7231" s="12"/>
      <c r="Q7231" s="23"/>
      <c r="R7231" s="23"/>
      <c r="X7231" s="23"/>
      <c r="Z7231" s="23"/>
      <c r="AA7231" s="23"/>
      <c r="AB7231" s="23"/>
      <c r="AC7231" s="23"/>
      <c r="AD7231" s="12"/>
      <c r="AX7231" s="23"/>
    </row>
    <row r="7232" spans="1:50">
      <c r="A7232" s="16" t="s">
        <v>27</v>
      </c>
      <c r="B7232" s="17">
        <v>158050</v>
      </c>
      <c r="C7232" s="18" t="s">
        <v>11581</v>
      </c>
      <c r="D7232" s="18" t="s">
        <v>4477</v>
      </c>
      <c r="E7232" s="18" t="s">
        <v>11582</v>
      </c>
      <c r="F7232" s="18" t="s">
        <v>17</v>
      </c>
      <c r="G7232" s="17">
        <v>1</v>
      </c>
      <c r="H7232" s="18" t="s">
        <v>18</v>
      </c>
      <c r="I7232" s="17">
        <v>128</v>
      </c>
      <c r="J7232" s="18" t="s">
        <v>1446</v>
      </c>
      <c r="K7232" s="17">
        <v>12809</v>
      </c>
      <c r="L7232" s="18" t="s">
        <v>1447</v>
      </c>
      <c r="M7232" s="18"/>
      <c r="N7232" s="23"/>
      <c r="O7232" s="23"/>
      <c r="P7232" s="12"/>
      <c r="Q7232" s="23"/>
      <c r="R7232" s="23"/>
      <c r="X7232" s="23"/>
      <c r="Y7232" s="23"/>
      <c r="Z7232" s="23"/>
      <c r="AA7232" s="23"/>
      <c r="AB7232" s="23"/>
      <c r="AC7232" s="23"/>
      <c r="AD7232" s="12"/>
      <c r="AE7232" s="23"/>
      <c r="AF7232" s="12"/>
      <c r="AG7232" s="12"/>
      <c r="AH7232" s="12"/>
      <c r="AJ7232" s="23"/>
      <c r="AK7232" s="23"/>
      <c r="AL7232" s="12"/>
      <c r="AM7232" s="12"/>
      <c r="AN7232" s="12"/>
      <c r="AO7232" s="12"/>
      <c r="AP7232" s="12"/>
      <c r="AQ7232" s="12"/>
      <c r="AR7232" s="12"/>
      <c r="AS7232" s="12"/>
      <c r="AU7232" s="23"/>
      <c r="AV7232" s="12"/>
      <c r="AW7232" s="12"/>
      <c r="AX7232" s="23"/>
    </row>
    <row r="7233" spans="1:50">
      <c r="A7233" s="16" t="s">
        <v>27</v>
      </c>
      <c r="B7233" s="17">
        <v>11174</v>
      </c>
      <c r="C7233" s="18" t="s">
        <v>10098</v>
      </c>
      <c r="D7233" s="18" t="s">
        <v>11583</v>
      </c>
      <c r="E7233" s="18" t="s">
        <v>10099</v>
      </c>
      <c r="F7233" s="18" t="s">
        <v>11584</v>
      </c>
      <c r="G7233" s="17">
        <v>1</v>
      </c>
      <c r="H7233" s="18" t="s">
        <v>18</v>
      </c>
      <c r="I7233" s="17">
        <v>102</v>
      </c>
      <c r="J7233" s="18" t="s">
        <v>227</v>
      </c>
      <c r="K7233" s="17">
        <v>10201</v>
      </c>
      <c r="L7233" s="18" t="s">
        <v>228</v>
      </c>
      <c r="M7233" s="18"/>
      <c r="N7233" s="23"/>
      <c r="O7233" s="23"/>
      <c r="P7233" s="12"/>
      <c r="Q7233" s="23"/>
      <c r="R7233" s="23"/>
      <c r="S7233" s="23"/>
      <c r="W7233" s="23"/>
      <c r="X7233" s="23"/>
      <c r="Z7233" s="23"/>
      <c r="AA7233" s="23"/>
      <c r="AB7233" s="23"/>
      <c r="AC7233" s="23"/>
      <c r="AD7233" s="12"/>
      <c r="AI7233" s="23"/>
      <c r="AJ7233" s="23"/>
      <c r="AK7233" s="23"/>
      <c r="AL7233" s="12"/>
      <c r="AM7233" s="12"/>
      <c r="AN7233" s="12"/>
      <c r="AO7233" s="12"/>
      <c r="AP7233" s="12"/>
      <c r="AQ7233" s="12"/>
      <c r="AR7233" s="12"/>
      <c r="AS7233" s="12"/>
      <c r="AU7233" s="23"/>
      <c r="AV7233" s="12"/>
      <c r="AW7233" s="12"/>
      <c r="AX7233" s="23"/>
    </row>
    <row r="7234" spans="1:50">
      <c r="A7234" s="16" t="s">
        <v>27</v>
      </c>
      <c r="B7234" s="17">
        <v>9955</v>
      </c>
      <c r="C7234" s="18" t="s">
        <v>10511</v>
      </c>
      <c r="D7234" s="18" t="s">
        <v>11583</v>
      </c>
      <c r="E7234" s="18" t="s">
        <v>976</v>
      </c>
      <c r="F7234" s="18" t="s">
        <v>17</v>
      </c>
      <c r="G7234" s="17">
        <v>1</v>
      </c>
      <c r="H7234" s="18" t="s">
        <v>18</v>
      </c>
      <c r="I7234" s="17">
        <v>105</v>
      </c>
      <c r="J7234" s="18" t="s">
        <v>674</v>
      </c>
      <c r="K7234" s="17">
        <v>10505</v>
      </c>
      <c r="L7234" s="18" t="s">
        <v>820</v>
      </c>
      <c r="M7234" s="18"/>
      <c r="N7234" s="23"/>
      <c r="O7234" s="23"/>
      <c r="P7234" s="12"/>
      <c r="Q7234" s="23"/>
      <c r="R7234" s="23"/>
      <c r="X7234" s="23"/>
      <c r="AB7234" s="23"/>
      <c r="AC7234" s="23"/>
      <c r="AD7234" s="12"/>
      <c r="AX7234" s="23"/>
    </row>
    <row r="7235" spans="1:50">
      <c r="A7235" s="16" t="s">
        <v>27</v>
      </c>
      <c r="B7235" s="17">
        <v>190364</v>
      </c>
      <c r="C7235" s="18" t="s">
        <v>11585</v>
      </c>
      <c r="D7235" s="18" t="s">
        <v>11583</v>
      </c>
      <c r="E7235" s="18" t="s">
        <v>11586</v>
      </c>
      <c r="F7235" s="18" t="s">
        <v>17</v>
      </c>
      <c r="G7235" s="17">
        <v>1</v>
      </c>
      <c r="H7235" s="18" t="s">
        <v>18</v>
      </c>
      <c r="I7235" s="17">
        <v>119</v>
      </c>
      <c r="J7235" s="18" t="s">
        <v>311</v>
      </c>
      <c r="K7235" s="17">
        <v>11903</v>
      </c>
      <c r="L7235" s="18" t="s">
        <v>4772</v>
      </c>
      <c r="M7235" s="18"/>
      <c r="N7235" s="23"/>
      <c r="O7235" s="23"/>
      <c r="P7235" s="12"/>
      <c r="Q7235" s="23"/>
      <c r="R7235" s="23"/>
      <c r="W7235" s="23"/>
      <c r="X7235" s="23"/>
      <c r="Z7235" s="23"/>
      <c r="AA7235" s="23"/>
      <c r="AB7235" s="23"/>
      <c r="AC7235" s="23"/>
      <c r="AD7235" s="12"/>
      <c r="AI7235" s="23"/>
      <c r="AJ7235" s="23"/>
      <c r="AK7235" s="23"/>
      <c r="AL7235" s="12"/>
      <c r="AM7235" s="12"/>
      <c r="AN7235" s="12"/>
      <c r="AO7235" s="12"/>
      <c r="AP7235" s="12"/>
      <c r="AQ7235" s="12"/>
      <c r="AR7235" s="12"/>
      <c r="AS7235" s="12"/>
      <c r="AU7235" s="23"/>
      <c r="AV7235" s="12"/>
      <c r="AW7235" s="12"/>
      <c r="AX7235" s="23"/>
    </row>
    <row r="7236" spans="1:50">
      <c r="A7236" s="16" t="s">
        <v>27</v>
      </c>
      <c r="B7236" s="17">
        <v>218082</v>
      </c>
      <c r="C7236" s="18" t="s">
        <v>11587</v>
      </c>
      <c r="D7236" s="18" t="s">
        <v>1862</v>
      </c>
      <c r="E7236" s="18" t="s">
        <v>11588</v>
      </c>
      <c r="F7236" s="18" t="s">
        <v>17</v>
      </c>
      <c r="G7236" s="17">
        <v>1</v>
      </c>
      <c r="H7236" s="18" t="s">
        <v>18</v>
      </c>
      <c r="I7236" s="17">
        <v>108</v>
      </c>
      <c r="J7236" s="18" t="s">
        <v>41</v>
      </c>
      <c r="K7236" s="17">
        <v>10804</v>
      </c>
      <c r="L7236" s="18" t="s">
        <v>2704</v>
      </c>
      <c r="M7236" s="18"/>
      <c r="N7236" s="23"/>
      <c r="O7236" s="23"/>
      <c r="P7236" s="12"/>
      <c r="Q7236" s="23"/>
      <c r="R7236" s="23"/>
      <c r="W7236" s="23"/>
      <c r="X7236" s="23"/>
      <c r="AB7236" s="23"/>
      <c r="AC7236" s="23"/>
      <c r="AD7236" s="12"/>
      <c r="AU7236" s="23"/>
      <c r="AV7236" s="12"/>
      <c r="AW7236" s="12"/>
      <c r="AX7236" s="23"/>
    </row>
    <row r="7237" spans="1:50">
      <c r="A7237" s="16" t="s">
        <v>27</v>
      </c>
      <c r="B7237" s="17">
        <v>35511</v>
      </c>
      <c r="C7237" s="18" t="s">
        <v>2445</v>
      </c>
      <c r="D7237" s="18" t="s">
        <v>1862</v>
      </c>
      <c r="E7237" s="18" t="s">
        <v>11589</v>
      </c>
      <c r="F7237" s="18" t="s">
        <v>17</v>
      </c>
      <c r="G7237" s="17">
        <v>1</v>
      </c>
      <c r="H7237" s="18" t="s">
        <v>18</v>
      </c>
      <c r="I7237" s="17">
        <v>112</v>
      </c>
      <c r="J7237" s="18" t="s">
        <v>325</v>
      </c>
      <c r="K7237" s="17">
        <v>11202</v>
      </c>
      <c r="L7237" s="18" t="s">
        <v>326</v>
      </c>
      <c r="M7237" s="18"/>
      <c r="N7237" s="23"/>
      <c r="O7237" s="23"/>
      <c r="P7237" s="12"/>
      <c r="Q7237" s="23"/>
      <c r="R7237" s="23"/>
      <c r="W7237" s="23"/>
      <c r="X7237" s="23"/>
      <c r="AK7237" s="23"/>
      <c r="AL7237" s="12"/>
      <c r="AM7237" s="12"/>
      <c r="AN7237" s="12"/>
      <c r="AO7237" s="12"/>
      <c r="AP7237" s="12"/>
      <c r="AQ7237" s="12"/>
      <c r="AR7237" s="12"/>
      <c r="AS7237" s="12"/>
      <c r="AU7237" s="23"/>
      <c r="AV7237" s="12"/>
      <c r="AW7237" s="12"/>
      <c r="AX7237" s="23"/>
    </row>
    <row r="7238" spans="1:50">
      <c r="A7238" s="16" t="s">
        <v>27</v>
      </c>
      <c r="B7238" s="17">
        <v>48249</v>
      </c>
      <c r="C7238" s="18" t="s">
        <v>2431</v>
      </c>
      <c r="D7238" s="18" t="s">
        <v>2432</v>
      </c>
      <c r="E7238" s="18" t="s">
        <v>11590</v>
      </c>
      <c r="F7238" s="18" t="s">
        <v>53</v>
      </c>
      <c r="G7238" s="17">
        <v>1</v>
      </c>
      <c r="H7238" s="18" t="s">
        <v>18</v>
      </c>
      <c r="I7238" s="17">
        <v>103</v>
      </c>
      <c r="J7238" s="18" t="s">
        <v>223</v>
      </c>
      <c r="K7238" s="17">
        <v>10302</v>
      </c>
      <c r="L7238" s="18" t="s">
        <v>497</v>
      </c>
      <c r="M7238" s="18"/>
      <c r="N7238" s="23"/>
      <c r="O7238" s="23"/>
      <c r="P7238" s="12"/>
      <c r="Q7238" s="23"/>
      <c r="R7238" s="23"/>
      <c r="X7238" s="23"/>
      <c r="Y7238" s="23"/>
      <c r="Z7238" s="23"/>
      <c r="AA7238" s="23"/>
      <c r="AB7238" s="23"/>
      <c r="AC7238" s="23"/>
      <c r="AD7238" s="12"/>
      <c r="AI7238" s="23"/>
      <c r="AK7238" s="23"/>
      <c r="AL7238" s="12"/>
      <c r="AM7238" s="12"/>
      <c r="AN7238" s="12"/>
      <c r="AO7238" s="12"/>
      <c r="AP7238" s="12"/>
      <c r="AQ7238" s="12"/>
      <c r="AR7238" s="12"/>
      <c r="AS7238" s="12"/>
      <c r="AU7238" s="23"/>
      <c r="AV7238" s="12"/>
      <c r="AW7238" s="12"/>
      <c r="AX7238" s="23"/>
    </row>
    <row r="7239" spans="1:50">
      <c r="A7239" s="16" t="s">
        <v>27</v>
      </c>
      <c r="B7239" s="17">
        <v>19811</v>
      </c>
      <c r="C7239" s="18" t="s">
        <v>11591</v>
      </c>
      <c r="D7239" s="18" t="s">
        <v>2432</v>
      </c>
      <c r="E7239" s="18" t="s">
        <v>11592</v>
      </c>
      <c r="F7239" s="18" t="s">
        <v>53</v>
      </c>
      <c r="G7239" s="17">
        <v>1</v>
      </c>
      <c r="H7239" s="18" t="s">
        <v>18</v>
      </c>
      <c r="I7239" s="17">
        <v>106</v>
      </c>
      <c r="J7239" s="18" t="s">
        <v>1982</v>
      </c>
      <c r="K7239" s="17">
        <v>10613</v>
      </c>
      <c r="L7239" s="18" t="s">
        <v>2065</v>
      </c>
      <c r="M7239" s="18"/>
      <c r="N7239" s="23"/>
      <c r="O7239" s="23"/>
      <c r="P7239" s="12"/>
      <c r="Q7239" s="23"/>
      <c r="R7239" s="23"/>
      <c r="W7239" s="23"/>
      <c r="X7239" s="23"/>
      <c r="Z7239" s="23"/>
      <c r="AA7239" s="23"/>
      <c r="AB7239" s="23"/>
      <c r="AC7239" s="23"/>
      <c r="AD7239" s="12"/>
      <c r="AU7239" s="23"/>
      <c r="AV7239" s="12"/>
      <c r="AW7239" s="12"/>
      <c r="AX7239" s="23"/>
    </row>
    <row r="7240" spans="1:50">
      <c r="A7240" s="16" t="s">
        <v>27</v>
      </c>
      <c r="B7240" s="17">
        <v>3054</v>
      </c>
      <c r="C7240" s="18" t="s">
        <v>10511</v>
      </c>
      <c r="D7240" s="18" t="s">
        <v>11593</v>
      </c>
      <c r="E7240" s="18" t="s">
        <v>976</v>
      </c>
      <c r="F7240" s="18" t="s">
        <v>17</v>
      </c>
      <c r="G7240" s="17">
        <v>1</v>
      </c>
      <c r="H7240" s="18" t="s">
        <v>18</v>
      </c>
      <c r="I7240" s="17">
        <v>105</v>
      </c>
      <c r="J7240" s="18" t="s">
        <v>674</v>
      </c>
      <c r="K7240" s="17">
        <v>10505</v>
      </c>
      <c r="L7240" s="18" t="s">
        <v>820</v>
      </c>
      <c r="M7240" s="18"/>
      <c r="N7240" s="23"/>
      <c r="O7240" s="23"/>
      <c r="P7240" s="12"/>
      <c r="Q7240" s="23"/>
      <c r="R7240" s="23"/>
      <c r="W7240" s="23"/>
      <c r="X7240" s="23"/>
      <c r="Z7240" s="23"/>
      <c r="AA7240" s="23"/>
      <c r="AB7240" s="23"/>
      <c r="AC7240" s="23"/>
      <c r="AD7240" s="12"/>
      <c r="AU7240" s="23"/>
      <c r="AV7240" s="12"/>
      <c r="AW7240" s="12"/>
      <c r="AX7240" s="23"/>
    </row>
    <row r="7241" spans="1:50">
      <c r="A7241" s="16" t="s">
        <v>27</v>
      </c>
      <c r="B7241" s="17">
        <v>155581</v>
      </c>
      <c r="C7241" s="18" t="s">
        <v>10033</v>
      </c>
      <c r="D7241" s="18" t="s">
        <v>10031</v>
      </c>
      <c r="E7241" s="18" t="s">
        <v>2275</v>
      </c>
      <c r="F7241" s="18" t="s">
        <v>17</v>
      </c>
      <c r="G7241" s="17">
        <v>1</v>
      </c>
      <c r="H7241" s="18" t="s">
        <v>18</v>
      </c>
      <c r="I7241" s="17">
        <v>105</v>
      </c>
      <c r="J7241" s="18" t="s">
        <v>674</v>
      </c>
      <c r="K7241" s="17">
        <v>10501</v>
      </c>
      <c r="L7241" s="18" t="s">
        <v>2620</v>
      </c>
      <c r="M7241" s="18"/>
      <c r="N7241" s="23"/>
      <c r="O7241" s="23"/>
      <c r="P7241" s="12"/>
      <c r="Q7241" s="23"/>
      <c r="R7241" s="23"/>
      <c r="X7241" s="23"/>
      <c r="AB7241" s="23"/>
      <c r="AC7241" s="23"/>
      <c r="AD7241" s="12"/>
      <c r="AE7241" s="23"/>
      <c r="AF7241" s="12"/>
      <c r="AG7241" s="12"/>
      <c r="AH7241" s="12"/>
      <c r="AI7241" s="23"/>
      <c r="AU7241" s="23"/>
      <c r="AV7241" s="12"/>
      <c r="AW7241" s="12"/>
      <c r="AX7241" s="23"/>
    </row>
    <row r="7242" spans="1:50">
      <c r="A7242" s="16" t="s">
        <v>27</v>
      </c>
      <c r="B7242" s="17">
        <v>31200</v>
      </c>
      <c r="C7242" s="18" t="s">
        <v>10036</v>
      </c>
      <c r="D7242" s="18" t="s">
        <v>10031</v>
      </c>
      <c r="E7242" s="18" t="s">
        <v>3979</v>
      </c>
      <c r="F7242" s="18" t="s">
        <v>53</v>
      </c>
      <c r="G7242" s="17">
        <v>1</v>
      </c>
      <c r="H7242" s="18" t="s">
        <v>18</v>
      </c>
      <c r="I7242" s="17">
        <v>108</v>
      </c>
      <c r="J7242" s="18" t="s">
        <v>41</v>
      </c>
      <c r="K7242" s="17">
        <v>10813</v>
      </c>
      <c r="L7242" s="18" t="s">
        <v>687</v>
      </c>
      <c r="M7242" s="18"/>
      <c r="N7242" s="23"/>
      <c r="O7242" s="23"/>
      <c r="P7242" s="12"/>
      <c r="Q7242" s="23"/>
      <c r="R7242" s="23"/>
      <c r="W7242" s="23"/>
      <c r="X7242" s="23"/>
      <c r="Z7242" s="23"/>
      <c r="AA7242" s="23"/>
      <c r="AB7242" s="23"/>
      <c r="AC7242" s="23"/>
      <c r="AD7242" s="12"/>
      <c r="AU7242" s="23"/>
      <c r="AV7242" s="12"/>
      <c r="AW7242" s="12"/>
      <c r="AX7242" s="23"/>
    </row>
    <row r="7243" spans="1:50">
      <c r="A7243" s="16" t="s">
        <v>27</v>
      </c>
      <c r="B7243" s="17">
        <v>89791</v>
      </c>
      <c r="C7243" s="18" t="s">
        <v>10043</v>
      </c>
      <c r="D7243" s="18" t="s">
        <v>10031</v>
      </c>
      <c r="E7243" s="18" t="s">
        <v>11594</v>
      </c>
      <c r="F7243" s="18" t="s">
        <v>17</v>
      </c>
      <c r="G7243" s="17">
        <v>1</v>
      </c>
      <c r="H7243" s="18" t="s">
        <v>18</v>
      </c>
      <c r="I7243" s="17">
        <v>108</v>
      </c>
      <c r="J7243" s="18" t="s">
        <v>41</v>
      </c>
      <c r="K7243" s="17">
        <v>10801</v>
      </c>
      <c r="L7243" s="18" t="s">
        <v>681</v>
      </c>
      <c r="M7243" s="18"/>
      <c r="N7243" s="23"/>
      <c r="O7243" s="23"/>
      <c r="P7243" s="12"/>
      <c r="Q7243" s="23"/>
      <c r="R7243" s="23"/>
      <c r="W7243" s="23"/>
      <c r="X7243" s="23"/>
      <c r="AE7243" s="23"/>
      <c r="AF7243" s="12"/>
      <c r="AG7243" s="12"/>
      <c r="AH7243" s="12"/>
      <c r="AU7243" s="23"/>
      <c r="AV7243" s="12"/>
      <c r="AW7243" s="12"/>
      <c r="AX7243" s="23"/>
    </row>
    <row r="7244" spans="1:50">
      <c r="A7244" s="16" t="s">
        <v>27</v>
      </c>
      <c r="B7244" s="17">
        <v>157109</v>
      </c>
      <c r="C7244" s="18" t="s">
        <v>9719</v>
      </c>
      <c r="D7244" s="18" t="s">
        <v>10031</v>
      </c>
      <c r="E7244" s="18" t="s">
        <v>11595</v>
      </c>
      <c r="F7244" s="18" t="s">
        <v>17</v>
      </c>
      <c r="G7244" s="17">
        <v>1</v>
      </c>
      <c r="H7244" s="18" t="s">
        <v>18</v>
      </c>
      <c r="I7244" s="17">
        <v>128</v>
      </c>
      <c r="J7244" s="18" t="s">
        <v>1446</v>
      </c>
      <c r="K7244" s="17">
        <v>12801</v>
      </c>
      <c r="L7244" s="18" t="s">
        <v>2119</v>
      </c>
      <c r="M7244" s="18"/>
      <c r="N7244" s="23"/>
      <c r="O7244" s="23"/>
      <c r="P7244" s="12"/>
      <c r="Q7244" s="23"/>
      <c r="R7244" s="23"/>
      <c r="X7244" s="23"/>
      <c r="Z7244" s="23"/>
      <c r="AA7244" s="23"/>
      <c r="AB7244" s="23"/>
      <c r="AC7244" s="23"/>
      <c r="AD7244" s="12"/>
      <c r="AU7244" s="23"/>
      <c r="AV7244" s="12"/>
      <c r="AW7244" s="12"/>
      <c r="AX7244" s="23"/>
    </row>
    <row r="7245" spans="1:50">
      <c r="A7245" s="16" t="s">
        <v>27</v>
      </c>
      <c r="B7245" s="17">
        <v>556</v>
      </c>
      <c r="C7245" s="18" t="s">
        <v>11596</v>
      </c>
      <c r="D7245" s="18" t="s">
        <v>11597</v>
      </c>
      <c r="E7245" s="18" t="s">
        <v>1012</v>
      </c>
      <c r="F7245" s="18" t="s">
        <v>53</v>
      </c>
      <c r="G7245" s="17">
        <v>1</v>
      </c>
      <c r="H7245" s="18" t="s">
        <v>18</v>
      </c>
      <c r="I7245" s="17">
        <v>104</v>
      </c>
      <c r="J7245" s="18" t="s">
        <v>19</v>
      </c>
      <c r="K7245" s="17">
        <v>10403</v>
      </c>
      <c r="L7245" s="18" t="s">
        <v>235</v>
      </c>
      <c r="M7245" s="18"/>
      <c r="N7245" s="23"/>
      <c r="O7245" s="23"/>
      <c r="P7245" s="12"/>
      <c r="Q7245" s="23"/>
      <c r="R7245" s="23"/>
      <c r="W7245" s="23"/>
      <c r="X7245" s="23"/>
      <c r="Z7245" s="23"/>
      <c r="AA7245" s="23"/>
      <c r="AB7245" s="23"/>
      <c r="AC7245" s="23"/>
      <c r="AD7245" s="12"/>
      <c r="AU7245" s="23"/>
      <c r="AV7245" s="12"/>
      <c r="AW7245" s="12"/>
      <c r="AX7245" s="23"/>
    </row>
    <row r="7246" spans="1:50">
      <c r="A7246" s="16" t="s">
        <v>27</v>
      </c>
      <c r="B7246" s="17">
        <v>14569</v>
      </c>
      <c r="C7246" s="18" t="s">
        <v>10553</v>
      </c>
      <c r="D7246" s="18" t="s">
        <v>11598</v>
      </c>
      <c r="E7246" s="18" t="s">
        <v>3356</v>
      </c>
      <c r="F7246" s="18" t="s">
        <v>2659</v>
      </c>
      <c r="G7246" s="17">
        <v>1</v>
      </c>
      <c r="H7246" s="18" t="s">
        <v>18</v>
      </c>
      <c r="I7246" s="17">
        <v>102</v>
      </c>
      <c r="J7246" s="18" t="s">
        <v>227</v>
      </c>
      <c r="K7246" s="17">
        <v>10202</v>
      </c>
      <c r="L7246" s="18" t="s">
        <v>294</v>
      </c>
      <c r="M7246" s="18"/>
      <c r="N7246" s="23"/>
      <c r="O7246" s="23"/>
      <c r="P7246" s="12"/>
      <c r="Q7246" s="23"/>
      <c r="R7246" s="23"/>
      <c r="W7246" s="23"/>
      <c r="X7246" s="23"/>
      <c r="AB7246" s="23"/>
      <c r="AC7246" s="23"/>
      <c r="AD7246" s="12"/>
      <c r="AI7246" s="23"/>
      <c r="AJ7246" s="23"/>
      <c r="AK7246" s="23"/>
      <c r="AL7246" s="12"/>
      <c r="AM7246" s="12"/>
      <c r="AN7246" s="12"/>
      <c r="AO7246" s="12"/>
      <c r="AP7246" s="12"/>
      <c r="AQ7246" s="12"/>
      <c r="AR7246" s="12"/>
      <c r="AS7246" s="12"/>
      <c r="AU7246" s="23"/>
      <c r="AV7246" s="12"/>
      <c r="AW7246" s="12"/>
      <c r="AX7246" s="23"/>
    </row>
    <row r="7247" spans="1:50">
      <c r="A7247" s="16" t="s">
        <v>27</v>
      </c>
      <c r="B7247" s="17">
        <v>41074</v>
      </c>
      <c r="C7247" s="18" t="s">
        <v>11599</v>
      </c>
      <c r="D7247" s="18" t="s">
        <v>11598</v>
      </c>
      <c r="E7247" s="18" t="s">
        <v>2455</v>
      </c>
      <c r="F7247" s="18" t="s">
        <v>53</v>
      </c>
      <c r="G7247" s="17">
        <v>1</v>
      </c>
      <c r="H7247" s="18" t="s">
        <v>18</v>
      </c>
      <c r="I7247" s="17">
        <v>103</v>
      </c>
      <c r="J7247" s="18" t="s">
        <v>223</v>
      </c>
      <c r="K7247" s="17">
        <v>10309</v>
      </c>
      <c r="L7247" s="18" t="s">
        <v>3400</v>
      </c>
      <c r="M7247" s="18"/>
      <c r="N7247" s="23"/>
      <c r="O7247" s="23"/>
      <c r="P7247" s="12"/>
      <c r="Q7247" s="23"/>
      <c r="R7247" s="23"/>
      <c r="W7247" s="23"/>
      <c r="X7247" s="23"/>
      <c r="Z7247" s="23"/>
      <c r="AA7247" s="23"/>
      <c r="AB7247" s="23"/>
      <c r="AC7247" s="23"/>
      <c r="AD7247" s="12"/>
      <c r="AU7247" s="23"/>
      <c r="AV7247" s="12"/>
      <c r="AW7247" s="12"/>
      <c r="AX7247" s="23"/>
    </row>
    <row r="7248" spans="1:50">
      <c r="A7248" s="16" t="s">
        <v>27</v>
      </c>
      <c r="B7248" s="17">
        <v>14567</v>
      </c>
      <c r="C7248" s="18" t="s">
        <v>11600</v>
      </c>
      <c r="D7248" s="18" t="s">
        <v>11598</v>
      </c>
      <c r="E7248" s="18" t="s">
        <v>2455</v>
      </c>
      <c r="F7248" s="18" t="s">
        <v>53</v>
      </c>
      <c r="G7248" s="17">
        <v>1</v>
      </c>
      <c r="H7248" s="18" t="s">
        <v>18</v>
      </c>
      <c r="I7248" s="17">
        <v>105</v>
      </c>
      <c r="J7248" s="18" t="s">
        <v>674</v>
      </c>
      <c r="K7248" s="17">
        <v>10505</v>
      </c>
      <c r="L7248" s="18" t="s">
        <v>820</v>
      </c>
      <c r="M7248" s="18"/>
      <c r="N7248" s="23"/>
      <c r="O7248" s="23"/>
      <c r="P7248" s="12"/>
      <c r="Q7248" s="23"/>
      <c r="R7248" s="23"/>
      <c r="X7248" s="23"/>
      <c r="Y7248" s="23"/>
      <c r="Z7248" s="23"/>
      <c r="AA7248" s="23"/>
      <c r="AB7248" s="23"/>
      <c r="AC7248" s="23"/>
      <c r="AD7248" s="12"/>
      <c r="AU7248" s="23"/>
      <c r="AV7248" s="12"/>
      <c r="AW7248" s="12"/>
      <c r="AX7248" s="23"/>
    </row>
    <row r="7249" spans="1:50">
      <c r="A7249" s="16" t="s">
        <v>27</v>
      </c>
      <c r="B7249" s="17">
        <v>14570</v>
      </c>
      <c r="C7249" s="18" t="s">
        <v>10512</v>
      </c>
      <c r="D7249" s="18" t="s">
        <v>11598</v>
      </c>
      <c r="E7249" s="18" t="s">
        <v>3356</v>
      </c>
      <c r="F7249" s="18" t="s">
        <v>2659</v>
      </c>
      <c r="G7249" s="17">
        <v>1</v>
      </c>
      <c r="H7249" s="18" t="s">
        <v>18</v>
      </c>
      <c r="I7249" s="17">
        <v>105</v>
      </c>
      <c r="J7249" s="18" t="s">
        <v>674</v>
      </c>
      <c r="K7249" s="17">
        <v>10508</v>
      </c>
      <c r="L7249" s="18" t="s">
        <v>3294</v>
      </c>
      <c r="M7249" s="18"/>
      <c r="N7249" s="23"/>
      <c r="O7249" s="23"/>
      <c r="P7249" s="12"/>
      <c r="Q7249" s="23"/>
      <c r="R7249" s="23"/>
      <c r="X7249" s="23"/>
      <c r="Z7249" s="23"/>
      <c r="AA7249" s="23"/>
      <c r="AB7249" s="23"/>
      <c r="AC7249" s="23"/>
      <c r="AD7249" s="12"/>
      <c r="AU7249" s="23"/>
      <c r="AV7249" s="12"/>
      <c r="AW7249" s="12"/>
      <c r="AX7249" s="23"/>
    </row>
    <row r="7250" spans="1:50">
      <c r="A7250" s="16" t="s">
        <v>27</v>
      </c>
      <c r="B7250" s="17">
        <v>99959</v>
      </c>
      <c r="C7250" s="18" t="s">
        <v>10511</v>
      </c>
      <c r="D7250" s="18" t="s">
        <v>11598</v>
      </c>
      <c r="E7250" s="18" t="s">
        <v>976</v>
      </c>
      <c r="F7250" s="18" t="s">
        <v>17</v>
      </c>
      <c r="G7250" s="17">
        <v>1</v>
      </c>
      <c r="H7250" s="18" t="s">
        <v>18</v>
      </c>
      <c r="I7250" s="17">
        <v>105</v>
      </c>
      <c r="J7250" s="18" t="s">
        <v>674</v>
      </c>
      <c r="K7250" s="17">
        <v>10505</v>
      </c>
      <c r="L7250" s="18" t="s">
        <v>820</v>
      </c>
      <c r="M7250" s="18"/>
      <c r="N7250" s="23"/>
      <c r="O7250" s="23"/>
      <c r="P7250" s="12"/>
      <c r="Q7250" s="23"/>
      <c r="R7250" s="23"/>
      <c r="X7250" s="23"/>
      <c r="Z7250" s="23"/>
      <c r="AA7250" s="23"/>
      <c r="AU7250" s="23"/>
      <c r="AV7250" s="12"/>
      <c r="AW7250" s="12"/>
      <c r="AX7250" s="23"/>
    </row>
    <row r="7251" spans="1:50">
      <c r="A7251" s="16" t="s">
        <v>27</v>
      </c>
      <c r="B7251" s="17">
        <v>123748</v>
      </c>
      <c r="C7251" s="18" t="s">
        <v>2251</v>
      </c>
      <c r="D7251" s="18" t="s">
        <v>2252</v>
      </c>
      <c r="E7251" s="18" t="s">
        <v>4725</v>
      </c>
      <c r="F7251" s="18" t="s">
        <v>17</v>
      </c>
      <c r="G7251" s="17">
        <v>1</v>
      </c>
      <c r="H7251" s="18" t="s">
        <v>18</v>
      </c>
      <c r="I7251" s="17">
        <v>105</v>
      </c>
      <c r="J7251" s="18" t="s">
        <v>674</v>
      </c>
      <c r="K7251" s="17">
        <v>10502</v>
      </c>
      <c r="L7251" s="18" t="s">
        <v>2254</v>
      </c>
      <c r="M7251" s="18"/>
      <c r="N7251" s="23"/>
      <c r="O7251" s="23"/>
      <c r="P7251" s="12"/>
      <c r="Q7251" s="23"/>
      <c r="R7251" s="23"/>
      <c r="X7251" s="23"/>
      <c r="Z7251" s="23"/>
      <c r="AA7251" s="23"/>
      <c r="AB7251" s="23"/>
      <c r="AC7251" s="23"/>
      <c r="AD7251" s="12"/>
      <c r="AU7251" s="23"/>
      <c r="AV7251" s="12"/>
      <c r="AW7251" s="12"/>
      <c r="AX7251" s="23"/>
    </row>
    <row r="7252" spans="1:50">
      <c r="A7252" s="16" t="s">
        <v>27</v>
      </c>
      <c r="B7252" s="17">
        <v>123747</v>
      </c>
      <c r="C7252" s="18" t="s">
        <v>2251</v>
      </c>
      <c r="D7252" s="18" t="s">
        <v>2252</v>
      </c>
      <c r="E7252" s="18" t="s">
        <v>11601</v>
      </c>
      <c r="F7252" s="18" t="s">
        <v>17</v>
      </c>
      <c r="G7252" s="17">
        <v>1</v>
      </c>
      <c r="H7252" s="18" t="s">
        <v>18</v>
      </c>
      <c r="I7252" s="17">
        <v>105</v>
      </c>
      <c r="J7252" s="18" t="s">
        <v>674</v>
      </c>
      <c r="K7252" s="17">
        <v>10502</v>
      </c>
      <c r="L7252" s="18" t="s">
        <v>2254</v>
      </c>
      <c r="M7252" s="18"/>
      <c r="N7252" s="23"/>
      <c r="O7252" s="23"/>
      <c r="P7252" s="12"/>
      <c r="Q7252" s="23"/>
      <c r="R7252" s="23"/>
      <c r="W7252" s="23"/>
      <c r="X7252" s="23"/>
      <c r="Y7252" s="23"/>
      <c r="Z7252" s="23"/>
      <c r="AA7252" s="23"/>
      <c r="AU7252" s="23"/>
      <c r="AV7252" s="12"/>
      <c r="AW7252" s="12"/>
      <c r="AX7252" s="23"/>
    </row>
    <row r="7253" spans="1:50">
      <c r="A7253" s="16" t="s">
        <v>27</v>
      </c>
      <c r="B7253" s="17">
        <v>19543</v>
      </c>
      <c r="C7253" s="18" t="s">
        <v>11602</v>
      </c>
      <c r="D7253" s="18" t="s">
        <v>2252</v>
      </c>
      <c r="E7253" s="18" t="s">
        <v>11603</v>
      </c>
      <c r="F7253" s="18" t="s">
        <v>53</v>
      </c>
      <c r="G7253" s="17">
        <v>1</v>
      </c>
      <c r="H7253" s="18" t="s">
        <v>18</v>
      </c>
      <c r="I7253" s="17">
        <v>108</v>
      </c>
      <c r="J7253" s="18" t="s">
        <v>41</v>
      </c>
      <c r="K7253" s="17">
        <v>10803</v>
      </c>
      <c r="L7253" s="18" t="s">
        <v>42</v>
      </c>
      <c r="M7253" s="18"/>
      <c r="N7253" s="23"/>
      <c r="O7253" s="23"/>
      <c r="P7253" s="12"/>
      <c r="Q7253" s="23"/>
      <c r="R7253" s="23"/>
      <c r="S7253" s="23"/>
      <c r="W7253" s="23"/>
      <c r="X7253" s="23"/>
      <c r="Z7253" s="23"/>
      <c r="AA7253" s="23"/>
      <c r="AB7253" s="23"/>
      <c r="AC7253" s="23"/>
      <c r="AD7253" s="12"/>
      <c r="AU7253" s="23"/>
      <c r="AV7253" s="12"/>
      <c r="AW7253" s="12"/>
      <c r="AX7253" s="23"/>
    </row>
    <row r="7254" spans="1:50">
      <c r="A7254" s="16" t="s">
        <v>27</v>
      </c>
      <c r="B7254" s="17">
        <v>1645</v>
      </c>
      <c r="C7254" s="18" t="s">
        <v>11604</v>
      </c>
      <c r="D7254" s="18" t="s">
        <v>2252</v>
      </c>
      <c r="E7254" s="18" t="s">
        <v>4413</v>
      </c>
      <c r="F7254" s="18" t="s">
        <v>17</v>
      </c>
      <c r="G7254" s="17">
        <v>1</v>
      </c>
      <c r="H7254" s="18" t="s">
        <v>18</v>
      </c>
      <c r="I7254" s="17">
        <v>113</v>
      </c>
      <c r="J7254" s="18" t="s">
        <v>1911</v>
      </c>
      <c r="K7254" s="17">
        <v>11305</v>
      </c>
      <c r="L7254" s="18" t="s">
        <v>2319</v>
      </c>
      <c r="M7254" s="18"/>
      <c r="N7254" s="23"/>
      <c r="O7254" s="23"/>
      <c r="P7254" s="12"/>
      <c r="Q7254" s="23"/>
      <c r="R7254" s="23"/>
      <c r="X7254" s="23"/>
      <c r="Z7254" s="23"/>
      <c r="AA7254" s="23"/>
      <c r="AU7254" s="23"/>
      <c r="AV7254" s="12"/>
      <c r="AW7254" s="12"/>
      <c r="AX7254" s="23"/>
    </row>
    <row r="7255" spans="1:50">
      <c r="A7255" s="16" t="s">
        <v>27</v>
      </c>
      <c r="B7255" s="17">
        <v>71424</v>
      </c>
      <c r="C7255" s="18" t="s">
        <v>11605</v>
      </c>
      <c r="D7255" s="18" t="s">
        <v>2252</v>
      </c>
      <c r="E7255" s="18" t="s">
        <v>4108</v>
      </c>
      <c r="F7255" s="18" t="s">
        <v>17</v>
      </c>
      <c r="G7255" s="17">
        <v>1</v>
      </c>
      <c r="H7255" s="18" t="s">
        <v>18</v>
      </c>
      <c r="I7255" s="17">
        <v>123</v>
      </c>
      <c r="J7255" s="18" t="s">
        <v>184</v>
      </c>
      <c r="K7255" s="17">
        <v>12308</v>
      </c>
      <c r="L7255" s="18" t="s">
        <v>2453</v>
      </c>
      <c r="M7255" s="18"/>
      <c r="N7255" s="23"/>
      <c r="O7255" s="23"/>
      <c r="P7255" s="12"/>
      <c r="Q7255" s="23"/>
      <c r="R7255" s="23"/>
      <c r="W7255" s="23"/>
      <c r="X7255" s="23"/>
      <c r="Z7255" s="23"/>
      <c r="AA7255" s="23"/>
      <c r="AB7255" s="23"/>
      <c r="AC7255" s="23"/>
      <c r="AD7255" s="12"/>
      <c r="AU7255" s="23"/>
      <c r="AV7255" s="12"/>
      <c r="AW7255" s="12"/>
      <c r="AX7255" s="23"/>
    </row>
    <row r="7256" spans="1:50">
      <c r="A7256" s="16" t="s">
        <v>27</v>
      </c>
      <c r="B7256" s="17">
        <v>133458</v>
      </c>
      <c r="C7256" s="18" t="s">
        <v>11605</v>
      </c>
      <c r="D7256" s="18" t="s">
        <v>2252</v>
      </c>
      <c r="E7256" s="18" t="s">
        <v>4413</v>
      </c>
      <c r="F7256" s="18" t="s">
        <v>17</v>
      </c>
      <c r="G7256" s="17">
        <v>1</v>
      </c>
      <c r="H7256" s="18" t="s">
        <v>18</v>
      </c>
      <c r="I7256" s="17">
        <v>123</v>
      </c>
      <c r="J7256" s="18" t="s">
        <v>184</v>
      </c>
      <c r="K7256" s="17">
        <v>12308</v>
      </c>
      <c r="L7256" s="18" t="s">
        <v>2453</v>
      </c>
      <c r="M7256" s="18"/>
      <c r="N7256" s="23"/>
      <c r="O7256" s="23"/>
      <c r="P7256" s="12"/>
      <c r="Q7256" s="23"/>
      <c r="R7256" s="23"/>
      <c r="X7256" s="23"/>
      <c r="Z7256" s="23"/>
      <c r="AA7256" s="23"/>
      <c r="AB7256" s="23"/>
      <c r="AC7256" s="23"/>
      <c r="AD7256" s="12"/>
      <c r="AU7256" s="23"/>
      <c r="AV7256" s="12"/>
      <c r="AW7256" s="12"/>
      <c r="AX7256" s="23"/>
    </row>
    <row r="7257" spans="1:50">
      <c r="A7257" s="16" t="s">
        <v>27</v>
      </c>
      <c r="B7257" s="17">
        <v>140824</v>
      </c>
      <c r="C7257" s="18" t="s">
        <v>11606</v>
      </c>
      <c r="D7257" s="18" t="s">
        <v>2252</v>
      </c>
      <c r="E7257" s="18" t="s">
        <v>5545</v>
      </c>
      <c r="F7257" s="18" t="s">
        <v>53</v>
      </c>
      <c r="G7257" s="17">
        <v>1</v>
      </c>
      <c r="H7257" s="18" t="s">
        <v>18</v>
      </c>
      <c r="I7257" s="17">
        <v>125</v>
      </c>
      <c r="J7257" s="18" t="s">
        <v>271</v>
      </c>
      <c r="K7257" s="17">
        <v>12501</v>
      </c>
      <c r="L7257" s="18" t="s">
        <v>3269</v>
      </c>
      <c r="M7257" s="18"/>
      <c r="N7257" s="23"/>
      <c r="O7257" s="23"/>
      <c r="P7257" s="12"/>
      <c r="Q7257" s="23"/>
      <c r="R7257" s="23"/>
      <c r="W7257" s="23"/>
      <c r="X7257" s="23"/>
      <c r="AU7257" s="23"/>
      <c r="AV7257" s="12"/>
      <c r="AW7257" s="12"/>
      <c r="AX7257" s="23"/>
    </row>
    <row r="7258" spans="1:50">
      <c r="A7258" s="16" t="s">
        <v>27</v>
      </c>
      <c r="B7258" s="17">
        <v>233303</v>
      </c>
      <c r="C7258" s="18" t="s">
        <v>2461</v>
      </c>
      <c r="D7258" s="18" t="s">
        <v>2462</v>
      </c>
      <c r="E7258" s="18" t="s">
        <v>11607</v>
      </c>
      <c r="F7258" s="18" t="s">
        <v>17</v>
      </c>
      <c r="G7258" s="17">
        <v>1</v>
      </c>
      <c r="H7258" s="18" t="s">
        <v>18</v>
      </c>
      <c r="I7258" s="17">
        <v>104</v>
      </c>
      <c r="J7258" s="18" t="s">
        <v>19</v>
      </c>
      <c r="K7258" s="17">
        <v>10402</v>
      </c>
      <c r="L7258" s="18" t="s">
        <v>922</v>
      </c>
      <c r="M7258" s="18"/>
      <c r="N7258" s="23"/>
      <c r="O7258" s="23"/>
      <c r="P7258" s="12"/>
      <c r="Q7258" s="23"/>
      <c r="R7258" s="23"/>
      <c r="X7258" s="23"/>
      <c r="Y7258" s="23"/>
      <c r="Z7258" s="23"/>
      <c r="AA7258" s="23"/>
      <c r="AB7258" s="23"/>
      <c r="AC7258" s="23"/>
      <c r="AD7258" s="12"/>
      <c r="AU7258" s="23"/>
      <c r="AV7258" s="12"/>
      <c r="AW7258" s="12"/>
      <c r="AX7258" s="23"/>
    </row>
    <row r="7259" spans="1:50">
      <c r="A7259" s="16" t="s">
        <v>27</v>
      </c>
      <c r="B7259" s="17">
        <v>2498</v>
      </c>
      <c r="C7259" s="18" t="s">
        <v>2467</v>
      </c>
      <c r="D7259" s="18" t="s">
        <v>2462</v>
      </c>
      <c r="E7259" s="18" t="s">
        <v>2116</v>
      </c>
      <c r="F7259" s="18" t="s">
        <v>17</v>
      </c>
      <c r="G7259" s="17">
        <v>1</v>
      </c>
      <c r="H7259" s="18" t="s">
        <v>18</v>
      </c>
      <c r="I7259" s="17">
        <v>105</v>
      </c>
      <c r="J7259" s="18" t="s">
        <v>674</v>
      </c>
      <c r="K7259" s="17">
        <v>10502</v>
      </c>
      <c r="L7259" s="18" t="s">
        <v>2254</v>
      </c>
      <c r="M7259" s="18"/>
      <c r="N7259" s="23"/>
      <c r="O7259" s="23"/>
      <c r="P7259" s="12"/>
      <c r="Q7259" s="23"/>
      <c r="R7259" s="23"/>
      <c r="X7259" s="23"/>
      <c r="AB7259" s="23"/>
      <c r="AC7259" s="23"/>
      <c r="AD7259" s="12"/>
      <c r="AU7259" s="23"/>
      <c r="AV7259" s="12"/>
      <c r="AW7259" s="12"/>
      <c r="AX7259" s="23"/>
    </row>
    <row r="7260" spans="1:50">
      <c r="A7260" s="16" t="s">
        <v>27</v>
      </c>
      <c r="B7260" s="17">
        <v>39999</v>
      </c>
      <c r="C7260" s="18" t="s">
        <v>11608</v>
      </c>
      <c r="D7260" s="18" t="s">
        <v>11609</v>
      </c>
      <c r="E7260" s="18" t="s">
        <v>2064</v>
      </c>
      <c r="F7260" s="18" t="s">
        <v>17</v>
      </c>
      <c r="G7260" s="17">
        <v>1</v>
      </c>
      <c r="H7260" s="18" t="s">
        <v>18</v>
      </c>
      <c r="I7260" s="17">
        <v>105</v>
      </c>
      <c r="J7260" s="18" t="s">
        <v>674</v>
      </c>
      <c r="K7260" s="17">
        <v>10504</v>
      </c>
      <c r="L7260" s="18" t="s">
        <v>675</v>
      </c>
      <c r="M7260" s="18"/>
      <c r="N7260" s="23"/>
      <c r="O7260" s="23"/>
      <c r="P7260" s="12"/>
      <c r="Q7260" s="23"/>
      <c r="R7260" s="23"/>
      <c r="X7260" s="23"/>
      <c r="Y7260" s="23"/>
      <c r="Z7260" s="23"/>
      <c r="AA7260" s="23"/>
      <c r="AB7260" s="23"/>
      <c r="AC7260" s="23"/>
      <c r="AD7260" s="12"/>
      <c r="AI7260" s="23"/>
      <c r="AJ7260" s="23"/>
      <c r="AK7260" s="23"/>
      <c r="AL7260" s="12"/>
      <c r="AM7260" s="12"/>
      <c r="AN7260" s="12"/>
      <c r="AO7260" s="12"/>
      <c r="AP7260" s="12"/>
      <c r="AQ7260" s="12"/>
      <c r="AR7260" s="12"/>
      <c r="AS7260" s="12"/>
      <c r="AU7260" s="23"/>
      <c r="AV7260" s="12"/>
      <c r="AW7260" s="12"/>
      <c r="AX7260" s="23"/>
    </row>
    <row r="7261" spans="1:50">
      <c r="A7261" s="16" t="s">
        <v>27</v>
      </c>
      <c r="B7261" s="17">
        <v>162242</v>
      </c>
      <c r="C7261" s="18" t="s">
        <v>11610</v>
      </c>
      <c r="D7261" s="18" t="s">
        <v>11609</v>
      </c>
      <c r="E7261" s="18" t="s">
        <v>11611</v>
      </c>
      <c r="F7261" s="18" t="s">
        <v>17</v>
      </c>
      <c r="G7261" s="17">
        <v>1</v>
      </c>
      <c r="H7261" s="18" t="s">
        <v>18</v>
      </c>
      <c r="I7261" s="17">
        <v>105</v>
      </c>
      <c r="J7261" s="18" t="s">
        <v>674</v>
      </c>
      <c r="K7261" s="17">
        <v>10504</v>
      </c>
      <c r="L7261" s="18" t="s">
        <v>675</v>
      </c>
      <c r="M7261" s="18"/>
      <c r="N7261" s="23"/>
      <c r="O7261" s="23"/>
      <c r="P7261" s="12"/>
      <c r="Q7261" s="23"/>
      <c r="R7261" s="23"/>
      <c r="W7261" s="23"/>
      <c r="X7261" s="23"/>
      <c r="AU7261" s="23"/>
      <c r="AV7261" s="12"/>
      <c r="AW7261" s="12"/>
      <c r="AX7261" s="23"/>
    </row>
    <row r="7262" spans="1:50">
      <c r="A7262" s="16" t="s">
        <v>27</v>
      </c>
      <c r="B7262" s="17">
        <v>191375</v>
      </c>
      <c r="C7262" s="18" t="s">
        <v>11612</v>
      </c>
      <c r="D7262" s="18" t="s">
        <v>11613</v>
      </c>
      <c r="E7262" s="18" t="s">
        <v>11614</v>
      </c>
      <c r="F7262" s="18" t="s">
        <v>17</v>
      </c>
      <c r="G7262" s="17">
        <v>1</v>
      </c>
      <c r="H7262" s="18" t="s">
        <v>18</v>
      </c>
      <c r="I7262" s="17">
        <v>125</v>
      </c>
      <c r="J7262" s="18" t="s">
        <v>271</v>
      </c>
      <c r="K7262" s="17">
        <v>12501</v>
      </c>
      <c r="L7262" s="18" t="s">
        <v>3269</v>
      </c>
      <c r="M7262" s="18"/>
      <c r="N7262" s="23"/>
      <c r="O7262" s="23"/>
      <c r="P7262" s="12"/>
      <c r="Q7262" s="23"/>
      <c r="R7262" s="23"/>
      <c r="X7262" s="23"/>
      <c r="Z7262" s="23"/>
      <c r="AA7262" s="23"/>
      <c r="AB7262" s="23"/>
      <c r="AC7262" s="23"/>
      <c r="AD7262" s="12"/>
      <c r="AU7262" s="23"/>
      <c r="AV7262" s="12"/>
      <c r="AW7262" s="12"/>
      <c r="AX7262" s="23"/>
    </row>
    <row r="7263" spans="1:50">
      <c r="A7263" s="16" t="s">
        <v>27</v>
      </c>
      <c r="B7263" s="17">
        <v>191374</v>
      </c>
      <c r="C7263" s="18" t="s">
        <v>11615</v>
      </c>
      <c r="D7263" s="18" t="s">
        <v>11613</v>
      </c>
      <c r="E7263" s="18" t="s">
        <v>11614</v>
      </c>
      <c r="F7263" s="18" t="s">
        <v>17</v>
      </c>
      <c r="G7263" s="17">
        <v>1</v>
      </c>
      <c r="H7263" s="18" t="s">
        <v>18</v>
      </c>
      <c r="I7263" s="17">
        <v>125</v>
      </c>
      <c r="J7263" s="18" t="s">
        <v>271</v>
      </c>
      <c r="K7263" s="17">
        <v>12511</v>
      </c>
      <c r="L7263" s="18" t="s">
        <v>1935</v>
      </c>
      <c r="M7263" s="18"/>
      <c r="N7263" s="23"/>
      <c r="O7263" s="23"/>
      <c r="P7263" s="12"/>
      <c r="Q7263" s="23"/>
      <c r="R7263" s="23"/>
      <c r="X7263" s="23"/>
      <c r="Z7263" s="23"/>
      <c r="AA7263" s="23"/>
      <c r="AB7263" s="23"/>
      <c r="AC7263" s="23"/>
      <c r="AD7263" s="12"/>
      <c r="AU7263" s="23"/>
      <c r="AV7263" s="12"/>
      <c r="AW7263" s="12"/>
      <c r="AX7263" s="23"/>
    </row>
    <row r="7264" spans="1:50">
      <c r="A7264" s="16" t="s">
        <v>27</v>
      </c>
      <c r="B7264" s="17">
        <v>54359</v>
      </c>
      <c r="C7264" s="18" t="s">
        <v>11616</v>
      </c>
      <c r="D7264" s="18" t="s">
        <v>11617</v>
      </c>
      <c r="E7264" s="18" t="s">
        <v>11618</v>
      </c>
      <c r="F7264" s="18" t="s">
        <v>17</v>
      </c>
      <c r="G7264" s="17">
        <v>1</v>
      </c>
      <c r="H7264" s="18" t="s">
        <v>18</v>
      </c>
      <c r="I7264" s="17">
        <v>115</v>
      </c>
      <c r="J7264" s="18" t="s">
        <v>54</v>
      </c>
      <c r="K7264" s="17">
        <v>11501</v>
      </c>
      <c r="L7264" s="18" t="s">
        <v>242</v>
      </c>
      <c r="M7264" s="18"/>
      <c r="N7264" s="23"/>
      <c r="O7264" s="23"/>
      <c r="P7264" s="12"/>
      <c r="Q7264" s="23"/>
      <c r="R7264" s="23"/>
      <c r="W7264" s="23"/>
      <c r="X7264" s="23"/>
      <c r="AE7264" s="23"/>
      <c r="AF7264" s="12"/>
      <c r="AG7264" s="12"/>
      <c r="AH7264" s="12"/>
      <c r="AU7264" s="23"/>
      <c r="AV7264" s="12"/>
      <c r="AW7264" s="12"/>
      <c r="AX7264" s="23"/>
    </row>
    <row r="7265" spans="1:50">
      <c r="A7265" s="16" t="s">
        <v>27</v>
      </c>
      <c r="B7265" s="17">
        <v>207688</v>
      </c>
      <c r="C7265" s="18" t="s">
        <v>1957</v>
      </c>
      <c r="D7265" s="18" t="s">
        <v>1132</v>
      </c>
      <c r="E7265" s="18" t="s">
        <v>1959</v>
      </c>
      <c r="F7265" s="18" t="s">
        <v>17</v>
      </c>
      <c r="G7265" s="17">
        <v>1</v>
      </c>
      <c r="H7265" s="18" t="s">
        <v>18</v>
      </c>
      <c r="I7265" s="17">
        <v>125</v>
      </c>
      <c r="J7265" s="18" t="s">
        <v>271</v>
      </c>
      <c r="K7265" s="17">
        <v>12506</v>
      </c>
      <c r="L7265" s="18" t="s">
        <v>272</v>
      </c>
      <c r="M7265" s="18"/>
      <c r="N7265" s="23"/>
      <c r="O7265" s="23"/>
      <c r="P7265" s="12"/>
      <c r="Q7265" s="23"/>
      <c r="R7265" s="23"/>
      <c r="W7265" s="23"/>
      <c r="X7265" s="23"/>
      <c r="Y7265" s="23"/>
      <c r="Z7265" s="23"/>
      <c r="AA7265" s="23"/>
      <c r="AU7265" s="23"/>
      <c r="AV7265" s="12"/>
      <c r="AW7265" s="12"/>
      <c r="AX7265" s="23"/>
    </row>
    <row r="7266" spans="1:50">
      <c r="A7266" s="16" t="s">
        <v>27</v>
      </c>
      <c r="B7266" s="17">
        <v>939</v>
      </c>
      <c r="C7266" s="18" t="s">
        <v>2537</v>
      </c>
      <c r="D7266" s="18" t="s">
        <v>4531</v>
      </c>
      <c r="E7266" s="18" t="s">
        <v>11619</v>
      </c>
      <c r="F7266" s="18" t="s">
        <v>17</v>
      </c>
      <c r="G7266" s="17">
        <v>1</v>
      </c>
      <c r="H7266" s="18" t="s">
        <v>18</v>
      </c>
      <c r="I7266" s="17">
        <v>104</v>
      </c>
      <c r="J7266" s="18" t="s">
        <v>19</v>
      </c>
      <c r="K7266" s="17">
        <v>10408</v>
      </c>
      <c r="L7266" s="18" t="s">
        <v>33</v>
      </c>
      <c r="M7266" s="18"/>
      <c r="N7266" s="23"/>
      <c r="O7266" s="23"/>
      <c r="P7266" s="12"/>
      <c r="Q7266" s="23"/>
      <c r="R7266" s="23"/>
      <c r="X7266" s="23"/>
      <c r="Z7266" s="23"/>
      <c r="AA7266" s="23"/>
      <c r="AB7266" s="23"/>
      <c r="AC7266" s="23"/>
      <c r="AD7266" s="12"/>
      <c r="AI7266" s="23"/>
      <c r="AJ7266" s="23"/>
      <c r="AK7266" s="23"/>
      <c r="AL7266" s="12"/>
      <c r="AM7266" s="12"/>
      <c r="AN7266" s="12"/>
      <c r="AO7266" s="12"/>
      <c r="AP7266" s="12"/>
      <c r="AQ7266" s="12"/>
      <c r="AR7266" s="12"/>
      <c r="AS7266" s="12"/>
      <c r="AU7266" s="23"/>
      <c r="AV7266" s="12"/>
      <c r="AW7266" s="12"/>
      <c r="AX7266" s="23"/>
    </row>
    <row r="7267" spans="1:50">
      <c r="A7267" s="16" t="s">
        <v>27</v>
      </c>
      <c r="B7267" s="17">
        <v>6493</v>
      </c>
      <c r="C7267" s="18" t="s">
        <v>11620</v>
      </c>
      <c r="D7267" s="18" t="s">
        <v>11621</v>
      </c>
      <c r="E7267" s="18" t="s">
        <v>541</v>
      </c>
      <c r="F7267" s="18" t="s">
        <v>17</v>
      </c>
      <c r="G7267" s="17">
        <v>1</v>
      </c>
      <c r="H7267" s="18" t="s">
        <v>18</v>
      </c>
      <c r="I7267" s="17">
        <v>105</v>
      </c>
      <c r="J7267" s="18" t="s">
        <v>674</v>
      </c>
      <c r="K7267" s="17">
        <v>10503</v>
      </c>
      <c r="L7267" s="18" t="s">
        <v>2360</v>
      </c>
      <c r="M7267" s="18"/>
      <c r="N7267" s="23"/>
      <c r="O7267" s="23"/>
      <c r="P7267" s="12"/>
      <c r="Q7267" s="23"/>
      <c r="R7267" s="23"/>
      <c r="W7267" s="23"/>
      <c r="X7267" s="23"/>
      <c r="AB7267" s="23"/>
      <c r="AC7267" s="23"/>
      <c r="AD7267" s="12"/>
      <c r="AE7267" s="23"/>
      <c r="AF7267" s="12"/>
      <c r="AG7267" s="12"/>
      <c r="AH7267" s="12"/>
      <c r="AI7267" s="23"/>
      <c r="AU7267" s="23"/>
      <c r="AV7267" s="12"/>
      <c r="AW7267" s="12"/>
      <c r="AX7267" s="23"/>
    </row>
    <row r="7268" spans="1:50">
      <c r="A7268" s="16" t="s">
        <v>27</v>
      </c>
      <c r="B7268" s="17">
        <v>112481</v>
      </c>
      <c r="C7268" s="18" t="s">
        <v>11622</v>
      </c>
      <c r="D7268" s="18" t="s">
        <v>11621</v>
      </c>
      <c r="E7268" s="18" t="s">
        <v>11623</v>
      </c>
      <c r="F7268" s="18" t="s">
        <v>17</v>
      </c>
      <c r="G7268" s="17">
        <v>1</v>
      </c>
      <c r="H7268" s="18" t="s">
        <v>18</v>
      </c>
      <c r="I7268" s="17">
        <v>118</v>
      </c>
      <c r="J7268" s="18" t="s">
        <v>262</v>
      </c>
      <c r="K7268" s="17">
        <v>11802</v>
      </c>
      <c r="L7268" s="18" t="s">
        <v>266</v>
      </c>
      <c r="M7268" s="18"/>
      <c r="N7268" s="23"/>
      <c r="O7268" s="23"/>
      <c r="P7268" s="12"/>
      <c r="Q7268" s="23"/>
      <c r="R7268" s="23"/>
      <c r="X7268" s="23"/>
      <c r="AX7268" s="23"/>
    </row>
    <row r="7269" spans="1:50">
      <c r="A7269" s="16" t="s">
        <v>27</v>
      </c>
      <c r="B7269" s="17">
        <v>198380</v>
      </c>
      <c r="C7269" s="18" t="s">
        <v>11624</v>
      </c>
      <c r="D7269" s="18" t="s">
        <v>11625</v>
      </c>
      <c r="E7269" s="18" t="s">
        <v>11626</v>
      </c>
      <c r="F7269" s="18" t="s">
        <v>17</v>
      </c>
      <c r="G7269" s="17">
        <v>1</v>
      </c>
      <c r="H7269" s="18" t="s">
        <v>18</v>
      </c>
      <c r="I7269" s="17">
        <v>102</v>
      </c>
      <c r="J7269" s="18" t="s">
        <v>227</v>
      </c>
      <c r="K7269" s="17">
        <v>10202</v>
      </c>
      <c r="L7269" s="18" t="s">
        <v>294</v>
      </c>
      <c r="M7269" s="18"/>
      <c r="N7269" s="23"/>
      <c r="O7269" s="23"/>
      <c r="P7269" s="12"/>
      <c r="Q7269" s="23"/>
      <c r="R7269" s="23"/>
      <c r="W7269" s="23"/>
      <c r="X7269" s="23"/>
      <c r="Y7269" s="23"/>
      <c r="Z7269" s="23"/>
      <c r="AA7269" s="23"/>
      <c r="AB7269" s="23"/>
      <c r="AC7269" s="23"/>
      <c r="AD7269" s="12"/>
      <c r="AU7269" s="23"/>
      <c r="AV7269" s="12"/>
      <c r="AW7269" s="12"/>
      <c r="AX7269" s="23"/>
    </row>
    <row r="7270" spans="1:50">
      <c r="A7270" s="16" t="s">
        <v>27</v>
      </c>
      <c r="B7270" s="17">
        <v>198517</v>
      </c>
      <c r="C7270" s="18" t="s">
        <v>3227</v>
      </c>
      <c r="D7270" s="18" t="s">
        <v>11625</v>
      </c>
      <c r="E7270" s="18" t="s">
        <v>11627</v>
      </c>
      <c r="F7270" s="18" t="s">
        <v>17</v>
      </c>
      <c r="G7270" s="17">
        <v>1</v>
      </c>
      <c r="H7270" s="18" t="s">
        <v>18</v>
      </c>
      <c r="I7270" s="17">
        <v>102</v>
      </c>
      <c r="J7270" s="18" t="s">
        <v>227</v>
      </c>
      <c r="K7270" s="17">
        <v>10205</v>
      </c>
      <c r="L7270" s="18" t="s">
        <v>3230</v>
      </c>
      <c r="M7270" s="18"/>
      <c r="N7270" s="23"/>
      <c r="O7270" s="23"/>
      <c r="P7270" s="12"/>
      <c r="Q7270" s="23"/>
      <c r="R7270" s="23"/>
      <c r="W7270" s="23"/>
      <c r="X7270" s="23"/>
      <c r="Y7270" s="23"/>
      <c r="Z7270" s="23"/>
      <c r="AA7270" s="23"/>
      <c r="AB7270" s="23"/>
      <c r="AC7270" s="23"/>
      <c r="AD7270" s="12"/>
      <c r="AU7270" s="23"/>
      <c r="AV7270" s="12"/>
      <c r="AW7270" s="12"/>
      <c r="AX7270" s="23"/>
    </row>
    <row r="7271" spans="1:50">
      <c r="A7271" s="16" t="s">
        <v>27</v>
      </c>
      <c r="B7271" s="17">
        <v>198516</v>
      </c>
      <c r="C7271" s="18" t="s">
        <v>3227</v>
      </c>
      <c r="D7271" s="18" t="s">
        <v>11625</v>
      </c>
      <c r="E7271" s="18" t="s">
        <v>11628</v>
      </c>
      <c r="F7271" s="18" t="s">
        <v>17</v>
      </c>
      <c r="G7271" s="17">
        <v>1</v>
      </c>
      <c r="H7271" s="18" t="s">
        <v>18</v>
      </c>
      <c r="I7271" s="17">
        <v>102</v>
      </c>
      <c r="J7271" s="18" t="s">
        <v>227</v>
      </c>
      <c r="K7271" s="17">
        <v>10205</v>
      </c>
      <c r="L7271" s="18" t="s">
        <v>3230</v>
      </c>
      <c r="M7271" s="18"/>
      <c r="N7271" s="23"/>
      <c r="O7271" s="23"/>
      <c r="P7271" s="12"/>
      <c r="Q7271" s="23"/>
      <c r="R7271" s="23"/>
      <c r="W7271" s="23"/>
      <c r="X7271" s="23"/>
      <c r="AU7271" s="23"/>
      <c r="AV7271" s="12"/>
      <c r="AW7271" s="12"/>
      <c r="AX7271" s="23"/>
    </row>
    <row r="7272" spans="1:50">
      <c r="A7272" s="16" t="s">
        <v>27</v>
      </c>
      <c r="B7272" s="17">
        <v>68339</v>
      </c>
      <c r="C7272" s="18" t="s">
        <v>3134</v>
      </c>
      <c r="D7272" s="18" t="s">
        <v>11625</v>
      </c>
      <c r="E7272" s="18" t="s">
        <v>11629</v>
      </c>
      <c r="F7272" s="18" t="s">
        <v>17</v>
      </c>
      <c r="G7272" s="17">
        <v>1</v>
      </c>
      <c r="H7272" s="18" t="s">
        <v>18</v>
      </c>
      <c r="I7272" s="17">
        <v>105</v>
      </c>
      <c r="J7272" s="18" t="s">
        <v>674</v>
      </c>
      <c r="K7272" s="17">
        <v>10504</v>
      </c>
      <c r="L7272" s="18" t="s">
        <v>675</v>
      </c>
      <c r="M7272" s="18"/>
      <c r="N7272" s="23"/>
      <c r="O7272" s="23"/>
      <c r="P7272" s="12"/>
      <c r="Q7272" s="23"/>
      <c r="R7272" s="23"/>
      <c r="X7272" s="23"/>
      <c r="Z7272" s="23"/>
      <c r="AA7272" s="23"/>
      <c r="AB7272" s="23"/>
      <c r="AC7272" s="23"/>
      <c r="AD7272" s="12"/>
      <c r="AI7272" s="23"/>
      <c r="AJ7272" s="23"/>
      <c r="AU7272" s="23"/>
      <c r="AV7272" s="12"/>
      <c r="AW7272" s="12"/>
      <c r="AX7272" s="23"/>
    </row>
    <row r="7273" spans="1:50">
      <c r="A7273" s="16" t="s">
        <v>27</v>
      </c>
      <c r="B7273" s="17">
        <v>1902</v>
      </c>
      <c r="C7273" s="18" t="s">
        <v>11630</v>
      </c>
      <c r="D7273" s="18" t="s">
        <v>1535</v>
      </c>
      <c r="E7273" s="18" t="s">
        <v>11631</v>
      </c>
      <c r="F7273" s="18" t="s">
        <v>53</v>
      </c>
      <c r="G7273" s="17">
        <v>1</v>
      </c>
      <c r="H7273" s="18" t="s">
        <v>18</v>
      </c>
      <c r="I7273" s="17">
        <v>103</v>
      </c>
      <c r="J7273" s="18" t="s">
        <v>223</v>
      </c>
      <c r="K7273" s="17">
        <v>10304</v>
      </c>
      <c r="L7273" s="18" t="s">
        <v>2135</v>
      </c>
      <c r="M7273" s="18"/>
      <c r="N7273" s="23"/>
      <c r="O7273" s="23"/>
      <c r="P7273" s="12"/>
      <c r="Q7273" s="23"/>
      <c r="R7273" s="23"/>
      <c r="X7273" s="23"/>
      <c r="Z7273" s="23"/>
      <c r="AA7273" s="23"/>
      <c r="AB7273" s="23"/>
      <c r="AC7273" s="23"/>
      <c r="AD7273" s="12"/>
      <c r="AU7273" s="23"/>
      <c r="AV7273" s="12"/>
      <c r="AW7273" s="12"/>
      <c r="AX7273" s="23"/>
    </row>
    <row r="7274" spans="1:50">
      <c r="A7274" s="16" t="s">
        <v>27</v>
      </c>
      <c r="B7274" s="17">
        <v>13245</v>
      </c>
      <c r="C7274" s="18" t="s">
        <v>11630</v>
      </c>
      <c r="D7274" s="18" t="s">
        <v>1535</v>
      </c>
      <c r="E7274" s="18" t="s">
        <v>11632</v>
      </c>
      <c r="F7274" s="18" t="s">
        <v>17</v>
      </c>
      <c r="G7274" s="17">
        <v>1</v>
      </c>
      <c r="H7274" s="18" t="s">
        <v>18</v>
      </c>
      <c r="I7274" s="17">
        <v>103</v>
      </c>
      <c r="J7274" s="18" t="s">
        <v>223</v>
      </c>
      <c r="K7274" s="17">
        <v>10304</v>
      </c>
      <c r="L7274" s="18" t="s">
        <v>2135</v>
      </c>
      <c r="M7274" s="18"/>
      <c r="N7274" s="23"/>
      <c r="O7274" s="23"/>
      <c r="P7274" s="12"/>
      <c r="Q7274" s="23"/>
      <c r="R7274" s="23"/>
      <c r="W7274" s="23"/>
      <c r="X7274" s="23"/>
      <c r="Z7274" s="23"/>
      <c r="AA7274" s="23"/>
      <c r="AB7274" s="23"/>
      <c r="AC7274" s="23"/>
      <c r="AD7274" s="12"/>
      <c r="AU7274" s="23"/>
      <c r="AV7274" s="12"/>
      <c r="AW7274" s="12"/>
      <c r="AX7274" s="23"/>
    </row>
    <row r="7275" spans="1:50">
      <c r="A7275" s="16" t="s">
        <v>27</v>
      </c>
      <c r="B7275" s="17">
        <v>30972</v>
      </c>
      <c r="C7275" s="18" t="s">
        <v>11633</v>
      </c>
      <c r="D7275" s="18" t="s">
        <v>1535</v>
      </c>
      <c r="E7275" s="18" t="s">
        <v>3163</v>
      </c>
      <c r="F7275" s="18" t="s">
        <v>17</v>
      </c>
      <c r="G7275" s="17">
        <v>1</v>
      </c>
      <c r="H7275" s="18" t="s">
        <v>18</v>
      </c>
      <c r="I7275" s="17">
        <v>103</v>
      </c>
      <c r="J7275" s="18" t="s">
        <v>223</v>
      </c>
      <c r="K7275" s="17">
        <v>10304</v>
      </c>
      <c r="L7275" s="18" t="s">
        <v>2135</v>
      </c>
      <c r="M7275" s="18"/>
      <c r="N7275" s="23"/>
      <c r="O7275" s="23"/>
      <c r="P7275" s="12"/>
      <c r="Q7275" s="23"/>
      <c r="R7275" s="23"/>
      <c r="W7275" s="23"/>
      <c r="X7275" s="23"/>
      <c r="Z7275" s="23"/>
      <c r="AA7275" s="23"/>
      <c r="AB7275" s="23"/>
      <c r="AC7275" s="23"/>
      <c r="AD7275" s="12"/>
      <c r="AU7275" s="23"/>
      <c r="AV7275" s="12"/>
      <c r="AW7275" s="12"/>
      <c r="AX7275" s="23"/>
    </row>
    <row r="7276" spans="1:50">
      <c r="A7276" s="16" t="s">
        <v>27</v>
      </c>
      <c r="B7276" s="17">
        <v>35487</v>
      </c>
      <c r="C7276" s="18" t="s">
        <v>11634</v>
      </c>
      <c r="D7276" s="18" t="s">
        <v>1535</v>
      </c>
      <c r="E7276" s="18" t="s">
        <v>2455</v>
      </c>
      <c r="F7276" s="18" t="s">
        <v>53</v>
      </c>
      <c r="G7276" s="17">
        <v>1</v>
      </c>
      <c r="H7276" s="18" t="s">
        <v>18</v>
      </c>
      <c r="I7276" s="17">
        <v>103</v>
      </c>
      <c r="J7276" s="18" t="s">
        <v>223</v>
      </c>
      <c r="K7276" s="17">
        <v>10304</v>
      </c>
      <c r="L7276" s="18" t="s">
        <v>2135</v>
      </c>
      <c r="M7276" s="18"/>
      <c r="N7276" s="23"/>
      <c r="O7276" s="23"/>
      <c r="P7276" s="12"/>
      <c r="Q7276" s="23"/>
      <c r="R7276" s="23"/>
      <c r="X7276" s="23"/>
      <c r="Z7276" s="23"/>
      <c r="AA7276" s="23"/>
      <c r="AB7276" s="23"/>
      <c r="AC7276" s="23"/>
      <c r="AD7276" s="12"/>
      <c r="AU7276" s="23"/>
      <c r="AV7276" s="12"/>
      <c r="AW7276" s="12"/>
      <c r="AX7276" s="23"/>
    </row>
    <row r="7277" spans="1:50">
      <c r="A7277" s="16" t="s">
        <v>27</v>
      </c>
      <c r="B7277" s="17">
        <v>105336</v>
      </c>
      <c r="C7277" s="18" t="s">
        <v>11630</v>
      </c>
      <c r="D7277" s="18" t="s">
        <v>1535</v>
      </c>
      <c r="E7277" s="18" t="s">
        <v>11635</v>
      </c>
      <c r="F7277" s="18" t="s">
        <v>17</v>
      </c>
      <c r="G7277" s="17">
        <v>1</v>
      </c>
      <c r="H7277" s="18" t="s">
        <v>18</v>
      </c>
      <c r="I7277" s="17">
        <v>103</v>
      </c>
      <c r="J7277" s="18" t="s">
        <v>223</v>
      </c>
      <c r="K7277" s="17">
        <v>10307</v>
      </c>
      <c r="L7277" s="18" t="s">
        <v>3021</v>
      </c>
      <c r="M7277" s="18"/>
      <c r="N7277" s="23"/>
      <c r="O7277" s="23"/>
      <c r="P7277" s="12"/>
      <c r="Q7277" s="23"/>
      <c r="R7277" s="23"/>
      <c r="S7277" s="23"/>
      <c r="X7277" s="23"/>
      <c r="Z7277" s="23"/>
      <c r="AA7277" s="23"/>
      <c r="AB7277" s="23"/>
      <c r="AC7277" s="23"/>
      <c r="AD7277" s="12"/>
      <c r="AU7277" s="23"/>
      <c r="AV7277" s="12"/>
      <c r="AW7277" s="12"/>
      <c r="AX7277" s="23"/>
    </row>
    <row r="7278" spans="1:50">
      <c r="A7278" s="16" t="s">
        <v>27</v>
      </c>
      <c r="B7278" s="17">
        <v>128514</v>
      </c>
      <c r="C7278" s="18" t="s">
        <v>11630</v>
      </c>
      <c r="D7278" s="18" t="s">
        <v>1535</v>
      </c>
      <c r="E7278" s="18" t="s">
        <v>11635</v>
      </c>
      <c r="F7278" s="18" t="s">
        <v>17</v>
      </c>
      <c r="G7278" s="17">
        <v>1</v>
      </c>
      <c r="H7278" s="18" t="s">
        <v>18</v>
      </c>
      <c r="I7278" s="17">
        <v>103</v>
      </c>
      <c r="J7278" s="18" t="s">
        <v>223</v>
      </c>
      <c r="K7278" s="17">
        <v>10304</v>
      </c>
      <c r="L7278" s="18" t="s">
        <v>2135</v>
      </c>
      <c r="M7278" s="18"/>
      <c r="N7278" s="23"/>
      <c r="O7278" s="23"/>
      <c r="P7278" s="12"/>
      <c r="Q7278" s="23"/>
      <c r="R7278" s="23"/>
      <c r="W7278" s="23"/>
      <c r="X7278" s="23"/>
      <c r="AX7278" s="23"/>
    </row>
    <row r="7279" spans="1:50">
      <c r="A7279" s="16" t="s">
        <v>27</v>
      </c>
      <c r="B7279" s="17">
        <v>1949</v>
      </c>
      <c r="C7279" s="18" t="s">
        <v>10511</v>
      </c>
      <c r="D7279" s="18" t="s">
        <v>1535</v>
      </c>
      <c r="E7279" s="18" t="s">
        <v>976</v>
      </c>
      <c r="F7279" s="18" t="s">
        <v>17</v>
      </c>
      <c r="G7279" s="17">
        <v>1</v>
      </c>
      <c r="H7279" s="18" t="s">
        <v>18</v>
      </c>
      <c r="I7279" s="17">
        <v>105</v>
      </c>
      <c r="J7279" s="18" t="s">
        <v>674</v>
      </c>
      <c r="K7279" s="17">
        <v>10505</v>
      </c>
      <c r="L7279" s="18" t="s">
        <v>820</v>
      </c>
      <c r="M7279" s="18"/>
      <c r="N7279" s="23"/>
      <c r="O7279" s="23"/>
      <c r="P7279" s="12"/>
      <c r="Q7279" s="23"/>
      <c r="R7279" s="23"/>
      <c r="W7279" s="23"/>
      <c r="X7279" s="23"/>
      <c r="Z7279" s="23"/>
      <c r="AA7279" s="23"/>
      <c r="AB7279" s="23"/>
      <c r="AC7279" s="23"/>
      <c r="AD7279" s="12"/>
      <c r="AU7279" s="23"/>
      <c r="AV7279" s="12"/>
      <c r="AW7279" s="12"/>
      <c r="AX7279" s="23"/>
    </row>
    <row r="7280" spans="1:50">
      <c r="A7280" s="16" t="s">
        <v>27</v>
      </c>
      <c r="B7280" s="17">
        <v>19559</v>
      </c>
      <c r="C7280" s="18" t="s">
        <v>11600</v>
      </c>
      <c r="D7280" s="18" t="s">
        <v>1535</v>
      </c>
      <c r="E7280" s="18" t="s">
        <v>11636</v>
      </c>
      <c r="F7280" s="18" t="s">
        <v>17</v>
      </c>
      <c r="G7280" s="17">
        <v>1</v>
      </c>
      <c r="H7280" s="18" t="s">
        <v>18</v>
      </c>
      <c r="I7280" s="17">
        <v>105</v>
      </c>
      <c r="J7280" s="18" t="s">
        <v>674</v>
      </c>
      <c r="K7280" s="17">
        <v>10505</v>
      </c>
      <c r="L7280" s="18" t="s">
        <v>820</v>
      </c>
      <c r="M7280" s="18"/>
      <c r="N7280" s="23"/>
      <c r="O7280" s="23"/>
      <c r="P7280" s="12"/>
      <c r="Q7280" s="23"/>
      <c r="R7280" s="23"/>
      <c r="W7280" s="23"/>
      <c r="X7280" s="23"/>
      <c r="AB7280" s="23"/>
      <c r="AC7280" s="23"/>
      <c r="AD7280" s="12"/>
      <c r="AU7280" s="23"/>
      <c r="AV7280" s="12"/>
      <c r="AW7280" s="12"/>
      <c r="AX7280" s="23"/>
    </row>
    <row r="7281" spans="1:50">
      <c r="A7281" s="16" t="s">
        <v>27</v>
      </c>
      <c r="B7281" s="17">
        <v>26202</v>
      </c>
      <c r="C7281" s="18" t="s">
        <v>11637</v>
      </c>
      <c r="D7281" s="18" t="s">
        <v>1535</v>
      </c>
      <c r="E7281" s="18" t="s">
        <v>2501</v>
      </c>
      <c r="F7281" s="18" t="s">
        <v>53</v>
      </c>
      <c r="G7281" s="17">
        <v>1</v>
      </c>
      <c r="H7281" s="18" t="s">
        <v>18</v>
      </c>
      <c r="I7281" s="17">
        <v>123</v>
      </c>
      <c r="J7281" s="18" t="s">
        <v>184</v>
      </c>
      <c r="K7281" s="17">
        <v>12304</v>
      </c>
      <c r="L7281" s="18" t="s">
        <v>489</v>
      </c>
      <c r="M7281" s="18"/>
      <c r="N7281" s="23"/>
      <c r="O7281" s="23"/>
      <c r="P7281" s="12"/>
      <c r="Q7281" s="23"/>
      <c r="R7281" s="23"/>
      <c r="W7281" s="23"/>
      <c r="X7281" s="23"/>
      <c r="Z7281" s="23"/>
      <c r="AA7281" s="23"/>
      <c r="AB7281" s="23"/>
      <c r="AC7281" s="23"/>
      <c r="AD7281" s="12"/>
      <c r="AU7281" s="23"/>
      <c r="AV7281" s="12"/>
      <c r="AW7281" s="12"/>
      <c r="AX7281" s="23"/>
    </row>
    <row r="7282" spans="1:50">
      <c r="A7282" s="16" t="s">
        <v>27</v>
      </c>
      <c r="B7282" s="17">
        <v>168093</v>
      </c>
      <c r="C7282" s="18" t="s">
        <v>11638</v>
      </c>
      <c r="D7282" s="18" t="s">
        <v>11639</v>
      </c>
      <c r="E7282" s="18" t="s">
        <v>11640</v>
      </c>
      <c r="F7282" s="18" t="s">
        <v>17</v>
      </c>
      <c r="G7282" s="17">
        <v>1</v>
      </c>
      <c r="H7282" s="18" t="s">
        <v>18</v>
      </c>
      <c r="I7282" s="17">
        <v>105</v>
      </c>
      <c r="J7282" s="18" t="s">
        <v>674</v>
      </c>
      <c r="K7282" s="17">
        <v>10502</v>
      </c>
      <c r="L7282" s="18" t="s">
        <v>2254</v>
      </c>
      <c r="M7282" s="18"/>
      <c r="N7282" s="23"/>
      <c r="O7282" s="23"/>
      <c r="P7282" s="12"/>
      <c r="Q7282" s="23"/>
      <c r="R7282" s="23"/>
      <c r="W7282" s="23"/>
      <c r="X7282" s="23"/>
      <c r="AB7282" s="23"/>
      <c r="AC7282" s="23"/>
      <c r="AD7282" s="12"/>
      <c r="AU7282" s="23"/>
      <c r="AV7282" s="12"/>
      <c r="AW7282" s="12"/>
      <c r="AX7282" s="23"/>
    </row>
    <row r="7283" spans="1:50">
      <c r="A7283" s="16" t="s">
        <v>27</v>
      </c>
      <c r="B7283" s="17">
        <v>55746</v>
      </c>
      <c r="C7283" s="18" t="s">
        <v>11641</v>
      </c>
      <c r="D7283" s="18" t="s">
        <v>4563</v>
      </c>
      <c r="E7283" s="18" t="s">
        <v>2198</v>
      </c>
      <c r="F7283" s="18" t="s">
        <v>58</v>
      </c>
      <c r="G7283" s="17">
        <v>1</v>
      </c>
      <c r="H7283" s="18" t="s">
        <v>18</v>
      </c>
      <c r="I7283" s="17">
        <v>123</v>
      </c>
      <c r="J7283" s="18" t="s">
        <v>184</v>
      </c>
      <c r="K7283" s="17">
        <v>12314</v>
      </c>
      <c r="L7283" s="18" t="s">
        <v>3464</v>
      </c>
      <c r="M7283" s="18"/>
      <c r="N7283" s="23"/>
      <c r="O7283" s="23"/>
      <c r="P7283" s="12"/>
      <c r="Q7283" s="23"/>
      <c r="R7283" s="23"/>
      <c r="X7283" s="23"/>
      <c r="Z7283" s="23"/>
      <c r="AA7283" s="23"/>
      <c r="AB7283" s="23"/>
      <c r="AC7283" s="23"/>
      <c r="AD7283" s="12"/>
      <c r="AU7283" s="23"/>
      <c r="AV7283" s="12"/>
      <c r="AW7283" s="12"/>
      <c r="AX7283" s="23"/>
    </row>
    <row r="7284" spans="1:50">
      <c r="A7284" s="16" t="s">
        <v>27</v>
      </c>
      <c r="B7284" s="17">
        <v>30283</v>
      </c>
      <c r="C7284" s="18" t="s">
        <v>11642</v>
      </c>
      <c r="D7284" s="18" t="s">
        <v>11643</v>
      </c>
      <c r="E7284" s="18" t="s">
        <v>11644</v>
      </c>
      <c r="F7284" s="18" t="s">
        <v>53</v>
      </c>
      <c r="G7284" s="17">
        <v>1</v>
      </c>
      <c r="H7284" s="18" t="s">
        <v>18</v>
      </c>
      <c r="I7284" s="17">
        <v>108</v>
      </c>
      <c r="J7284" s="18" t="s">
        <v>41</v>
      </c>
      <c r="K7284" s="17">
        <v>10813</v>
      </c>
      <c r="L7284" s="18" t="s">
        <v>687</v>
      </c>
      <c r="M7284" s="18"/>
      <c r="N7284" s="23"/>
      <c r="O7284" s="23"/>
      <c r="P7284" s="12"/>
      <c r="Q7284" s="23"/>
      <c r="R7284" s="23"/>
      <c r="W7284" s="23"/>
      <c r="X7284" s="23"/>
      <c r="Y7284" s="23"/>
      <c r="Z7284" s="23"/>
      <c r="AA7284" s="23"/>
      <c r="AB7284" s="23"/>
      <c r="AC7284" s="23"/>
      <c r="AD7284" s="12"/>
      <c r="AU7284" s="23"/>
      <c r="AV7284" s="12"/>
      <c r="AW7284" s="12"/>
      <c r="AX7284" s="23"/>
    </row>
    <row r="7285" spans="1:50">
      <c r="A7285" s="16" t="s">
        <v>27</v>
      </c>
      <c r="B7285" s="17">
        <v>194352</v>
      </c>
      <c r="C7285" s="18" t="s">
        <v>1957</v>
      </c>
      <c r="D7285" s="18" t="s">
        <v>1958</v>
      </c>
      <c r="E7285" s="18" t="s">
        <v>11645</v>
      </c>
      <c r="F7285" s="18" t="s">
        <v>17</v>
      </c>
      <c r="G7285" s="17">
        <v>1</v>
      </c>
      <c r="H7285" s="18" t="s">
        <v>18</v>
      </c>
      <c r="I7285" s="17">
        <v>125</v>
      </c>
      <c r="J7285" s="18" t="s">
        <v>271</v>
      </c>
      <c r="K7285" s="17">
        <v>12506</v>
      </c>
      <c r="L7285" s="18" t="s">
        <v>272</v>
      </c>
      <c r="M7285" s="18"/>
      <c r="N7285" s="23"/>
      <c r="O7285" s="23"/>
      <c r="P7285" s="12"/>
      <c r="Q7285" s="23"/>
      <c r="R7285" s="23"/>
      <c r="X7285" s="23"/>
      <c r="Y7285" s="23"/>
      <c r="Z7285" s="23"/>
      <c r="AA7285" s="23"/>
      <c r="AB7285" s="23"/>
      <c r="AC7285" s="23"/>
      <c r="AD7285" s="12"/>
      <c r="AU7285" s="23"/>
      <c r="AV7285" s="12"/>
      <c r="AW7285" s="12"/>
      <c r="AX7285" s="23"/>
    </row>
    <row r="7286" spans="1:50">
      <c r="A7286" s="16" t="s">
        <v>27</v>
      </c>
      <c r="B7286" s="17">
        <v>3241</v>
      </c>
      <c r="C7286" s="18" t="s">
        <v>10511</v>
      </c>
      <c r="D7286" s="18" t="s">
        <v>11646</v>
      </c>
      <c r="E7286" s="18" t="s">
        <v>976</v>
      </c>
      <c r="F7286" s="18" t="s">
        <v>17</v>
      </c>
      <c r="G7286" s="17">
        <v>1</v>
      </c>
      <c r="H7286" s="18" t="s">
        <v>18</v>
      </c>
      <c r="I7286" s="17">
        <v>105</v>
      </c>
      <c r="J7286" s="18" t="s">
        <v>674</v>
      </c>
      <c r="K7286" s="17">
        <v>10505</v>
      </c>
      <c r="L7286" s="18" t="s">
        <v>820</v>
      </c>
      <c r="M7286" s="18"/>
      <c r="N7286" s="23"/>
      <c r="O7286" s="23"/>
      <c r="P7286" s="12"/>
      <c r="Q7286" s="23"/>
      <c r="R7286" s="23"/>
      <c r="W7286" s="23"/>
      <c r="X7286" s="23"/>
      <c r="AE7286" s="23"/>
      <c r="AF7286" s="12"/>
      <c r="AG7286" s="12"/>
      <c r="AH7286" s="12"/>
      <c r="AU7286" s="23"/>
      <c r="AV7286" s="12"/>
      <c r="AW7286" s="12"/>
      <c r="AX7286" s="23"/>
    </row>
    <row r="7287" spans="1:50">
      <c r="A7287" s="16" t="s">
        <v>27</v>
      </c>
      <c r="B7287" s="17">
        <v>88725</v>
      </c>
      <c r="C7287" s="18" t="s">
        <v>11647</v>
      </c>
      <c r="D7287" s="18" t="s">
        <v>11648</v>
      </c>
      <c r="E7287" s="18" t="s">
        <v>11649</v>
      </c>
      <c r="F7287" s="18" t="s">
        <v>53</v>
      </c>
      <c r="G7287" s="17">
        <v>1</v>
      </c>
      <c r="H7287" s="18" t="s">
        <v>18</v>
      </c>
      <c r="I7287" s="17">
        <v>125</v>
      </c>
      <c r="J7287" s="18" t="s">
        <v>271</v>
      </c>
      <c r="K7287" s="17">
        <v>12501</v>
      </c>
      <c r="L7287" s="18" t="s">
        <v>3269</v>
      </c>
      <c r="M7287" s="18"/>
      <c r="N7287" s="23"/>
      <c r="O7287" s="23"/>
      <c r="P7287" s="12"/>
      <c r="Q7287" s="23"/>
      <c r="R7287" s="23"/>
      <c r="X7287" s="23"/>
      <c r="Y7287" s="23"/>
      <c r="Z7287" s="23"/>
      <c r="AA7287" s="23"/>
      <c r="AB7287" s="23"/>
      <c r="AC7287" s="23"/>
      <c r="AD7287" s="12"/>
      <c r="AI7287" s="23"/>
      <c r="AJ7287" s="23"/>
      <c r="AK7287" s="23"/>
      <c r="AL7287" s="12"/>
      <c r="AM7287" s="12"/>
      <c r="AN7287" s="12"/>
      <c r="AO7287" s="12"/>
      <c r="AP7287" s="12"/>
      <c r="AQ7287" s="12"/>
      <c r="AR7287" s="12"/>
      <c r="AS7287" s="12"/>
      <c r="AU7287" s="23"/>
      <c r="AV7287" s="12"/>
      <c r="AW7287" s="12"/>
      <c r="AX7287" s="23"/>
    </row>
    <row r="7288" spans="1:50">
      <c r="A7288" s="16" t="s">
        <v>27</v>
      </c>
      <c r="B7288" s="17">
        <v>178738</v>
      </c>
      <c r="C7288" s="18" t="s">
        <v>2548</v>
      </c>
      <c r="D7288" s="18" t="s">
        <v>11650</v>
      </c>
      <c r="E7288" s="18" t="s">
        <v>2578</v>
      </c>
      <c r="F7288" s="18" t="s">
        <v>58</v>
      </c>
      <c r="G7288" s="17">
        <v>1</v>
      </c>
      <c r="H7288" s="18" t="s">
        <v>18</v>
      </c>
      <c r="I7288" s="17">
        <v>111</v>
      </c>
      <c r="J7288" s="18" t="s">
        <v>158</v>
      </c>
      <c r="K7288" s="17">
        <v>11101</v>
      </c>
      <c r="L7288" s="18" t="s">
        <v>2172</v>
      </c>
      <c r="M7288" s="18"/>
      <c r="N7288" s="23"/>
      <c r="O7288" s="23"/>
      <c r="P7288" s="12"/>
      <c r="Q7288" s="23"/>
      <c r="R7288" s="23"/>
      <c r="X7288" s="23"/>
      <c r="Z7288" s="23"/>
      <c r="AA7288" s="23"/>
      <c r="AB7288" s="23"/>
      <c r="AC7288" s="23"/>
      <c r="AD7288" s="12"/>
      <c r="AU7288" s="23"/>
      <c r="AV7288" s="12"/>
      <c r="AW7288" s="12"/>
      <c r="AX7288" s="23"/>
    </row>
    <row r="7289" spans="1:50">
      <c r="A7289" s="16" t="s">
        <v>27</v>
      </c>
      <c r="B7289" s="17">
        <v>147947</v>
      </c>
      <c r="C7289" s="18" t="s">
        <v>11651</v>
      </c>
      <c r="D7289" s="18" t="s">
        <v>10526</v>
      </c>
      <c r="E7289" s="18" t="s">
        <v>6074</v>
      </c>
      <c r="F7289" s="18" t="s">
        <v>17</v>
      </c>
      <c r="G7289" s="17">
        <v>1</v>
      </c>
      <c r="H7289" s="18" t="s">
        <v>18</v>
      </c>
      <c r="I7289" s="17">
        <v>118</v>
      </c>
      <c r="J7289" s="18" t="s">
        <v>262</v>
      </c>
      <c r="K7289" s="17">
        <v>11801</v>
      </c>
      <c r="L7289" s="18" t="s">
        <v>2151</v>
      </c>
      <c r="M7289" s="18"/>
      <c r="N7289" s="23"/>
      <c r="O7289" s="23"/>
      <c r="P7289" s="12"/>
      <c r="Q7289" s="23"/>
      <c r="R7289" s="23"/>
      <c r="X7289" s="23"/>
      <c r="Z7289" s="23"/>
      <c r="AA7289" s="23"/>
      <c r="AB7289" s="23"/>
      <c r="AC7289" s="23"/>
      <c r="AD7289" s="12"/>
      <c r="AX7289" s="23"/>
    </row>
    <row r="7290" spans="1:50">
      <c r="A7290" s="16" t="s">
        <v>27</v>
      </c>
      <c r="B7290" s="17">
        <v>135804</v>
      </c>
      <c r="C7290" s="18" t="s">
        <v>8768</v>
      </c>
      <c r="D7290" s="18" t="s">
        <v>10526</v>
      </c>
      <c r="E7290" s="18" t="s">
        <v>11652</v>
      </c>
      <c r="F7290" s="18" t="s">
        <v>17</v>
      </c>
      <c r="G7290" s="17">
        <v>1</v>
      </c>
      <c r="H7290" s="18" t="s">
        <v>18</v>
      </c>
      <c r="I7290" s="17">
        <v>118</v>
      </c>
      <c r="J7290" s="18" t="s">
        <v>262</v>
      </c>
      <c r="K7290" s="17">
        <v>11804</v>
      </c>
      <c r="L7290" s="18" t="s">
        <v>2286</v>
      </c>
      <c r="M7290" s="18"/>
      <c r="N7290" s="23"/>
      <c r="O7290" s="23"/>
      <c r="P7290" s="12"/>
      <c r="Q7290" s="23"/>
      <c r="R7290" s="23"/>
      <c r="X7290" s="23"/>
      <c r="Y7290" s="23"/>
      <c r="Z7290" s="23"/>
      <c r="AA7290" s="23"/>
      <c r="AB7290" s="23"/>
      <c r="AC7290" s="23"/>
      <c r="AD7290" s="12"/>
      <c r="AI7290" s="23"/>
      <c r="AJ7290" s="23"/>
      <c r="AK7290" s="23"/>
      <c r="AL7290" s="12"/>
      <c r="AM7290" s="12"/>
      <c r="AN7290" s="12"/>
      <c r="AO7290" s="12"/>
      <c r="AP7290" s="12"/>
      <c r="AQ7290" s="12"/>
      <c r="AR7290" s="12"/>
      <c r="AS7290" s="12"/>
      <c r="AU7290" s="23"/>
      <c r="AV7290" s="12"/>
      <c r="AW7290" s="12"/>
      <c r="AX7290" s="23"/>
    </row>
    <row r="7291" spans="1:50">
      <c r="A7291" s="16" t="s">
        <v>27</v>
      </c>
      <c r="B7291" s="17">
        <v>21583</v>
      </c>
      <c r="C7291" s="18" t="s">
        <v>5045</v>
      </c>
      <c r="D7291" s="18" t="s">
        <v>9471</v>
      </c>
      <c r="E7291" s="18" t="s">
        <v>10922</v>
      </c>
      <c r="F7291" s="18" t="s">
        <v>17</v>
      </c>
      <c r="G7291" s="17">
        <v>1</v>
      </c>
      <c r="H7291" s="18" t="s">
        <v>18</v>
      </c>
      <c r="I7291" s="17">
        <v>101</v>
      </c>
      <c r="J7291" s="18" t="s">
        <v>123</v>
      </c>
      <c r="K7291" s="17">
        <v>10115</v>
      </c>
      <c r="L7291" s="18" t="s">
        <v>3601</v>
      </c>
      <c r="M7291" s="18"/>
      <c r="N7291" s="23"/>
      <c r="O7291" s="23"/>
      <c r="P7291" s="12"/>
      <c r="Q7291" s="23"/>
      <c r="R7291" s="23"/>
      <c r="W7291" s="23"/>
      <c r="X7291" s="23"/>
      <c r="Y7291" s="23"/>
      <c r="Z7291" s="23"/>
      <c r="AA7291" s="23"/>
      <c r="AB7291" s="23"/>
      <c r="AC7291" s="23"/>
      <c r="AD7291" s="12"/>
      <c r="AU7291" s="23"/>
      <c r="AV7291" s="12"/>
      <c r="AW7291" s="12"/>
      <c r="AX7291" s="23"/>
    </row>
    <row r="7292" spans="1:50">
      <c r="A7292" s="16" t="s">
        <v>27</v>
      </c>
      <c r="B7292" s="17">
        <v>104690</v>
      </c>
      <c r="C7292" s="18" t="s">
        <v>11653</v>
      </c>
      <c r="D7292" s="18" t="s">
        <v>9471</v>
      </c>
      <c r="E7292" s="18" t="s">
        <v>11654</v>
      </c>
      <c r="F7292" s="18" t="s">
        <v>17</v>
      </c>
      <c r="G7292" s="17">
        <v>1</v>
      </c>
      <c r="H7292" s="18" t="s">
        <v>18</v>
      </c>
      <c r="I7292" s="17">
        <v>101</v>
      </c>
      <c r="J7292" s="18" t="s">
        <v>123</v>
      </c>
      <c r="K7292" s="17">
        <v>10115</v>
      </c>
      <c r="L7292" s="18" t="s">
        <v>3601</v>
      </c>
      <c r="M7292" s="18"/>
      <c r="N7292" s="23"/>
      <c r="O7292" s="23"/>
      <c r="P7292" s="12"/>
      <c r="Q7292" s="23"/>
      <c r="R7292" s="23"/>
      <c r="W7292" s="23"/>
      <c r="X7292" s="23"/>
      <c r="AE7292" s="23"/>
      <c r="AF7292" s="12"/>
      <c r="AG7292" s="12"/>
      <c r="AH7292" s="12"/>
      <c r="AU7292" s="23"/>
      <c r="AV7292" s="12"/>
      <c r="AW7292" s="12"/>
      <c r="AX7292" s="23"/>
    </row>
    <row r="7293" spans="1:50">
      <c r="A7293" s="16" t="s">
        <v>27</v>
      </c>
      <c r="B7293" s="17">
        <v>38127</v>
      </c>
      <c r="C7293" s="18" t="s">
        <v>10096</v>
      </c>
      <c r="D7293" s="18" t="s">
        <v>9471</v>
      </c>
      <c r="E7293" s="18" t="s">
        <v>3356</v>
      </c>
      <c r="F7293" s="18" t="s">
        <v>63</v>
      </c>
      <c r="G7293" s="17">
        <v>1</v>
      </c>
      <c r="H7293" s="18" t="s">
        <v>18</v>
      </c>
      <c r="I7293" s="17">
        <v>102</v>
      </c>
      <c r="J7293" s="18" t="s">
        <v>227</v>
      </c>
      <c r="K7293" s="17">
        <v>10201</v>
      </c>
      <c r="L7293" s="18" t="s">
        <v>228</v>
      </c>
      <c r="M7293" s="18"/>
      <c r="N7293" s="23"/>
      <c r="O7293" s="23"/>
      <c r="P7293" s="12"/>
      <c r="Q7293" s="23"/>
      <c r="R7293" s="23"/>
      <c r="W7293" s="23"/>
      <c r="X7293" s="23"/>
      <c r="AU7293" s="23"/>
      <c r="AV7293" s="12"/>
      <c r="AW7293" s="12"/>
      <c r="AX7293" s="23"/>
    </row>
    <row r="7294" spans="1:50">
      <c r="A7294" s="16" t="s">
        <v>27</v>
      </c>
      <c r="B7294" s="17">
        <v>41077</v>
      </c>
      <c r="C7294" s="18" t="s">
        <v>10553</v>
      </c>
      <c r="D7294" s="18" t="s">
        <v>9471</v>
      </c>
      <c r="E7294" s="18" t="s">
        <v>3356</v>
      </c>
      <c r="F7294" s="18" t="s">
        <v>63</v>
      </c>
      <c r="G7294" s="17">
        <v>1</v>
      </c>
      <c r="H7294" s="18" t="s">
        <v>18</v>
      </c>
      <c r="I7294" s="17">
        <v>102</v>
      </c>
      <c r="J7294" s="18" t="s">
        <v>227</v>
      </c>
      <c r="K7294" s="17">
        <v>10202</v>
      </c>
      <c r="L7294" s="18" t="s">
        <v>294</v>
      </c>
      <c r="M7294" s="18"/>
      <c r="N7294" s="23"/>
      <c r="O7294" s="23"/>
      <c r="P7294" s="12"/>
      <c r="Q7294" s="23"/>
      <c r="R7294" s="23"/>
      <c r="W7294" s="23"/>
      <c r="X7294" s="23"/>
      <c r="Z7294" s="23"/>
      <c r="AA7294" s="23"/>
      <c r="AU7294" s="23"/>
      <c r="AV7294" s="12"/>
      <c r="AW7294" s="12"/>
      <c r="AX7294" s="23"/>
    </row>
    <row r="7295" spans="1:50">
      <c r="A7295" s="16" t="s">
        <v>27</v>
      </c>
      <c r="B7295" s="17">
        <v>58880</v>
      </c>
      <c r="C7295" s="18" t="s">
        <v>10098</v>
      </c>
      <c r="D7295" s="18" t="s">
        <v>9471</v>
      </c>
      <c r="E7295" s="18" t="s">
        <v>10099</v>
      </c>
      <c r="F7295" s="18" t="s">
        <v>63</v>
      </c>
      <c r="G7295" s="17">
        <v>1</v>
      </c>
      <c r="H7295" s="18" t="s">
        <v>18</v>
      </c>
      <c r="I7295" s="17">
        <v>102</v>
      </c>
      <c r="J7295" s="18" t="s">
        <v>227</v>
      </c>
      <c r="K7295" s="17">
        <v>10201</v>
      </c>
      <c r="L7295" s="18" t="s">
        <v>228</v>
      </c>
      <c r="M7295" s="18"/>
      <c r="N7295" s="23"/>
      <c r="O7295" s="23"/>
      <c r="P7295" s="12"/>
      <c r="Q7295" s="23"/>
      <c r="R7295" s="23"/>
      <c r="X7295" s="23"/>
      <c r="AB7295" s="23"/>
      <c r="AC7295" s="23"/>
      <c r="AD7295" s="12"/>
      <c r="AU7295" s="23"/>
      <c r="AV7295" s="12"/>
      <c r="AW7295" s="12"/>
      <c r="AX7295" s="23"/>
    </row>
    <row r="7296" spans="1:50">
      <c r="A7296" s="16" t="s">
        <v>27</v>
      </c>
      <c r="B7296" s="17">
        <v>45137</v>
      </c>
      <c r="C7296" s="18" t="s">
        <v>11655</v>
      </c>
      <c r="D7296" s="18" t="s">
        <v>9471</v>
      </c>
      <c r="E7296" s="18" t="s">
        <v>11656</v>
      </c>
      <c r="F7296" s="18" t="s">
        <v>17</v>
      </c>
      <c r="G7296" s="17">
        <v>1</v>
      </c>
      <c r="H7296" s="18" t="s">
        <v>18</v>
      </c>
      <c r="I7296" s="17">
        <v>102</v>
      </c>
      <c r="J7296" s="18" t="s">
        <v>227</v>
      </c>
      <c r="K7296" s="17">
        <v>10202</v>
      </c>
      <c r="L7296" s="18" t="s">
        <v>294</v>
      </c>
      <c r="M7296" s="18"/>
      <c r="N7296" s="23"/>
      <c r="O7296" s="23"/>
      <c r="P7296" s="12"/>
      <c r="Q7296" s="23"/>
      <c r="R7296" s="23"/>
      <c r="X7296" s="23"/>
      <c r="Y7296" s="23"/>
      <c r="Z7296" s="23"/>
      <c r="AA7296" s="23"/>
      <c r="AB7296" s="23"/>
      <c r="AC7296" s="23"/>
      <c r="AD7296" s="12"/>
      <c r="AX7296" s="23"/>
    </row>
    <row r="7297" spans="1:50">
      <c r="A7297" s="16" t="s">
        <v>27</v>
      </c>
      <c r="B7297" s="17">
        <v>134968</v>
      </c>
      <c r="C7297" s="18" t="s">
        <v>4576</v>
      </c>
      <c r="D7297" s="18" t="s">
        <v>9471</v>
      </c>
      <c r="E7297" s="18" t="s">
        <v>199</v>
      </c>
      <c r="F7297" s="18" t="s">
        <v>17</v>
      </c>
      <c r="G7297" s="17">
        <v>1</v>
      </c>
      <c r="H7297" s="18" t="s">
        <v>18</v>
      </c>
      <c r="I7297" s="17">
        <v>102</v>
      </c>
      <c r="J7297" s="18" t="s">
        <v>227</v>
      </c>
      <c r="K7297" s="17">
        <v>10202</v>
      </c>
      <c r="L7297" s="18" t="s">
        <v>294</v>
      </c>
      <c r="M7297" s="18"/>
      <c r="N7297" s="23"/>
      <c r="O7297" s="23"/>
      <c r="P7297" s="12"/>
      <c r="Q7297" s="23"/>
      <c r="R7297" s="23"/>
      <c r="W7297" s="23"/>
      <c r="X7297" s="23"/>
      <c r="AB7297" s="23"/>
      <c r="AC7297" s="23"/>
      <c r="AD7297" s="12"/>
      <c r="AE7297" s="23"/>
      <c r="AF7297" s="12"/>
      <c r="AG7297" s="12"/>
      <c r="AH7297" s="12"/>
      <c r="AI7297" s="23"/>
      <c r="AJ7297" s="23"/>
      <c r="AK7297" s="23"/>
      <c r="AL7297" s="12"/>
      <c r="AM7297" s="12"/>
      <c r="AN7297" s="12"/>
      <c r="AO7297" s="12"/>
      <c r="AP7297" s="12"/>
      <c r="AQ7297" s="12"/>
      <c r="AR7297" s="12"/>
      <c r="AS7297" s="12"/>
      <c r="AU7297" s="23"/>
      <c r="AV7297" s="12"/>
      <c r="AW7297" s="12"/>
      <c r="AX7297" s="23"/>
    </row>
    <row r="7298" spans="1:50">
      <c r="A7298" s="16" t="s">
        <v>27</v>
      </c>
      <c r="B7298" s="17">
        <v>135132</v>
      </c>
      <c r="C7298" s="18" t="s">
        <v>10096</v>
      </c>
      <c r="D7298" s="18" t="s">
        <v>9471</v>
      </c>
      <c r="E7298" s="18" t="s">
        <v>3163</v>
      </c>
      <c r="F7298" s="18" t="s">
        <v>17</v>
      </c>
      <c r="G7298" s="17">
        <v>1</v>
      </c>
      <c r="H7298" s="18" t="s">
        <v>18</v>
      </c>
      <c r="I7298" s="17">
        <v>102</v>
      </c>
      <c r="J7298" s="18" t="s">
        <v>227</v>
      </c>
      <c r="K7298" s="17">
        <v>10201</v>
      </c>
      <c r="L7298" s="18" t="s">
        <v>228</v>
      </c>
      <c r="M7298" s="18"/>
      <c r="N7298" s="23"/>
      <c r="O7298" s="23"/>
      <c r="P7298" s="12"/>
      <c r="Q7298" s="23"/>
      <c r="R7298" s="23"/>
      <c r="W7298" s="23"/>
      <c r="X7298" s="23"/>
      <c r="Z7298" s="23"/>
      <c r="AA7298" s="23"/>
      <c r="AB7298" s="23"/>
      <c r="AC7298" s="23"/>
      <c r="AD7298" s="12"/>
      <c r="AK7298" s="23"/>
      <c r="AL7298" s="12"/>
      <c r="AM7298" s="12"/>
      <c r="AN7298" s="12"/>
      <c r="AO7298" s="12"/>
      <c r="AP7298" s="12"/>
      <c r="AQ7298" s="12"/>
      <c r="AR7298" s="12"/>
      <c r="AS7298" s="12"/>
      <c r="AU7298" s="23"/>
      <c r="AV7298" s="12"/>
      <c r="AW7298" s="12"/>
      <c r="AX7298" s="23"/>
    </row>
    <row r="7299" spans="1:50">
      <c r="A7299" s="16" t="s">
        <v>27</v>
      </c>
      <c r="B7299" s="17">
        <v>151010</v>
      </c>
      <c r="C7299" s="18" t="s">
        <v>11657</v>
      </c>
      <c r="D7299" s="18" t="s">
        <v>9471</v>
      </c>
      <c r="E7299" s="18" t="s">
        <v>10817</v>
      </c>
      <c r="F7299" s="18" t="s">
        <v>17</v>
      </c>
      <c r="G7299" s="17">
        <v>1</v>
      </c>
      <c r="H7299" s="18" t="s">
        <v>18</v>
      </c>
      <c r="I7299" s="17">
        <v>102</v>
      </c>
      <c r="J7299" s="18" t="s">
        <v>227</v>
      </c>
      <c r="K7299" s="17">
        <v>10201</v>
      </c>
      <c r="L7299" s="18" t="s">
        <v>228</v>
      </c>
      <c r="M7299" s="18"/>
      <c r="N7299" s="23"/>
      <c r="O7299" s="23"/>
      <c r="P7299" s="12"/>
      <c r="Q7299" s="23"/>
      <c r="R7299" s="23"/>
      <c r="X7299" s="23"/>
      <c r="Z7299" s="23"/>
      <c r="AA7299" s="23"/>
      <c r="AB7299" s="23"/>
      <c r="AC7299" s="23"/>
      <c r="AD7299" s="12"/>
      <c r="AE7299" s="23"/>
      <c r="AF7299" s="12"/>
      <c r="AG7299" s="12"/>
      <c r="AH7299" s="12"/>
      <c r="AU7299" s="23"/>
      <c r="AV7299" s="12"/>
      <c r="AW7299" s="12"/>
      <c r="AX7299" s="23"/>
    </row>
    <row r="7300" spans="1:50">
      <c r="A7300" s="16" t="s">
        <v>27</v>
      </c>
      <c r="B7300" s="17">
        <v>148531</v>
      </c>
      <c r="C7300" s="18" t="s">
        <v>10548</v>
      </c>
      <c r="D7300" s="18" t="s">
        <v>9471</v>
      </c>
      <c r="E7300" s="18" t="s">
        <v>2985</v>
      </c>
      <c r="F7300" s="18" t="s">
        <v>17</v>
      </c>
      <c r="G7300" s="17">
        <v>1</v>
      </c>
      <c r="H7300" s="18" t="s">
        <v>18</v>
      </c>
      <c r="I7300" s="17">
        <v>102</v>
      </c>
      <c r="J7300" s="18" t="s">
        <v>227</v>
      </c>
      <c r="K7300" s="17">
        <v>10203</v>
      </c>
      <c r="L7300" s="18" t="s">
        <v>4193</v>
      </c>
      <c r="M7300" s="18"/>
      <c r="N7300" s="23"/>
      <c r="O7300" s="23"/>
      <c r="P7300" s="12"/>
      <c r="Q7300" s="23"/>
      <c r="R7300" s="23"/>
      <c r="W7300" s="23"/>
      <c r="X7300" s="23"/>
      <c r="Z7300" s="23"/>
      <c r="AA7300" s="23"/>
      <c r="AB7300" s="23"/>
      <c r="AC7300" s="23"/>
      <c r="AD7300" s="12"/>
      <c r="AX7300" s="23"/>
    </row>
    <row r="7301" spans="1:50">
      <c r="A7301" s="16" t="s">
        <v>27</v>
      </c>
      <c r="B7301" s="17">
        <v>148056</v>
      </c>
      <c r="C7301" s="18" t="s">
        <v>10555</v>
      </c>
      <c r="D7301" s="18" t="s">
        <v>9471</v>
      </c>
      <c r="E7301" s="18" t="s">
        <v>10817</v>
      </c>
      <c r="F7301" s="18" t="s">
        <v>17</v>
      </c>
      <c r="G7301" s="17">
        <v>1</v>
      </c>
      <c r="H7301" s="18" t="s">
        <v>18</v>
      </c>
      <c r="I7301" s="17">
        <v>102</v>
      </c>
      <c r="J7301" s="18" t="s">
        <v>227</v>
      </c>
      <c r="K7301" s="17">
        <v>10202</v>
      </c>
      <c r="L7301" s="18" t="s">
        <v>294</v>
      </c>
      <c r="M7301" s="18"/>
      <c r="N7301" s="23"/>
      <c r="O7301" s="23"/>
      <c r="P7301" s="12"/>
      <c r="Q7301" s="23"/>
      <c r="R7301" s="23"/>
      <c r="X7301" s="23"/>
      <c r="Z7301" s="23"/>
      <c r="AA7301" s="23"/>
      <c r="AB7301" s="23"/>
      <c r="AC7301" s="23"/>
      <c r="AD7301" s="12"/>
      <c r="AU7301" s="23"/>
      <c r="AV7301" s="12"/>
      <c r="AW7301" s="12"/>
      <c r="AX7301" s="23"/>
    </row>
    <row r="7302" spans="1:50">
      <c r="A7302" s="16" t="s">
        <v>27</v>
      </c>
      <c r="B7302" s="17">
        <v>231685</v>
      </c>
      <c r="C7302" s="18" t="s">
        <v>10553</v>
      </c>
      <c r="D7302" s="18" t="s">
        <v>9471</v>
      </c>
      <c r="E7302" s="18" t="s">
        <v>4883</v>
      </c>
      <c r="F7302" s="18" t="s">
        <v>63</v>
      </c>
      <c r="G7302" s="17">
        <v>1</v>
      </c>
      <c r="H7302" s="18" t="s">
        <v>18</v>
      </c>
      <c r="I7302" s="17">
        <v>102</v>
      </c>
      <c r="J7302" s="18" t="s">
        <v>227</v>
      </c>
      <c r="K7302" s="17">
        <v>10201</v>
      </c>
      <c r="L7302" s="18" t="s">
        <v>228</v>
      </c>
      <c r="M7302" s="18"/>
      <c r="N7302" s="23"/>
      <c r="O7302" s="23"/>
      <c r="P7302" s="12"/>
      <c r="Q7302" s="23"/>
      <c r="R7302" s="23"/>
      <c r="S7302" s="23"/>
      <c r="X7302" s="23"/>
      <c r="Y7302" s="23"/>
      <c r="Z7302" s="23"/>
      <c r="AA7302" s="23"/>
      <c r="AB7302" s="23"/>
      <c r="AC7302" s="23"/>
      <c r="AD7302" s="12"/>
      <c r="AI7302" s="23"/>
      <c r="AU7302" s="23"/>
      <c r="AV7302" s="12"/>
      <c r="AW7302" s="12"/>
      <c r="AX7302" s="23"/>
    </row>
    <row r="7303" spans="1:50">
      <c r="A7303" s="16" t="s">
        <v>27</v>
      </c>
      <c r="B7303" s="17">
        <v>185595</v>
      </c>
      <c r="C7303" s="18" t="s">
        <v>11655</v>
      </c>
      <c r="D7303" s="18" t="s">
        <v>9471</v>
      </c>
      <c r="E7303" s="18" t="s">
        <v>11658</v>
      </c>
      <c r="F7303" s="18" t="s">
        <v>17</v>
      </c>
      <c r="G7303" s="17">
        <v>1</v>
      </c>
      <c r="H7303" s="18" t="s">
        <v>18</v>
      </c>
      <c r="I7303" s="17">
        <v>102</v>
      </c>
      <c r="J7303" s="18" t="s">
        <v>227</v>
      </c>
      <c r="K7303" s="17">
        <v>10202</v>
      </c>
      <c r="L7303" s="18" t="s">
        <v>294</v>
      </c>
      <c r="M7303" s="18"/>
      <c r="N7303" s="23"/>
      <c r="O7303" s="23"/>
      <c r="P7303" s="12"/>
      <c r="Q7303" s="23"/>
      <c r="R7303" s="23"/>
      <c r="S7303" s="23"/>
      <c r="X7303" s="23"/>
      <c r="Z7303" s="23"/>
      <c r="AA7303" s="23"/>
      <c r="AB7303" s="23"/>
      <c r="AC7303" s="23"/>
      <c r="AD7303" s="12"/>
      <c r="AI7303" s="23"/>
      <c r="AJ7303" s="23"/>
      <c r="AK7303" s="23"/>
      <c r="AL7303" s="12"/>
      <c r="AM7303" s="12"/>
      <c r="AN7303" s="12"/>
      <c r="AO7303" s="12"/>
      <c r="AP7303" s="12"/>
      <c r="AQ7303" s="12"/>
      <c r="AR7303" s="12"/>
      <c r="AS7303" s="12"/>
      <c r="AU7303" s="23"/>
      <c r="AV7303" s="12"/>
      <c r="AW7303" s="12"/>
      <c r="AX7303" s="23"/>
    </row>
    <row r="7304" spans="1:50">
      <c r="A7304" s="16" t="s">
        <v>27</v>
      </c>
      <c r="B7304" s="17">
        <v>1256</v>
      </c>
      <c r="C7304" s="18" t="s">
        <v>10559</v>
      </c>
      <c r="D7304" s="18" t="s">
        <v>9471</v>
      </c>
      <c r="E7304" s="18" t="s">
        <v>11659</v>
      </c>
      <c r="F7304" s="18" t="s">
        <v>63</v>
      </c>
      <c r="G7304" s="17">
        <v>1</v>
      </c>
      <c r="H7304" s="18" t="s">
        <v>18</v>
      </c>
      <c r="I7304" s="17">
        <v>103</v>
      </c>
      <c r="J7304" s="18" t="s">
        <v>223</v>
      </c>
      <c r="K7304" s="17">
        <v>10306</v>
      </c>
      <c r="L7304" s="18" t="s">
        <v>9977</v>
      </c>
      <c r="M7304" s="18"/>
      <c r="N7304" s="25"/>
      <c r="O7304" s="25"/>
      <c r="P7304" s="10"/>
      <c r="Q7304" s="25"/>
      <c r="R7304" s="25"/>
      <c r="S7304" s="10"/>
      <c r="T7304" s="10"/>
      <c r="U7304" s="10"/>
      <c r="V7304" s="10"/>
      <c r="W7304" s="25"/>
      <c r="X7304" s="25"/>
      <c r="Y7304" s="10"/>
      <c r="Z7304" s="10"/>
      <c r="AA7304" s="10"/>
      <c r="AB7304" s="10"/>
      <c r="AC7304" s="10"/>
      <c r="AD7304" s="10"/>
      <c r="AE7304" s="10"/>
      <c r="AF7304" s="10"/>
      <c r="AG7304" s="10"/>
      <c r="AH7304" s="10"/>
      <c r="AI7304" s="10"/>
      <c r="AJ7304" s="10"/>
      <c r="AK7304" s="10"/>
      <c r="AL7304" s="10"/>
      <c r="AM7304" s="10"/>
      <c r="AN7304" s="10"/>
      <c r="AO7304" s="10"/>
      <c r="AP7304" s="10"/>
      <c r="AQ7304" s="10"/>
      <c r="AR7304" s="10"/>
      <c r="AS7304" s="10"/>
      <c r="AT7304" s="10"/>
      <c r="AU7304" s="25"/>
      <c r="AV7304" s="10"/>
      <c r="AW7304" s="10"/>
      <c r="AX7304" s="25"/>
    </row>
    <row r="7305" spans="1:50">
      <c r="A7305" s="16" t="s">
        <v>27</v>
      </c>
      <c r="B7305" s="17">
        <v>5326</v>
      </c>
      <c r="C7305" s="18" t="s">
        <v>11660</v>
      </c>
      <c r="D7305" s="18" t="s">
        <v>9471</v>
      </c>
      <c r="E7305" s="18" t="s">
        <v>3163</v>
      </c>
      <c r="F7305" s="18" t="s">
        <v>17</v>
      </c>
      <c r="G7305" s="17">
        <v>1</v>
      </c>
      <c r="H7305" s="18" t="s">
        <v>18</v>
      </c>
      <c r="I7305" s="17">
        <v>103</v>
      </c>
      <c r="J7305" s="18" t="s">
        <v>223</v>
      </c>
      <c r="K7305" s="17">
        <v>10304</v>
      </c>
      <c r="L7305" s="18" t="s">
        <v>2135</v>
      </c>
      <c r="M7305" s="18"/>
      <c r="N7305" s="23"/>
      <c r="O7305" s="23"/>
      <c r="P7305" s="12"/>
      <c r="Q7305" s="23"/>
      <c r="R7305" s="23"/>
      <c r="S7305" s="23"/>
      <c r="X7305" s="23"/>
      <c r="Z7305" s="23"/>
      <c r="AA7305" s="23"/>
      <c r="AB7305" s="23"/>
      <c r="AC7305" s="23"/>
      <c r="AD7305" s="12"/>
      <c r="AI7305" s="23"/>
      <c r="AJ7305" s="23"/>
      <c r="AK7305" s="23"/>
      <c r="AL7305" s="12"/>
      <c r="AM7305" s="12"/>
      <c r="AN7305" s="12"/>
      <c r="AO7305" s="12"/>
      <c r="AP7305" s="12"/>
      <c r="AQ7305" s="12"/>
      <c r="AR7305" s="12"/>
      <c r="AS7305" s="12"/>
      <c r="AU7305" s="23"/>
      <c r="AV7305" s="12"/>
      <c r="AW7305" s="12"/>
      <c r="AX7305" s="23"/>
    </row>
    <row r="7306" spans="1:50">
      <c r="A7306" s="16" t="s">
        <v>27</v>
      </c>
      <c r="B7306" s="17">
        <v>45545</v>
      </c>
      <c r="C7306" s="18" t="s">
        <v>11661</v>
      </c>
      <c r="D7306" s="18" t="s">
        <v>9471</v>
      </c>
      <c r="E7306" s="18" t="s">
        <v>11662</v>
      </c>
      <c r="F7306" s="18" t="s">
        <v>17</v>
      </c>
      <c r="G7306" s="17">
        <v>1</v>
      </c>
      <c r="H7306" s="18" t="s">
        <v>18</v>
      </c>
      <c r="I7306" s="17">
        <v>103</v>
      </c>
      <c r="J7306" s="18" t="s">
        <v>223</v>
      </c>
      <c r="K7306" s="17">
        <v>10304</v>
      </c>
      <c r="L7306" s="18" t="s">
        <v>2135</v>
      </c>
      <c r="M7306" s="18"/>
      <c r="N7306" s="23"/>
      <c r="O7306" s="23"/>
      <c r="P7306" s="12"/>
      <c r="Q7306" s="23"/>
      <c r="R7306" s="23"/>
      <c r="S7306" s="23"/>
      <c r="X7306" s="23"/>
      <c r="Z7306" s="23"/>
      <c r="AA7306" s="23"/>
      <c r="AB7306" s="23"/>
      <c r="AC7306" s="23"/>
      <c r="AD7306" s="12"/>
      <c r="AI7306" s="23"/>
      <c r="AJ7306" s="23"/>
      <c r="AK7306" s="23"/>
      <c r="AL7306" s="12"/>
      <c r="AM7306" s="12"/>
      <c r="AN7306" s="12"/>
      <c r="AO7306" s="12"/>
      <c r="AP7306" s="12"/>
      <c r="AQ7306" s="12"/>
      <c r="AR7306" s="12"/>
      <c r="AS7306" s="12"/>
      <c r="AU7306" s="23"/>
      <c r="AV7306" s="12"/>
      <c r="AW7306" s="12"/>
      <c r="AX7306" s="23"/>
    </row>
    <row r="7307" spans="1:50">
      <c r="A7307" s="16" t="s">
        <v>27</v>
      </c>
      <c r="B7307" s="17">
        <v>72511</v>
      </c>
      <c r="C7307" s="18" t="s">
        <v>11663</v>
      </c>
      <c r="D7307" s="18" t="s">
        <v>9471</v>
      </c>
      <c r="E7307" s="18" t="s">
        <v>4552</v>
      </c>
      <c r="F7307" s="18" t="s">
        <v>17</v>
      </c>
      <c r="G7307" s="17">
        <v>1</v>
      </c>
      <c r="H7307" s="18" t="s">
        <v>18</v>
      </c>
      <c r="I7307" s="17">
        <v>103</v>
      </c>
      <c r="J7307" s="18" t="s">
        <v>223</v>
      </c>
      <c r="K7307" s="17">
        <v>10306</v>
      </c>
      <c r="L7307" s="18" t="s">
        <v>9977</v>
      </c>
      <c r="M7307" s="18"/>
      <c r="N7307" s="23"/>
      <c r="O7307" s="23"/>
      <c r="P7307" s="12"/>
      <c r="Q7307" s="23"/>
      <c r="R7307" s="23"/>
      <c r="S7307" s="23"/>
      <c r="X7307" s="23"/>
      <c r="Y7307" s="23"/>
      <c r="Z7307" s="23"/>
      <c r="AA7307" s="23"/>
      <c r="AB7307" s="23"/>
      <c r="AC7307" s="23"/>
      <c r="AD7307" s="12"/>
      <c r="AI7307" s="23"/>
      <c r="AJ7307" s="23"/>
      <c r="AK7307" s="23"/>
      <c r="AL7307" s="12"/>
      <c r="AM7307" s="12"/>
      <c r="AN7307" s="12"/>
      <c r="AO7307" s="12"/>
      <c r="AP7307" s="12"/>
      <c r="AQ7307" s="12"/>
      <c r="AR7307" s="12"/>
      <c r="AS7307" s="12"/>
      <c r="AU7307" s="23"/>
      <c r="AV7307" s="12"/>
      <c r="AW7307" s="12"/>
      <c r="AX7307" s="23"/>
    </row>
    <row r="7308" spans="1:50">
      <c r="A7308" s="16" t="s">
        <v>27</v>
      </c>
      <c r="B7308" s="17">
        <v>42956</v>
      </c>
      <c r="C7308" s="18" t="s">
        <v>11664</v>
      </c>
      <c r="D7308" s="18" t="s">
        <v>9471</v>
      </c>
      <c r="E7308" s="18" t="s">
        <v>1663</v>
      </c>
      <c r="F7308" s="18" t="s">
        <v>17</v>
      </c>
      <c r="G7308" s="17">
        <v>1</v>
      </c>
      <c r="H7308" s="18" t="s">
        <v>18</v>
      </c>
      <c r="I7308" s="17">
        <v>103</v>
      </c>
      <c r="J7308" s="18" t="s">
        <v>223</v>
      </c>
      <c r="K7308" s="17">
        <v>10306</v>
      </c>
      <c r="L7308" s="18" t="s">
        <v>9977</v>
      </c>
      <c r="M7308" s="18"/>
      <c r="N7308" s="23"/>
      <c r="O7308" s="23"/>
      <c r="P7308" s="12"/>
      <c r="Q7308" s="23"/>
      <c r="R7308" s="23"/>
      <c r="S7308" s="23"/>
      <c r="X7308" s="23"/>
      <c r="Z7308" s="23"/>
      <c r="AA7308" s="23"/>
      <c r="AB7308" s="23"/>
      <c r="AC7308" s="23"/>
      <c r="AD7308" s="12"/>
      <c r="AI7308" s="23"/>
      <c r="AJ7308" s="23"/>
      <c r="AK7308" s="23"/>
      <c r="AL7308" s="12"/>
      <c r="AM7308" s="12"/>
      <c r="AN7308" s="12"/>
      <c r="AO7308" s="12"/>
      <c r="AP7308" s="12"/>
      <c r="AQ7308" s="12"/>
      <c r="AR7308" s="12"/>
      <c r="AS7308" s="12"/>
      <c r="AU7308" s="23"/>
      <c r="AV7308" s="12"/>
      <c r="AW7308" s="12"/>
      <c r="AX7308" s="23"/>
    </row>
    <row r="7309" spans="1:50">
      <c r="A7309" s="16" t="s">
        <v>27</v>
      </c>
      <c r="B7309" s="17">
        <v>45012</v>
      </c>
      <c r="C7309" s="18" t="s">
        <v>11665</v>
      </c>
      <c r="D7309" s="18" t="s">
        <v>9471</v>
      </c>
      <c r="E7309" s="18" t="s">
        <v>11666</v>
      </c>
      <c r="F7309" s="18" t="s">
        <v>17</v>
      </c>
      <c r="G7309" s="17">
        <v>1</v>
      </c>
      <c r="H7309" s="18" t="s">
        <v>18</v>
      </c>
      <c r="I7309" s="17">
        <v>103</v>
      </c>
      <c r="J7309" s="18" t="s">
        <v>223</v>
      </c>
      <c r="K7309" s="17">
        <v>10309</v>
      </c>
      <c r="L7309" s="18" t="s">
        <v>3400</v>
      </c>
      <c r="M7309" s="18"/>
      <c r="N7309" s="23"/>
      <c r="O7309" s="23"/>
      <c r="P7309" s="12"/>
      <c r="Q7309" s="23"/>
      <c r="R7309" s="23"/>
      <c r="W7309" s="23"/>
      <c r="X7309" s="23"/>
      <c r="AI7309" s="23"/>
      <c r="AJ7309" s="23"/>
      <c r="AU7309" s="23"/>
      <c r="AV7309" s="12"/>
      <c r="AW7309" s="12"/>
      <c r="AX7309" s="23"/>
    </row>
    <row r="7310" spans="1:50">
      <c r="A7310" s="16" t="s">
        <v>27</v>
      </c>
      <c r="B7310" s="17">
        <v>152763</v>
      </c>
      <c r="C7310" s="18" t="s">
        <v>11667</v>
      </c>
      <c r="D7310" s="18" t="s">
        <v>9471</v>
      </c>
      <c r="E7310" s="18" t="s">
        <v>10817</v>
      </c>
      <c r="F7310" s="18" t="s">
        <v>17</v>
      </c>
      <c r="G7310" s="17">
        <v>1</v>
      </c>
      <c r="H7310" s="18" t="s">
        <v>18</v>
      </c>
      <c r="I7310" s="17">
        <v>103</v>
      </c>
      <c r="J7310" s="18" t="s">
        <v>223</v>
      </c>
      <c r="K7310" s="17">
        <v>10306</v>
      </c>
      <c r="L7310" s="18" t="s">
        <v>9977</v>
      </c>
      <c r="M7310" s="18"/>
      <c r="N7310" s="23"/>
      <c r="O7310" s="23"/>
      <c r="P7310" s="12"/>
      <c r="Q7310" s="23"/>
      <c r="R7310" s="23"/>
      <c r="W7310" s="23"/>
      <c r="X7310" s="23"/>
      <c r="AU7310" s="23"/>
      <c r="AV7310" s="12"/>
      <c r="AW7310" s="12"/>
      <c r="AX7310" s="23"/>
    </row>
    <row r="7311" spans="1:50">
      <c r="A7311" s="16" t="s">
        <v>27</v>
      </c>
      <c r="B7311" s="17">
        <v>190079</v>
      </c>
      <c r="C7311" s="18" t="s">
        <v>10559</v>
      </c>
      <c r="D7311" s="18" t="s">
        <v>9471</v>
      </c>
      <c r="E7311" s="18" t="s">
        <v>11668</v>
      </c>
      <c r="F7311" s="18" t="s">
        <v>17</v>
      </c>
      <c r="G7311" s="17">
        <v>1</v>
      </c>
      <c r="H7311" s="18" t="s">
        <v>18</v>
      </c>
      <c r="I7311" s="17">
        <v>103</v>
      </c>
      <c r="J7311" s="18" t="s">
        <v>223</v>
      </c>
      <c r="K7311" s="17">
        <v>10306</v>
      </c>
      <c r="L7311" s="18" t="s">
        <v>9977</v>
      </c>
      <c r="M7311" s="18"/>
      <c r="N7311" s="23"/>
      <c r="O7311" s="23"/>
      <c r="P7311" s="12"/>
      <c r="Q7311" s="23"/>
      <c r="R7311" s="23"/>
      <c r="S7311" s="23"/>
      <c r="X7311" s="23"/>
      <c r="Z7311" s="23"/>
      <c r="AA7311" s="23"/>
      <c r="AB7311" s="23"/>
      <c r="AC7311" s="23"/>
      <c r="AD7311" s="12"/>
      <c r="AI7311" s="23"/>
      <c r="AJ7311" s="23"/>
      <c r="AK7311" s="23"/>
      <c r="AL7311" s="12"/>
      <c r="AM7311" s="12"/>
      <c r="AN7311" s="12"/>
      <c r="AO7311" s="12"/>
      <c r="AP7311" s="12"/>
      <c r="AQ7311" s="12"/>
      <c r="AR7311" s="12"/>
      <c r="AS7311" s="12"/>
      <c r="AU7311" s="23"/>
      <c r="AV7311" s="12"/>
      <c r="AW7311" s="12"/>
      <c r="AX7311" s="23"/>
    </row>
    <row r="7312" spans="1:50">
      <c r="A7312" s="16" t="s">
        <v>27</v>
      </c>
      <c r="B7312" s="17">
        <v>242821</v>
      </c>
      <c r="C7312" s="18" t="s">
        <v>3470</v>
      </c>
      <c r="D7312" s="18" t="s">
        <v>9471</v>
      </c>
      <c r="E7312" s="18" t="s">
        <v>11669</v>
      </c>
      <c r="F7312" s="18" t="s">
        <v>17</v>
      </c>
      <c r="G7312" s="17">
        <v>1</v>
      </c>
      <c r="H7312" s="18" t="s">
        <v>18</v>
      </c>
      <c r="I7312" s="17">
        <v>103</v>
      </c>
      <c r="J7312" s="18" t="s">
        <v>223</v>
      </c>
      <c r="K7312" s="17">
        <v>10304</v>
      </c>
      <c r="L7312" s="18" t="s">
        <v>2135</v>
      </c>
      <c r="M7312" s="18"/>
      <c r="N7312" s="23"/>
      <c r="O7312" s="23"/>
      <c r="P7312" s="12"/>
      <c r="Q7312" s="23"/>
      <c r="R7312" s="23"/>
      <c r="X7312" s="23"/>
      <c r="Z7312" s="23"/>
      <c r="AA7312" s="23"/>
      <c r="AB7312" s="23"/>
      <c r="AC7312" s="23"/>
      <c r="AD7312" s="12"/>
      <c r="AI7312" s="23"/>
      <c r="AJ7312" s="23"/>
      <c r="AK7312" s="23"/>
      <c r="AL7312" s="12"/>
      <c r="AM7312" s="12"/>
      <c r="AN7312" s="12"/>
      <c r="AO7312" s="12"/>
      <c r="AP7312" s="12"/>
      <c r="AQ7312" s="12"/>
      <c r="AR7312" s="12"/>
      <c r="AS7312" s="12"/>
      <c r="AU7312" s="23"/>
      <c r="AV7312" s="12"/>
      <c r="AW7312" s="12"/>
      <c r="AX7312" s="23"/>
    </row>
    <row r="7313" spans="1:50">
      <c r="A7313" s="16" t="s">
        <v>27</v>
      </c>
      <c r="B7313" s="17">
        <v>508</v>
      </c>
      <c r="C7313" s="18" t="s">
        <v>4870</v>
      </c>
      <c r="D7313" s="18" t="s">
        <v>9471</v>
      </c>
      <c r="E7313" s="18" t="s">
        <v>4872</v>
      </c>
      <c r="F7313" s="18" t="s">
        <v>53</v>
      </c>
      <c r="G7313" s="17">
        <v>1</v>
      </c>
      <c r="H7313" s="18" t="s">
        <v>18</v>
      </c>
      <c r="I7313" s="17">
        <v>104</v>
      </c>
      <c r="J7313" s="18" t="s">
        <v>19</v>
      </c>
      <c r="K7313" s="17">
        <v>10407</v>
      </c>
      <c r="L7313" s="18" t="s">
        <v>792</v>
      </c>
      <c r="M7313" s="18"/>
      <c r="N7313" s="23"/>
      <c r="O7313" s="23"/>
      <c r="P7313" s="12"/>
      <c r="Q7313" s="23"/>
      <c r="R7313" s="23"/>
      <c r="S7313" s="23"/>
      <c r="X7313" s="23"/>
      <c r="Z7313" s="23"/>
      <c r="AA7313" s="23"/>
      <c r="AB7313" s="23"/>
      <c r="AC7313" s="23"/>
      <c r="AD7313" s="12"/>
      <c r="AI7313" s="23"/>
      <c r="AJ7313" s="23"/>
      <c r="AK7313" s="23"/>
      <c r="AL7313" s="12"/>
      <c r="AM7313" s="12"/>
      <c r="AN7313" s="12"/>
      <c r="AO7313" s="12"/>
      <c r="AP7313" s="12"/>
      <c r="AQ7313" s="12"/>
      <c r="AR7313" s="12"/>
      <c r="AS7313" s="12"/>
      <c r="AU7313" s="23"/>
      <c r="AV7313" s="12"/>
      <c r="AW7313" s="12"/>
      <c r="AX7313" s="23"/>
    </row>
    <row r="7314" spans="1:50">
      <c r="A7314" s="16" t="s">
        <v>27</v>
      </c>
      <c r="B7314" s="17">
        <v>39911</v>
      </c>
      <c r="C7314" s="18" t="s">
        <v>11670</v>
      </c>
      <c r="D7314" s="18" t="s">
        <v>9471</v>
      </c>
      <c r="E7314" s="18" t="s">
        <v>11671</v>
      </c>
      <c r="F7314" s="18" t="s">
        <v>17</v>
      </c>
      <c r="G7314" s="17">
        <v>1</v>
      </c>
      <c r="H7314" s="18" t="s">
        <v>18</v>
      </c>
      <c r="I7314" s="17">
        <v>104</v>
      </c>
      <c r="J7314" s="18" t="s">
        <v>19</v>
      </c>
      <c r="K7314" s="17">
        <v>10407</v>
      </c>
      <c r="L7314" s="18" t="s">
        <v>792</v>
      </c>
      <c r="M7314" s="18"/>
      <c r="N7314" s="23"/>
      <c r="O7314" s="23"/>
      <c r="P7314" s="12"/>
      <c r="Q7314" s="23"/>
      <c r="R7314" s="23"/>
      <c r="S7314" s="23"/>
      <c r="X7314" s="23"/>
      <c r="Z7314" s="23"/>
      <c r="AA7314" s="23"/>
      <c r="AB7314" s="23"/>
      <c r="AC7314" s="23"/>
      <c r="AD7314" s="12"/>
      <c r="AI7314" s="23"/>
      <c r="AJ7314" s="23"/>
      <c r="AK7314" s="23"/>
      <c r="AL7314" s="12"/>
      <c r="AM7314" s="12"/>
      <c r="AN7314" s="12"/>
      <c r="AO7314" s="12"/>
      <c r="AP7314" s="12"/>
      <c r="AQ7314" s="12"/>
      <c r="AR7314" s="12"/>
      <c r="AS7314" s="12"/>
      <c r="AU7314" s="23"/>
      <c r="AV7314" s="12"/>
      <c r="AW7314" s="12"/>
      <c r="AX7314" s="23"/>
    </row>
    <row r="7315" spans="1:50">
      <c r="A7315" s="16" t="s">
        <v>27</v>
      </c>
      <c r="B7315" s="17">
        <v>120670</v>
      </c>
      <c r="C7315" s="18" t="s">
        <v>11672</v>
      </c>
      <c r="D7315" s="18" t="s">
        <v>9471</v>
      </c>
      <c r="E7315" s="18" t="s">
        <v>2269</v>
      </c>
      <c r="F7315" s="18" t="s">
        <v>17</v>
      </c>
      <c r="G7315" s="17">
        <v>1</v>
      </c>
      <c r="H7315" s="18" t="s">
        <v>18</v>
      </c>
      <c r="I7315" s="17">
        <v>104</v>
      </c>
      <c r="J7315" s="18" t="s">
        <v>19</v>
      </c>
      <c r="K7315" s="17">
        <v>10410</v>
      </c>
      <c r="L7315" s="18" t="s">
        <v>817</v>
      </c>
      <c r="M7315" s="18"/>
      <c r="N7315" s="23"/>
      <c r="O7315" s="23"/>
      <c r="P7315" s="12"/>
      <c r="Q7315" s="23"/>
      <c r="R7315" s="23"/>
      <c r="W7315" s="23"/>
      <c r="X7315" s="23"/>
      <c r="AU7315" s="23"/>
      <c r="AV7315" s="12"/>
      <c r="AW7315" s="12"/>
      <c r="AX7315" s="23"/>
    </row>
    <row r="7316" spans="1:50">
      <c r="A7316" s="16" t="s">
        <v>27</v>
      </c>
      <c r="B7316" s="17">
        <v>120776</v>
      </c>
      <c r="C7316" s="18" t="s">
        <v>4870</v>
      </c>
      <c r="D7316" s="18" t="s">
        <v>9471</v>
      </c>
      <c r="E7316" s="18" t="s">
        <v>11673</v>
      </c>
      <c r="F7316" s="18" t="s">
        <v>17</v>
      </c>
      <c r="G7316" s="17">
        <v>1</v>
      </c>
      <c r="H7316" s="18" t="s">
        <v>18</v>
      </c>
      <c r="I7316" s="17">
        <v>104</v>
      </c>
      <c r="J7316" s="18" t="s">
        <v>19</v>
      </c>
      <c r="K7316" s="17">
        <v>10407</v>
      </c>
      <c r="L7316" s="18" t="s">
        <v>792</v>
      </c>
      <c r="M7316" s="18"/>
      <c r="N7316" s="23"/>
      <c r="O7316" s="23"/>
      <c r="P7316" s="12"/>
      <c r="Q7316" s="23"/>
      <c r="R7316" s="23"/>
      <c r="S7316" s="23"/>
      <c r="X7316" s="23"/>
      <c r="Z7316" s="23"/>
      <c r="AA7316" s="23"/>
      <c r="AB7316" s="23"/>
      <c r="AC7316" s="23"/>
      <c r="AD7316" s="12"/>
      <c r="AI7316" s="23"/>
      <c r="AJ7316" s="23"/>
      <c r="AK7316" s="23"/>
      <c r="AL7316" s="12"/>
      <c r="AM7316" s="12"/>
      <c r="AN7316" s="12"/>
      <c r="AO7316" s="12"/>
      <c r="AP7316" s="12"/>
      <c r="AQ7316" s="12"/>
      <c r="AR7316" s="12"/>
      <c r="AS7316" s="12"/>
      <c r="AU7316" s="23"/>
      <c r="AV7316" s="12"/>
      <c r="AW7316" s="12"/>
      <c r="AX7316" s="23"/>
    </row>
    <row r="7317" spans="1:50">
      <c r="A7317" s="16" t="s">
        <v>27</v>
      </c>
      <c r="B7317" s="17">
        <v>135540</v>
      </c>
      <c r="C7317" s="18" t="s">
        <v>11674</v>
      </c>
      <c r="D7317" s="18" t="s">
        <v>9471</v>
      </c>
      <c r="E7317" s="18" t="s">
        <v>11675</v>
      </c>
      <c r="F7317" s="18" t="s">
        <v>17</v>
      </c>
      <c r="G7317" s="17">
        <v>1</v>
      </c>
      <c r="H7317" s="18" t="s">
        <v>18</v>
      </c>
      <c r="I7317" s="17">
        <v>104</v>
      </c>
      <c r="J7317" s="18" t="s">
        <v>19</v>
      </c>
      <c r="K7317" s="17">
        <v>10410</v>
      </c>
      <c r="L7317" s="18" t="s">
        <v>817</v>
      </c>
      <c r="M7317" s="18"/>
      <c r="N7317" s="23"/>
      <c r="O7317" s="23"/>
      <c r="P7317" s="12"/>
      <c r="Q7317" s="23"/>
      <c r="R7317" s="23"/>
      <c r="X7317" s="23"/>
      <c r="Y7317" s="23"/>
      <c r="Z7317" s="23"/>
      <c r="AA7317" s="23"/>
      <c r="AB7317" s="23"/>
      <c r="AC7317" s="23"/>
      <c r="AD7317" s="12"/>
      <c r="AE7317" s="23"/>
      <c r="AF7317" s="12"/>
      <c r="AG7317" s="12"/>
      <c r="AH7317" s="12"/>
      <c r="AI7317" s="23"/>
      <c r="AJ7317" s="23"/>
      <c r="AK7317" s="23"/>
      <c r="AL7317" s="12"/>
      <c r="AM7317" s="12"/>
      <c r="AN7317" s="12"/>
      <c r="AO7317" s="12"/>
      <c r="AP7317" s="12"/>
      <c r="AQ7317" s="12"/>
      <c r="AR7317" s="12"/>
      <c r="AS7317" s="12"/>
      <c r="AU7317" s="23"/>
      <c r="AV7317" s="12"/>
      <c r="AW7317" s="12"/>
      <c r="AX7317" s="23"/>
    </row>
    <row r="7318" spans="1:50">
      <c r="A7318" s="16" t="s">
        <v>27</v>
      </c>
      <c r="B7318" s="17">
        <v>171131</v>
      </c>
      <c r="C7318" s="18" t="s">
        <v>9803</v>
      </c>
      <c r="D7318" s="18" t="s">
        <v>9471</v>
      </c>
      <c r="E7318" s="18" t="s">
        <v>11676</v>
      </c>
      <c r="F7318" s="18" t="s">
        <v>17</v>
      </c>
      <c r="G7318" s="17">
        <v>1</v>
      </c>
      <c r="H7318" s="18" t="s">
        <v>18</v>
      </c>
      <c r="I7318" s="17">
        <v>104</v>
      </c>
      <c r="J7318" s="18" t="s">
        <v>19</v>
      </c>
      <c r="K7318" s="17">
        <v>10417</v>
      </c>
      <c r="L7318" s="18" t="s">
        <v>4990</v>
      </c>
      <c r="M7318" s="18"/>
      <c r="N7318" s="23"/>
      <c r="O7318" s="23"/>
      <c r="P7318" s="12"/>
      <c r="Q7318" s="23"/>
      <c r="R7318" s="23"/>
      <c r="X7318" s="23"/>
      <c r="Z7318" s="23"/>
      <c r="AA7318" s="23"/>
      <c r="AB7318" s="23"/>
      <c r="AC7318" s="23"/>
      <c r="AD7318" s="12"/>
      <c r="AX7318" s="23"/>
    </row>
    <row r="7319" spans="1:50">
      <c r="A7319" s="16" t="s">
        <v>27</v>
      </c>
      <c r="B7319" s="17">
        <v>185604</v>
      </c>
      <c r="C7319" s="18" t="s">
        <v>4870</v>
      </c>
      <c r="D7319" s="18" t="s">
        <v>9471</v>
      </c>
      <c r="E7319" s="18" t="s">
        <v>11677</v>
      </c>
      <c r="F7319" s="18" t="s">
        <v>17</v>
      </c>
      <c r="G7319" s="17">
        <v>1</v>
      </c>
      <c r="H7319" s="18" t="s">
        <v>18</v>
      </c>
      <c r="I7319" s="17">
        <v>104</v>
      </c>
      <c r="J7319" s="18" t="s">
        <v>19</v>
      </c>
      <c r="K7319" s="17">
        <v>10407</v>
      </c>
      <c r="L7319" s="18" t="s">
        <v>792</v>
      </c>
      <c r="M7319" s="18"/>
      <c r="N7319" s="23"/>
      <c r="O7319" s="23"/>
      <c r="P7319" s="12"/>
      <c r="Q7319" s="23"/>
      <c r="R7319" s="23"/>
      <c r="W7319" s="23"/>
      <c r="X7319" s="23"/>
      <c r="Y7319" s="23"/>
      <c r="Z7319" s="23"/>
      <c r="AA7319" s="23"/>
      <c r="AB7319" s="23"/>
      <c r="AC7319" s="23"/>
      <c r="AD7319" s="12"/>
      <c r="AJ7319" s="23"/>
      <c r="AU7319" s="23"/>
      <c r="AV7319" s="12"/>
      <c r="AW7319" s="12"/>
      <c r="AX7319" s="23"/>
    </row>
    <row r="7320" spans="1:50">
      <c r="A7320" s="16" t="s">
        <v>27</v>
      </c>
      <c r="B7320" s="17">
        <v>37050</v>
      </c>
      <c r="C7320" s="18" t="s">
        <v>10940</v>
      </c>
      <c r="D7320" s="18" t="s">
        <v>9471</v>
      </c>
      <c r="E7320" s="18" t="s">
        <v>3356</v>
      </c>
      <c r="F7320" s="18" t="s">
        <v>63</v>
      </c>
      <c r="G7320" s="17">
        <v>1</v>
      </c>
      <c r="H7320" s="18" t="s">
        <v>18</v>
      </c>
      <c r="I7320" s="17">
        <v>105</v>
      </c>
      <c r="J7320" s="18" t="s">
        <v>674</v>
      </c>
      <c r="K7320" s="17">
        <v>10503</v>
      </c>
      <c r="L7320" s="18" t="s">
        <v>2360</v>
      </c>
      <c r="M7320" s="18"/>
      <c r="N7320" s="23"/>
      <c r="O7320" s="23"/>
      <c r="P7320" s="12"/>
      <c r="Q7320" s="23"/>
      <c r="R7320" s="23"/>
      <c r="W7320" s="23"/>
      <c r="X7320" s="23"/>
      <c r="Z7320" s="23"/>
      <c r="AA7320" s="23"/>
      <c r="AB7320" s="23"/>
      <c r="AC7320" s="23"/>
      <c r="AD7320" s="12"/>
      <c r="AX7320" s="23"/>
    </row>
    <row r="7321" spans="1:50">
      <c r="A7321" s="16" t="s">
        <v>27</v>
      </c>
      <c r="B7321" s="17">
        <v>12090</v>
      </c>
      <c r="C7321" s="18" t="s">
        <v>10512</v>
      </c>
      <c r="D7321" s="18" t="s">
        <v>9471</v>
      </c>
      <c r="E7321" s="18" t="s">
        <v>2116</v>
      </c>
      <c r="F7321" s="18" t="s">
        <v>17</v>
      </c>
      <c r="G7321" s="17">
        <v>1</v>
      </c>
      <c r="H7321" s="18" t="s">
        <v>18</v>
      </c>
      <c r="I7321" s="17">
        <v>105</v>
      </c>
      <c r="J7321" s="18" t="s">
        <v>674</v>
      </c>
      <c r="K7321" s="17">
        <v>10509</v>
      </c>
      <c r="L7321" s="18" t="s">
        <v>10513</v>
      </c>
      <c r="M7321" s="18"/>
      <c r="N7321" s="23"/>
      <c r="O7321" s="23"/>
      <c r="P7321" s="12"/>
      <c r="Q7321" s="23"/>
      <c r="R7321" s="23"/>
      <c r="W7321" s="23"/>
      <c r="X7321" s="23"/>
      <c r="Z7321" s="23"/>
      <c r="AA7321" s="23"/>
      <c r="AU7321" s="23"/>
      <c r="AV7321" s="12"/>
      <c r="AW7321" s="12"/>
      <c r="AX7321" s="23"/>
    </row>
    <row r="7322" spans="1:50">
      <c r="A7322" s="16" t="s">
        <v>27</v>
      </c>
      <c r="B7322" s="17">
        <v>40223</v>
      </c>
      <c r="C7322" s="18" t="s">
        <v>11443</v>
      </c>
      <c r="D7322" s="18" t="s">
        <v>9471</v>
      </c>
      <c r="E7322" s="18" t="s">
        <v>3163</v>
      </c>
      <c r="F7322" s="18" t="s">
        <v>17</v>
      </c>
      <c r="G7322" s="17">
        <v>1</v>
      </c>
      <c r="H7322" s="18" t="s">
        <v>18</v>
      </c>
      <c r="I7322" s="17">
        <v>105</v>
      </c>
      <c r="J7322" s="18" t="s">
        <v>674</v>
      </c>
      <c r="K7322" s="17">
        <v>10503</v>
      </c>
      <c r="L7322" s="18" t="s">
        <v>2360</v>
      </c>
      <c r="M7322" s="18"/>
      <c r="N7322" s="23"/>
      <c r="O7322" s="23"/>
      <c r="P7322" s="12"/>
      <c r="Q7322" s="23"/>
      <c r="R7322" s="23"/>
      <c r="W7322" s="23"/>
      <c r="X7322" s="23"/>
      <c r="AE7322" s="23"/>
      <c r="AF7322" s="12"/>
      <c r="AG7322" s="12"/>
      <c r="AH7322" s="12"/>
      <c r="AU7322" s="23"/>
      <c r="AV7322" s="12"/>
      <c r="AW7322" s="12"/>
      <c r="AX7322" s="23"/>
    </row>
    <row r="7323" spans="1:50">
      <c r="A7323" s="16" t="s">
        <v>27</v>
      </c>
      <c r="B7323" s="17">
        <v>47830</v>
      </c>
      <c r="C7323" s="18" t="s">
        <v>11678</v>
      </c>
      <c r="D7323" s="18" t="s">
        <v>9471</v>
      </c>
      <c r="E7323" s="18" t="s">
        <v>3356</v>
      </c>
      <c r="F7323" s="18" t="s">
        <v>63</v>
      </c>
      <c r="G7323" s="17">
        <v>1</v>
      </c>
      <c r="H7323" s="18" t="s">
        <v>18</v>
      </c>
      <c r="I7323" s="17">
        <v>105</v>
      </c>
      <c r="J7323" s="18" t="s">
        <v>674</v>
      </c>
      <c r="K7323" s="17">
        <v>10505</v>
      </c>
      <c r="L7323" s="18" t="s">
        <v>820</v>
      </c>
      <c r="M7323" s="18"/>
      <c r="N7323" s="23"/>
      <c r="O7323" s="23"/>
      <c r="P7323" s="12"/>
      <c r="Q7323" s="23"/>
      <c r="R7323" s="23"/>
      <c r="X7323" s="23"/>
      <c r="Y7323" s="23"/>
      <c r="Z7323" s="23"/>
      <c r="AA7323" s="23"/>
      <c r="AU7323" s="23"/>
      <c r="AV7323" s="12"/>
      <c r="AW7323" s="12"/>
      <c r="AX7323" s="23"/>
    </row>
    <row r="7324" spans="1:50">
      <c r="A7324" s="16" t="s">
        <v>27</v>
      </c>
      <c r="B7324" s="17">
        <v>70874</v>
      </c>
      <c r="C7324" s="18" t="s">
        <v>10512</v>
      </c>
      <c r="D7324" s="18" t="s">
        <v>9471</v>
      </c>
      <c r="E7324" s="18" t="s">
        <v>3163</v>
      </c>
      <c r="F7324" s="18" t="s">
        <v>17</v>
      </c>
      <c r="G7324" s="17">
        <v>1</v>
      </c>
      <c r="H7324" s="18" t="s">
        <v>18</v>
      </c>
      <c r="I7324" s="17">
        <v>105</v>
      </c>
      <c r="J7324" s="18" t="s">
        <v>674</v>
      </c>
      <c r="K7324" s="17">
        <v>10509</v>
      </c>
      <c r="L7324" s="18" t="s">
        <v>10513</v>
      </c>
      <c r="M7324" s="18"/>
      <c r="N7324" s="23"/>
      <c r="O7324" s="23"/>
      <c r="P7324" s="12"/>
      <c r="Q7324" s="23"/>
      <c r="R7324" s="23"/>
      <c r="X7324" s="23"/>
      <c r="Y7324" s="23"/>
      <c r="Z7324" s="23"/>
      <c r="AA7324" s="23"/>
      <c r="AU7324" s="23"/>
      <c r="AV7324" s="12"/>
      <c r="AW7324" s="12"/>
      <c r="AX7324" s="23"/>
    </row>
    <row r="7325" spans="1:50">
      <c r="A7325" s="16" t="s">
        <v>27</v>
      </c>
      <c r="B7325" s="17">
        <v>96799</v>
      </c>
      <c r="C7325" s="18" t="s">
        <v>10147</v>
      </c>
      <c r="D7325" s="18" t="s">
        <v>9471</v>
      </c>
      <c r="E7325" s="18" t="s">
        <v>11679</v>
      </c>
      <c r="F7325" s="18" t="s">
        <v>17</v>
      </c>
      <c r="G7325" s="17">
        <v>1</v>
      </c>
      <c r="H7325" s="18" t="s">
        <v>18</v>
      </c>
      <c r="I7325" s="17">
        <v>105</v>
      </c>
      <c r="J7325" s="18" t="s">
        <v>674</v>
      </c>
      <c r="K7325" s="17">
        <v>10506</v>
      </c>
      <c r="L7325" s="18" t="s">
        <v>11680</v>
      </c>
      <c r="M7325" s="18"/>
      <c r="N7325" s="23"/>
      <c r="O7325" s="23"/>
      <c r="P7325" s="12"/>
      <c r="Q7325" s="23"/>
      <c r="R7325" s="23"/>
      <c r="W7325" s="23"/>
      <c r="X7325" s="23"/>
      <c r="AU7325" s="23"/>
      <c r="AV7325" s="12"/>
      <c r="AW7325" s="12"/>
      <c r="AX7325" s="23"/>
    </row>
    <row r="7326" spans="1:50">
      <c r="A7326" s="16" t="s">
        <v>27</v>
      </c>
      <c r="B7326" s="17">
        <v>144706</v>
      </c>
      <c r="C7326" s="18" t="s">
        <v>10572</v>
      </c>
      <c r="D7326" s="18" t="s">
        <v>9471</v>
      </c>
      <c r="E7326" s="18" t="s">
        <v>11681</v>
      </c>
      <c r="F7326" s="18" t="s">
        <v>17</v>
      </c>
      <c r="G7326" s="17">
        <v>1</v>
      </c>
      <c r="H7326" s="18" t="s">
        <v>18</v>
      </c>
      <c r="I7326" s="17">
        <v>105</v>
      </c>
      <c r="J7326" s="18" t="s">
        <v>674</v>
      </c>
      <c r="K7326" s="17">
        <v>10504</v>
      </c>
      <c r="L7326" s="18" t="s">
        <v>675</v>
      </c>
      <c r="M7326" s="18"/>
      <c r="N7326" s="23"/>
      <c r="O7326" s="23"/>
      <c r="P7326" s="12"/>
      <c r="Q7326" s="23"/>
      <c r="R7326" s="23"/>
      <c r="S7326" s="23"/>
      <c r="X7326" s="23"/>
      <c r="Z7326" s="23"/>
      <c r="AA7326" s="23"/>
      <c r="AB7326" s="23"/>
      <c r="AC7326" s="23"/>
      <c r="AD7326" s="12"/>
      <c r="AI7326" s="23"/>
      <c r="AJ7326" s="23"/>
      <c r="AK7326" s="23"/>
      <c r="AL7326" s="12"/>
      <c r="AM7326" s="12"/>
      <c r="AN7326" s="12"/>
      <c r="AO7326" s="12"/>
      <c r="AP7326" s="12"/>
      <c r="AQ7326" s="12"/>
      <c r="AR7326" s="12"/>
      <c r="AS7326" s="12"/>
      <c r="AU7326" s="23"/>
      <c r="AV7326" s="12"/>
      <c r="AW7326" s="12"/>
      <c r="AX7326" s="23"/>
    </row>
    <row r="7327" spans="1:50">
      <c r="A7327" s="16" t="s">
        <v>27</v>
      </c>
      <c r="B7327" s="17">
        <v>148055</v>
      </c>
      <c r="C7327" s="18" t="s">
        <v>11682</v>
      </c>
      <c r="D7327" s="18" t="s">
        <v>9471</v>
      </c>
      <c r="E7327" s="18" t="s">
        <v>4196</v>
      </c>
      <c r="F7327" s="18" t="s">
        <v>17</v>
      </c>
      <c r="G7327" s="17">
        <v>1</v>
      </c>
      <c r="H7327" s="18" t="s">
        <v>18</v>
      </c>
      <c r="I7327" s="17">
        <v>105</v>
      </c>
      <c r="J7327" s="18" t="s">
        <v>674</v>
      </c>
      <c r="K7327" s="17">
        <v>10505</v>
      </c>
      <c r="L7327" s="18" t="s">
        <v>820</v>
      </c>
      <c r="M7327" s="18"/>
      <c r="N7327" s="23"/>
      <c r="O7327" s="23"/>
      <c r="P7327" s="12"/>
      <c r="Q7327" s="23"/>
      <c r="R7327" s="23"/>
      <c r="S7327" s="23"/>
      <c r="X7327" s="23"/>
      <c r="Z7327" s="23"/>
      <c r="AA7327" s="23"/>
      <c r="AB7327" s="23"/>
      <c r="AC7327" s="23"/>
      <c r="AD7327" s="12"/>
      <c r="AI7327" s="23"/>
      <c r="AJ7327" s="23"/>
      <c r="AK7327" s="23"/>
      <c r="AL7327" s="12"/>
      <c r="AM7327" s="12"/>
      <c r="AN7327" s="12"/>
      <c r="AO7327" s="12"/>
      <c r="AP7327" s="12"/>
      <c r="AQ7327" s="12"/>
      <c r="AR7327" s="12"/>
      <c r="AS7327" s="12"/>
      <c r="AU7327" s="23"/>
      <c r="AV7327" s="12"/>
      <c r="AW7327" s="12"/>
      <c r="AX7327" s="23"/>
    </row>
    <row r="7328" spans="1:50">
      <c r="A7328" s="16" t="s">
        <v>27</v>
      </c>
      <c r="B7328" s="17">
        <v>158053</v>
      </c>
      <c r="C7328" s="18" t="s">
        <v>11683</v>
      </c>
      <c r="D7328" s="18" t="s">
        <v>9471</v>
      </c>
      <c r="E7328" s="18" t="s">
        <v>11684</v>
      </c>
      <c r="F7328" s="18" t="s">
        <v>17</v>
      </c>
      <c r="G7328" s="17">
        <v>1</v>
      </c>
      <c r="H7328" s="18" t="s">
        <v>18</v>
      </c>
      <c r="I7328" s="17">
        <v>105</v>
      </c>
      <c r="J7328" s="18" t="s">
        <v>674</v>
      </c>
      <c r="K7328" s="17">
        <v>10503</v>
      </c>
      <c r="L7328" s="18" t="s">
        <v>2360</v>
      </c>
      <c r="M7328" s="18"/>
      <c r="N7328" s="23"/>
      <c r="O7328" s="23"/>
      <c r="P7328" s="12"/>
      <c r="Q7328" s="23"/>
      <c r="R7328" s="23"/>
      <c r="S7328" s="23"/>
      <c r="X7328" s="23"/>
      <c r="Z7328" s="23"/>
      <c r="AA7328" s="23"/>
      <c r="AB7328" s="23"/>
      <c r="AC7328" s="23"/>
      <c r="AD7328" s="12"/>
      <c r="AI7328" s="23"/>
      <c r="AJ7328" s="23"/>
      <c r="AK7328" s="23"/>
      <c r="AL7328" s="12"/>
      <c r="AM7328" s="12"/>
      <c r="AN7328" s="12"/>
      <c r="AO7328" s="12"/>
      <c r="AP7328" s="12"/>
      <c r="AQ7328" s="12"/>
      <c r="AR7328" s="12"/>
      <c r="AS7328" s="12"/>
      <c r="AU7328" s="23"/>
      <c r="AV7328" s="12"/>
      <c r="AW7328" s="12"/>
      <c r="AX7328" s="23"/>
    </row>
    <row r="7329" spans="1:50">
      <c r="A7329" s="16" t="s">
        <v>27</v>
      </c>
      <c r="B7329" s="17">
        <v>173752</v>
      </c>
      <c r="C7329" s="18" t="s">
        <v>10572</v>
      </c>
      <c r="D7329" s="18" t="s">
        <v>9471</v>
      </c>
      <c r="E7329" s="18" t="s">
        <v>11685</v>
      </c>
      <c r="F7329" s="18" t="s">
        <v>17</v>
      </c>
      <c r="G7329" s="17">
        <v>1</v>
      </c>
      <c r="H7329" s="18" t="s">
        <v>18</v>
      </c>
      <c r="I7329" s="17">
        <v>105</v>
      </c>
      <c r="J7329" s="18" t="s">
        <v>674</v>
      </c>
      <c r="K7329" s="17">
        <v>10504</v>
      </c>
      <c r="L7329" s="18" t="s">
        <v>675</v>
      </c>
      <c r="M7329" s="18"/>
      <c r="N7329" s="23"/>
      <c r="O7329" s="23"/>
      <c r="P7329" s="12"/>
      <c r="Q7329" s="23"/>
      <c r="R7329" s="23"/>
      <c r="W7329" s="23"/>
      <c r="X7329" s="23"/>
      <c r="AU7329" s="23"/>
      <c r="AV7329" s="12"/>
      <c r="AW7329" s="12"/>
      <c r="AX7329" s="23"/>
    </row>
    <row r="7330" spans="1:50">
      <c r="A7330" s="16" t="s">
        <v>27</v>
      </c>
      <c r="B7330" s="17">
        <v>210499</v>
      </c>
      <c r="C7330" s="18" t="s">
        <v>11678</v>
      </c>
      <c r="D7330" s="18" t="s">
        <v>9471</v>
      </c>
      <c r="E7330" s="18" t="s">
        <v>11686</v>
      </c>
      <c r="F7330" s="18" t="s">
        <v>17</v>
      </c>
      <c r="G7330" s="17">
        <v>1</v>
      </c>
      <c r="H7330" s="18" t="s">
        <v>18</v>
      </c>
      <c r="I7330" s="17">
        <v>105</v>
      </c>
      <c r="J7330" s="18" t="s">
        <v>674</v>
      </c>
      <c r="K7330" s="17">
        <v>10505</v>
      </c>
      <c r="L7330" s="18" t="s">
        <v>820</v>
      </c>
      <c r="M7330" s="18"/>
      <c r="N7330" s="23"/>
      <c r="O7330" s="23"/>
      <c r="P7330" s="12"/>
      <c r="Q7330" s="23"/>
      <c r="R7330" s="23"/>
      <c r="X7330" s="23"/>
      <c r="Z7330" s="23"/>
      <c r="AA7330" s="23"/>
      <c r="AB7330" s="23"/>
      <c r="AC7330" s="23"/>
      <c r="AD7330" s="12"/>
      <c r="AU7330" s="23"/>
      <c r="AV7330" s="12"/>
      <c r="AW7330" s="12"/>
      <c r="AX7330" s="23"/>
    </row>
    <row r="7331" spans="1:50">
      <c r="A7331" s="16" t="s">
        <v>27</v>
      </c>
      <c r="B7331" s="17">
        <v>45501</v>
      </c>
      <c r="C7331" s="18" t="s">
        <v>11687</v>
      </c>
      <c r="D7331" s="18" t="s">
        <v>9471</v>
      </c>
      <c r="E7331" s="18" t="s">
        <v>2269</v>
      </c>
      <c r="F7331" s="18" t="s">
        <v>17</v>
      </c>
      <c r="G7331" s="17">
        <v>1</v>
      </c>
      <c r="H7331" s="18" t="s">
        <v>18</v>
      </c>
      <c r="I7331" s="17">
        <v>108</v>
      </c>
      <c r="J7331" s="18" t="s">
        <v>41</v>
      </c>
      <c r="K7331" s="17">
        <v>10802</v>
      </c>
      <c r="L7331" s="18" t="s">
        <v>684</v>
      </c>
      <c r="M7331" s="18"/>
      <c r="N7331" s="23"/>
      <c r="O7331" s="23"/>
      <c r="P7331" s="12"/>
      <c r="Q7331" s="23"/>
      <c r="R7331" s="23"/>
      <c r="S7331" s="23"/>
      <c r="X7331" s="23"/>
      <c r="Z7331" s="23"/>
      <c r="AA7331" s="23"/>
      <c r="AB7331" s="23"/>
      <c r="AC7331" s="23"/>
      <c r="AD7331" s="12"/>
      <c r="AI7331" s="23"/>
      <c r="AJ7331" s="23"/>
      <c r="AK7331" s="23"/>
      <c r="AL7331" s="12"/>
      <c r="AM7331" s="12"/>
      <c r="AN7331" s="12"/>
      <c r="AO7331" s="12"/>
      <c r="AP7331" s="12"/>
      <c r="AQ7331" s="12"/>
      <c r="AR7331" s="12"/>
      <c r="AS7331" s="12"/>
      <c r="AU7331" s="23"/>
      <c r="AV7331" s="12"/>
      <c r="AW7331" s="12"/>
      <c r="AX7331" s="23"/>
    </row>
    <row r="7332" spans="1:50">
      <c r="A7332" s="16" t="s">
        <v>27</v>
      </c>
      <c r="B7332" s="17">
        <v>152000</v>
      </c>
      <c r="C7332" s="18" t="s">
        <v>11688</v>
      </c>
      <c r="D7332" s="18" t="s">
        <v>9471</v>
      </c>
      <c r="E7332" s="18" t="s">
        <v>10817</v>
      </c>
      <c r="F7332" s="18" t="s">
        <v>17</v>
      </c>
      <c r="G7332" s="17">
        <v>1</v>
      </c>
      <c r="H7332" s="18" t="s">
        <v>18</v>
      </c>
      <c r="I7332" s="17">
        <v>108</v>
      </c>
      <c r="J7332" s="18" t="s">
        <v>41</v>
      </c>
      <c r="K7332" s="17">
        <v>10810</v>
      </c>
      <c r="L7332" s="18" t="s">
        <v>2232</v>
      </c>
      <c r="M7332" s="18"/>
      <c r="N7332" s="23"/>
      <c r="O7332" s="23"/>
      <c r="P7332" s="12"/>
      <c r="Q7332" s="23"/>
      <c r="R7332" s="23"/>
      <c r="W7332" s="23"/>
      <c r="X7332" s="23"/>
      <c r="AU7332" s="23"/>
      <c r="AV7332" s="12"/>
      <c r="AW7332" s="12"/>
      <c r="AX7332" s="23"/>
    </row>
    <row r="7333" spans="1:50">
      <c r="A7333" s="16" t="s">
        <v>27</v>
      </c>
      <c r="B7333" s="17">
        <v>168727</v>
      </c>
      <c r="C7333" s="18" t="s">
        <v>11689</v>
      </c>
      <c r="D7333" s="18" t="s">
        <v>9471</v>
      </c>
      <c r="E7333" s="18" t="s">
        <v>11690</v>
      </c>
      <c r="F7333" s="18" t="s">
        <v>17</v>
      </c>
      <c r="G7333" s="17">
        <v>1</v>
      </c>
      <c r="H7333" s="18" t="s">
        <v>18</v>
      </c>
      <c r="I7333" s="17">
        <v>108</v>
      </c>
      <c r="J7333" s="18" t="s">
        <v>41</v>
      </c>
      <c r="K7333" s="17">
        <v>10802</v>
      </c>
      <c r="L7333" s="18" t="s">
        <v>684</v>
      </c>
      <c r="M7333" s="18"/>
      <c r="N7333" s="23"/>
      <c r="O7333" s="23"/>
      <c r="P7333" s="12"/>
      <c r="Q7333" s="23"/>
      <c r="R7333" s="23"/>
      <c r="S7333" s="23"/>
      <c r="X7333" s="23"/>
      <c r="Z7333" s="23"/>
      <c r="AA7333" s="23"/>
      <c r="AB7333" s="23"/>
      <c r="AC7333" s="23"/>
      <c r="AD7333" s="12"/>
      <c r="AI7333" s="23"/>
      <c r="AJ7333" s="23"/>
      <c r="AK7333" s="23"/>
      <c r="AL7333" s="12"/>
      <c r="AM7333" s="12"/>
      <c r="AN7333" s="12"/>
      <c r="AO7333" s="12"/>
      <c r="AP7333" s="12"/>
      <c r="AQ7333" s="12"/>
      <c r="AR7333" s="12"/>
      <c r="AS7333" s="12"/>
      <c r="AU7333" s="23"/>
      <c r="AV7333" s="12"/>
      <c r="AW7333" s="12"/>
      <c r="AX7333" s="23"/>
    </row>
    <row r="7334" spans="1:50">
      <c r="A7334" s="16" t="s">
        <v>27</v>
      </c>
      <c r="B7334" s="17">
        <v>45478</v>
      </c>
      <c r="C7334" s="18" t="s">
        <v>4578</v>
      </c>
      <c r="D7334" s="18" t="s">
        <v>9471</v>
      </c>
      <c r="E7334" s="18" t="s">
        <v>2269</v>
      </c>
      <c r="F7334" s="18" t="s">
        <v>17</v>
      </c>
      <c r="G7334" s="17">
        <v>1</v>
      </c>
      <c r="H7334" s="18" t="s">
        <v>18</v>
      </c>
      <c r="I7334" s="17">
        <v>110</v>
      </c>
      <c r="J7334" s="18" t="s">
        <v>140</v>
      </c>
      <c r="K7334" s="17">
        <v>11003</v>
      </c>
      <c r="L7334" s="18" t="s">
        <v>3076</v>
      </c>
      <c r="M7334" s="18"/>
      <c r="N7334" s="23"/>
      <c r="O7334" s="23"/>
      <c r="P7334" s="12"/>
      <c r="Q7334" s="23"/>
      <c r="R7334" s="23"/>
      <c r="S7334" s="23"/>
      <c r="X7334" s="23"/>
      <c r="Z7334" s="23"/>
      <c r="AA7334" s="23"/>
      <c r="AB7334" s="23"/>
      <c r="AC7334" s="23"/>
      <c r="AD7334" s="12"/>
      <c r="AI7334" s="23"/>
      <c r="AJ7334" s="23"/>
      <c r="AK7334" s="23"/>
      <c r="AL7334" s="12"/>
      <c r="AM7334" s="12"/>
      <c r="AN7334" s="12"/>
      <c r="AO7334" s="12"/>
      <c r="AP7334" s="12"/>
      <c r="AQ7334" s="12"/>
      <c r="AR7334" s="12"/>
      <c r="AS7334" s="12"/>
      <c r="AU7334" s="23"/>
      <c r="AV7334" s="12"/>
      <c r="AW7334" s="12"/>
      <c r="AX7334" s="23"/>
    </row>
    <row r="7335" spans="1:50">
      <c r="A7335" s="16" t="s">
        <v>27</v>
      </c>
      <c r="B7335" s="17">
        <v>92130</v>
      </c>
      <c r="C7335" s="18" t="s">
        <v>11691</v>
      </c>
      <c r="D7335" s="18" t="s">
        <v>9471</v>
      </c>
      <c r="E7335" s="18" t="s">
        <v>9435</v>
      </c>
      <c r="F7335" s="18" t="s">
        <v>17</v>
      </c>
      <c r="G7335" s="17">
        <v>1</v>
      </c>
      <c r="H7335" s="18" t="s">
        <v>18</v>
      </c>
      <c r="I7335" s="17">
        <v>110</v>
      </c>
      <c r="J7335" s="18" t="s">
        <v>140</v>
      </c>
      <c r="K7335" s="17">
        <v>11002</v>
      </c>
      <c r="L7335" s="18" t="s">
        <v>692</v>
      </c>
      <c r="M7335" s="18"/>
      <c r="N7335" s="23"/>
      <c r="O7335" s="23"/>
      <c r="P7335" s="12"/>
      <c r="Q7335" s="23"/>
      <c r="R7335" s="23"/>
      <c r="X7335" s="23"/>
      <c r="Z7335" s="23"/>
      <c r="AA7335" s="23"/>
      <c r="AB7335" s="23"/>
      <c r="AC7335" s="23"/>
      <c r="AD7335" s="12"/>
      <c r="AU7335" s="23"/>
      <c r="AV7335" s="12"/>
      <c r="AW7335" s="12"/>
      <c r="AX7335" s="23"/>
    </row>
    <row r="7336" spans="1:50">
      <c r="A7336" s="16" t="s">
        <v>27</v>
      </c>
      <c r="B7336" s="17">
        <v>27622</v>
      </c>
      <c r="C7336" s="18" t="s">
        <v>11692</v>
      </c>
      <c r="D7336" s="18" t="s">
        <v>9471</v>
      </c>
      <c r="E7336" s="18" t="s">
        <v>11693</v>
      </c>
      <c r="F7336" s="18" t="s">
        <v>17</v>
      </c>
      <c r="G7336" s="17">
        <v>1</v>
      </c>
      <c r="H7336" s="18" t="s">
        <v>18</v>
      </c>
      <c r="I7336" s="17">
        <v>115</v>
      </c>
      <c r="J7336" s="18" t="s">
        <v>54</v>
      </c>
      <c r="K7336" s="17">
        <v>11501</v>
      </c>
      <c r="L7336" s="18" t="s">
        <v>242</v>
      </c>
      <c r="M7336" s="18"/>
      <c r="N7336" s="23"/>
      <c r="O7336" s="23"/>
      <c r="P7336" s="12"/>
      <c r="Q7336" s="23"/>
      <c r="R7336" s="23"/>
      <c r="X7336" s="23"/>
      <c r="Y7336" s="23"/>
      <c r="Z7336" s="23"/>
      <c r="AA7336" s="23"/>
      <c r="AB7336" s="23"/>
      <c r="AC7336" s="23"/>
      <c r="AD7336" s="12"/>
      <c r="AU7336" s="23"/>
      <c r="AV7336" s="12"/>
      <c r="AW7336" s="12"/>
      <c r="AX7336" s="23"/>
    </row>
    <row r="7337" spans="1:50">
      <c r="A7337" s="16" t="s">
        <v>27</v>
      </c>
      <c r="B7337" s="17">
        <v>12089</v>
      </c>
      <c r="C7337" s="18" t="s">
        <v>11694</v>
      </c>
      <c r="D7337" s="18" t="s">
        <v>9471</v>
      </c>
      <c r="E7337" s="18" t="s">
        <v>11695</v>
      </c>
      <c r="F7337" s="18" t="s">
        <v>17</v>
      </c>
      <c r="G7337" s="17">
        <v>1</v>
      </c>
      <c r="H7337" s="18" t="s">
        <v>18</v>
      </c>
      <c r="I7337" s="17">
        <v>115</v>
      </c>
      <c r="J7337" s="18" t="s">
        <v>54</v>
      </c>
      <c r="K7337" s="17">
        <v>11501</v>
      </c>
      <c r="L7337" s="18" t="s">
        <v>242</v>
      </c>
      <c r="M7337" s="18"/>
      <c r="N7337" s="23"/>
      <c r="O7337" s="23"/>
      <c r="P7337" s="12"/>
      <c r="Q7337" s="23"/>
      <c r="R7337" s="23"/>
      <c r="X7337" s="23"/>
      <c r="Z7337" s="23"/>
      <c r="AA7337" s="23"/>
      <c r="AB7337" s="23"/>
      <c r="AC7337" s="23"/>
      <c r="AD7337" s="12"/>
      <c r="AU7337" s="23"/>
      <c r="AV7337" s="12"/>
      <c r="AW7337" s="12"/>
      <c r="AX7337" s="23"/>
    </row>
    <row r="7338" spans="1:50">
      <c r="A7338" s="16" t="s">
        <v>27</v>
      </c>
      <c r="B7338" s="17">
        <v>90611</v>
      </c>
      <c r="C7338" s="18" t="s">
        <v>11694</v>
      </c>
      <c r="D7338" s="18" t="s">
        <v>9471</v>
      </c>
      <c r="E7338" s="18" t="s">
        <v>11696</v>
      </c>
      <c r="F7338" s="18" t="s">
        <v>17</v>
      </c>
      <c r="G7338" s="17">
        <v>1</v>
      </c>
      <c r="H7338" s="18" t="s">
        <v>18</v>
      </c>
      <c r="I7338" s="17">
        <v>115</v>
      </c>
      <c r="J7338" s="18" t="s">
        <v>54</v>
      </c>
      <c r="K7338" s="17">
        <v>11501</v>
      </c>
      <c r="L7338" s="18" t="s">
        <v>242</v>
      </c>
      <c r="M7338" s="18"/>
      <c r="N7338" s="23"/>
      <c r="O7338" s="23"/>
      <c r="P7338" s="12"/>
      <c r="Q7338" s="23"/>
      <c r="R7338" s="23"/>
      <c r="X7338" s="23"/>
      <c r="Y7338" s="23"/>
      <c r="Z7338" s="23"/>
      <c r="AA7338" s="23"/>
      <c r="AB7338" s="23"/>
      <c r="AC7338" s="23"/>
      <c r="AD7338" s="12"/>
      <c r="AU7338" s="23"/>
      <c r="AV7338" s="12"/>
      <c r="AW7338" s="12"/>
      <c r="AX7338" s="23"/>
    </row>
    <row r="7339" spans="1:50">
      <c r="A7339" s="16" t="s">
        <v>27</v>
      </c>
      <c r="B7339" s="17">
        <v>185549</v>
      </c>
      <c r="C7339" s="18" t="s">
        <v>11692</v>
      </c>
      <c r="D7339" s="18" t="s">
        <v>9471</v>
      </c>
      <c r="E7339" s="18" t="s">
        <v>10329</v>
      </c>
      <c r="F7339" s="18" t="s">
        <v>17</v>
      </c>
      <c r="G7339" s="17">
        <v>1</v>
      </c>
      <c r="H7339" s="18" t="s">
        <v>18</v>
      </c>
      <c r="I7339" s="17">
        <v>115</v>
      </c>
      <c r="J7339" s="18" t="s">
        <v>54</v>
      </c>
      <c r="K7339" s="17">
        <v>11501</v>
      </c>
      <c r="L7339" s="18" t="s">
        <v>242</v>
      </c>
      <c r="M7339" s="18"/>
      <c r="N7339" s="23"/>
      <c r="O7339" s="23"/>
      <c r="P7339" s="12"/>
      <c r="Q7339" s="23"/>
      <c r="R7339" s="23"/>
      <c r="W7339" s="23"/>
      <c r="X7339" s="23"/>
      <c r="Z7339" s="23"/>
      <c r="AA7339" s="23"/>
      <c r="AB7339" s="23"/>
      <c r="AC7339" s="23"/>
      <c r="AD7339" s="12"/>
      <c r="AU7339" s="23"/>
      <c r="AV7339" s="12"/>
      <c r="AW7339" s="12"/>
      <c r="AX7339" s="23"/>
    </row>
    <row r="7340" spans="1:50">
      <c r="A7340" s="16" t="s">
        <v>27</v>
      </c>
      <c r="B7340" s="17">
        <v>47163</v>
      </c>
      <c r="C7340" s="18" t="s">
        <v>11697</v>
      </c>
      <c r="D7340" s="18" t="s">
        <v>9471</v>
      </c>
      <c r="E7340" s="18" t="s">
        <v>11698</v>
      </c>
      <c r="F7340" s="18" t="s">
        <v>17</v>
      </c>
      <c r="G7340" s="17">
        <v>1</v>
      </c>
      <c r="H7340" s="18" t="s">
        <v>18</v>
      </c>
      <c r="I7340" s="17">
        <v>117</v>
      </c>
      <c r="J7340" s="18" t="s">
        <v>402</v>
      </c>
      <c r="K7340" s="17">
        <v>11702</v>
      </c>
      <c r="L7340" s="18" t="s">
        <v>700</v>
      </c>
      <c r="M7340" s="18"/>
      <c r="N7340" s="23"/>
      <c r="O7340" s="23"/>
      <c r="P7340" s="12"/>
      <c r="Q7340" s="23"/>
      <c r="R7340" s="23"/>
      <c r="W7340" s="23"/>
      <c r="X7340" s="23"/>
      <c r="AU7340" s="23"/>
      <c r="AV7340" s="12"/>
      <c r="AW7340" s="12"/>
      <c r="AX7340" s="23"/>
    </row>
    <row r="7341" spans="1:50">
      <c r="A7341" s="16" t="s">
        <v>27</v>
      </c>
      <c r="B7341" s="17">
        <v>135143</v>
      </c>
      <c r="C7341" s="18" t="s">
        <v>11699</v>
      </c>
      <c r="D7341" s="18" t="s">
        <v>9471</v>
      </c>
      <c r="E7341" s="18" t="s">
        <v>11700</v>
      </c>
      <c r="F7341" s="18" t="s">
        <v>17</v>
      </c>
      <c r="G7341" s="17">
        <v>1</v>
      </c>
      <c r="H7341" s="18" t="s">
        <v>18</v>
      </c>
      <c r="I7341" s="17">
        <v>117</v>
      </c>
      <c r="J7341" s="18" t="s">
        <v>402</v>
      </c>
      <c r="K7341" s="17">
        <v>11704</v>
      </c>
      <c r="L7341" s="18" t="s">
        <v>403</v>
      </c>
      <c r="M7341" s="18"/>
      <c r="N7341" s="23"/>
      <c r="O7341" s="23"/>
      <c r="P7341" s="12"/>
      <c r="Q7341" s="23"/>
      <c r="R7341" s="23"/>
      <c r="X7341" s="23"/>
      <c r="Y7341" s="23"/>
      <c r="Z7341" s="23"/>
      <c r="AA7341" s="23"/>
      <c r="AB7341" s="23"/>
      <c r="AC7341" s="23"/>
      <c r="AD7341" s="12"/>
      <c r="AU7341" s="23"/>
      <c r="AV7341" s="12"/>
      <c r="AW7341" s="12"/>
      <c r="AX7341" s="23"/>
    </row>
    <row r="7342" spans="1:50">
      <c r="A7342" s="16" t="s">
        <v>27</v>
      </c>
      <c r="B7342" s="17">
        <v>1236</v>
      </c>
      <c r="C7342" s="18" t="s">
        <v>9348</v>
      </c>
      <c r="D7342" s="18" t="s">
        <v>9471</v>
      </c>
      <c r="E7342" s="18" t="s">
        <v>965</v>
      </c>
      <c r="F7342" s="18" t="s">
        <v>53</v>
      </c>
      <c r="G7342" s="17">
        <v>1</v>
      </c>
      <c r="H7342" s="18" t="s">
        <v>18</v>
      </c>
      <c r="I7342" s="17">
        <v>118</v>
      </c>
      <c r="J7342" s="18" t="s">
        <v>262</v>
      </c>
      <c r="K7342" s="17">
        <v>11806</v>
      </c>
      <c r="L7342" s="18" t="s">
        <v>263</v>
      </c>
      <c r="M7342" s="18"/>
      <c r="N7342" s="23"/>
      <c r="O7342" s="23"/>
      <c r="P7342" s="12"/>
      <c r="Q7342" s="23"/>
      <c r="R7342" s="23"/>
      <c r="S7342" s="23"/>
      <c r="X7342" s="23"/>
      <c r="Z7342" s="23"/>
      <c r="AA7342" s="23"/>
      <c r="AB7342" s="23"/>
      <c r="AC7342" s="23"/>
      <c r="AD7342" s="12"/>
      <c r="AI7342" s="23"/>
      <c r="AJ7342" s="23"/>
      <c r="AK7342" s="23"/>
      <c r="AL7342" s="12"/>
      <c r="AM7342" s="12"/>
      <c r="AN7342" s="12"/>
      <c r="AO7342" s="12"/>
      <c r="AP7342" s="12"/>
      <c r="AQ7342" s="12"/>
      <c r="AR7342" s="12"/>
      <c r="AS7342" s="12"/>
      <c r="AU7342" s="23"/>
      <c r="AV7342" s="12"/>
      <c r="AW7342" s="12"/>
      <c r="AX7342" s="23"/>
    </row>
    <row r="7343" spans="1:50">
      <c r="A7343" s="16" t="s">
        <v>27</v>
      </c>
      <c r="B7343" s="17">
        <v>1312</v>
      </c>
      <c r="C7343" s="18" t="s">
        <v>9822</v>
      </c>
      <c r="D7343" s="18" t="s">
        <v>9471</v>
      </c>
      <c r="E7343" s="18" t="s">
        <v>965</v>
      </c>
      <c r="F7343" s="18" t="s">
        <v>53</v>
      </c>
      <c r="G7343" s="17">
        <v>1</v>
      </c>
      <c r="H7343" s="18" t="s">
        <v>18</v>
      </c>
      <c r="I7343" s="17">
        <v>118</v>
      </c>
      <c r="J7343" s="18" t="s">
        <v>262</v>
      </c>
      <c r="K7343" s="17">
        <v>11804</v>
      </c>
      <c r="L7343" s="18" t="s">
        <v>2286</v>
      </c>
      <c r="M7343" s="18"/>
      <c r="N7343" s="23"/>
      <c r="O7343" s="23"/>
      <c r="P7343" s="12"/>
      <c r="Q7343" s="23"/>
      <c r="R7343" s="23"/>
      <c r="S7343" s="23"/>
      <c r="X7343" s="23"/>
      <c r="Y7343" s="23"/>
      <c r="Z7343" s="23"/>
      <c r="AA7343" s="23"/>
      <c r="AB7343" s="23"/>
      <c r="AC7343" s="23"/>
      <c r="AD7343" s="12"/>
      <c r="AU7343" s="23"/>
      <c r="AV7343" s="12"/>
      <c r="AW7343" s="12"/>
      <c r="AX7343" s="23"/>
    </row>
    <row r="7344" spans="1:50">
      <c r="A7344" s="16" t="s">
        <v>27</v>
      </c>
      <c r="B7344" s="17">
        <v>1391</v>
      </c>
      <c r="C7344" s="18" t="s">
        <v>8927</v>
      </c>
      <c r="D7344" s="18" t="s">
        <v>9471</v>
      </c>
      <c r="E7344" s="18" t="s">
        <v>965</v>
      </c>
      <c r="F7344" s="18" t="s">
        <v>53</v>
      </c>
      <c r="G7344" s="17">
        <v>1</v>
      </c>
      <c r="H7344" s="18" t="s">
        <v>18</v>
      </c>
      <c r="I7344" s="17">
        <v>118</v>
      </c>
      <c r="J7344" s="18" t="s">
        <v>262</v>
      </c>
      <c r="K7344" s="17">
        <v>11805</v>
      </c>
      <c r="L7344" s="18" t="s">
        <v>4072</v>
      </c>
      <c r="M7344" s="18"/>
      <c r="N7344" s="23"/>
      <c r="O7344" s="23"/>
      <c r="P7344" s="12"/>
      <c r="Q7344" s="23"/>
      <c r="R7344" s="23"/>
      <c r="X7344" s="23"/>
      <c r="Z7344" s="23"/>
      <c r="AA7344" s="23"/>
      <c r="AB7344" s="23"/>
      <c r="AC7344" s="23"/>
      <c r="AD7344" s="12"/>
      <c r="AE7344" s="23"/>
      <c r="AF7344" s="12"/>
      <c r="AG7344" s="12"/>
      <c r="AH7344" s="12"/>
      <c r="AU7344" s="23"/>
      <c r="AV7344" s="12"/>
      <c r="AW7344" s="12"/>
      <c r="AX7344" s="23"/>
    </row>
    <row r="7345" spans="1:50">
      <c r="A7345" s="16" t="s">
        <v>27</v>
      </c>
      <c r="B7345" s="17">
        <v>24038</v>
      </c>
      <c r="C7345" s="18" t="s">
        <v>11701</v>
      </c>
      <c r="D7345" s="18" t="s">
        <v>9471</v>
      </c>
      <c r="E7345" s="18" t="s">
        <v>11702</v>
      </c>
      <c r="F7345" s="18" t="s">
        <v>17</v>
      </c>
      <c r="G7345" s="17">
        <v>1</v>
      </c>
      <c r="H7345" s="18" t="s">
        <v>18</v>
      </c>
      <c r="I7345" s="17">
        <v>118</v>
      </c>
      <c r="J7345" s="18" t="s">
        <v>262</v>
      </c>
      <c r="K7345" s="17">
        <v>11805</v>
      </c>
      <c r="L7345" s="18" t="s">
        <v>4072</v>
      </c>
      <c r="M7345" s="18"/>
      <c r="N7345" s="23"/>
      <c r="O7345" s="23"/>
      <c r="P7345" s="12"/>
      <c r="Q7345" s="23"/>
      <c r="R7345" s="23"/>
      <c r="X7345" s="23"/>
      <c r="Y7345" s="23"/>
      <c r="Z7345" s="23"/>
      <c r="AA7345" s="23"/>
      <c r="AB7345" s="23"/>
      <c r="AC7345" s="23"/>
      <c r="AD7345" s="12"/>
      <c r="AU7345" s="23"/>
      <c r="AV7345" s="12"/>
      <c r="AW7345" s="12"/>
      <c r="AX7345" s="23"/>
    </row>
    <row r="7346" spans="1:50">
      <c r="A7346" s="16" t="s">
        <v>27</v>
      </c>
      <c r="B7346" s="17">
        <v>22671</v>
      </c>
      <c r="C7346" s="18" t="s">
        <v>8928</v>
      </c>
      <c r="D7346" s="18" t="s">
        <v>9471</v>
      </c>
      <c r="E7346" s="18" t="s">
        <v>11703</v>
      </c>
      <c r="F7346" s="18" t="s">
        <v>17</v>
      </c>
      <c r="G7346" s="17">
        <v>1</v>
      </c>
      <c r="H7346" s="18" t="s">
        <v>18</v>
      </c>
      <c r="I7346" s="17">
        <v>118</v>
      </c>
      <c r="J7346" s="18" t="s">
        <v>262</v>
      </c>
      <c r="K7346" s="17">
        <v>11801</v>
      </c>
      <c r="L7346" s="18" t="s">
        <v>2151</v>
      </c>
      <c r="M7346" s="18"/>
      <c r="N7346" s="23"/>
      <c r="O7346" s="23"/>
      <c r="P7346" s="12"/>
      <c r="Q7346" s="23"/>
      <c r="R7346" s="23"/>
      <c r="X7346" s="23"/>
      <c r="Z7346" s="23"/>
      <c r="AA7346" s="23"/>
      <c r="AB7346" s="23"/>
      <c r="AC7346" s="23"/>
      <c r="AD7346" s="12"/>
      <c r="AU7346" s="23"/>
      <c r="AV7346" s="12"/>
      <c r="AW7346" s="12"/>
      <c r="AX7346" s="23"/>
    </row>
    <row r="7347" spans="1:50">
      <c r="A7347" s="16" t="s">
        <v>27</v>
      </c>
      <c r="B7347" s="17">
        <v>99821</v>
      </c>
      <c r="C7347" s="18" t="s">
        <v>10536</v>
      </c>
      <c r="D7347" s="18" t="s">
        <v>9471</v>
      </c>
      <c r="E7347" s="18" t="s">
        <v>11704</v>
      </c>
      <c r="F7347" s="18" t="s">
        <v>17</v>
      </c>
      <c r="G7347" s="17">
        <v>1</v>
      </c>
      <c r="H7347" s="18" t="s">
        <v>18</v>
      </c>
      <c r="I7347" s="17">
        <v>118</v>
      </c>
      <c r="J7347" s="18" t="s">
        <v>262</v>
      </c>
      <c r="K7347" s="17">
        <v>11807</v>
      </c>
      <c r="L7347" s="18" t="s">
        <v>2280</v>
      </c>
      <c r="M7347" s="18"/>
      <c r="N7347" s="23"/>
      <c r="O7347" s="23"/>
      <c r="P7347" s="12"/>
      <c r="Q7347" s="23"/>
      <c r="R7347" s="23"/>
      <c r="X7347" s="23"/>
      <c r="Z7347" s="23"/>
      <c r="AA7347" s="23"/>
      <c r="AB7347" s="23"/>
      <c r="AC7347" s="23"/>
      <c r="AD7347" s="12"/>
      <c r="AU7347" s="23"/>
      <c r="AV7347" s="12"/>
      <c r="AW7347" s="12"/>
      <c r="AX7347" s="23"/>
    </row>
    <row r="7348" spans="1:50">
      <c r="A7348" s="16" t="s">
        <v>27</v>
      </c>
      <c r="B7348" s="17">
        <v>148665</v>
      </c>
      <c r="C7348" s="18" t="s">
        <v>9822</v>
      </c>
      <c r="D7348" s="18" t="s">
        <v>9471</v>
      </c>
      <c r="E7348" s="18" t="s">
        <v>11705</v>
      </c>
      <c r="F7348" s="18" t="s">
        <v>17</v>
      </c>
      <c r="G7348" s="17">
        <v>1</v>
      </c>
      <c r="H7348" s="18" t="s">
        <v>18</v>
      </c>
      <c r="I7348" s="17">
        <v>118</v>
      </c>
      <c r="J7348" s="18" t="s">
        <v>262</v>
      </c>
      <c r="K7348" s="17">
        <v>11804</v>
      </c>
      <c r="L7348" s="18" t="s">
        <v>2286</v>
      </c>
      <c r="M7348" s="18"/>
      <c r="N7348" s="23"/>
      <c r="O7348" s="23"/>
      <c r="P7348" s="12"/>
      <c r="Q7348" s="23"/>
      <c r="R7348" s="23"/>
      <c r="X7348" s="23"/>
      <c r="Y7348" s="23"/>
      <c r="Z7348" s="23"/>
      <c r="AA7348" s="23"/>
      <c r="AU7348" s="23"/>
      <c r="AV7348" s="12"/>
      <c r="AW7348" s="12"/>
      <c r="AX7348" s="23"/>
    </row>
    <row r="7349" spans="1:50">
      <c r="A7349" s="16" t="s">
        <v>27</v>
      </c>
      <c r="B7349" s="17">
        <v>150626</v>
      </c>
      <c r="C7349" s="18" t="s">
        <v>11706</v>
      </c>
      <c r="D7349" s="18" t="s">
        <v>9471</v>
      </c>
      <c r="E7349" s="18" t="s">
        <v>11707</v>
      </c>
      <c r="F7349" s="18" t="s">
        <v>17</v>
      </c>
      <c r="G7349" s="17">
        <v>1</v>
      </c>
      <c r="H7349" s="18" t="s">
        <v>18</v>
      </c>
      <c r="I7349" s="17">
        <v>118</v>
      </c>
      <c r="J7349" s="18" t="s">
        <v>262</v>
      </c>
      <c r="K7349" s="17">
        <v>11806</v>
      </c>
      <c r="L7349" s="18" t="s">
        <v>263</v>
      </c>
      <c r="M7349" s="18"/>
      <c r="N7349" s="23"/>
      <c r="O7349" s="23"/>
      <c r="P7349" s="12"/>
      <c r="Q7349" s="23"/>
      <c r="R7349" s="23"/>
      <c r="X7349" s="23"/>
      <c r="Z7349" s="23"/>
      <c r="AA7349" s="23"/>
      <c r="AB7349" s="23"/>
      <c r="AC7349" s="23"/>
      <c r="AD7349" s="12"/>
      <c r="AJ7349" s="23"/>
      <c r="AU7349" s="23"/>
      <c r="AV7349" s="12"/>
      <c r="AW7349" s="12"/>
      <c r="AX7349" s="23"/>
    </row>
    <row r="7350" spans="1:50">
      <c r="A7350" s="16" t="s">
        <v>27</v>
      </c>
      <c r="B7350" s="17">
        <v>148769</v>
      </c>
      <c r="C7350" s="18" t="s">
        <v>8925</v>
      </c>
      <c r="D7350" s="18" t="s">
        <v>9471</v>
      </c>
      <c r="E7350" s="18" t="s">
        <v>11705</v>
      </c>
      <c r="F7350" s="18" t="s">
        <v>17</v>
      </c>
      <c r="G7350" s="17">
        <v>1</v>
      </c>
      <c r="H7350" s="18" t="s">
        <v>18</v>
      </c>
      <c r="I7350" s="17">
        <v>118</v>
      </c>
      <c r="J7350" s="18" t="s">
        <v>262</v>
      </c>
      <c r="K7350" s="17">
        <v>11804</v>
      </c>
      <c r="L7350" s="18" t="s">
        <v>2286</v>
      </c>
      <c r="M7350" s="18"/>
      <c r="N7350" s="23"/>
      <c r="O7350" s="23"/>
      <c r="P7350" s="12"/>
      <c r="Q7350" s="23"/>
      <c r="R7350" s="23"/>
      <c r="W7350" s="23"/>
      <c r="X7350" s="23"/>
      <c r="Z7350" s="23"/>
      <c r="AA7350" s="23"/>
      <c r="AX7350" s="23"/>
    </row>
    <row r="7351" spans="1:50">
      <c r="A7351" s="16" t="s">
        <v>27</v>
      </c>
      <c r="B7351" s="17">
        <v>148890</v>
      </c>
      <c r="C7351" s="18" t="s">
        <v>9348</v>
      </c>
      <c r="D7351" s="18" t="s">
        <v>9471</v>
      </c>
      <c r="E7351" s="18" t="s">
        <v>11705</v>
      </c>
      <c r="F7351" s="18" t="s">
        <v>17</v>
      </c>
      <c r="G7351" s="17">
        <v>1</v>
      </c>
      <c r="H7351" s="18" t="s">
        <v>18</v>
      </c>
      <c r="I7351" s="17">
        <v>118</v>
      </c>
      <c r="J7351" s="18" t="s">
        <v>262</v>
      </c>
      <c r="K7351" s="17">
        <v>11806</v>
      </c>
      <c r="L7351" s="18" t="s">
        <v>263</v>
      </c>
      <c r="M7351" s="18"/>
      <c r="N7351" s="23"/>
      <c r="O7351" s="23"/>
      <c r="P7351" s="12"/>
      <c r="Q7351" s="23"/>
      <c r="R7351" s="23"/>
      <c r="X7351" s="23"/>
      <c r="Z7351" s="23"/>
      <c r="AA7351" s="23"/>
      <c r="AB7351" s="23"/>
      <c r="AC7351" s="23"/>
      <c r="AD7351" s="12"/>
      <c r="AU7351" s="23"/>
      <c r="AV7351" s="12"/>
      <c r="AW7351" s="12"/>
      <c r="AX7351" s="23"/>
    </row>
    <row r="7352" spans="1:50">
      <c r="A7352" s="16" t="s">
        <v>27</v>
      </c>
      <c r="B7352" s="17">
        <v>166880</v>
      </c>
      <c r="C7352" s="18" t="s">
        <v>10737</v>
      </c>
      <c r="D7352" s="18" t="s">
        <v>9471</v>
      </c>
      <c r="E7352" s="18" t="s">
        <v>11708</v>
      </c>
      <c r="F7352" s="18" t="s">
        <v>17</v>
      </c>
      <c r="G7352" s="17">
        <v>1</v>
      </c>
      <c r="H7352" s="18" t="s">
        <v>18</v>
      </c>
      <c r="I7352" s="17">
        <v>118</v>
      </c>
      <c r="J7352" s="18" t="s">
        <v>262</v>
      </c>
      <c r="K7352" s="17">
        <v>11805</v>
      </c>
      <c r="L7352" s="18" t="s">
        <v>4072</v>
      </c>
      <c r="M7352" s="18"/>
      <c r="N7352" s="23"/>
      <c r="O7352" s="23"/>
      <c r="P7352" s="12"/>
      <c r="Q7352" s="23"/>
      <c r="R7352" s="23"/>
      <c r="W7352" s="23"/>
      <c r="X7352" s="23"/>
      <c r="Z7352" s="23"/>
      <c r="AA7352" s="23"/>
      <c r="AU7352" s="23"/>
      <c r="AV7352" s="12"/>
      <c r="AW7352" s="12"/>
      <c r="AX7352" s="23"/>
    </row>
    <row r="7353" spans="1:50">
      <c r="A7353" s="16" t="s">
        <v>27</v>
      </c>
      <c r="B7353" s="17">
        <v>183811</v>
      </c>
      <c r="C7353" s="18" t="s">
        <v>11709</v>
      </c>
      <c r="D7353" s="18" t="s">
        <v>9471</v>
      </c>
      <c r="E7353" s="18" t="s">
        <v>11710</v>
      </c>
      <c r="F7353" s="18" t="s">
        <v>17</v>
      </c>
      <c r="G7353" s="17">
        <v>1</v>
      </c>
      <c r="H7353" s="18" t="s">
        <v>18</v>
      </c>
      <c r="I7353" s="17">
        <v>118</v>
      </c>
      <c r="J7353" s="18" t="s">
        <v>262</v>
      </c>
      <c r="K7353" s="17">
        <v>11801</v>
      </c>
      <c r="L7353" s="18" t="s">
        <v>2151</v>
      </c>
      <c r="M7353" s="18"/>
      <c r="N7353" s="23"/>
      <c r="O7353" s="23"/>
      <c r="P7353" s="12"/>
      <c r="Q7353" s="23"/>
      <c r="R7353" s="23"/>
      <c r="S7353" s="23"/>
      <c r="X7353" s="23"/>
      <c r="Z7353" s="23"/>
      <c r="AA7353" s="23"/>
      <c r="AB7353" s="23"/>
      <c r="AC7353" s="23"/>
      <c r="AD7353" s="12"/>
      <c r="AE7353" s="23"/>
      <c r="AF7353" s="12"/>
      <c r="AG7353" s="12"/>
      <c r="AH7353" s="12"/>
      <c r="AI7353" s="23"/>
      <c r="AJ7353" s="23"/>
      <c r="AK7353" s="23"/>
      <c r="AL7353" s="12"/>
      <c r="AM7353" s="12"/>
      <c r="AN7353" s="12"/>
      <c r="AO7353" s="12"/>
      <c r="AP7353" s="12"/>
      <c r="AQ7353" s="12"/>
      <c r="AR7353" s="12"/>
      <c r="AS7353" s="12"/>
      <c r="AU7353" s="23"/>
      <c r="AV7353" s="12"/>
      <c r="AW7353" s="12"/>
      <c r="AX7353" s="23"/>
    </row>
    <row r="7354" spans="1:50">
      <c r="A7354" s="16" t="s">
        <v>27</v>
      </c>
      <c r="B7354" s="17">
        <v>176650</v>
      </c>
      <c r="C7354" s="18" t="s">
        <v>9505</v>
      </c>
      <c r="D7354" s="18" t="s">
        <v>9471</v>
      </c>
      <c r="E7354" s="18" t="s">
        <v>11711</v>
      </c>
      <c r="F7354" s="18" t="s">
        <v>17</v>
      </c>
      <c r="G7354" s="17">
        <v>1</v>
      </c>
      <c r="H7354" s="18" t="s">
        <v>18</v>
      </c>
      <c r="I7354" s="17">
        <v>118</v>
      </c>
      <c r="J7354" s="18" t="s">
        <v>262</v>
      </c>
      <c r="K7354" s="17">
        <v>11801</v>
      </c>
      <c r="L7354" s="18" t="s">
        <v>2151</v>
      </c>
      <c r="M7354" s="18"/>
      <c r="N7354" s="23"/>
      <c r="O7354" s="23"/>
      <c r="P7354" s="12"/>
      <c r="Q7354" s="23"/>
      <c r="R7354" s="23"/>
      <c r="X7354" s="23"/>
      <c r="Z7354" s="23"/>
      <c r="AA7354" s="23"/>
      <c r="AB7354" s="23"/>
      <c r="AC7354" s="23"/>
      <c r="AD7354" s="12"/>
      <c r="AX7354" s="23"/>
    </row>
    <row r="7355" spans="1:50">
      <c r="A7355" s="16" t="s">
        <v>27</v>
      </c>
      <c r="B7355" s="17">
        <v>2134</v>
      </c>
      <c r="C7355" s="18" t="s">
        <v>11712</v>
      </c>
      <c r="D7355" s="18" t="s">
        <v>9471</v>
      </c>
      <c r="E7355" s="18" t="s">
        <v>3338</v>
      </c>
      <c r="F7355" s="18" t="s">
        <v>53</v>
      </c>
      <c r="G7355" s="17">
        <v>1</v>
      </c>
      <c r="H7355" s="18" t="s">
        <v>18</v>
      </c>
      <c r="I7355" s="17">
        <v>119</v>
      </c>
      <c r="J7355" s="18" t="s">
        <v>311</v>
      </c>
      <c r="K7355" s="17">
        <v>11906</v>
      </c>
      <c r="L7355" s="18" t="s">
        <v>312</v>
      </c>
      <c r="M7355" s="18"/>
      <c r="N7355" s="23"/>
      <c r="O7355" s="23"/>
      <c r="P7355" s="12"/>
      <c r="Q7355" s="23"/>
      <c r="R7355" s="23"/>
      <c r="W7355" s="23"/>
      <c r="X7355" s="23"/>
      <c r="AE7355" s="23"/>
      <c r="AF7355" s="12"/>
      <c r="AG7355" s="12"/>
      <c r="AH7355" s="12"/>
      <c r="AU7355" s="23"/>
      <c r="AV7355" s="12"/>
      <c r="AW7355" s="12"/>
      <c r="AX7355" s="23"/>
    </row>
    <row r="7356" spans="1:50">
      <c r="A7356" s="16" t="s">
        <v>27</v>
      </c>
      <c r="B7356" s="17">
        <v>45500</v>
      </c>
      <c r="C7356" s="18" t="s">
        <v>11713</v>
      </c>
      <c r="D7356" s="18" t="s">
        <v>9471</v>
      </c>
      <c r="E7356" s="18" t="s">
        <v>11693</v>
      </c>
      <c r="F7356" s="18" t="s">
        <v>17</v>
      </c>
      <c r="G7356" s="17">
        <v>1</v>
      </c>
      <c r="H7356" s="18" t="s">
        <v>18</v>
      </c>
      <c r="I7356" s="17">
        <v>119</v>
      </c>
      <c r="J7356" s="18" t="s">
        <v>311</v>
      </c>
      <c r="K7356" s="17">
        <v>11907</v>
      </c>
      <c r="L7356" s="18" t="s">
        <v>1952</v>
      </c>
      <c r="M7356" s="18"/>
      <c r="N7356" s="23"/>
      <c r="O7356" s="23"/>
      <c r="P7356" s="12"/>
      <c r="Q7356" s="23"/>
      <c r="R7356" s="23"/>
      <c r="W7356" s="23"/>
      <c r="X7356" s="23"/>
      <c r="AU7356" s="23"/>
      <c r="AV7356" s="12"/>
      <c r="AW7356" s="12"/>
      <c r="AX7356" s="23"/>
    </row>
    <row r="7357" spans="1:50">
      <c r="A7357" s="16" t="s">
        <v>27</v>
      </c>
      <c r="B7357" s="17">
        <v>5325</v>
      </c>
      <c r="C7357" s="18" t="s">
        <v>11714</v>
      </c>
      <c r="D7357" s="18" t="s">
        <v>9471</v>
      </c>
      <c r="E7357" s="18" t="s">
        <v>3163</v>
      </c>
      <c r="F7357" s="18" t="s">
        <v>17</v>
      </c>
      <c r="G7357" s="17">
        <v>1</v>
      </c>
      <c r="H7357" s="18" t="s">
        <v>18</v>
      </c>
      <c r="I7357" s="17">
        <v>119</v>
      </c>
      <c r="J7357" s="18" t="s">
        <v>311</v>
      </c>
      <c r="K7357" s="17">
        <v>11902</v>
      </c>
      <c r="L7357" s="18" t="s">
        <v>882</v>
      </c>
      <c r="M7357" s="18"/>
      <c r="N7357" s="23"/>
      <c r="O7357" s="23"/>
      <c r="P7357" s="12"/>
      <c r="Q7357" s="23"/>
      <c r="R7357" s="23"/>
      <c r="W7357" s="23"/>
      <c r="X7357" s="23"/>
      <c r="AU7357" s="23"/>
      <c r="AV7357" s="12"/>
      <c r="AW7357" s="12"/>
      <c r="AX7357" s="23"/>
    </row>
    <row r="7358" spans="1:50">
      <c r="A7358" s="16" t="s">
        <v>27</v>
      </c>
      <c r="B7358" s="17">
        <v>38126</v>
      </c>
      <c r="C7358" s="18" t="s">
        <v>11715</v>
      </c>
      <c r="D7358" s="18" t="s">
        <v>9471</v>
      </c>
      <c r="E7358" s="18" t="s">
        <v>3645</v>
      </c>
      <c r="F7358" s="18" t="s">
        <v>17</v>
      </c>
      <c r="G7358" s="17">
        <v>1</v>
      </c>
      <c r="H7358" s="18" t="s">
        <v>18</v>
      </c>
      <c r="I7358" s="17">
        <v>123</v>
      </c>
      <c r="J7358" s="18" t="s">
        <v>184</v>
      </c>
      <c r="K7358" s="17">
        <v>12314</v>
      </c>
      <c r="L7358" s="18" t="s">
        <v>3464</v>
      </c>
      <c r="M7358" s="18"/>
      <c r="N7358" s="23"/>
      <c r="O7358" s="23"/>
      <c r="P7358" s="12"/>
      <c r="Q7358" s="23"/>
      <c r="R7358" s="23"/>
      <c r="S7358" s="23"/>
      <c r="X7358" s="23"/>
      <c r="Z7358" s="23"/>
      <c r="AA7358" s="23"/>
      <c r="AB7358" s="23"/>
      <c r="AC7358" s="23"/>
      <c r="AD7358" s="12"/>
      <c r="AI7358" s="23"/>
      <c r="AJ7358" s="23"/>
      <c r="AK7358" s="23"/>
      <c r="AL7358" s="12"/>
      <c r="AM7358" s="12"/>
      <c r="AN7358" s="12"/>
      <c r="AO7358" s="12"/>
      <c r="AP7358" s="12"/>
      <c r="AQ7358" s="12"/>
      <c r="AR7358" s="12"/>
      <c r="AS7358" s="12"/>
      <c r="AU7358" s="23"/>
      <c r="AV7358" s="12"/>
      <c r="AW7358" s="12"/>
      <c r="AX7358" s="23"/>
    </row>
    <row r="7359" spans="1:50">
      <c r="A7359" s="16" t="s">
        <v>27</v>
      </c>
      <c r="B7359" s="17">
        <v>1521</v>
      </c>
      <c r="C7359" s="18" t="s">
        <v>11716</v>
      </c>
      <c r="D7359" s="18" t="s">
        <v>9471</v>
      </c>
      <c r="E7359" s="18" t="s">
        <v>3338</v>
      </c>
      <c r="F7359" s="18" t="s">
        <v>53</v>
      </c>
      <c r="G7359" s="17">
        <v>1</v>
      </c>
      <c r="H7359" s="18" t="s">
        <v>18</v>
      </c>
      <c r="I7359" s="17">
        <v>125</v>
      </c>
      <c r="J7359" s="18" t="s">
        <v>271</v>
      </c>
      <c r="K7359" s="17">
        <v>12501</v>
      </c>
      <c r="L7359" s="18" t="s">
        <v>3269</v>
      </c>
      <c r="M7359" s="18"/>
      <c r="N7359" s="23"/>
      <c r="O7359" s="23"/>
      <c r="P7359" s="12"/>
      <c r="Q7359" s="23"/>
      <c r="R7359" s="23"/>
      <c r="X7359" s="23"/>
      <c r="Y7359" s="23"/>
      <c r="Z7359" s="23"/>
      <c r="AA7359" s="23"/>
      <c r="AB7359" s="23"/>
      <c r="AC7359" s="23"/>
      <c r="AD7359" s="12"/>
      <c r="AU7359" s="23"/>
      <c r="AV7359" s="12"/>
      <c r="AW7359" s="12"/>
      <c r="AX7359" s="23"/>
    </row>
    <row r="7360" spans="1:50">
      <c r="A7360" s="16" t="s">
        <v>27</v>
      </c>
      <c r="B7360" s="17">
        <v>14438</v>
      </c>
      <c r="C7360" s="18" t="s">
        <v>11717</v>
      </c>
      <c r="D7360" s="18" t="s">
        <v>9471</v>
      </c>
      <c r="E7360" s="18" t="s">
        <v>1012</v>
      </c>
      <c r="F7360" s="18" t="s">
        <v>53</v>
      </c>
      <c r="G7360" s="17">
        <v>1</v>
      </c>
      <c r="H7360" s="18" t="s">
        <v>18</v>
      </c>
      <c r="I7360" s="17">
        <v>125</v>
      </c>
      <c r="J7360" s="18" t="s">
        <v>271</v>
      </c>
      <c r="K7360" s="17">
        <v>12504</v>
      </c>
      <c r="L7360" s="18" t="s">
        <v>3014</v>
      </c>
      <c r="M7360" s="18"/>
      <c r="N7360" s="23"/>
      <c r="O7360" s="23"/>
      <c r="P7360" s="12"/>
      <c r="Q7360" s="23"/>
      <c r="R7360" s="23"/>
      <c r="X7360" s="23"/>
      <c r="Z7360" s="23"/>
      <c r="AA7360" s="23"/>
      <c r="AB7360" s="23"/>
      <c r="AC7360" s="23"/>
      <c r="AD7360" s="12"/>
      <c r="AU7360" s="23"/>
      <c r="AV7360" s="12"/>
      <c r="AW7360" s="12"/>
      <c r="AX7360" s="23"/>
    </row>
    <row r="7361" spans="1:50">
      <c r="A7361" s="16" t="s">
        <v>27</v>
      </c>
      <c r="B7361" s="17">
        <v>8130</v>
      </c>
      <c r="C7361" s="18" t="s">
        <v>11718</v>
      </c>
      <c r="D7361" s="18" t="s">
        <v>9471</v>
      </c>
      <c r="E7361" s="18" t="s">
        <v>3645</v>
      </c>
      <c r="F7361" s="18" t="s">
        <v>53</v>
      </c>
      <c r="G7361" s="17">
        <v>1</v>
      </c>
      <c r="H7361" s="18" t="s">
        <v>18</v>
      </c>
      <c r="I7361" s="17">
        <v>125</v>
      </c>
      <c r="J7361" s="18" t="s">
        <v>271</v>
      </c>
      <c r="K7361" s="17">
        <v>12501</v>
      </c>
      <c r="L7361" s="18" t="s">
        <v>3269</v>
      </c>
      <c r="M7361" s="18"/>
      <c r="N7361" s="23"/>
      <c r="O7361" s="23"/>
      <c r="P7361" s="12"/>
      <c r="Q7361" s="23"/>
      <c r="R7361" s="23"/>
      <c r="X7361" s="23"/>
      <c r="Z7361" s="23"/>
      <c r="AA7361" s="23"/>
      <c r="AB7361" s="23"/>
      <c r="AC7361" s="23"/>
      <c r="AD7361" s="12"/>
      <c r="AU7361" s="23"/>
      <c r="AV7361" s="12"/>
      <c r="AW7361" s="12"/>
      <c r="AX7361" s="23"/>
    </row>
    <row r="7362" spans="1:50">
      <c r="A7362" s="16" t="s">
        <v>27</v>
      </c>
      <c r="B7362" s="17">
        <v>28935</v>
      </c>
      <c r="C7362" s="18" t="s">
        <v>11719</v>
      </c>
      <c r="D7362" s="18" t="s">
        <v>9471</v>
      </c>
      <c r="E7362" s="18" t="s">
        <v>2193</v>
      </c>
      <c r="F7362" s="18" t="s">
        <v>53</v>
      </c>
      <c r="G7362" s="17">
        <v>1</v>
      </c>
      <c r="H7362" s="18" t="s">
        <v>18</v>
      </c>
      <c r="I7362" s="17">
        <v>125</v>
      </c>
      <c r="J7362" s="18" t="s">
        <v>271</v>
      </c>
      <c r="K7362" s="17">
        <v>12504</v>
      </c>
      <c r="L7362" s="18" t="s">
        <v>3014</v>
      </c>
      <c r="M7362" s="18"/>
      <c r="N7362" s="23"/>
      <c r="O7362" s="23"/>
      <c r="P7362" s="12"/>
      <c r="Q7362" s="23"/>
      <c r="R7362" s="23"/>
      <c r="W7362" s="23"/>
      <c r="X7362" s="23"/>
      <c r="AE7362" s="23"/>
      <c r="AF7362" s="12"/>
      <c r="AG7362" s="12"/>
      <c r="AH7362" s="12"/>
      <c r="AU7362" s="23"/>
      <c r="AV7362" s="12"/>
      <c r="AW7362" s="12"/>
      <c r="AX7362" s="23"/>
    </row>
    <row r="7363" spans="1:50">
      <c r="A7363" s="16" t="s">
        <v>27</v>
      </c>
      <c r="B7363" s="17">
        <v>104642</v>
      </c>
      <c r="C7363" s="18" t="s">
        <v>11720</v>
      </c>
      <c r="D7363" s="18" t="s">
        <v>9471</v>
      </c>
      <c r="E7363" s="18" t="s">
        <v>11721</v>
      </c>
      <c r="F7363" s="18" t="s">
        <v>17</v>
      </c>
      <c r="G7363" s="17">
        <v>1</v>
      </c>
      <c r="H7363" s="18" t="s">
        <v>18</v>
      </c>
      <c r="I7363" s="17">
        <v>125</v>
      </c>
      <c r="J7363" s="18" t="s">
        <v>271</v>
      </c>
      <c r="K7363" s="17">
        <v>12503</v>
      </c>
      <c r="L7363" s="18" t="s">
        <v>909</v>
      </c>
      <c r="M7363" s="18"/>
      <c r="N7363" s="23"/>
      <c r="O7363" s="23"/>
      <c r="P7363" s="12"/>
      <c r="Q7363" s="23"/>
      <c r="R7363" s="23"/>
      <c r="W7363" s="23"/>
      <c r="X7363" s="23"/>
      <c r="Z7363" s="23"/>
      <c r="AA7363" s="23"/>
      <c r="AB7363" s="23"/>
      <c r="AC7363" s="23"/>
      <c r="AD7363" s="12"/>
      <c r="AU7363" s="23"/>
      <c r="AV7363" s="12"/>
      <c r="AW7363" s="12"/>
      <c r="AX7363" s="23"/>
    </row>
    <row r="7364" spans="1:50">
      <c r="A7364" s="16" t="s">
        <v>27</v>
      </c>
      <c r="B7364" s="17">
        <v>109794</v>
      </c>
      <c r="C7364" s="18" t="s">
        <v>11722</v>
      </c>
      <c r="D7364" s="18" t="s">
        <v>9471</v>
      </c>
      <c r="E7364" s="18" t="s">
        <v>11051</v>
      </c>
      <c r="F7364" s="18" t="s">
        <v>17</v>
      </c>
      <c r="G7364" s="17">
        <v>1</v>
      </c>
      <c r="H7364" s="18" t="s">
        <v>18</v>
      </c>
      <c r="I7364" s="17">
        <v>125</v>
      </c>
      <c r="J7364" s="18" t="s">
        <v>271</v>
      </c>
      <c r="K7364" s="17">
        <v>12504</v>
      </c>
      <c r="L7364" s="18" t="s">
        <v>3014</v>
      </c>
      <c r="M7364" s="18"/>
      <c r="N7364" s="23"/>
      <c r="O7364" s="23"/>
      <c r="P7364" s="12"/>
      <c r="Q7364" s="23"/>
      <c r="R7364" s="23"/>
      <c r="W7364" s="23"/>
      <c r="X7364" s="23"/>
      <c r="Y7364" s="23"/>
      <c r="Z7364" s="23"/>
      <c r="AA7364" s="23"/>
      <c r="AB7364" s="23"/>
      <c r="AC7364" s="23"/>
      <c r="AD7364" s="12"/>
      <c r="AU7364" s="23"/>
      <c r="AV7364" s="12"/>
      <c r="AW7364" s="12"/>
      <c r="AX7364" s="23"/>
    </row>
    <row r="7365" spans="1:50">
      <c r="A7365" s="16" t="s">
        <v>27</v>
      </c>
      <c r="B7365" s="17">
        <v>109800</v>
      </c>
      <c r="C7365" s="18" t="s">
        <v>4686</v>
      </c>
      <c r="D7365" s="18" t="s">
        <v>9471</v>
      </c>
      <c r="E7365" s="18" t="s">
        <v>11684</v>
      </c>
      <c r="F7365" s="18" t="s">
        <v>17</v>
      </c>
      <c r="G7365" s="17">
        <v>1</v>
      </c>
      <c r="H7365" s="18" t="s">
        <v>18</v>
      </c>
      <c r="I7365" s="17">
        <v>125</v>
      </c>
      <c r="J7365" s="18" t="s">
        <v>271</v>
      </c>
      <c r="K7365" s="17">
        <v>12501</v>
      </c>
      <c r="L7365" s="18" t="s">
        <v>3269</v>
      </c>
      <c r="M7365" s="18"/>
      <c r="N7365" s="23"/>
      <c r="O7365" s="23"/>
      <c r="P7365" s="12"/>
      <c r="Q7365" s="23"/>
      <c r="R7365" s="23"/>
      <c r="X7365" s="23"/>
      <c r="Z7365" s="23"/>
      <c r="AA7365" s="23"/>
      <c r="AB7365" s="23"/>
      <c r="AC7365" s="23"/>
      <c r="AD7365" s="12"/>
      <c r="AU7365" s="23"/>
      <c r="AV7365" s="12"/>
      <c r="AW7365" s="12"/>
      <c r="AX7365" s="23"/>
    </row>
    <row r="7366" spans="1:50">
      <c r="A7366" s="16" t="s">
        <v>27</v>
      </c>
      <c r="B7366" s="17">
        <v>135545</v>
      </c>
      <c r="C7366" s="18" t="s">
        <v>11716</v>
      </c>
      <c r="D7366" s="18" t="s">
        <v>9471</v>
      </c>
      <c r="E7366" s="18" t="s">
        <v>11723</v>
      </c>
      <c r="F7366" s="18" t="s">
        <v>17</v>
      </c>
      <c r="G7366" s="17">
        <v>1</v>
      </c>
      <c r="H7366" s="18" t="s">
        <v>18</v>
      </c>
      <c r="I7366" s="17">
        <v>125</v>
      </c>
      <c r="J7366" s="18" t="s">
        <v>271</v>
      </c>
      <c r="K7366" s="17">
        <v>12501</v>
      </c>
      <c r="L7366" s="18" t="s">
        <v>3269</v>
      </c>
      <c r="M7366" s="18"/>
      <c r="N7366" s="23"/>
      <c r="O7366" s="23"/>
      <c r="P7366" s="12"/>
      <c r="Q7366" s="23"/>
      <c r="R7366" s="23"/>
      <c r="S7366" s="23"/>
      <c r="X7366" s="23"/>
      <c r="Y7366" s="23"/>
      <c r="Z7366" s="23"/>
      <c r="AA7366" s="23"/>
      <c r="AB7366" s="23"/>
      <c r="AC7366" s="23"/>
      <c r="AD7366" s="12"/>
      <c r="AI7366" s="23"/>
      <c r="AJ7366" s="23"/>
      <c r="AK7366" s="23"/>
      <c r="AL7366" s="12"/>
      <c r="AM7366" s="12"/>
      <c r="AN7366" s="12"/>
      <c r="AO7366" s="12"/>
      <c r="AP7366" s="12"/>
      <c r="AQ7366" s="12"/>
      <c r="AR7366" s="12"/>
      <c r="AS7366" s="12"/>
      <c r="AU7366" s="23"/>
      <c r="AV7366" s="12"/>
      <c r="AW7366" s="12"/>
      <c r="AX7366" s="23"/>
    </row>
    <row r="7367" spans="1:50">
      <c r="A7367" s="16" t="s">
        <v>27</v>
      </c>
      <c r="B7367" s="17">
        <v>185513</v>
      </c>
      <c r="C7367" s="18" t="s">
        <v>11724</v>
      </c>
      <c r="D7367" s="18" t="s">
        <v>9471</v>
      </c>
      <c r="E7367" s="18" t="s">
        <v>11725</v>
      </c>
      <c r="F7367" s="18" t="s">
        <v>17</v>
      </c>
      <c r="G7367" s="17">
        <v>1</v>
      </c>
      <c r="H7367" s="18" t="s">
        <v>18</v>
      </c>
      <c r="I7367" s="17">
        <v>125</v>
      </c>
      <c r="J7367" s="18" t="s">
        <v>271</v>
      </c>
      <c r="K7367" s="17">
        <v>12501</v>
      </c>
      <c r="L7367" s="18" t="s">
        <v>3269</v>
      </c>
      <c r="M7367" s="18"/>
      <c r="N7367" s="23"/>
      <c r="O7367" s="23"/>
      <c r="P7367" s="12"/>
      <c r="Q7367" s="23"/>
      <c r="R7367" s="23"/>
      <c r="S7367" s="23"/>
      <c r="X7367" s="23"/>
      <c r="Z7367" s="23"/>
      <c r="AA7367" s="23"/>
      <c r="AB7367" s="23"/>
      <c r="AC7367" s="23"/>
      <c r="AD7367" s="12"/>
      <c r="AI7367" s="23"/>
      <c r="AJ7367" s="23"/>
      <c r="AK7367" s="23"/>
      <c r="AL7367" s="12"/>
      <c r="AM7367" s="12"/>
      <c r="AN7367" s="12"/>
      <c r="AO7367" s="12"/>
      <c r="AP7367" s="12"/>
      <c r="AQ7367" s="12"/>
      <c r="AR7367" s="12"/>
      <c r="AS7367" s="12"/>
      <c r="AU7367" s="23"/>
      <c r="AV7367" s="12"/>
      <c r="AW7367" s="12"/>
      <c r="AX7367" s="23"/>
    </row>
    <row r="7368" spans="1:50">
      <c r="A7368" s="16" t="s">
        <v>27</v>
      </c>
      <c r="B7368" s="17">
        <v>192270</v>
      </c>
      <c r="C7368" s="18" t="s">
        <v>11716</v>
      </c>
      <c r="D7368" s="18" t="s">
        <v>9471</v>
      </c>
      <c r="E7368" s="18" t="s">
        <v>11726</v>
      </c>
      <c r="F7368" s="18" t="s">
        <v>17</v>
      </c>
      <c r="G7368" s="17">
        <v>1</v>
      </c>
      <c r="H7368" s="18" t="s">
        <v>18</v>
      </c>
      <c r="I7368" s="17">
        <v>125</v>
      </c>
      <c r="J7368" s="18" t="s">
        <v>271</v>
      </c>
      <c r="K7368" s="17">
        <v>12501</v>
      </c>
      <c r="L7368" s="18" t="s">
        <v>3269</v>
      </c>
      <c r="M7368" s="18"/>
      <c r="N7368" s="23"/>
      <c r="O7368" s="23"/>
      <c r="P7368" s="12"/>
      <c r="Q7368" s="23"/>
      <c r="R7368" s="23"/>
      <c r="S7368" s="23"/>
      <c r="X7368" s="23"/>
      <c r="Y7368" s="23"/>
      <c r="Z7368" s="23"/>
      <c r="AA7368" s="23"/>
      <c r="AB7368" s="23"/>
      <c r="AC7368" s="23"/>
      <c r="AD7368" s="12"/>
      <c r="AI7368" s="23"/>
      <c r="AK7368" s="23"/>
      <c r="AL7368" s="12"/>
      <c r="AM7368" s="12"/>
      <c r="AN7368" s="12"/>
      <c r="AO7368" s="12"/>
      <c r="AP7368" s="12"/>
      <c r="AQ7368" s="12"/>
      <c r="AR7368" s="12"/>
      <c r="AS7368" s="12"/>
      <c r="AU7368" s="23"/>
      <c r="AV7368" s="12"/>
      <c r="AW7368" s="12"/>
      <c r="AX7368" s="23"/>
    </row>
    <row r="7369" spans="1:50">
      <c r="A7369" s="16" t="s">
        <v>27</v>
      </c>
      <c r="B7369" s="17">
        <v>89117</v>
      </c>
      <c r="C7369" s="18" t="s">
        <v>11727</v>
      </c>
      <c r="D7369" s="18" t="s">
        <v>9471</v>
      </c>
      <c r="E7369" s="18" t="s">
        <v>4264</v>
      </c>
      <c r="F7369" s="18" t="s">
        <v>17</v>
      </c>
      <c r="G7369" s="17">
        <v>1</v>
      </c>
      <c r="H7369" s="18" t="s">
        <v>18</v>
      </c>
      <c r="I7369" s="17">
        <v>127</v>
      </c>
      <c r="J7369" s="18" t="s">
        <v>709</v>
      </c>
      <c r="K7369" s="17">
        <v>12701</v>
      </c>
      <c r="L7369" s="18" t="s">
        <v>710</v>
      </c>
      <c r="M7369" s="18"/>
      <c r="N7369" s="23"/>
      <c r="O7369" s="23"/>
      <c r="P7369" s="12"/>
      <c r="Q7369" s="23"/>
      <c r="R7369" s="23"/>
      <c r="X7369" s="23"/>
      <c r="AB7369" s="23"/>
      <c r="AC7369" s="23"/>
      <c r="AD7369" s="12"/>
      <c r="AE7369" s="23"/>
      <c r="AF7369" s="12"/>
      <c r="AG7369" s="12"/>
      <c r="AH7369" s="12"/>
      <c r="AU7369" s="23"/>
      <c r="AV7369" s="12"/>
      <c r="AW7369" s="12"/>
      <c r="AX7369" s="23"/>
    </row>
    <row r="7370" spans="1:50">
      <c r="A7370" s="16" t="s">
        <v>27</v>
      </c>
      <c r="B7370" s="17">
        <v>126570</v>
      </c>
      <c r="C7370" s="18" t="s">
        <v>10883</v>
      </c>
      <c r="D7370" s="18" t="s">
        <v>9471</v>
      </c>
      <c r="E7370" s="18" t="s">
        <v>11684</v>
      </c>
      <c r="F7370" s="18" t="s">
        <v>17</v>
      </c>
      <c r="G7370" s="17">
        <v>1</v>
      </c>
      <c r="H7370" s="18" t="s">
        <v>18</v>
      </c>
      <c r="I7370" s="17">
        <v>127</v>
      </c>
      <c r="J7370" s="18" t="s">
        <v>709</v>
      </c>
      <c r="K7370" s="17">
        <v>12701</v>
      </c>
      <c r="L7370" s="18" t="s">
        <v>710</v>
      </c>
      <c r="M7370" s="18"/>
      <c r="N7370" s="23"/>
      <c r="O7370" s="23"/>
      <c r="P7370" s="12"/>
      <c r="Q7370" s="23"/>
      <c r="R7370" s="23"/>
      <c r="S7370" s="23"/>
      <c r="W7370" s="23"/>
      <c r="X7370" s="23"/>
      <c r="Z7370" s="23"/>
      <c r="AA7370" s="23"/>
      <c r="AB7370" s="23"/>
      <c r="AC7370" s="23"/>
      <c r="AD7370" s="12"/>
      <c r="AE7370" s="23"/>
      <c r="AF7370" s="12"/>
      <c r="AG7370" s="12"/>
      <c r="AH7370" s="12"/>
      <c r="AU7370" s="23"/>
      <c r="AV7370" s="12"/>
      <c r="AW7370" s="12"/>
      <c r="AX7370" s="23"/>
    </row>
    <row r="7371" spans="1:50">
      <c r="A7371" s="16" t="s">
        <v>27</v>
      </c>
      <c r="B7371" s="17">
        <v>126109</v>
      </c>
      <c r="C7371" s="18" t="s">
        <v>11728</v>
      </c>
      <c r="D7371" s="18" t="s">
        <v>9471</v>
      </c>
      <c r="E7371" s="18" t="s">
        <v>11702</v>
      </c>
      <c r="F7371" s="18" t="s">
        <v>17</v>
      </c>
      <c r="G7371" s="17">
        <v>1</v>
      </c>
      <c r="H7371" s="18" t="s">
        <v>18</v>
      </c>
      <c r="I7371" s="17">
        <v>127</v>
      </c>
      <c r="J7371" s="18" t="s">
        <v>709</v>
      </c>
      <c r="K7371" s="17">
        <v>12702</v>
      </c>
      <c r="L7371" s="18" t="s">
        <v>2078</v>
      </c>
      <c r="M7371" s="18"/>
      <c r="N7371" s="23"/>
      <c r="O7371" s="23"/>
      <c r="P7371" s="12"/>
      <c r="Q7371" s="23"/>
      <c r="R7371" s="23"/>
      <c r="X7371" s="23"/>
      <c r="Z7371" s="23"/>
      <c r="AA7371" s="23"/>
      <c r="AB7371" s="23"/>
      <c r="AC7371" s="23"/>
      <c r="AD7371" s="12"/>
      <c r="AU7371" s="23"/>
      <c r="AV7371" s="12"/>
      <c r="AW7371" s="12"/>
      <c r="AX7371" s="23"/>
    </row>
    <row r="7372" spans="1:50">
      <c r="A7372" s="16" t="s">
        <v>27</v>
      </c>
      <c r="B7372" s="17">
        <v>27623</v>
      </c>
      <c r="C7372" s="18" t="s">
        <v>10519</v>
      </c>
      <c r="D7372" s="18" t="s">
        <v>9471</v>
      </c>
      <c r="E7372" s="18" t="s">
        <v>1685</v>
      </c>
      <c r="F7372" s="18" t="s">
        <v>17</v>
      </c>
      <c r="G7372" s="17">
        <v>1</v>
      </c>
      <c r="H7372" s="18" t="s">
        <v>18</v>
      </c>
      <c r="I7372" s="17">
        <v>128</v>
      </c>
      <c r="J7372" s="18" t="s">
        <v>1446</v>
      </c>
      <c r="K7372" s="17">
        <v>12806</v>
      </c>
      <c r="L7372" s="18" t="s">
        <v>2226</v>
      </c>
      <c r="M7372" s="18"/>
      <c r="N7372" s="23"/>
      <c r="O7372" s="23"/>
      <c r="P7372" s="12"/>
      <c r="Q7372" s="23"/>
      <c r="R7372" s="23"/>
      <c r="S7372" s="23"/>
      <c r="X7372" s="23"/>
      <c r="Z7372" s="23"/>
      <c r="AA7372" s="23"/>
      <c r="AB7372" s="23"/>
      <c r="AC7372" s="23"/>
      <c r="AD7372" s="12"/>
      <c r="AI7372" s="23"/>
      <c r="AJ7372" s="23"/>
      <c r="AK7372" s="23"/>
      <c r="AL7372" s="12"/>
      <c r="AM7372" s="12"/>
      <c r="AN7372" s="12"/>
      <c r="AO7372" s="12"/>
      <c r="AP7372" s="12"/>
      <c r="AQ7372" s="12"/>
      <c r="AR7372" s="12"/>
      <c r="AS7372" s="12"/>
      <c r="AU7372" s="23"/>
      <c r="AV7372" s="12"/>
      <c r="AW7372" s="12"/>
      <c r="AX7372" s="23"/>
    </row>
    <row r="7373" spans="1:50">
      <c r="A7373" s="16" t="s">
        <v>27</v>
      </c>
      <c r="B7373" s="17">
        <v>109250</v>
      </c>
      <c r="C7373" s="18" t="s">
        <v>10520</v>
      </c>
      <c r="D7373" s="18" t="s">
        <v>9471</v>
      </c>
      <c r="E7373" s="18" t="s">
        <v>11729</v>
      </c>
      <c r="F7373" s="18" t="s">
        <v>17</v>
      </c>
      <c r="G7373" s="17">
        <v>1</v>
      </c>
      <c r="H7373" s="18" t="s">
        <v>18</v>
      </c>
      <c r="I7373" s="17">
        <v>128</v>
      </c>
      <c r="J7373" s="18" t="s">
        <v>1446</v>
      </c>
      <c r="K7373" s="17">
        <v>12808</v>
      </c>
      <c r="L7373" s="18" t="s">
        <v>4009</v>
      </c>
      <c r="M7373" s="18"/>
      <c r="N7373" s="23"/>
      <c r="O7373" s="23"/>
      <c r="P7373" s="12"/>
      <c r="Q7373" s="23"/>
      <c r="R7373" s="23"/>
      <c r="W7373" s="23"/>
      <c r="X7373" s="23"/>
      <c r="AU7373" s="23"/>
      <c r="AV7373" s="12"/>
      <c r="AW7373" s="12"/>
      <c r="AX7373" s="23"/>
    </row>
    <row r="7374" spans="1:50">
      <c r="A7374" s="16" t="s">
        <v>27</v>
      </c>
      <c r="B7374" s="17">
        <v>246219</v>
      </c>
      <c r="C7374" s="18" t="s">
        <v>10511</v>
      </c>
      <c r="D7374" s="18" t="s">
        <v>10510</v>
      </c>
      <c r="E7374" s="18" t="s">
        <v>241</v>
      </c>
      <c r="F7374" s="18" t="s">
        <v>17</v>
      </c>
      <c r="G7374" s="17">
        <v>1</v>
      </c>
      <c r="H7374" s="18" t="s">
        <v>18</v>
      </c>
      <c r="I7374" s="17">
        <v>105</v>
      </c>
      <c r="J7374" s="18" t="s">
        <v>674</v>
      </c>
      <c r="K7374" s="17">
        <v>10505</v>
      </c>
      <c r="L7374" s="18" t="s">
        <v>820</v>
      </c>
      <c r="M7374" s="18"/>
      <c r="N7374" s="23"/>
      <c r="O7374" s="23"/>
      <c r="P7374" s="12"/>
      <c r="Q7374" s="23"/>
      <c r="R7374" s="23"/>
      <c r="S7374" s="23"/>
      <c r="W7374" s="23"/>
      <c r="X7374" s="23"/>
      <c r="Z7374" s="23"/>
      <c r="AA7374" s="23"/>
      <c r="AB7374" s="23"/>
      <c r="AC7374" s="23"/>
      <c r="AD7374" s="12"/>
      <c r="AI7374" s="23"/>
      <c r="AJ7374" s="23"/>
      <c r="AU7374" s="23"/>
      <c r="AV7374" s="12"/>
      <c r="AW7374" s="12"/>
      <c r="AX7374" s="23"/>
    </row>
    <row r="7375" spans="1:50">
      <c r="A7375" s="16" t="s">
        <v>27</v>
      </c>
      <c r="B7375" s="17">
        <v>211609</v>
      </c>
      <c r="C7375" s="18" t="s">
        <v>11730</v>
      </c>
      <c r="D7375" s="18" t="s">
        <v>10510</v>
      </c>
      <c r="E7375" s="18" t="s">
        <v>11731</v>
      </c>
      <c r="F7375" s="18" t="s">
        <v>17</v>
      </c>
      <c r="G7375" s="17">
        <v>1</v>
      </c>
      <c r="H7375" s="18" t="s">
        <v>18</v>
      </c>
      <c r="I7375" s="17">
        <v>115</v>
      </c>
      <c r="J7375" s="18" t="s">
        <v>54</v>
      </c>
      <c r="K7375" s="17">
        <v>11502</v>
      </c>
      <c r="L7375" s="18" t="s">
        <v>72</v>
      </c>
      <c r="M7375" s="18"/>
      <c r="N7375" s="23"/>
      <c r="O7375" s="23"/>
      <c r="P7375" s="12"/>
      <c r="Q7375" s="23"/>
      <c r="R7375" s="23"/>
      <c r="W7375" s="23"/>
      <c r="X7375" s="23"/>
      <c r="AU7375" s="23"/>
      <c r="AV7375" s="12"/>
      <c r="AW7375" s="12"/>
      <c r="AX7375" s="23"/>
    </row>
    <row r="7376" spans="1:50">
      <c r="A7376" s="16" t="s">
        <v>27</v>
      </c>
      <c r="B7376" s="17">
        <v>2471</v>
      </c>
      <c r="C7376" s="18" t="s">
        <v>10879</v>
      </c>
      <c r="D7376" s="18" t="s">
        <v>6922</v>
      </c>
      <c r="E7376" s="18" t="s">
        <v>11732</v>
      </c>
      <c r="F7376" s="18" t="s">
        <v>53</v>
      </c>
      <c r="G7376" s="17">
        <v>1</v>
      </c>
      <c r="H7376" s="18" t="s">
        <v>18</v>
      </c>
      <c r="I7376" s="17">
        <v>103</v>
      </c>
      <c r="J7376" s="18" t="s">
        <v>223</v>
      </c>
      <c r="K7376" s="17">
        <v>10304</v>
      </c>
      <c r="L7376" s="18" t="s">
        <v>2135</v>
      </c>
      <c r="M7376" s="18"/>
      <c r="N7376" s="23"/>
      <c r="O7376" s="23"/>
      <c r="P7376" s="12"/>
      <c r="Q7376" s="23"/>
      <c r="R7376" s="23"/>
      <c r="W7376" s="23"/>
      <c r="X7376" s="23"/>
      <c r="AU7376" s="23"/>
      <c r="AV7376" s="12"/>
      <c r="AW7376" s="12"/>
      <c r="AX7376" s="23"/>
    </row>
    <row r="7377" spans="1:50">
      <c r="A7377" s="16" t="s">
        <v>27</v>
      </c>
      <c r="B7377" s="17">
        <v>45537</v>
      </c>
      <c r="C7377" s="18" t="s">
        <v>10879</v>
      </c>
      <c r="D7377" s="18" t="s">
        <v>6922</v>
      </c>
      <c r="E7377" s="18" t="s">
        <v>11733</v>
      </c>
      <c r="F7377" s="18" t="s">
        <v>53</v>
      </c>
      <c r="G7377" s="17">
        <v>1</v>
      </c>
      <c r="H7377" s="18" t="s">
        <v>18</v>
      </c>
      <c r="I7377" s="17">
        <v>103</v>
      </c>
      <c r="J7377" s="18" t="s">
        <v>223</v>
      </c>
      <c r="K7377" s="17">
        <v>10304</v>
      </c>
      <c r="L7377" s="18" t="s">
        <v>2135</v>
      </c>
      <c r="M7377" s="18"/>
      <c r="N7377" s="23"/>
      <c r="O7377" s="23"/>
      <c r="P7377" s="12"/>
      <c r="Q7377" s="23"/>
      <c r="R7377" s="23"/>
      <c r="W7377" s="23"/>
      <c r="X7377" s="23"/>
      <c r="AU7377" s="23"/>
      <c r="AV7377" s="12"/>
      <c r="AW7377" s="12"/>
      <c r="AX7377" s="23"/>
    </row>
    <row r="7378" spans="1:50">
      <c r="A7378" s="16" t="s">
        <v>27</v>
      </c>
      <c r="B7378" s="17">
        <v>47918</v>
      </c>
      <c r="C7378" s="18" t="s">
        <v>10501</v>
      </c>
      <c r="D7378" s="18" t="s">
        <v>6922</v>
      </c>
      <c r="E7378" s="18" t="s">
        <v>2050</v>
      </c>
      <c r="F7378" s="18" t="s">
        <v>53</v>
      </c>
      <c r="G7378" s="17">
        <v>1</v>
      </c>
      <c r="H7378" s="18" t="s">
        <v>18</v>
      </c>
      <c r="I7378" s="17">
        <v>103</v>
      </c>
      <c r="J7378" s="18" t="s">
        <v>223</v>
      </c>
      <c r="K7378" s="17">
        <v>10304</v>
      </c>
      <c r="L7378" s="18" t="s">
        <v>2135</v>
      </c>
      <c r="M7378" s="18"/>
      <c r="N7378" s="23"/>
      <c r="O7378" s="23"/>
      <c r="P7378" s="12"/>
      <c r="Q7378" s="23"/>
      <c r="R7378" s="23"/>
      <c r="W7378" s="23"/>
      <c r="X7378" s="23"/>
      <c r="AU7378" s="23"/>
      <c r="AV7378" s="12"/>
      <c r="AW7378" s="12"/>
      <c r="AX7378" s="23"/>
    </row>
    <row r="7379" spans="1:50">
      <c r="A7379" s="16" t="s">
        <v>27</v>
      </c>
      <c r="B7379" s="17">
        <v>41531</v>
      </c>
      <c r="C7379" s="18" t="s">
        <v>10502</v>
      </c>
      <c r="D7379" s="18" t="s">
        <v>6922</v>
      </c>
      <c r="E7379" s="18" t="s">
        <v>2050</v>
      </c>
      <c r="F7379" s="18" t="s">
        <v>53</v>
      </c>
      <c r="G7379" s="17">
        <v>1</v>
      </c>
      <c r="H7379" s="18" t="s">
        <v>18</v>
      </c>
      <c r="I7379" s="17">
        <v>103</v>
      </c>
      <c r="J7379" s="18" t="s">
        <v>223</v>
      </c>
      <c r="K7379" s="17">
        <v>10305</v>
      </c>
      <c r="L7379" s="18" t="s">
        <v>2502</v>
      </c>
      <c r="M7379" s="18"/>
      <c r="N7379" s="23"/>
      <c r="O7379" s="23"/>
      <c r="P7379" s="12"/>
      <c r="Q7379" s="23"/>
      <c r="R7379" s="23"/>
      <c r="W7379" s="23"/>
      <c r="X7379" s="23"/>
      <c r="AU7379" s="23"/>
      <c r="AV7379" s="12"/>
      <c r="AW7379" s="12"/>
      <c r="AX7379" s="23"/>
    </row>
    <row r="7380" spans="1:50">
      <c r="A7380" s="16" t="s">
        <v>27</v>
      </c>
      <c r="B7380" s="17">
        <v>54126</v>
      </c>
      <c r="C7380" s="18" t="s">
        <v>10879</v>
      </c>
      <c r="D7380" s="18" t="s">
        <v>6922</v>
      </c>
      <c r="E7380" s="18" t="s">
        <v>11734</v>
      </c>
      <c r="F7380" s="18" t="s">
        <v>53</v>
      </c>
      <c r="G7380" s="17">
        <v>1</v>
      </c>
      <c r="H7380" s="18" t="s">
        <v>18</v>
      </c>
      <c r="I7380" s="17">
        <v>103</v>
      </c>
      <c r="J7380" s="18" t="s">
        <v>223</v>
      </c>
      <c r="K7380" s="17">
        <v>10304</v>
      </c>
      <c r="L7380" s="18" t="s">
        <v>2135</v>
      </c>
      <c r="M7380" s="18"/>
      <c r="N7380" s="23"/>
      <c r="O7380" s="23"/>
      <c r="P7380" s="12"/>
      <c r="Q7380" s="23"/>
      <c r="R7380" s="23"/>
      <c r="X7380" s="23"/>
      <c r="Y7380" s="23"/>
      <c r="Z7380" s="23"/>
      <c r="AA7380" s="23"/>
      <c r="AB7380" s="23"/>
      <c r="AC7380" s="23"/>
      <c r="AD7380" s="12"/>
      <c r="AU7380" s="23"/>
      <c r="AV7380" s="12"/>
      <c r="AW7380" s="12"/>
      <c r="AX7380" s="23"/>
    </row>
    <row r="7381" spans="1:50">
      <c r="A7381" s="16" t="s">
        <v>27</v>
      </c>
      <c r="B7381" s="17">
        <v>105840</v>
      </c>
      <c r="C7381" s="18" t="s">
        <v>11735</v>
      </c>
      <c r="D7381" s="18" t="s">
        <v>6922</v>
      </c>
      <c r="E7381" s="18" t="s">
        <v>5973</v>
      </c>
      <c r="F7381" s="18" t="s">
        <v>17</v>
      </c>
      <c r="G7381" s="17">
        <v>1</v>
      </c>
      <c r="H7381" s="18" t="s">
        <v>18</v>
      </c>
      <c r="I7381" s="17">
        <v>118</v>
      </c>
      <c r="J7381" s="18" t="s">
        <v>262</v>
      </c>
      <c r="K7381" s="17">
        <v>11801</v>
      </c>
      <c r="L7381" s="18" t="s">
        <v>2151</v>
      </c>
      <c r="M7381" s="18"/>
      <c r="N7381" s="23"/>
      <c r="O7381" s="23"/>
      <c r="P7381" s="12"/>
      <c r="Q7381" s="23"/>
      <c r="R7381" s="23"/>
      <c r="X7381" s="23"/>
      <c r="Z7381" s="23"/>
      <c r="AA7381" s="23"/>
      <c r="AB7381" s="23"/>
      <c r="AC7381" s="23"/>
      <c r="AD7381" s="12"/>
      <c r="AU7381" s="23"/>
      <c r="AV7381" s="12"/>
      <c r="AW7381" s="12"/>
      <c r="AX7381" s="23"/>
    </row>
    <row r="7382" spans="1:50">
      <c r="A7382" s="16" t="s">
        <v>27</v>
      </c>
      <c r="B7382" s="17">
        <v>66293</v>
      </c>
      <c r="C7382" s="18" t="s">
        <v>10260</v>
      </c>
      <c r="D7382" s="18" t="s">
        <v>6922</v>
      </c>
      <c r="E7382" s="18" t="s">
        <v>2050</v>
      </c>
      <c r="F7382" s="18" t="s">
        <v>53</v>
      </c>
      <c r="G7382" s="17">
        <v>1</v>
      </c>
      <c r="H7382" s="18" t="s">
        <v>18</v>
      </c>
      <c r="I7382" s="17">
        <v>128</v>
      </c>
      <c r="J7382" s="18" t="s">
        <v>1446</v>
      </c>
      <c r="K7382" s="17">
        <v>12806</v>
      </c>
      <c r="L7382" s="18" t="s">
        <v>2226</v>
      </c>
      <c r="M7382" s="18"/>
      <c r="N7382" s="23"/>
      <c r="O7382" s="23"/>
      <c r="P7382" s="12"/>
      <c r="Q7382" s="23"/>
      <c r="R7382" s="23"/>
      <c r="W7382" s="23"/>
      <c r="X7382" s="23"/>
      <c r="AB7382" s="23"/>
      <c r="AC7382" s="23"/>
      <c r="AD7382" s="12"/>
      <c r="AU7382" s="23"/>
      <c r="AV7382" s="12"/>
      <c r="AW7382" s="12"/>
      <c r="AX7382" s="23"/>
    </row>
    <row r="7383" spans="1:50">
      <c r="A7383" s="16" t="s">
        <v>27</v>
      </c>
      <c r="B7383" s="17">
        <v>220780</v>
      </c>
      <c r="C7383" s="18" t="s">
        <v>11736</v>
      </c>
      <c r="D7383" s="18" t="s">
        <v>10522</v>
      </c>
      <c r="E7383" s="18" t="s">
        <v>686</v>
      </c>
      <c r="F7383" s="18" t="s">
        <v>53</v>
      </c>
      <c r="G7383" s="17">
        <v>1</v>
      </c>
      <c r="H7383" s="18" t="s">
        <v>18</v>
      </c>
      <c r="I7383" s="17">
        <v>103</v>
      </c>
      <c r="J7383" s="18" t="s">
        <v>223</v>
      </c>
      <c r="K7383" s="17">
        <v>10304</v>
      </c>
      <c r="L7383" s="18" t="s">
        <v>2135</v>
      </c>
      <c r="M7383" s="18"/>
      <c r="N7383" s="23"/>
      <c r="O7383" s="23"/>
      <c r="P7383" s="12"/>
      <c r="Q7383" s="23"/>
      <c r="R7383" s="23"/>
      <c r="W7383" s="23"/>
      <c r="X7383" s="23"/>
      <c r="AU7383" s="23"/>
      <c r="AV7383" s="12"/>
      <c r="AW7383" s="12"/>
      <c r="AX7383" s="23"/>
    </row>
    <row r="7384" spans="1:50">
      <c r="A7384" s="16" t="s">
        <v>27</v>
      </c>
      <c r="B7384" s="17">
        <v>137365</v>
      </c>
      <c r="C7384" s="18" t="s">
        <v>11737</v>
      </c>
      <c r="D7384" s="18" t="s">
        <v>10522</v>
      </c>
      <c r="E7384" s="18" t="s">
        <v>11738</v>
      </c>
      <c r="F7384" s="18" t="s">
        <v>17</v>
      </c>
      <c r="G7384" s="17">
        <v>1</v>
      </c>
      <c r="H7384" s="18" t="s">
        <v>18</v>
      </c>
      <c r="I7384" s="17">
        <v>118</v>
      </c>
      <c r="J7384" s="18" t="s">
        <v>262</v>
      </c>
      <c r="K7384" s="17">
        <v>11808</v>
      </c>
      <c r="L7384" s="18" t="s">
        <v>9657</v>
      </c>
      <c r="M7384" s="18"/>
      <c r="N7384" s="23"/>
      <c r="O7384" s="23"/>
      <c r="P7384" s="12"/>
      <c r="Q7384" s="23"/>
      <c r="R7384" s="23"/>
      <c r="W7384" s="23"/>
      <c r="X7384" s="23"/>
      <c r="AU7384" s="23"/>
      <c r="AV7384" s="12"/>
      <c r="AW7384" s="12"/>
      <c r="AX7384" s="23"/>
    </row>
    <row r="7385" spans="1:50">
      <c r="A7385" s="16" t="s">
        <v>27</v>
      </c>
      <c r="B7385" s="17">
        <v>33977</v>
      </c>
      <c r="C7385" s="18" t="s">
        <v>11737</v>
      </c>
      <c r="D7385" s="18" t="s">
        <v>10522</v>
      </c>
      <c r="E7385" s="18" t="s">
        <v>11739</v>
      </c>
      <c r="F7385" s="18" t="s">
        <v>53</v>
      </c>
      <c r="G7385" s="17">
        <v>1</v>
      </c>
      <c r="H7385" s="18" t="s">
        <v>18</v>
      </c>
      <c r="I7385" s="17">
        <v>118</v>
      </c>
      <c r="J7385" s="18" t="s">
        <v>262</v>
      </c>
      <c r="K7385" s="17">
        <v>11808</v>
      </c>
      <c r="L7385" s="18" t="s">
        <v>9657</v>
      </c>
      <c r="M7385" s="18"/>
      <c r="N7385" s="23"/>
      <c r="O7385" s="23"/>
      <c r="P7385" s="12"/>
      <c r="Q7385" s="23"/>
      <c r="R7385" s="23"/>
      <c r="W7385" s="23"/>
      <c r="X7385" s="23"/>
      <c r="AU7385" s="23"/>
      <c r="AV7385" s="12"/>
      <c r="AW7385" s="12"/>
      <c r="AX7385" s="23"/>
    </row>
    <row r="7386" spans="1:50">
      <c r="A7386" s="16" t="s">
        <v>27</v>
      </c>
      <c r="B7386" s="17">
        <v>104876</v>
      </c>
      <c r="C7386" s="18" t="s">
        <v>10521</v>
      </c>
      <c r="D7386" s="18" t="s">
        <v>10021</v>
      </c>
      <c r="E7386" s="18" t="s">
        <v>2505</v>
      </c>
      <c r="F7386" s="18" t="s">
        <v>53</v>
      </c>
      <c r="G7386" s="17">
        <v>1</v>
      </c>
      <c r="H7386" s="18" t="s">
        <v>18</v>
      </c>
      <c r="I7386" s="17">
        <v>103</v>
      </c>
      <c r="J7386" s="18" t="s">
        <v>223</v>
      </c>
      <c r="K7386" s="17">
        <v>10304</v>
      </c>
      <c r="L7386" s="18" t="s">
        <v>2135</v>
      </c>
      <c r="M7386" s="18"/>
      <c r="N7386" s="23"/>
      <c r="O7386" s="23"/>
      <c r="P7386" s="12"/>
      <c r="Q7386" s="23"/>
      <c r="R7386" s="23"/>
      <c r="W7386" s="23"/>
      <c r="X7386" s="23"/>
      <c r="AU7386" s="23"/>
      <c r="AV7386" s="12"/>
      <c r="AW7386" s="12"/>
      <c r="AX7386" s="23"/>
    </row>
    <row r="7387" spans="1:50">
      <c r="A7387" s="16" t="s">
        <v>27</v>
      </c>
      <c r="B7387" s="17">
        <v>124068</v>
      </c>
      <c r="C7387" s="18" t="s">
        <v>10521</v>
      </c>
      <c r="D7387" s="18" t="s">
        <v>10021</v>
      </c>
      <c r="E7387" s="18" t="s">
        <v>2050</v>
      </c>
      <c r="F7387" s="18" t="s">
        <v>53</v>
      </c>
      <c r="G7387" s="17">
        <v>1</v>
      </c>
      <c r="H7387" s="18" t="s">
        <v>18</v>
      </c>
      <c r="I7387" s="17">
        <v>103</v>
      </c>
      <c r="J7387" s="18" t="s">
        <v>223</v>
      </c>
      <c r="K7387" s="17">
        <v>10304</v>
      </c>
      <c r="L7387" s="18" t="s">
        <v>2135</v>
      </c>
      <c r="M7387" s="18"/>
      <c r="N7387" s="23"/>
      <c r="O7387" s="23"/>
      <c r="P7387" s="12"/>
      <c r="Q7387" s="23"/>
      <c r="R7387" s="23"/>
      <c r="S7387" s="23"/>
      <c r="X7387" s="23"/>
      <c r="Y7387" s="23"/>
      <c r="Z7387" s="23"/>
      <c r="AA7387" s="23"/>
      <c r="AB7387" s="23"/>
      <c r="AC7387" s="23"/>
      <c r="AD7387" s="12"/>
      <c r="AI7387" s="23"/>
      <c r="AJ7387" s="23"/>
      <c r="AK7387" s="23"/>
      <c r="AL7387" s="12"/>
      <c r="AM7387" s="12"/>
      <c r="AN7387" s="12"/>
      <c r="AO7387" s="12"/>
      <c r="AP7387" s="12"/>
      <c r="AQ7387" s="12"/>
      <c r="AR7387" s="12"/>
      <c r="AS7387" s="12"/>
      <c r="AU7387" s="23"/>
      <c r="AV7387" s="12"/>
      <c r="AW7387" s="12"/>
      <c r="AX7387" s="23"/>
    </row>
    <row r="7388" spans="1:50">
      <c r="A7388" s="16" t="s">
        <v>27</v>
      </c>
      <c r="B7388" s="17">
        <v>235878</v>
      </c>
      <c r="C7388" s="18" t="s">
        <v>10521</v>
      </c>
      <c r="D7388" s="18" t="s">
        <v>10021</v>
      </c>
      <c r="E7388" s="18" t="s">
        <v>5973</v>
      </c>
      <c r="F7388" s="18" t="s">
        <v>53</v>
      </c>
      <c r="G7388" s="17">
        <v>1</v>
      </c>
      <c r="H7388" s="18" t="s">
        <v>18</v>
      </c>
      <c r="I7388" s="17">
        <v>103</v>
      </c>
      <c r="J7388" s="18" t="s">
        <v>223</v>
      </c>
      <c r="K7388" s="17">
        <v>10304</v>
      </c>
      <c r="L7388" s="18" t="s">
        <v>2135</v>
      </c>
      <c r="M7388" s="18"/>
      <c r="N7388" s="23"/>
      <c r="O7388" s="23"/>
      <c r="P7388" s="12"/>
      <c r="Q7388" s="23"/>
      <c r="R7388" s="23"/>
      <c r="W7388" s="23"/>
      <c r="X7388" s="23"/>
      <c r="AU7388" s="23"/>
      <c r="AV7388" s="12"/>
      <c r="AW7388" s="12"/>
      <c r="AX7388" s="23"/>
    </row>
    <row r="7389" spans="1:50">
      <c r="A7389" s="16" t="s">
        <v>27</v>
      </c>
      <c r="B7389" s="17">
        <v>216476</v>
      </c>
      <c r="C7389" s="18" t="s">
        <v>11661</v>
      </c>
      <c r="D7389" s="18" t="s">
        <v>10021</v>
      </c>
      <c r="E7389" s="18" t="s">
        <v>11662</v>
      </c>
      <c r="F7389" s="18" t="s">
        <v>17</v>
      </c>
      <c r="G7389" s="17">
        <v>1</v>
      </c>
      <c r="H7389" s="18" t="s">
        <v>18</v>
      </c>
      <c r="I7389" s="17">
        <v>103</v>
      </c>
      <c r="J7389" s="18" t="s">
        <v>223</v>
      </c>
      <c r="K7389" s="17">
        <v>10304</v>
      </c>
      <c r="L7389" s="18" t="s">
        <v>2135</v>
      </c>
      <c r="M7389" s="18"/>
      <c r="N7389" s="23"/>
      <c r="O7389" s="23"/>
      <c r="P7389" s="12"/>
      <c r="Q7389" s="23"/>
      <c r="R7389" s="23"/>
      <c r="W7389" s="23"/>
      <c r="X7389" s="23"/>
      <c r="AU7389" s="23"/>
      <c r="AV7389" s="12"/>
      <c r="AW7389" s="12"/>
      <c r="AX7389" s="23"/>
    </row>
    <row r="7390" spans="1:50">
      <c r="A7390" s="16" t="s">
        <v>27</v>
      </c>
      <c r="B7390" s="17">
        <v>67897</v>
      </c>
      <c r="C7390" s="18" t="s">
        <v>11740</v>
      </c>
      <c r="D7390" s="18" t="s">
        <v>10021</v>
      </c>
      <c r="E7390" s="18" t="s">
        <v>541</v>
      </c>
      <c r="F7390" s="18" t="s">
        <v>17</v>
      </c>
      <c r="G7390" s="17">
        <v>1</v>
      </c>
      <c r="H7390" s="18" t="s">
        <v>18</v>
      </c>
      <c r="I7390" s="17">
        <v>104</v>
      </c>
      <c r="J7390" s="18" t="s">
        <v>19</v>
      </c>
      <c r="K7390" s="17">
        <v>10410</v>
      </c>
      <c r="L7390" s="18" t="s">
        <v>817</v>
      </c>
      <c r="M7390" s="18"/>
      <c r="N7390" s="23"/>
      <c r="O7390" s="23"/>
      <c r="P7390" s="12"/>
      <c r="Q7390" s="23"/>
      <c r="R7390" s="23"/>
      <c r="X7390" s="23"/>
      <c r="Z7390" s="23"/>
      <c r="AA7390" s="23"/>
      <c r="AB7390" s="23"/>
      <c r="AC7390" s="23"/>
      <c r="AD7390" s="12"/>
      <c r="AI7390" s="23"/>
      <c r="AJ7390" s="23"/>
      <c r="AK7390" s="23"/>
      <c r="AL7390" s="12"/>
      <c r="AM7390" s="12"/>
      <c r="AN7390" s="12"/>
      <c r="AO7390" s="12"/>
      <c r="AP7390" s="12"/>
      <c r="AQ7390" s="12"/>
      <c r="AR7390" s="12"/>
      <c r="AS7390" s="12"/>
      <c r="AU7390" s="23"/>
      <c r="AV7390" s="12"/>
      <c r="AW7390" s="12"/>
      <c r="AX7390" s="23"/>
    </row>
    <row r="7391" spans="1:50">
      <c r="A7391" s="16" t="s">
        <v>27</v>
      </c>
      <c r="B7391" s="17">
        <v>209663</v>
      </c>
      <c r="C7391" s="18" t="s">
        <v>11741</v>
      </c>
      <c r="D7391" s="18" t="s">
        <v>10021</v>
      </c>
      <c r="E7391" s="18" t="s">
        <v>541</v>
      </c>
      <c r="F7391" s="18" t="s">
        <v>17</v>
      </c>
      <c r="G7391" s="17">
        <v>1</v>
      </c>
      <c r="H7391" s="18" t="s">
        <v>18</v>
      </c>
      <c r="I7391" s="17">
        <v>104</v>
      </c>
      <c r="J7391" s="18" t="s">
        <v>19</v>
      </c>
      <c r="K7391" s="17">
        <v>10404</v>
      </c>
      <c r="L7391" s="18" t="s">
        <v>1767</v>
      </c>
      <c r="M7391" s="18"/>
      <c r="N7391" s="23"/>
      <c r="O7391" s="23"/>
      <c r="P7391" s="12"/>
      <c r="Q7391" s="23"/>
      <c r="R7391" s="23"/>
      <c r="S7391" s="23"/>
      <c r="X7391" s="23"/>
      <c r="AB7391" s="23"/>
      <c r="AC7391" s="23"/>
      <c r="AD7391" s="12"/>
      <c r="AI7391" s="23"/>
      <c r="AJ7391" s="23"/>
      <c r="AK7391" s="23"/>
      <c r="AL7391" s="12"/>
      <c r="AM7391" s="12"/>
      <c r="AN7391" s="12"/>
      <c r="AO7391" s="12"/>
      <c r="AP7391" s="12"/>
      <c r="AQ7391" s="12"/>
      <c r="AR7391" s="12"/>
      <c r="AS7391" s="12"/>
      <c r="AU7391" s="23"/>
      <c r="AV7391" s="12"/>
      <c r="AW7391" s="12"/>
      <c r="AX7391" s="23"/>
    </row>
    <row r="7392" spans="1:50">
      <c r="A7392" s="16" t="s">
        <v>27</v>
      </c>
      <c r="B7392" s="17">
        <v>60165</v>
      </c>
      <c r="C7392" s="18" t="s">
        <v>3100</v>
      </c>
      <c r="D7392" s="18" t="s">
        <v>10021</v>
      </c>
      <c r="E7392" s="18" t="s">
        <v>3651</v>
      </c>
      <c r="F7392" s="18" t="s">
        <v>17</v>
      </c>
      <c r="G7392" s="17">
        <v>1</v>
      </c>
      <c r="H7392" s="18" t="s">
        <v>18</v>
      </c>
      <c r="I7392" s="17">
        <v>105</v>
      </c>
      <c r="J7392" s="18" t="s">
        <v>674</v>
      </c>
      <c r="K7392" s="17">
        <v>10501</v>
      </c>
      <c r="L7392" s="18" t="s">
        <v>2620</v>
      </c>
      <c r="M7392" s="18"/>
      <c r="N7392" s="23"/>
      <c r="O7392" s="23"/>
      <c r="P7392" s="12"/>
      <c r="Q7392" s="23"/>
      <c r="R7392" s="23"/>
      <c r="S7392" s="23"/>
      <c r="X7392" s="23"/>
      <c r="Z7392" s="23"/>
      <c r="AA7392" s="23"/>
      <c r="AB7392" s="23"/>
      <c r="AC7392" s="23"/>
      <c r="AD7392" s="12"/>
      <c r="AI7392" s="23"/>
      <c r="AU7392" s="23"/>
      <c r="AV7392" s="12"/>
      <c r="AW7392" s="12"/>
      <c r="AX7392" s="23"/>
    </row>
    <row r="7393" spans="1:50">
      <c r="A7393" s="16" t="s">
        <v>27</v>
      </c>
      <c r="B7393" s="17">
        <v>73652</v>
      </c>
      <c r="C7393" s="18" t="s">
        <v>11742</v>
      </c>
      <c r="D7393" s="18" t="s">
        <v>10021</v>
      </c>
      <c r="E7393" s="18" t="s">
        <v>2455</v>
      </c>
      <c r="F7393" s="18" t="s">
        <v>53</v>
      </c>
      <c r="G7393" s="17">
        <v>1</v>
      </c>
      <c r="H7393" s="18" t="s">
        <v>18</v>
      </c>
      <c r="I7393" s="17">
        <v>112</v>
      </c>
      <c r="J7393" s="18" t="s">
        <v>325</v>
      </c>
      <c r="K7393" s="17">
        <v>11202</v>
      </c>
      <c r="L7393" s="18" t="s">
        <v>326</v>
      </c>
      <c r="M7393" s="18"/>
      <c r="N7393" s="23"/>
      <c r="O7393" s="23"/>
      <c r="P7393" s="12"/>
      <c r="Q7393" s="23"/>
      <c r="R7393" s="23"/>
      <c r="W7393" s="23"/>
      <c r="X7393" s="23"/>
      <c r="Z7393" s="23"/>
      <c r="AA7393" s="23"/>
      <c r="AB7393" s="23"/>
      <c r="AC7393" s="23"/>
      <c r="AD7393" s="12"/>
      <c r="AU7393" s="23"/>
      <c r="AV7393" s="12"/>
      <c r="AW7393" s="12"/>
      <c r="AX7393" s="23"/>
    </row>
    <row r="7394" spans="1:50">
      <c r="A7394" s="16" t="s">
        <v>27</v>
      </c>
      <c r="B7394" s="17">
        <v>75178</v>
      </c>
      <c r="C7394" s="18" t="s">
        <v>11743</v>
      </c>
      <c r="D7394" s="18" t="s">
        <v>10021</v>
      </c>
      <c r="E7394" s="18" t="s">
        <v>306</v>
      </c>
      <c r="F7394" s="18" t="s">
        <v>53</v>
      </c>
      <c r="G7394" s="17">
        <v>1</v>
      </c>
      <c r="H7394" s="18" t="s">
        <v>18</v>
      </c>
      <c r="I7394" s="17">
        <v>118</v>
      </c>
      <c r="J7394" s="18" t="s">
        <v>262</v>
      </c>
      <c r="K7394" s="17">
        <v>11805</v>
      </c>
      <c r="L7394" s="18" t="s">
        <v>4072</v>
      </c>
      <c r="M7394" s="18"/>
      <c r="N7394" s="23"/>
      <c r="O7394" s="23"/>
      <c r="P7394" s="12"/>
      <c r="Q7394" s="23"/>
      <c r="R7394" s="23"/>
      <c r="W7394" s="23"/>
      <c r="X7394" s="23"/>
      <c r="AU7394" s="23"/>
      <c r="AV7394" s="12"/>
      <c r="AW7394" s="12"/>
      <c r="AX7394" s="23"/>
    </row>
    <row r="7395" spans="1:50">
      <c r="A7395" s="16" t="s">
        <v>27</v>
      </c>
      <c r="B7395" s="17">
        <v>120877</v>
      </c>
      <c r="C7395" s="18" t="s">
        <v>11744</v>
      </c>
      <c r="D7395" s="18" t="s">
        <v>10021</v>
      </c>
      <c r="E7395" s="18" t="s">
        <v>11745</v>
      </c>
      <c r="F7395" s="18" t="s">
        <v>17</v>
      </c>
      <c r="G7395" s="17">
        <v>1</v>
      </c>
      <c r="H7395" s="18" t="s">
        <v>18</v>
      </c>
      <c r="I7395" s="17">
        <v>118</v>
      </c>
      <c r="J7395" s="18" t="s">
        <v>262</v>
      </c>
      <c r="K7395" s="17">
        <v>11801</v>
      </c>
      <c r="L7395" s="18" t="s">
        <v>2151</v>
      </c>
      <c r="M7395" s="18"/>
      <c r="N7395" s="23"/>
      <c r="O7395" s="23"/>
      <c r="P7395" s="12"/>
      <c r="Q7395" s="23"/>
      <c r="R7395" s="23"/>
      <c r="S7395" s="23"/>
      <c r="X7395" s="23"/>
      <c r="Z7395" s="23"/>
      <c r="AA7395" s="23"/>
      <c r="AB7395" s="23"/>
      <c r="AC7395" s="23"/>
      <c r="AD7395" s="12"/>
      <c r="AI7395" s="23"/>
      <c r="AJ7395" s="23"/>
      <c r="AK7395" s="23"/>
      <c r="AL7395" s="12"/>
      <c r="AM7395" s="12"/>
      <c r="AN7395" s="12"/>
      <c r="AO7395" s="12"/>
      <c r="AP7395" s="12"/>
      <c r="AQ7395" s="12"/>
      <c r="AR7395" s="12"/>
      <c r="AS7395" s="12"/>
      <c r="AU7395" s="23"/>
      <c r="AV7395" s="12"/>
      <c r="AW7395" s="12"/>
      <c r="AX7395" s="23"/>
    </row>
    <row r="7396" spans="1:50">
      <c r="A7396" s="16" t="s">
        <v>27</v>
      </c>
      <c r="B7396" s="17">
        <v>120296</v>
      </c>
      <c r="C7396" s="18" t="s">
        <v>11746</v>
      </c>
      <c r="D7396" s="18" t="s">
        <v>10021</v>
      </c>
      <c r="E7396" s="18" t="s">
        <v>2505</v>
      </c>
      <c r="F7396" s="18" t="s">
        <v>53</v>
      </c>
      <c r="G7396" s="17">
        <v>1</v>
      </c>
      <c r="H7396" s="18" t="s">
        <v>18</v>
      </c>
      <c r="I7396" s="17">
        <v>118</v>
      </c>
      <c r="J7396" s="18" t="s">
        <v>262</v>
      </c>
      <c r="K7396" s="17">
        <v>11806</v>
      </c>
      <c r="L7396" s="18" t="s">
        <v>263</v>
      </c>
      <c r="M7396" s="18"/>
      <c r="N7396" s="23"/>
      <c r="O7396" s="23"/>
      <c r="P7396" s="12"/>
      <c r="Q7396" s="23"/>
      <c r="R7396" s="23"/>
      <c r="S7396" s="23"/>
      <c r="X7396" s="23"/>
      <c r="Y7396" s="23"/>
      <c r="Z7396" s="23"/>
      <c r="AA7396" s="23"/>
      <c r="AB7396" s="23"/>
      <c r="AC7396" s="23"/>
      <c r="AD7396" s="12"/>
      <c r="AI7396" s="23"/>
      <c r="AJ7396" s="23"/>
      <c r="AK7396" s="23"/>
      <c r="AL7396" s="12"/>
      <c r="AM7396" s="12"/>
      <c r="AN7396" s="12"/>
      <c r="AO7396" s="12"/>
      <c r="AP7396" s="12"/>
      <c r="AQ7396" s="12"/>
      <c r="AR7396" s="12"/>
      <c r="AS7396" s="12"/>
      <c r="AU7396" s="23"/>
      <c r="AV7396" s="12"/>
      <c r="AW7396" s="12"/>
      <c r="AX7396" s="23"/>
    </row>
    <row r="7397" spans="1:50">
      <c r="A7397" s="16" t="s">
        <v>27</v>
      </c>
      <c r="B7397" s="17">
        <v>132602</v>
      </c>
      <c r="C7397" s="18" t="s">
        <v>11747</v>
      </c>
      <c r="D7397" s="18" t="s">
        <v>10021</v>
      </c>
      <c r="E7397" s="18" t="s">
        <v>11748</v>
      </c>
      <c r="F7397" s="18" t="s">
        <v>53</v>
      </c>
      <c r="G7397" s="17">
        <v>1</v>
      </c>
      <c r="H7397" s="18" t="s">
        <v>18</v>
      </c>
      <c r="I7397" s="17">
        <v>118</v>
      </c>
      <c r="J7397" s="18" t="s">
        <v>262</v>
      </c>
      <c r="K7397" s="17">
        <v>11802</v>
      </c>
      <c r="L7397" s="18" t="s">
        <v>266</v>
      </c>
      <c r="M7397" s="18"/>
      <c r="N7397" s="23"/>
      <c r="O7397" s="23"/>
      <c r="P7397" s="12"/>
      <c r="Q7397" s="23"/>
      <c r="R7397" s="23"/>
      <c r="W7397" s="23"/>
      <c r="X7397" s="23"/>
      <c r="AU7397" s="23"/>
      <c r="AV7397" s="12"/>
      <c r="AW7397" s="12"/>
      <c r="AX7397" s="23"/>
    </row>
    <row r="7398" spans="1:50">
      <c r="A7398" s="16" t="s">
        <v>27</v>
      </c>
      <c r="B7398" s="17">
        <v>1285</v>
      </c>
      <c r="C7398" s="18" t="s">
        <v>11743</v>
      </c>
      <c r="D7398" s="18" t="s">
        <v>10021</v>
      </c>
      <c r="E7398" s="18" t="s">
        <v>11749</v>
      </c>
      <c r="F7398" s="18" t="s">
        <v>17</v>
      </c>
      <c r="G7398" s="17">
        <v>1</v>
      </c>
      <c r="H7398" s="18" t="s">
        <v>18</v>
      </c>
      <c r="I7398" s="17">
        <v>118</v>
      </c>
      <c r="J7398" s="18" t="s">
        <v>262</v>
      </c>
      <c r="K7398" s="17">
        <v>11805</v>
      </c>
      <c r="L7398" s="18" t="s">
        <v>4072</v>
      </c>
      <c r="M7398" s="18"/>
      <c r="N7398" s="23"/>
      <c r="O7398" s="23"/>
      <c r="P7398" s="12"/>
      <c r="Q7398" s="23"/>
      <c r="R7398" s="23"/>
      <c r="W7398" s="23"/>
      <c r="X7398" s="23"/>
      <c r="AU7398" s="23"/>
      <c r="AV7398" s="12"/>
      <c r="AW7398" s="12"/>
      <c r="AX7398" s="23"/>
    </row>
    <row r="7399" spans="1:50">
      <c r="A7399" s="16" t="s">
        <v>27</v>
      </c>
      <c r="B7399" s="17">
        <v>232324</v>
      </c>
      <c r="C7399" s="18" t="s">
        <v>11747</v>
      </c>
      <c r="D7399" s="18" t="s">
        <v>10021</v>
      </c>
      <c r="E7399" s="18" t="s">
        <v>11750</v>
      </c>
      <c r="F7399" s="18" t="s">
        <v>17</v>
      </c>
      <c r="G7399" s="17">
        <v>1</v>
      </c>
      <c r="H7399" s="18" t="s">
        <v>18</v>
      </c>
      <c r="I7399" s="17">
        <v>118</v>
      </c>
      <c r="J7399" s="18" t="s">
        <v>262</v>
      </c>
      <c r="K7399" s="17">
        <v>11802</v>
      </c>
      <c r="L7399" s="18" t="s">
        <v>266</v>
      </c>
      <c r="M7399" s="18"/>
      <c r="N7399" s="23"/>
      <c r="O7399" s="23"/>
      <c r="P7399" s="12"/>
      <c r="Q7399" s="23"/>
      <c r="R7399" s="23"/>
      <c r="W7399" s="23"/>
      <c r="X7399" s="23"/>
      <c r="AU7399" s="23"/>
      <c r="AV7399" s="12"/>
      <c r="AW7399" s="12"/>
      <c r="AX7399" s="23"/>
    </row>
    <row r="7400" spans="1:50">
      <c r="A7400" s="16" t="s">
        <v>27</v>
      </c>
      <c r="B7400" s="17">
        <v>226892</v>
      </c>
      <c r="C7400" s="18" t="s">
        <v>9196</v>
      </c>
      <c r="D7400" s="18" t="s">
        <v>10021</v>
      </c>
      <c r="E7400" s="18" t="s">
        <v>976</v>
      </c>
      <c r="F7400" s="18" t="s">
        <v>17</v>
      </c>
      <c r="G7400" s="17">
        <v>1</v>
      </c>
      <c r="H7400" s="18" t="s">
        <v>18</v>
      </c>
      <c r="I7400" s="17">
        <v>118</v>
      </c>
      <c r="J7400" s="18" t="s">
        <v>262</v>
      </c>
      <c r="K7400" s="17">
        <v>11801</v>
      </c>
      <c r="L7400" s="18" t="s">
        <v>2151</v>
      </c>
      <c r="M7400" s="18"/>
      <c r="N7400" s="23"/>
      <c r="O7400" s="23"/>
      <c r="P7400" s="12"/>
      <c r="Q7400" s="23"/>
      <c r="R7400" s="23"/>
      <c r="W7400" s="23"/>
      <c r="X7400" s="23"/>
      <c r="Z7400" s="23"/>
      <c r="AA7400" s="23"/>
      <c r="AU7400" s="23"/>
      <c r="AV7400" s="12"/>
      <c r="AW7400" s="12"/>
      <c r="AX7400" s="23"/>
    </row>
    <row r="7401" spans="1:50">
      <c r="A7401" s="16" t="s">
        <v>27</v>
      </c>
      <c r="B7401" s="17">
        <v>204405</v>
      </c>
      <c r="C7401" s="18" t="s">
        <v>11751</v>
      </c>
      <c r="D7401" s="18" t="s">
        <v>10021</v>
      </c>
      <c r="E7401" s="18" t="s">
        <v>11752</v>
      </c>
      <c r="F7401" s="18" t="s">
        <v>17</v>
      </c>
      <c r="G7401" s="17">
        <v>1</v>
      </c>
      <c r="H7401" s="18" t="s">
        <v>18</v>
      </c>
      <c r="I7401" s="17">
        <v>118</v>
      </c>
      <c r="J7401" s="18" t="s">
        <v>262</v>
      </c>
      <c r="K7401" s="17">
        <v>11801</v>
      </c>
      <c r="L7401" s="18" t="s">
        <v>2151</v>
      </c>
      <c r="M7401" s="18"/>
      <c r="N7401" s="23"/>
      <c r="O7401" s="23"/>
      <c r="P7401" s="12"/>
      <c r="Q7401" s="23"/>
      <c r="R7401" s="23"/>
      <c r="S7401" s="23"/>
      <c r="W7401" s="23"/>
      <c r="X7401" s="23"/>
      <c r="Z7401" s="23"/>
      <c r="AA7401" s="23"/>
      <c r="AB7401" s="23"/>
      <c r="AC7401" s="23"/>
      <c r="AD7401" s="12"/>
      <c r="AI7401" s="23"/>
      <c r="AJ7401" s="23"/>
      <c r="AK7401" s="23"/>
      <c r="AL7401" s="12"/>
      <c r="AM7401" s="12"/>
      <c r="AN7401" s="12"/>
      <c r="AO7401" s="12"/>
      <c r="AP7401" s="12"/>
      <c r="AQ7401" s="12"/>
      <c r="AR7401" s="12"/>
      <c r="AS7401" s="12"/>
      <c r="AU7401" s="23"/>
      <c r="AV7401" s="12"/>
      <c r="AW7401" s="12"/>
      <c r="AX7401" s="23"/>
    </row>
    <row r="7402" spans="1:50">
      <c r="A7402" s="16" t="s">
        <v>27</v>
      </c>
      <c r="B7402" s="17">
        <v>43985</v>
      </c>
      <c r="C7402" s="18" t="s">
        <v>11753</v>
      </c>
      <c r="D7402" s="18" t="s">
        <v>10021</v>
      </c>
      <c r="E7402" s="18" t="s">
        <v>541</v>
      </c>
      <c r="F7402" s="18" t="s">
        <v>17</v>
      </c>
      <c r="G7402" s="17">
        <v>1</v>
      </c>
      <c r="H7402" s="18" t="s">
        <v>18</v>
      </c>
      <c r="I7402" s="17">
        <v>121</v>
      </c>
      <c r="J7402" s="18" t="s">
        <v>173</v>
      </c>
      <c r="K7402" s="17">
        <v>12108</v>
      </c>
      <c r="L7402" s="18" t="s">
        <v>3244</v>
      </c>
      <c r="M7402" s="18"/>
      <c r="N7402" s="23"/>
      <c r="O7402" s="23"/>
      <c r="P7402" s="12"/>
      <c r="Q7402" s="23"/>
      <c r="R7402" s="23"/>
      <c r="S7402" s="23"/>
      <c r="X7402" s="23"/>
      <c r="Y7402" s="23"/>
      <c r="Z7402" s="23"/>
      <c r="AA7402" s="23"/>
      <c r="AB7402" s="23"/>
      <c r="AC7402" s="23"/>
      <c r="AD7402" s="12"/>
      <c r="AI7402" s="23"/>
      <c r="AJ7402" s="23"/>
      <c r="AU7402" s="23"/>
      <c r="AV7402" s="12"/>
      <c r="AW7402" s="12"/>
      <c r="AX7402" s="23"/>
    </row>
    <row r="7403" spans="1:50">
      <c r="A7403" s="16" t="s">
        <v>27</v>
      </c>
      <c r="B7403" s="17">
        <v>143364</v>
      </c>
      <c r="C7403" s="18" t="s">
        <v>10024</v>
      </c>
      <c r="D7403" s="18" t="s">
        <v>10021</v>
      </c>
      <c r="E7403" s="18" t="s">
        <v>241</v>
      </c>
      <c r="F7403" s="18" t="s">
        <v>17</v>
      </c>
      <c r="G7403" s="17">
        <v>1</v>
      </c>
      <c r="H7403" s="18" t="s">
        <v>18</v>
      </c>
      <c r="I7403" s="17">
        <v>127</v>
      </c>
      <c r="J7403" s="18" t="s">
        <v>709</v>
      </c>
      <c r="K7403" s="17">
        <v>12701</v>
      </c>
      <c r="L7403" s="18" t="s">
        <v>710</v>
      </c>
      <c r="M7403" s="18"/>
      <c r="N7403" s="23"/>
      <c r="O7403" s="23"/>
      <c r="P7403" s="12"/>
      <c r="Q7403" s="23"/>
      <c r="R7403" s="23"/>
      <c r="S7403" s="23"/>
      <c r="X7403" s="23"/>
      <c r="Z7403" s="23"/>
      <c r="AA7403" s="23"/>
      <c r="AB7403" s="23"/>
      <c r="AC7403" s="23"/>
      <c r="AD7403" s="12"/>
      <c r="AI7403" s="23"/>
      <c r="AJ7403" s="23"/>
      <c r="AK7403" s="23"/>
      <c r="AL7403" s="12"/>
      <c r="AM7403" s="12"/>
      <c r="AN7403" s="12"/>
      <c r="AO7403" s="12"/>
      <c r="AP7403" s="12"/>
      <c r="AQ7403" s="12"/>
      <c r="AR7403" s="12"/>
      <c r="AS7403" s="12"/>
      <c r="AU7403" s="23"/>
      <c r="AV7403" s="12"/>
      <c r="AW7403" s="12"/>
      <c r="AX7403" s="23"/>
    </row>
    <row r="7404" spans="1:50">
      <c r="A7404" s="16" t="s">
        <v>27</v>
      </c>
      <c r="B7404" s="17">
        <v>209915</v>
      </c>
      <c r="C7404" s="18" t="s">
        <v>11754</v>
      </c>
      <c r="D7404" s="18" t="s">
        <v>10021</v>
      </c>
      <c r="E7404" s="18" t="s">
        <v>11755</v>
      </c>
      <c r="F7404" s="18" t="s">
        <v>17</v>
      </c>
      <c r="G7404" s="17">
        <v>1</v>
      </c>
      <c r="H7404" s="18" t="s">
        <v>18</v>
      </c>
      <c r="I7404" s="17">
        <v>127</v>
      </c>
      <c r="J7404" s="18" t="s">
        <v>709</v>
      </c>
      <c r="K7404" s="17">
        <v>12701</v>
      </c>
      <c r="L7404" s="18" t="s">
        <v>710</v>
      </c>
      <c r="M7404" s="18"/>
      <c r="N7404" s="23"/>
      <c r="O7404" s="23"/>
      <c r="P7404" s="12"/>
      <c r="Q7404" s="23"/>
      <c r="R7404" s="23"/>
      <c r="X7404" s="23"/>
      <c r="Z7404" s="23"/>
      <c r="AA7404" s="23"/>
      <c r="AB7404" s="23"/>
      <c r="AC7404" s="23"/>
      <c r="AD7404" s="12"/>
      <c r="AU7404" s="23"/>
      <c r="AV7404" s="12"/>
      <c r="AW7404" s="12"/>
      <c r="AX7404" s="23"/>
    </row>
    <row r="7405" spans="1:50">
      <c r="A7405" s="16" t="s">
        <v>27</v>
      </c>
      <c r="B7405" s="17">
        <v>1531</v>
      </c>
      <c r="C7405" s="18" t="s">
        <v>11756</v>
      </c>
      <c r="D7405" s="18" t="s">
        <v>10018</v>
      </c>
      <c r="E7405" s="18" t="s">
        <v>11757</v>
      </c>
      <c r="F7405" s="18" t="s">
        <v>53</v>
      </c>
      <c r="G7405" s="17">
        <v>1</v>
      </c>
      <c r="H7405" s="18" t="s">
        <v>18</v>
      </c>
      <c r="I7405" s="17">
        <v>102</v>
      </c>
      <c r="J7405" s="18" t="s">
        <v>227</v>
      </c>
      <c r="K7405" s="17">
        <v>10203</v>
      </c>
      <c r="L7405" s="18" t="s">
        <v>4193</v>
      </c>
      <c r="M7405" s="18"/>
      <c r="N7405" s="23"/>
      <c r="O7405" s="23"/>
      <c r="P7405" s="12"/>
      <c r="Q7405" s="23"/>
      <c r="R7405" s="23"/>
      <c r="X7405" s="23"/>
      <c r="Z7405" s="23"/>
      <c r="AA7405" s="23"/>
      <c r="AU7405" s="23"/>
      <c r="AV7405" s="12"/>
      <c r="AW7405" s="12"/>
      <c r="AX7405" s="23"/>
    </row>
    <row r="7406" spans="1:50">
      <c r="A7406" s="16" t="s">
        <v>27</v>
      </c>
      <c r="B7406" s="17">
        <v>37802</v>
      </c>
      <c r="C7406" s="18" t="s">
        <v>10129</v>
      </c>
      <c r="D7406" s="18" t="s">
        <v>10018</v>
      </c>
      <c r="E7406" s="18" t="s">
        <v>1012</v>
      </c>
      <c r="F7406" s="18" t="s">
        <v>53</v>
      </c>
      <c r="G7406" s="17">
        <v>1</v>
      </c>
      <c r="H7406" s="18" t="s">
        <v>18</v>
      </c>
      <c r="I7406" s="17">
        <v>102</v>
      </c>
      <c r="J7406" s="18" t="s">
        <v>227</v>
      </c>
      <c r="K7406" s="17">
        <v>10204</v>
      </c>
      <c r="L7406" s="18" t="s">
        <v>807</v>
      </c>
      <c r="M7406" s="18"/>
      <c r="N7406" s="23"/>
      <c r="O7406" s="23"/>
      <c r="P7406" s="12"/>
      <c r="Q7406" s="23"/>
      <c r="R7406" s="23"/>
      <c r="W7406" s="23"/>
      <c r="X7406" s="23"/>
      <c r="AU7406" s="23"/>
      <c r="AV7406" s="12"/>
      <c r="AW7406" s="12"/>
      <c r="AX7406" s="23"/>
    </row>
    <row r="7407" spans="1:50">
      <c r="A7407" s="16" t="s">
        <v>27</v>
      </c>
      <c r="B7407" s="17">
        <v>37803</v>
      </c>
      <c r="C7407" s="18" t="s">
        <v>10096</v>
      </c>
      <c r="D7407" s="18" t="s">
        <v>10018</v>
      </c>
      <c r="E7407" s="18" t="s">
        <v>3356</v>
      </c>
      <c r="F7407" s="18" t="s">
        <v>63</v>
      </c>
      <c r="G7407" s="17">
        <v>1</v>
      </c>
      <c r="H7407" s="18" t="s">
        <v>18</v>
      </c>
      <c r="I7407" s="17">
        <v>102</v>
      </c>
      <c r="J7407" s="18" t="s">
        <v>227</v>
      </c>
      <c r="K7407" s="17">
        <v>10201</v>
      </c>
      <c r="L7407" s="18" t="s">
        <v>228</v>
      </c>
      <c r="M7407" s="18"/>
      <c r="N7407" s="23"/>
      <c r="O7407" s="23"/>
      <c r="P7407" s="12"/>
      <c r="Q7407" s="23"/>
      <c r="R7407" s="23"/>
      <c r="W7407" s="23"/>
      <c r="X7407" s="23"/>
      <c r="Z7407" s="23"/>
      <c r="AA7407" s="23"/>
      <c r="AB7407" s="23"/>
      <c r="AC7407" s="23"/>
      <c r="AD7407" s="12"/>
      <c r="AU7407" s="23"/>
      <c r="AV7407" s="12"/>
      <c r="AW7407" s="12"/>
      <c r="AX7407" s="23"/>
    </row>
    <row r="7408" spans="1:50">
      <c r="A7408" s="16" t="s">
        <v>27</v>
      </c>
      <c r="B7408" s="17">
        <v>22510</v>
      </c>
      <c r="C7408" s="18" t="s">
        <v>11758</v>
      </c>
      <c r="D7408" s="18" t="s">
        <v>10018</v>
      </c>
      <c r="E7408" s="18" t="s">
        <v>11759</v>
      </c>
      <c r="F7408" s="18" t="s">
        <v>17</v>
      </c>
      <c r="G7408" s="17">
        <v>1</v>
      </c>
      <c r="H7408" s="18" t="s">
        <v>18</v>
      </c>
      <c r="I7408" s="17">
        <v>102</v>
      </c>
      <c r="J7408" s="18" t="s">
        <v>227</v>
      </c>
      <c r="K7408" s="17">
        <v>10202</v>
      </c>
      <c r="L7408" s="18" t="s">
        <v>294</v>
      </c>
      <c r="M7408" s="18"/>
      <c r="N7408" s="23"/>
      <c r="O7408" s="23"/>
      <c r="P7408" s="12"/>
      <c r="Q7408" s="23"/>
      <c r="R7408" s="23"/>
      <c r="X7408" s="23"/>
      <c r="Z7408" s="23"/>
      <c r="AA7408" s="23"/>
      <c r="AB7408" s="23"/>
      <c r="AC7408" s="23"/>
      <c r="AD7408" s="12"/>
      <c r="AE7408" s="23"/>
      <c r="AF7408" s="12"/>
      <c r="AG7408" s="12"/>
      <c r="AH7408" s="12"/>
      <c r="AI7408" s="23"/>
      <c r="AU7408" s="23"/>
      <c r="AV7408" s="12"/>
      <c r="AW7408" s="12"/>
      <c r="AX7408" s="23"/>
    </row>
    <row r="7409" spans="1:50">
      <c r="A7409" s="16" t="s">
        <v>27</v>
      </c>
      <c r="B7409" s="17">
        <v>35101</v>
      </c>
      <c r="C7409" s="18" t="s">
        <v>10553</v>
      </c>
      <c r="D7409" s="18" t="s">
        <v>10018</v>
      </c>
      <c r="E7409" s="18" t="s">
        <v>3356</v>
      </c>
      <c r="F7409" s="18" t="s">
        <v>63</v>
      </c>
      <c r="G7409" s="17">
        <v>1</v>
      </c>
      <c r="H7409" s="18" t="s">
        <v>18</v>
      </c>
      <c r="I7409" s="17">
        <v>102</v>
      </c>
      <c r="J7409" s="18" t="s">
        <v>227</v>
      </c>
      <c r="K7409" s="17">
        <v>10202</v>
      </c>
      <c r="L7409" s="18" t="s">
        <v>294</v>
      </c>
      <c r="M7409" s="18"/>
      <c r="N7409" s="23"/>
      <c r="O7409" s="23"/>
      <c r="P7409" s="12"/>
      <c r="Q7409" s="23"/>
      <c r="R7409" s="23"/>
      <c r="X7409" s="23"/>
      <c r="Y7409" s="23"/>
      <c r="Z7409" s="23"/>
      <c r="AA7409" s="23"/>
      <c r="AB7409" s="23"/>
      <c r="AC7409" s="23"/>
      <c r="AD7409" s="12"/>
      <c r="AX7409" s="23"/>
    </row>
    <row r="7410" spans="1:50">
      <c r="A7410" s="16" t="s">
        <v>27</v>
      </c>
      <c r="B7410" s="17">
        <v>35102</v>
      </c>
      <c r="C7410" s="18" t="s">
        <v>10098</v>
      </c>
      <c r="D7410" s="18" t="s">
        <v>10018</v>
      </c>
      <c r="E7410" s="18" t="s">
        <v>10099</v>
      </c>
      <c r="F7410" s="18" t="s">
        <v>63</v>
      </c>
      <c r="G7410" s="17">
        <v>1</v>
      </c>
      <c r="H7410" s="18" t="s">
        <v>18</v>
      </c>
      <c r="I7410" s="17">
        <v>102</v>
      </c>
      <c r="J7410" s="18" t="s">
        <v>227</v>
      </c>
      <c r="K7410" s="17">
        <v>10201</v>
      </c>
      <c r="L7410" s="18" t="s">
        <v>228</v>
      </c>
      <c r="M7410" s="18"/>
      <c r="N7410" s="23"/>
      <c r="O7410" s="23"/>
      <c r="P7410" s="12"/>
      <c r="Q7410" s="23"/>
      <c r="R7410" s="23"/>
      <c r="W7410" s="23"/>
      <c r="X7410" s="23"/>
      <c r="Z7410" s="23"/>
      <c r="AA7410" s="23"/>
      <c r="AU7410" s="23"/>
      <c r="AV7410" s="12"/>
      <c r="AW7410" s="12"/>
      <c r="AX7410" s="23"/>
    </row>
    <row r="7411" spans="1:50">
      <c r="A7411" s="16" t="s">
        <v>27</v>
      </c>
      <c r="B7411" s="17">
        <v>58375</v>
      </c>
      <c r="C7411" s="18" t="s">
        <v>10555</v>
      </c>
      <c r="D7411" s="18" t="s">
        <v>10018</v>
      </c>
      <c r="E7411" s="18" t="s">
        <v>11760</v>
      </c>
      <c r="F7411" s="18" t="s">
        <v>17</v>
      </c>
      <c r="G7411" s="17">
        <v>1</v>
      </c>
      <c r="H7411" s="18" t="s">
        <v>18</v>
      </c>
      <c r="I7411" s="17">
        <v>102</v>
      </c>
      <c r="J7411" s="18" t="s">
        <v>227</v>
      </c>
      <c r="K7411" s="17">
        <v>10202</v>
      </c>
      <c r="L7411" s="18" t="s">
        <v>294</v>
      </c>
      <c r="M7411" s="18"/>
      <c r="N7411" s="23"/>
      <c r="O7411" s="23"/>
      <c r="P7411" s="12"/>
      <c r="Q7411" s="23"/>
      <c r="R7411" s="23"/>
      <c r="W7411" s="23"/>
      <c r="X7411" s="23"/>
      <c r="Z7411" s="23"/>
      <c r="AA7411" s="23"/>
      <c r="AB7411" s="23"/>
      <c r="AC7411" s="23"/>
      <c r="AD7411" s="12"/>
      <c r="AU7411" s="23"/>
      <c r="AV7411" s="12"/>
      <c r="AW7411" s="12"/>
      <c r="AX7411" s="23"/>
    </row>
    <row r="7412" spans="1:50">
      <c r="A7412" s="16" t="s">
        <v>27</v>
      </c>
      <c r="B7412" s="17">
        <v>114953</v>
      </c>
      <c r="C7412" s="18" t="s">
        <v>10129</v>
      </c>
      <c r="D7412" s="18" t="s">
        <v>10018</v>
      </c>
      <c r="E7412" s="18" t="s">
        <v>10974</v>
      </c>
      <c r="F7412" s="18" t="s">
        <v>17</v>
      </c>
      <c r="G7412" s="17">
        <v>1</v>
      </c>
      <c r="H7412" s="18" t="s">
        <v>18</v>
      </c>
      <c r="I7412" s="17">
        <v>102</v>
      </c>
      <c r="J7412" s="18" t="s">
        <v>227</v>
      </c>
      <c r="K7412" s="17">
        <v>10204</v>
      </c>
      <c r="L7412" s="18" t="s">
        <v>807</v>
      </c>
      <c r="M7412" s="18"/>
      <c r="N7412" s="23"/>
      <c r="O7412" s="23"/>
      <c r="P7412" s="12"/>
      <c r="Q7412" s="23"/>
      <c r="R7412" s="23"/>
      <c r="X7412" s="23"/>
      <c r="Z7412" s="23"/>
      <c r="AA7412" s="23"/>
      <c r="AB7412" s="23"/>
      <c r="AC7412" s="23"/>
      <c r="AD7412" s="12"/>
      <c r="AU7412" s="23"/>
      <c r="AV7412" s="12"/>
      <c r="AW7412" s="12"/>
      <c r="AX7412" s="23"/>
    </row>
    <row r="7413" spans="1:50">
      <c r="A7413" s="16" t="s">
        <v>27</v>
      </c>
      <c r="B7413" s="17">
        <v>140424</v>
      </c>
      <c r="C7413" s="18" t="s">
        <v>11657</v>
      </c>
      <c r="D7413" s="18" t="s">
        <v>10018</v>
      </c>
      <c r="E7413" s="18" t="s">
        <v>2985</v>
      </c>
      <c r="F7413" s="18" t="s">
        <v>17</v>
      </c>
      <c r="G7413" s="17">
        <v>1</v>
      </c>
      <c r="H7413" s="18" t="s">
        <v>18</v>
      </c>
      <c r="I7413" s="17">
        <v>102</v>
      </c>
      <c r="J7413" s="18" t="s">
        <v>227</v>
      </c>
      <c r="K7413" s="17">
        <v>10201</v>
      </c>
      <c r="L7413" s="18" t="s">
        <v>228</v>
      </c>
      <c r="M7413" s="18"/>
      <c r="N7413" s="23"/>
      <c r="O7413" s="23"/>
      <c r="P7413" s="12"/>
      <c r="Q7413" s="23"/>
      <c r="R7413" s="23"/>
      <c r="S7413" s="23"/>
      <c r="X7413" s="23"/>
      <c r="Z7413" s="23"/>
      <c r="AA7413" s="23"/>
      <c r="AB7413" s="23"/>
      <c r="AC7413" s="23"/>
      <c r="AD7413" s="12"/>
      <c r="AI7413" s="23"/>
      <c r="AJ7413" s="23"/>
      <c r="AK7413" s="23"/>
      <c r="AL7413" s="12"/>
      <c r="AM7413" s="12"/>
      <c r="AN7413" s="12"/>
      <c r="AO7413" s="12"/>
      <c r="AP7413" s="12"/>
      <c r="AQ7413" s="12"/>
      <c r="AR7413" s="12"/>
      <c r="AS7413" s="12"/>
      <c r="AU7413" s="23"/>
      <c r="AV7413" s="12"/>
      <c r="AW7413" s="12"/>
      <c r="AX7413" s="23"/>
    </row>
    <row r="7414" spans="1:50">
      <c r="A7414" s="16" t="s">
        <v>27</v>
      </c>
      <c r="B7414" s="17">
        <v>150866</v>
      </c>
      <c r="C7414" s="18" t="s">
        <v>11756</v>
      </c>
      <c r="D7414" s="18" t="s">
        <v>10018</v>
      </c>
      <c r="E7414" s="18" t="s">
        <v>11386</v>
      </c>
      <c r="F7414" s="18" t="s">
        <v>17</v>
      </c>
      <c r="G7414" s="17">
        <v>1</v>
      </c>
      <c r="H7414" s="18" t="s">
        <v>18</v>
      </c>
      <c r="I7414" s="17">
        <v>102</v>
      </c>
      <c r="J7414" s="18" t="s">
        <v>227</v>
      </c>
      <c r="K7414" s="17">
        <v>10203</v>
      </c>
      <c r="L7414" s="18" t="s">
        <v>4193</v>
      </c>
      <c r="M7414" s="18"/>
      <c r="N7414" s="23"/>
      <c r="O7414" s="23"/>
      <c r="P7414" s="12"/>
      <c r="Q7414" s="23"/>
      <c r="R7414" s="23"/>
      <c r="S7414" s="23"/>
      <c r="W7414" s="23"/>
      <c r="X7414" s="23"/>
      <c r="Z7414" s="23"/>
      <c r="AA7414" s="23"/>
      <c r="AB7414" s="23"/>
      <c r="AC7414" s="23"/>
      <c r="AD7414" s="12"/>
      <c r="AI7414" s="23"/>
      <c r="AJ7414" s="23"/>
      <c r="AK7414" s="23"/>
      <c r="AL7414" s="12"/>
      <c r="AM7414" s="12"/>
      <c r="AN7414" s="12"/>
      <c r="AO7414" s="12"/>
      <c r="AP7414" s="12"/>
      <c r="AQ7414" s="12"/>
      <c r="AR7414" s="12"/>
      <c r="AS7414" s="12"/>
      <c r="AU7414" s="23"/>
      <c r="AV7414" s="12"/>
      <c r="AW7414" s="12"/>
      <c r="AX7414" s="23"/>
    </row>
    <row r="7415" spans="1:50">
      <c r="A7415" s="16" t="s">
        <v>27</v>
      </c>
      <c r="B7415" s="17">
        <v>24831</v>
      </c>
      <c r="C7415" s="18" t="s">
        <v>11761</v>
      </c>
      <c r="D7415" s="18" t="s">
        <v>10018</v>
      </c>
      <c r="E7415" s="18" t="s">
        <v>2050</v>
      </c>
      <c r="F7415" s="18" t="s">
        <v>17</v>
      </c>
      <c r="G7415" s="17">
        <v>1</v>
      </c>
      <c r="H7415" s="18" t="s">
        <v>18</v>
      </c>
      <c r="I7415" s="17">
        <v>103</v>
      </c>
      <c r="J7415" s="18" t="s">
        <v>223</v>
      </c>
      <c r="K7415" s="17">
        <v>10304</v>
      </c>
      <c r="L7415" s="18" t="s">
        <v>2135</v>
      </c>
      <c r="M7415" s="18"/>
      <c r="N7415" s="23"/>
      <c r="O7415" s="23"/>
      <c r="P7415" s="12"/>
      <c r="Q7415" s="23"/>
      <c r="R7415" s="23"/>
      <c r="X7415" s="23"/>
      <c r="Y7415" s="23"/>
      <c r="Z7415" s="23"/>
      <c r="AA7415" s="23"/>
      <c r="AB7415" s="23"/>
      <c r="AC7415" s="23"/>
      <c r="AD7415" s="12"/>
      <c r="AE7415" s="23"/>
      <c r="AF7415" s="12"/>
      <c r="AG7415" s="12"/>
      <c r="AH7415" s="12"/>
      <c r="AU7415" s="23"/>
      <c r="AV7415" s="12"/>
      <c r="AW7415" s="12"/>
      <c r="AX7415" s="23"/>
    </row>
    <row r="7416" spans="1:50">
      <c r="A7416" s="16" t="s">
        <v>27</v>
      </c>
      <c r="B7416" s="17">
        <v>74885</v>
      </c>
      <c r="C7416" s="18" t="s">
        <v>11762</v>
      </c>
      <c r="D7416" s="18" t="s">
        <v>10018</v>
      </c>
      <c r="E7416" s="18" t="s">
        <v>11763</v>
      </c>
      <c r="F7416" s="18" t="s">
        <v>17</v>
      </c>
      <c r="G7416" s="17">
        <v>1</v>
      </c>
      <c r="H7416" s="18" t="s">
        <v>18</v>
      </c>
      <c r="I7416" s="17">
        <v>103</v>
      </c>
      <c r="J7416" s="18" t="s">
        <v>223</v>
      </c>
      <c r="K7416" s="17">
        <v>10308</v>
      </c>
      <c r="L7416" s="18" t="s">
        <v>224</v>
      </c>
      <c r="M7416" s="18"/>
      <c r="N7416" s="23"/>
      <c r="O7416" s="23"/>
      <c r="P7416" s="12"/>
      <c r="Q7416" s="23"/>
      <c r="R7416" s="23"/>
      <c r="W7416" s="23"/>
      <c r="X7416" s="23"/>
      <c r="Z7416" s="23"/>
      <c r="AA7416" s="23"/>
      <c r="AB7416" s="23"/>
      <c r="AC7416" s="23"/>
      <c r="AD7416" s="12"/>
      <c r="AU7416" s="23"/>
      <c r="AV7416" s="12"/>
      <c r="AW7416" s="12"/>
      <c r="AX7416" s="23"/>
    </row>
    <row r="7417" spans="1:50">
      <c r="A7417" s="16" t="s">
        <v>27</v>
      </c>
      <c r="B7417" s="17">
        <v>113826</v>
      </c>
      <c r="C7417" s="18" t="s">
        <v>11664</v>
      </c>
      <c r="D7417" s="18" t="s">
        <v>10018</v>
      </c>
      <c r="E7417" s="18" t="s">
        <v>237</v>
      </c>
      <c r="F7417" s="18" t="s">
        <v>17</v>
      </c>
      <c r="G7417" s="17">
        <v>1</v>
      </c>
      <c r="H7417" s="18" t="s">
        <v>18</v>
      </c>
      <c r="I7417" s="17">
        <v>103</v>
      </c>
      <c r="J7417" s="18" t="s">
        <v>223</v>
      </c>
      <c r="K7417" s="17">
        <v>10306</v>
      </c>
      <c r="L7417" s="18" t="s">
        <v>9977</v>
      </c>
      <c r="M7417" s="18"/>
      <c r="N7417" s="23"/>
      <c r="O7417" s="23"/>
      <c r="P7417" s="12"/>
      <c r="Q7417" s="23"/>
      <c r="R7417" s="23"/>
      <c r="X7417" s="23"/>
      <c r="Z7417" s="23"/>
      <c r="AA7417" s="23"/>
      <c r="AB7417" s="23"/>
      <c r="AC7417" s="23"/>
      <c r="AD7417" s="12"/>
      <c r="AI7417" s="23"/>
      <c r="AJ7417" s="23"/>
      <c r="AK7417" s="23"/>
      <c r="AL7417" s="12"/>
      <c r="AM7417" s="12"/>
      <c r="AN7417" s="12"/>
      <c r="AO7417" s="12"/>
      <c r="AP7417" s="12"/>
      <c r="AQ7417" s="12"/>
      <c r="AR7417" s="12"/>
      <c r="AS7417" s="12"/>
      <c r="AU7417" s="23"/>
      <c r="AV7417" s="12"/>
      <c r="AW7417" s="12"/>
      <c r="AX7417" s="23"/>
    </row>
    <row r="7418" spans="1:50">
      <c r="A7418" s="16" t="s">
        <v>27</v>
      </c>
      <c r="B7418" s="17">
        <v>153440</v>
      </c>
      <c r="C7418" s="18" t="s">
        <v>11487</v>
      </c>
      <c r="D7418" s="18" t="s">
        <v>10018</v>
      </c>
      <c r="E7418" s="18" t="s">
        <v>11764</v>
      </c>
      <c r="F7418" s="18" t="s">
        <v>53</v>
      </c>
      <c r="G7418" s="17">
        <v>1</v>
      </c>
      <c r="H7418" s="18" t="s">
        <v>18</v>
      </c>
      <c r="I7418" s="17">
        <v>103</v>
      </c>
      <c r="J7418" s="18" t="s">
        <v>223</v>
      </c>
      <c r="K7418" s="17">
        <v>10304</v>
      </c>
      <c r="L7418" s="18" t="s">
        <v>2135</v>
      </c>
      <c r="M7418" s="18"/>
      <c r="N7418" s="23"/>
      <c r="O7418" s="23"/>
      <c r="P7418" s="12"/>
      <c r="Q7418" s="23"/>
      <c r="R7418" s="23"/>
      <c r="W7418" s="23"/>
      <c r="X7418" s="23"/>
      <c r="AU7418" s="23"/>
      <c r="AV7418" s="12"/>
      <c r="AW7418" s="12"/>
      <c r="AX7418" s="23"/>
    </row>
    <row r="7419" spans="1:50">
      <c r="A7419" s="16" t="s">
        <v>27</v>
      </c>
      <c r="B7419" s="17">
        <v>160637</v>
      </c>
      <c r="C7419" s="18" t="s">
        <v>2261</v>
      </c>
      <c r="D7419" s="18" t="s">
        <v>10018</v>
      </c>
      <c r="E7419" s="18" t="s">
        <v>2455</v>
      </c>
      <c r="F7419" s="18" t="s">
        <v>53</v>
      </c>
      <c r="G7419" s="17">
        <v>1</v>
      </c>
      <c r="H7419" s="18" t="s">
        <v>18</v>
      </c>
      <c r="I7419" s="17">
        <v>103</v>
      </c>
      <c r="J7419" s="18" t="s">
        <v>223</v>
      </c>
      <c r="K7419" s="17">
        <v>10304</v>
      </c>
      <c r="L7419" s="18" t="s">
        <v>2135</v>
      </c>
      <c r="M7419" s="18"/>
      <c r="N7419" s="23"/>
      <c r="O7419" s="23"/>
      <c r="P7419" s="12"/>
      <c r="Q7419" s="23"/>
      <c r="R7419" s="23"/>
      <c r="S7419" s="23"/>
      <c r="W7419" s="23"/>
      <c r="X7419" s="23"/>
      <c r="Z7419" s="23"/>
      <c r="AA7419" s="23"/>
      <c r="AB7419" s="23"/>
      <c r="AC7419" s="23"/>
      <c r="AD7419" s="12"/>
      <c r="AI7419" s="23"/>
      <c r="AU7419" s="23"/>
      <c r="AV7419" s="12"/>
      <c r="AW7419" s="12"/>
      <c r="AX7419" s="23"/>
    </row>
    <row r="7420" spans="1:50">
      <c r="A7420" s="16" t="s">
        <v>27</v>
      </c>
      <c r="B7420" s="17">
        <v>1215</v>
      </c>
      <c r="C7420" s="18" t="s">
        <v>11765</v>
      </c>
      <c r="D7420" s="18" t="s">
        <v>10018</v>
      </c>
      <c r="E7420" s="18" t="s">
        <v>11766</v>
      </c>
      <c r="F7420" s="18" t="s">
        <v>17</v>
      </c>
      <c r="G7420" s="17">
        <v>1</v>
      </c>
      <c r="H7420" s="18" t="s">
        <v>18</v>
      </c>
      <c r="I7420" s="17">
        <v>104</v>
      </c>
      <c r="J7420" s="18" t="s">
        <v>19</v>
      </c>
      <c r="K7420" s="17">
        <v>10408</v>
      </c>
      <c r="L7420" s="18" t="s">
        <v>33</v>
      </c>
      <c r="M7420" s="18"/>
      <c r="N7420" s="23"/>
      <c r="O7420" s="23"/>
      <c r="P7420" s="12"/>
      <c r="Q7420" s="23"/>
      <c r="R7420" s="23"/>
      <c r="W7420" s="23"/>
      <c r="X7420" s="23"/>
      <c r="AE7420" s="23"/>
      <c r="AF7420" s="12"/>
      <c r="AG7420" s="12"/>
      <c r="AH7420" s="12"/>
      <c r="AU7420" s="23"/>
      <c r="AV7420" s="12"/>
      <c r="AW7420" s="12"/>
      <c r="AX7420" s="23"/>
    </row>
    <row r="7421" spans="1:50">
      <c r="A7421" s="16" t="s">
        <v>27</v>
      </c>
      <c r="B7421" s="17">
        <v>23622</v>
      </c>
      <c r="C7421" s="18" t="s">
        <v>11767</v>
      </c>
      <c r="D7421" s="18" t="s">
        <v>10018</v>
      </c>
      <c r="E7421" s="18" t="s">
        <v>2455</v>
      </c>
      <c r="F7421" s="18" t="s">
        <v>53</v>
      </c>
      <c r="G7421" s="17">
        <v>1</v>
      </c>
      <c r="H7421" s="18" t="s">
        <v>18</v>
      </c>
      <c r="I7421" s="17">
        <v>104</v>
      </c>
      <c r="J7421" s="18" t="s">
        <v>19</v>
      </c>
      <c r="K7421" s="17">
        <v>10411</v>
      </c>
      <c r="L7421" s="18" t="s">
        <v>3177</v>
      </c>
      <c r="M7421" s="18"/>
      <c r="N7421" s="23"/>
      <c r="O7421" s="23"/>
      <c r="P7421" s="12"/>
      <c r="Q7421" s="23"/>
      <c r="R7421" s="23"/>
      <c r="S7421" s="23"/>
      <c r="W7421" s="23"/>
      <c r="X7421" s="23"/>
      <c r="Z7421" s="23"/>
      <c r="AA7421" s="23"/>
      <c r="AB7421" s="23"/>
      <c r="AC7421" s="23"/>
      <c r="AD7421" s="12"/>
      <c r="AI7421" s="23"/>
      <c r="AJ7421" s="23"/>
      <c r="AK7421" s="23"/>
      <c r="AL7421" s="12"/>
      <c r="AM7421" s="12"/>
      <c r="AN7421" s="12"/>
      <c r="AO7421" s="12"/>
      <c r="AP7421" s="12"/>
      <c r="AQ7421" s="12"/>
      <c r="AR7421" s="12"/>
      <c r="AS7421" s="12"/>
      <c r="AU7421" s="23"/>
      <c r="AV7421" s="12"/>
      <c r="AW7421" s="12"/>
      <c r="AX7421" s="23"/>
    </row>
    <row r="7422" spans="1:50">
      <c r="A7422" s="16" t="s">
        <v>27</v>
      </c>
      <c r="B7422" s="17">
        <v>2329</v>
      </c>
      <c r="C7422" s="18" t="s">
        <v>11768</v>
      </c>
      <c r="D7422" s="18" t="s">
        <v>10018</v>
      </c>
      <c r="E7422" s="18" t="s">
        <v>11766</v>
      </c>
      <c r="F7422" s="18" t="s">
        <v>17</v>
      </c>
      <c r="G7422" s="17">
        <v>1</v>
      </c>
      <c r="H7422" s="18" t="s">
        <v>18</v>
      </c>
      <c r="I7422" s="17">
        <v>104</v>
      </c>
      <c r="J7422" s="18" t="s">
        <v>19</v>
      </c>
      <c r="K7422" s="17">
        <v>10409</v>
      </c>
      <c r="L7422" s="18" t="s">
        <v>547</v>
      </c>
      <c r="M7422" s="18"/>
      <c r="N7422" s="23"/>
      <c r="O7422" s="23"/>
      <c r="P7422" s="12"/>
      <c r="Q7422" s="23"/>
      <c r="R7422" s="23"/>
      <c r="W7422" s="23"/>
      <c r="X7422" s="23"/>
      <c r="AU7422" s="23"/>
      <c r="AV7422" s="12"/>
      <c r="AW7422" s="12"/>
      <c r="AX7422" s="23"/>
    </row>
    <row r="7423" spans="1:50">
      <c r="A7423" s="16" t="s">
        <v>27</v>
      </c>
      <c r="B7423" s="17">
        <v>49938</v>
      </c>
      <c r="C7423" s="18" t="s">
        <v>11765</v>
      </c>
      <c r="D7423" s="18" t="s">
        <v>10018</v>
      </c>
      <c r="E7423" s="18" t="s">
        <v>11705</v>
      </c>
      <c r="F7423" s="18" t="s">
        <v>17</v>
      </c>
      <c r="G7423" s="17">
        <v>1</v>
      </c>
      <c r="H7423" s="18" t="s">
        <v>18</v>
      </c>
      <c r="I7423" s="17">
        <v>104</v>
      </c>
      <c r="J7423" s="18" t="s">
        <v>19</v>
      </c>
      <c r="K7423" s="17">
        <v>10408</v>
      </c>
      <c r="L7423" s="18" t="s">
        <v>33</v>
      </c>
      <c r="M7423" s="18"/>
      <c r="N7423" s="23"/>
      <c r="O7423" s="23"/>
      <c r="P7423" s="12"/>
      <c r="Q7423" s="23"/>
      <c r="R7423" s="23"/>
      <c r="W7423" s="23"/>
      <c r="X7423" s="23"/>
      <c r="AU7423" s="23"/>
      <c r="AV7423" s="12"/>
      <c r="AW7423" s="12"/>
      <c r="AX7423" s="23"/>
    </row>
    <row r="7424" spans="1:50">
      <c r="A7424" s="16" t="s">
        <v>27</v>
      </c>
      <c r="B7424" s="17">
        <v>49943</v>
      </c>
      <c r="C7424" s="18" t="s">
        <v>11768</v>
      </c>
      <c r="D7424" s="18" t="s">
        <v>10018</v>
      </c>
      <c r="E7424" s="18" t="s">
        <v>11705</v>
      </c>
      <c r="F7424" s="18" t="s">
        <v>17</v>
      </c>
      <c r="G7424" s="17">
        <v>1</v>
      </c>
      <c r="H7424" s="18" t="s">
        <v>18</v>
      </c>
      <c r="I7424" s="17">
        <v>104</v>
      </c>
      <c r="J7424" s="18" t="s">
        <v>19</v>
      </c>
      <c r="K7424" s="17">
        <v>10409</v>
      </c>
      <c r="L7424" s="18" t="s">
        <v>547</v>
      </c>
      <c r="M7424" s="18"/>
      <c r="N7424" s="23"/>
      <c r="O7424" s="23"/>
      <c r="P7424" s="12"/>
      <c r="Q7424" s="23"/>
      <c r="R7424" s="23"/>
      <c r="W7424" s="23"/>
      <c r="X7424" s="23"/>
      <c r="AU7424" s="23"/>
      <c r="AV7424" s="12"/>
      <c r="AW7424" s="12"/>
      <c r="AX7424" s="23"/>
    </row>
    <row r="7425" spans="1:50">
      <c r="A7425" s="16" t="s">
        <v>27</v>
      </c>
      <c r="B7425" s="17">
        <v>19548</v>
      </c>
      <c r="C7425" s="18" t="s">
        <v>11769</v>
      </c>
      <c r="D7425" s="18" t="s">
        <v>10018</v>
      </c>
      <c r="E7425" s="18" t="s">
        <v>4552</v>
      </c>
      <c r="F7425" s="18" t="s">
        <v>17</v>
      </c>
      <c r="G7425" s="17">
        <v>1</v>
      </c>
      <c r="H7425" s="18" t="s">
        <v>18</v>
      </c>
      <c r="I7425" s="17">
        <v>104</v>
      </c>
      <c r="J7425" s="18" t="s">
        <v>19</v>
      </c>
      <c r="K7425" s="17">
        <v>10410</v>
      </c>
      <c r="L7425" s="18" t="s">
        <v>817</v>
      </c>
      <c r="M7425" s="18"/>
      <c r="N7425" s="23"/>
      <c r="O7425" s="23"/>
      <c r="P7425" s="12"/>
      <c r="Q7425" s="23"/>
      <c r="R7425" s="23"/>
      <c r="W7425" s="23"/>
      <c r="X7425" s="23"/>
      <c r="AE7425" s="23"/>
      <c r="AF7425" s="12"/>
      <c r="AG7425" s="12"/>
      <c r="AH7425" s="12"/>
      <c r="AU7425" s="23"/>
      <c r="AV7425" s="12"/>
      <c r="AW7425" s="12"/>
      <c r="AX7425" s="23"/>
    </row>
    <row r="7426" spans="1:50">
      <c r="A7426" s="16" t="s">
        <v>27</v>
      </c>
      <c r="B7426" s="17">
        <v>58522</v>
      </c>
      <c r="C7426" s="18" t="s">
        <v>11770</v>
      </c>
      <c r="D7426" s="18" t="s">
        <v>10018</v>
      </c>
      <c r="E7426" s="18" t="s">
        <v>3754</v>
      </c>
      <c r="F7426" s="18" t="s">
        <v>17</v>
      </c>
      <c r="G7426" s="17">
        <v>1</v>
      </c>
      <c r="H7426" s="18" t="s">
        <v>18</v>
      </c>
      <c r="I7426" s="17">
        <v>104</v>
      </c>
      <c r="J7426" s="18" t="s">
        <v>19</v>
      </c>
      <c r="K7426" s="17">
        <v>10410</v>
      </c>
      <c r="L7426" s="18" t="s">
        <v>817</v>
      </c>
      <c r="M7426" s="18"/>
      <c r="N7426" s="23"/>
      <c r="O7426" s="23"/>
      <c r="P7426" s="12"/>
      <c r="Q7426" s="23"/>
      <c r="R7426" s="23"/>
      <c r="W7426" s="23"/>
      <c r="X7426" s="23"/>
      <c r="AB7426" s="23"/>
      <c r="AC7426" s="23"/>
      <c r="AD7426" s="12"/>
      <c r="AU7426" s="23"/>
      <c r="AV7426" s="12"/>
      <c r="AW7426" s="12"/>
      <c r="AX7426" s="23"/>
    </row>
    <row r="7427" spans="1:50">
      <c r="A7427" s="16" t="s">
        <v>27</v>
      </c>
      <c r="B7427" s="17">
        <v>64752</v>
      </c>
      <c r="C7427" s="18" t="s">
        <v>11771</v>
      </c>
      <c r="D7427" s="18" t="s">
        <v>10018</v>
      </c>
      <c r="E7427" s="18" t="s">
        <v>2455</v>
      </c>
      <c r="F7427" s="18" t="s">
        <v>53</v>
      </c>
      <c r="G7427" s="17">
        <v>1</v>
      </c>
      <c r="H7427" s="18" t="s">
        <v>18</v>
      </c>
      <c r="I7427" s="17">
        <v>104</v>
      </c>
      <c r="J7427" s="18" t="s">
        <v>19</v>
      </c>
      <c r="K7427" s="17">
        <v>10410</v>
      </c>
      <c r="L7427" s="18" t="s">
        <v>817</v>
      </c>
      <c r="M7427" s="18"/>
      <c r="N7427" s="23"/>
      <c r="O7427" s="23"/>
      <c r="P7427" s="12"/>
      <c r="Q7427" s="23"/>
      <c r="R7427" s="23"/>
      <c r="S7427" s="23"/>
      <c r="X7427" s="23"/>
      <c r="Z7427" s="23"/>
      <c r="AA7427" s="23"/>
      <c r="AB7427" s="23"/>
      <c r="AC7427" s="23"/>
      <c r="AD7427" s="12"/>
      <c r="AI7427" s="23"/>
      <c r="AJ7427" s="23"/>
      <c r="AK7427" s="23"/>
      <c r="AL7427" s="12"/>
      <c r="AM7427" s="12"/>
      <c r="AN7427" s="12"/>
      <c r="AO7427" s="12"/>
      <c r="AP7427" s="12"/>
      <c r="AQ7427" s="12"/>
      <c r="AR7427" s="12"/>
      <c r="AS7427" s="12"/>
      <c r="AU7427" s="23"/>
      <c r="AV7427" s="12"/>
      <c r="AW7427" s="12"/>
      <c r="AX7427" s="23"/>
    </row>
    <row r="7428" spans="1:50">
      <c r="A7428" s="16" t="s">
        <v>27</v>
      </c>
      <c r="B7428" s="17">
        <v>64765</v>
      </c>
      <c r="C7428" s="18" t="s">
        <v>9814</v>
      </c>
      <c r="D7428" s="18" t="s">
        <v>10018</v>
      </c>
      <c r="E7428" s="18" t="s">
        <v>2418</v>
      </c>
      <c r="F7428" s="18" t="s">
        <v>17</v>
      </c>
      <c r="G7428" s="17">
        <v>1</v>
      </c>
      <c r="H7428" s="18" t="s">
        <v>18</v>
      </c>
      <c r="I7428" s="17">
        <v>104</v>
      </c>
      <c r="J7428" s="18" t="s">
        <v>19</v>
      </c>
      <c r="K7428" s="17">
        <v>10410</v>
      </c>
      <c r="L7428" s="18" t="s">
        <v>817</v>
      </c>
      <c r="M7428" s="18"/>
      <c r="N7428" s="23"/>
      <c r="O7428" s="23"/>
      <c r="P7428" s="12"/>
      <c r="Q7428" s="23"/>
      <c r="R7428" s="23"/>
      <c r="W7428" s="23"/>
      <c r="X7428" s="23"/>
      <c r="Z7428" s="23"/>
      <c r="AA7428" s="23"/>
      <c r="AB7428" s="23"/>
      <c r="AC7428" s="23"/>
      <c r="AD7428" s="12"/>
      <c r="AU7428" s="23"/>
      <c r="AV7428" s="12"/>
      <c r="AW7428" s="12"/>
      <c r="AX7428" s="23"/>
    </row>
    <row r="7429" spans="1:50">
      <c r="A7429" s="16" t="s">
        <v>27</v>
      </c>
      <c r="B7429" s="17">
        <v>160686</v>
      </c>
      <c r="C7429" s="18" t="s">
        <v>11772</v>
      </c>
      <c r="D7429" s="18" t="s">
        <v>10018</v>
      </c>
      <c r="E7429" s="18" t="s">
        <v>11773</v>
      </c>
      <c r="F7429" s="18" t="s">
        <v>17</v>
      </c>
      <c r="G7429" s="17">
        <v>1</v>
      </c>
      <c r="H7429" s="18" t="s">
        <v>18</v>
      </c>
      <c r="I7429" s="17">
        <v>104</v>
      </c>
      <c r="J7429" s="18" t="s">
        <v>19</v>
      </c>
      <c r="K7429" s="17">
        <v>10406</v>
      </c>
      <c r="L7429" s="18" t="s">
        <v>4728</v>
      </c>
      <c r="M7429" s="18"/>
      <c r="N7429" s="23"/>
      <c r="O7429" s="23"/>
      <c r="P7429" s="12"/>
      <c r="Q7429" s="23"/>
      <c r="R7429" s="23"/>
      <c r="W7429" s="23"/>
      <c r="X7429" s="23"/>
      <c r="AU7429" s="23"/>
      <c r="AV7429" s="12"/>
      <c r="AW7429" s="12"/>
      <c r="AX7429" s="23"/>
    </row>
    <row r="7430" spans="1:50">
      <c r="A7430" s="16" t="s">
        <v>27</v>
      </c>
      <c r="B7430" s="17">
        <v>135306</v>
      </c>
      <c r="C7430" s="18" t="s">
        <v>4870</v>
      </c>
      <c r="D7430" s="18" t="s">
        <v>10018</v>
      </c>
      <c r="E7430" s="18" t="s">
        <v>11774</v>
      </c>
      <c r="F7430" s="18" t="s">
        <v>17</v>
      </c>
      <c r="G7430" s="17">
        <v>1</v>
      </c>
      <c r="H7430" s="18" t="s">
        <v>18</v>
      </c>
      <c r="I7430" s="17">
        <v>104</v>
      </c>
      <c r="J7430" s="18" t="s">
        <v>19</v>
      </c>
      <c r="K7430" s="17">
        <v>10407</v>
      </c>
      <c r="L7430" s="18" t="s">
        <v>792</v>
      </c>
      <c r="M7430" s="18"/>
      <c r="N7430" s="23"/>
      <c r="O7430" s="23"/>
      <c r="P7430" s="12"/>
      <c r="Q7430" s="23"/>
      <c r="R7430" s="23"/>
      <c r="X7430" s="23"/>
      <c r="Y7430" s="23"/>
      <c r="Z7430" s="23"/>
      <c r="AA7430" s="23"/>
      <c r="AU7430" s="23"/>
      <c r="AV7430" s="12"/>
      <c r="AW7430" s="12"/>
      <c r="AX7430" s="23"/>
    </row>
    <row r="7431" spans="1:50">
      <c r="A7431" s="16" t="s">
        <v>27</v>
      </c>
      <c r="B7431" s="17">
        <v>23123</v>
      </c>
      <c r="C7431" s="18" t="s">
        <v>11775</v>
      </c>
      <c r="D7431" s="18" t="s">
        <v>10018</v>
      </c>
      <c r="E7431" s="18" t="s">
        <v>11662</v>
      </c>
      <c r="F7431" s="18" t="s">
        <v>17</v>
      </c>
      <c r="G7431" s="17">
        <v>1</v>
      </c>
      <c r="H7431" s="18" t="s">
        <v>18</v>
      </c>
      <c r="I7431" s="17">
        <v>105</v>
      </c>
      <c r="J7431" s="18" t="s">
        <v>674</v>
      </c>
      <c r="K7431" s="17">
        <v>10503</v>
      </c>
      <c r="L7431" s="18" t="s">
        <v>2360</v>
      </c>
      <c r="M7431" s="18"/>
      <c r="N7431" s="23"/>
      <c r="O7431" s="23"/>
      <c r="P7431" s="12"/>
      <c r="Q7431" s="23"/>
      <c r="R7431" s="23"/>
      <c r="X7431" s="23"/>
      <c r="Z7431" s="23"/>
      <c r="AA7431" s="23"/>
      <c r="AB7431" s="23"/>
      <c r="AC7431" s="23"/>
      <c r="AD7431" s="12"/>
      <c r="AI7431" s="23"/>
      <c r="AJ7431" s="23"/>
      <c r="AK7431" s="23"/>
      <c r="AL7431" s="12"/>
      <c r="AM7431" s="12"/>
      <c r="AN7431" s="12"/>
      <c r="AO7431" s="12"/>
      <c r="AP7431" s="12"/>
      <c r="AQ7431" s="12"/>
      <c r="AR7431" s="12"/>
      <c r="AS7431" s="12"/>
      <c r="AU7431" s="23"/>
      <c r="AV7431" s="12"/>
      <c r="AW7431" s="12"/>
      <c r="AX7431" s="23"/>
    </row>
    <row r="7432" spans="1:50">
      <c r="A7432" s="16" t="s">
        <v>27</v>
      </c>
      <c r="B7432" s="17">
        <v>49946</v>
      </c>
      <c r="C7432" s="18" t="s">
        <v>11776</v>
      </c>
      <c r="D7432" s="18" t="s">
        <v>10018</v>
      </c>
      <c r="E7432" s="18" t="s">
        <v>4577</v>
      </c>
      <c r="F7432" s="18" t="s">
        <v>17</v>
      </c>
      <c r="G7432" s="17">
        <v>1</v>
      </c>
      <c r="H7432" s="18" t="s">
        <v>18</v>
      </c>
      <c r="I7432" s="17">
        <v>105</v>
      </c>
      <c r="J7432" s="18" t="s">
        <v>674</v>
      </c>
      <c r="K7432" s="17">
        <v>10504</v>
      </c>
      <c r="L7432" s="18" t="s">
        <v>675</v>
      </c>
      <c r="M7432" s="18"/>
      <c r="N7432" s="23"/>
      <c r="O7432" s="23"/>
      <c r="P7432" s="12"/>
      <c r="Q7432" s="23"/>
      <c r="R7432" s="23"/>
      <c r="S7432" s="23"/>
      <c r="X7432" s="23"/>
      <c r="Z7432" s="23"/>
      <c r="AA7432" s="23"/>
      <c r="AB7432" s="23"/>
      <c r="AC7432" s="23"/>
      <c r="AD7432" s="12"/>
      <c r="AI7432" s="23"/>
      <c r="AJ7432" s="23"/>
      <c r="AK7432" s="23"/>
      <c r="AL7432" s="12"/>
      <c r="AM7432" s="12"/>
      <c r="AN7432" s="12"/>
      <c r="AO7432" s="12"/>
      <c r="AP7432" s="12"/>
      <c r="AQ7432" s="12"/>
      <c r="AR7432" s="12"/>
      <c r="AS7432" s="12"/>
      <c r="AU7432" s="23"/>
      <c r="AV7432" s="12"/>
      <c r="AW7432" s="12"/>
      <c r="AX7432" s="23"/>
    </row>
    <row r="7433" spans="1:50">
      <c r="A7433" s="16" t="s">
        <v>27</v>
      </c>
      <c r="B7433" s="17">
        <v>37804</v>
      </c>
      <c r="C7433" s="18" t="s">
        <v>10147</v>
      </c>
      <c r="D7433" s="18" t="s">
        <v>10018</v>
      </c>
      <c r="E7433" s="18" t="s">
        <v>3677</v>
      </c>
      <c r="F7433" s="18" t="s">
        <v>17</v>
      </c>
      <c r="G7433" s="17">
        <v>1</v>
      </c>
      <c r="H7433" s="18" t="s">
        <v>18</v>
      </c>
      <c r="I7433" s="17">
        <v>105</v>
      </c>
      <c r="J7433" s="18" t="s">
        <v>674</v>
      </c>
      <c r="K7433" s="17">
        <v>10503</v>
      </c>
      <c r="L7433" s="18" t="s">
        <v>2360</v>
      </c>
      <c r="M7433" s="18"/>
      <c r="N7433" s="23"/>
      <c r="O7433" s="23"/>
      <c r="P7433" s="12"/>
      <c r="Q7433" s="23"/>
      <c r="R7433" s="23"/>
      <c r="X7433" s="23"/>
      <c r="Z7433" s="23"/>
      <c r="AA7433" s="23"/>
      <c r="AB7433" s="23"/>
      <c r="AC7433" s="23"/>
      <c r="AD7433" s="12"/>
      <c r="AU7433" s="23"/>
      <c r="AV7433" s="12"/>
      <c r="AW7433" s="12"/>
      <c r="AX7433" s="23"/>
    </row>
    <row r="7434" spans="1:50">
      <c r="A7434" s="16" t="s">
        <v>27</v>
      </c>
      <c r="B7434" s="17">
        <v>35100</v>
      </c>
      <c r="C7434" s="18" t="s">
        <v>10940</v>
      </c>
      <c r="D7434" s="18" t="s">
        <v>10018</v>
      </c>
      <c r="E7434" s="18" t="s">
        <v>3356</v>
      </c>
      <c r="F7434" s="18" t="s">
        <v>63</v>
      </c>
      <c r="G7434" s="17">
        <v>1</v>
      </c>
      <c r="H7434" s="18" t="s">
        <v>18</v>
      </c>
      <c r="I7434" s="17">
        <v>105</v>
      </c>
      <c r="J7434" s="18" t="s">
        <v>674</v>
      </c>
      <c r="K7434" s="17">
        <v>10503</v>
      </c>
      <c r="L7434" s="18" t="s">
        <v>2360</v>
      </c>
      <c r="M7434" s="18"/>
      <c r="N7434" s="23"/>
      <c r="O7434" s="23"/>
      <c r="P7434" s="12"/>
      <c r="Q7434" s="23"/>
      <c r="R7434" s="23"/>
      <c r="X7434" s="23"/>
      <c r="Z7434" s="23"/>
      <c r="AA7434" s="23"/>
      <c r="AB7434" s="23"/>
      <c r="AC7434" s="23"/>
      <c r="AD7434" s="12"/>
      <c r="AI7434" s="23"/>
      <c r="AJ7434" s="23"/>
      <c r="AK7434" s="23"/>
      <c r="AL7434" s="12"/>
      <c r="AM7434" s="12"/>
      <c r="AN7434" s="12"/>
      <c r="AO7434" s="12"/>
      <c r="AP7434" s="12"/>
      <c r="AQ7434" s="12"/>
      <c r="AR7434" s="12"/>
      <c r="AS7434" s="12"/>
      <c r="AU7434" s="23"/>
      <c r="AV7434" s="12"/>
      <c r="AW7434" s="12"/>
      <c r="AX7434" s="23"/>
    </row>
    <row r="7435" spans="1:50">
      <c r="A7435" s="16" t="s">
        <v>27</v>
      </c>
      <c r="B7435" s="17">
        <v>74554</v>
      </c>
      <c r="C7435" s="18" t="s">
        <v>11683</v>
      </c>
      <c r="D7435" s="18" t="s">
        <v>10018</v>
      </c>
      <c r="E7435" s="18" t="s">
        <v>11115</v>
      </c>
      <c r="F7435" s="18" t="s">
        <v>17</v>
      </c>
      <c r="G7435" s="17">
        <v>1</v>
      </c>
      <c r="H7435" s="18" t="s">
        <v>18</v>
      </c>
      <c r="I7435" s="17">
        <v>105</v>
      </c>
      <c r="J7435" s="18" t="s">
        <v>674</v>
      </c>
      <c r="K7435" s="17">
        <v>10503</v>
      </c>
      <c r="L7435" s="18" t="s">
        <v>2360</v>
      </c>
      <c r="M7435" s="18"/>
      <c r="N7435" s="23"/>
      <c r="O7435" s="23"/>
      <c r="P7435" s="12"/>
      <c r="Q7435" s="23"/>
      <c r="R7435" s="23"/>
      <c r="W7435" s="23"/>
      <c r="X7435" s="23"/>
      <c r="AU7435" s="23"/>
      <c r="AV7435" s="12"/>
      <c r="AW7435" s="12"/>
      <c r="AX7435" s="23"/>
    </row>
    <row r="7436" spans="1:50">
      <c r="A7436" s="16" t="s">
        <v>27</v>
      </c>
      <c r="B7436" s="17">
        <v>134565</v>
      </c>
      <c r="C7436" s="18" t="s">
        <v>11777</v>
      </c>
      <c r="D7436" s="18" t="s">
        <v>10018</v>
      </c>
      <c r="E7436" s="18" t="s">
        <v>2315</v>
      </c>
      <c r="F7436" s="18" t="s">
        <v>17</v>
      </c>
      <c r="G7436" s="17">
        <v>1</v>
      </c>
      <c r="H7436" s="18" t="s">
        <v>18</v>
      </c>
      <c r="I7436" s="17">
        <v>105</v>
      </c>
      <c r="J7436" s="18" t="s">
        <v>674</v>
      </c>
      <c r="K7436" s="17">
        <v>10504</v>
      </c>
      <c r="L7436" s="18" t="s">
        <v>675</v>
      </c>
      <c r="M7436" s="18"/>
      <c r="N7436" s="23"/>
      <c r="O7436" s="23"/>
      <c r="P7436" s="12"/>
      <c r="Q7436" s="23"/>
      <c r="R7436" s="23"/>
      <c r="W7436" s="23"/>
      <c r="X7436" s="23"/>
      <c r="AU7436" s="23"/>
      <c r="AV7436" s="12"/>
      <c r="AW7436" s="12"/>
      <c r="AX7436" s="23"/>
    </row>
    <row r="7437" spans="1:50">
      <c r="A7437" s="16" t="s">
        <v>27</v>
      </c>
      <c r="B7437" s="17">
        <v>144565</v>
      </c>
      <c r="C7437" s="18" t="s">
        <v>11777</v>
      </c>
      <c r="D7437" s="18" t="s">
        <v>10018</v>
      </c>
      <c r="E7437" s="18" t="s">
        <v>3754</v>
      </c>
      <c r="F7437" s="18" t="s">
        <v>17</v>
      </c>
      <c r="G7437" s="17">
        <v>1</v>
      </c>
      <c r="H7437" s="18" t="s">
        <v>18</v>
      </c>
      <c r="I7437" s="17">
        <v>105</v>
      </c>
      <c r="J7437" s="18" t="s">
        <v>674</v>
      </c>
      <c r="K7437" s="17">
        <v>10504</v>
      </c>
      <c r="L7437" s="18" t="s">
        <v>675</v>
      </c>
      <c r="M7437" s="18"/>
      <c r="N7437" s="23"/>
      <c r="O7437" s="23"/>
      <c r="P7437" s="12"/>
      <c r="Q7437" s="23"/>
      <c r="R7437" s="23"/>
      <c r="X7437" s="23"/>
      <c r="Z7437" s="23"/>
      <c r="AA7437" s="23"/>
      <c r="AB7437" s="23"/>
      <c r="AC7437" s="23"/>
      <c r="AD7437" s="12"/>
      <c r="AE7437" s="23"/>
      <c r="AF7437" s="12"/>
      <c r="AG7437" s="12"/>
      <c r="AH7437" s="12"/>
      <c r="AU7437" s="23"/>
      <c r="AV7437" s="12"/>
      <c r="AW7437" s="12"/>
      <c r="AX7437" s="23"/>
    </row>
    <row r="7438" spans="1:50">
      <c r="A7438" s="16" t="s">
        <v>27</v>
      </c>
      <c r="B7438" s="17">
        <v>145119</v>
      </c>
      <c r="C7438" s="18" t="s">
        <v>11778</v>
      </c>
      <c r="D7438" s="18" t="s">
        <v>10018</v>
      </c>
      <c r="E7438" s="18" t="s">
        <v>11773</v>
      </c>
      <c r="F7438" s="18" t="s">
        <v>17</v>
      </c>
      <c r="G7438" s="17">
        <v>1</v>
      </c>
      <c r="H7438" s="18" t="s">
        <v>18</v>
      </c>
      <c r="I7438" s="17">
        <v>105</v>
      </c>
      <c r="J7438" s="18" t="s">
        <v>674</v>
      </c>
      <c r="K7438" s="17">
        <v>10509</v>
      </c>
      <c r="L7438" s="18" t="s">
        <v>10513</v>
      </c>
      <c r="M7438" s="18"/>
      <c r="N7438" s="23"/>
      <c r="O7438" s="23"/>
      <c r="P7438" s="12"/>
      <c r="Q7438" s="23"/>
      <c r="R7438" s="23"/>
      <c r="W7438" s="23"/>
      <c r="X7438" s="23"/>
      <c r="AU7438" s="23"/>
      <c r="AV7438" s="12"/>
      <c r="AW7438" s="12"/>
      <c r="AX7438" s="23"/>
    </row>
    <row r="7439" spans="1:50">
      <c r="A7439" s="16" t="s">
        <v>27</v>
      </c>
      <c r="B7439" s="17">
        <v>49944</v>
      </c>
      <c r="C7439" s="18" t="s">
        <v>11779</v>
      </c>
      <c r="D7439" s="18" t="s">
        <v>10018</v>
      </c>
      <c r="E7439" s="18" t="s">
        <v>2418</v>
      </c>
      <c r="F7439" s="18" t="s">
        <v>17</v>
      </c>
      <c r="G7439" s="17">
        <v>1</v>
      </c>
      <c r="H7439" s="18" t="s">
        <v>18</v>
      </c>
      <c r="I7439" s="17">
        <v>108</v>
      </c>
      <c r="J7439" s="18" t="s">
        <v>41</v>
      </c>
      <c r="K7439" s="17">
        <v>10802</v>
      </c>
      <c r="L7439" s="18" t="s">
        <v>684</v>
      </c>
      <c r="M7439" s="18"/>
      <c r="N7439" s="23"/>
      <c r="O7439" s="23"/>
      <c r="P7439" s="12"/>
      <c r="Q7439" s="23"/>
      <c r="R7439" s="23"/>
      <c r="W7439" s="23"/>
      <c r="X7439" s="23"/>
      <c r="AU7439" s="23"/>
      <c r="AV7439" s="12"/>
      <c r="AW7439" s="12"/>
      <c r="AX7439" s="23"/>
    </row>
    <row r="7440" spans="1:50">
      <c r="A7440" s="16" t="s">
        <v>27</v>
      </c>
      <c r="B7440" s="17">
        <v>64766</v>
      </c>
      <c r="C7440" s="18" t="s">
        <v>8559</v>
      </c>
      <c r="D7440" s="18" t="s">
        <v>10018</v>
      </c>
      <c r="E7440" s="18" t="s">
        <v>2418</v>
      </c>
      <c r="F7440" s="18" t="s">
        <v>17</v>
      </c>
      <c r="G7440" s="17">
        <v>1</v>
      </c>
      <c r="H7440" s="18" t="s">
        <v>18</v>
      </c>
      <c r="I7440" s="17">
        <v>108</v>
      </c>
      <c r="J7440" s="18" t="s">
        <v>41</v>
      </c>
      <c r="K7440" s="17">
        <v>10802</v>
      </c>
      <c r="L7440" s="18" t="s">
        <v>684</v>
      </c>
      <c r="M7440" s="18"/>
      <c r="N7440" s="23"/>
      <c r="O7440" s="23"/>
      <c r="P7440" s="12"/>
      <c r="Q7440" s="23"/>
      <c r="R7440" s="23"/>
      <c r="W7440" s="23"/>
      <c r="X7440" s="23"/>
      <c r="Z7440" s="23"/>
      <c r="AA7440" s="23"/>
      <c r="AB7440" s="23"/>
      <c r="AC7440" s="23"/>
      <c r="AD7440" s="12"/>
      <c r="AU7440" s="23"/>
      <c r="AV7440" s="12"/>
      <c r="AW7440" s="12"/>
      <c r="AX7440" s="23"/>
    </row>
    <row r="7441" spans="1:24">
      <c r="A7441" s="16" t="s">
        <v>27</v>
      </c>
      <c r="B7441" s="17">
        <v>130496</v>
      </c>
      <c r="C7441" s="18" t="s">
        <v>11780</v>
      </c>
      <c r="D7441" s="18" t="s">
        <v>10018</v>
      </c>
      <c r="E7441" s="18" t="s">
        <v>11781</v>
      </c>
      <c r="F7441" s="18" t="s">
        <v>17</v>
      </c>
      <c r="G7441" s="17">
        <v>1</v>
      </c>
      <c r="H7441" s="18" t="s">
        <v>18</v>
      </c>
      <c r="I7441" s="17">
        <v>108</v>
      </c>
      <c r="J7441" s="18" t="s">
        <v>41</v>
      </c>
      <c r="K7441" s="17">
        <v>10803</v>
      </c>
      <c r="L7441" s="18" t="s">
        <v>42</v>
      </c>
      <c r="M7441" s="18"/>
      <c r="N7441" s="23"/>
      <c r="O7441" s="23"/>
      <c r="P7441" s="12"/>
      <c r="W7441" s="23"/>
      <c r="X7441" s="23"/>
    </row>
    <row r="7442" spans="1:50">
      <c r="A7442" s="16" t="s">
        <v>27</v>
      </c>
      <c r="B7442" s="17">
        <v>40744</v>
      </c>
      <c r="C7442" s="18" t="s">
        <v>4578</v>
      </c>
      <c r="D7442" s="18" t="s">
        <v>10018</v>
      </c>
      <c r="E7442" s="18" t="s">
        <v>10099</v>
      </c>
      <c r="F7442" s="18" t="s">
        <v>63</v>
      </c>
      <c r="G7442" s="17">
        <v>1</v>
      </c>
      <c r="H7442" s="18" t="s">
        <v>18</v>
      </c>
      <c r="I7442" s="17">
        <v>110</v>
      </c>
      <c r="J7442" s="18" t="s">
        <v>140</v>
      </c>
      <c r="K7442" s="17">
        <v>11003</v>
      </c>
      <c r="L7442" s="18" t="s">
        <v>3076</v>
      </c>
      <c r="M7442" s="18"/>
      <c r="N7442" s="23"/>
      <c r="O7442" s="23"/>
      <c r="P7442" s="12"/>
      <c r="Q7442" s="23"/>
      <c r="R7442" s="23"/>
      <c r="S7442" s="23"/>
      <c r="X7442" s="23"/>
      <c r="Z7442" s="23"/>
      <c r="AA7442" s="23"/>
      <c r="AB7442" s="23"/>
      <c r="AC7442" s="23"/>
      <c r="AD7442" s="12"/>
      <c r="AI7442" s="23"/>
      <c r="AJ7442" s="23"/>
      <c r="AK7442" s="23"/>
      <c r="AL7442" s="12"/>
      <c r="AM7442" s="12"/>
      <c r="AN7442" s="12"/>
      <c r="AO7442" s="12"/>
      <c r="AP7442" s="12"/>
      <c r="AQ7442" s="12"/>
      <c r="AR7442" s="12"/>
      <c r="AS7442" s="12"/>
      <c r="AU7442" s="23"/>
      <c r="AV7442" s="12"/>
      <c r="AW7442" s="12"/>
      <c r="AX7442" s="23"/>
    </row>
    <row r="7443" spans="1:50">
      <c r="A7443" s="16" t="s">
        <v>27</v>
      </c>
      <c r="B7443" s="17">
        <v>87119</v>
      </c>
      <c r="C7443" s="18" t="s">
        <v>4578</v>
      </c>
      <c r="D7443" s="18" t="s">
        <v>10018</v>
      </c>
      <c r="E7443" s="18" t="s">
        <v>2269</v>
      </c>
      <c r="F7443" s="18" t="s">
        <v>17</v>
      </c>
      <c r="G7443" s="17">
        <v>1</v>
      </c>
      <c r="H7443" s="18" t="s">
        <v>18</v>
      </c>
      <c r="I7443" s="17">
        <v>110</v>
      </c>
      <c r="J7443" s="18" t="s">
        <v>140</v>
      </c>
      <c r="K7443" s="17">
        <v>11003</v>
      </c>
      <c r="L7443" s="18" t="s">
        <v>3076</v>
      </c>
      <c r="M7443" s="18"/>
      <c r="N7443" s="23"/>
      <c r="O7443" s="23"/>
      <c r="P7443" s="12"/>
      <c r="Q7443" s="23"/>
      <c r="R7443" s="23"/>
      <c r="W7443" s="23"/>
      <c r="X7443" s="23"/>
      <c r="AU7443" s="23"/>
      <c r="AV7443" s="12"/>
      <c r="AW7443" s="12"/>
      <c r="AX7443" s="23"/>
    </row>
    <row r="7444" spans="1:50">
      <c r="A7444" s="16" t="s">
        <v>27</v>
      </c>
      <c r="B7444" s="17">
        <v>58381</v>
      </c>
      <c r="C7444" s="18" t="s">
        <v>11782</v>
      </c>
      <c r="D7444" s="18" t="s">
        <v>10018</v>
      </c>
      <c r="E7444" s="18" t="s">
        <v>11705</v>
      </c>
      <c r="F7444" s="18" t="s">
        <v>17</v>
      </c>
      <c r="G7444" s="17">
        <v>1</v>
      </c>
      <c r="H7444" s="18" t="s">
        <v>18</v>
      </c>
      <c r="I7444" s="17">
        <v>111</v>
      </c>
      <c r="J7444" s="18" t="s">
        <v>158</v>
      </c>
      <c r="K7444" s="17">
        <v>11105</v>
      </c>
      <c r="L7444" s="18" t="s">
        <v>2576</v>
      </c>
      <c r="M7444" s="18"/>
      <c r="N7444" s="23"/>
      <c r="O7444" s="23"/>
      <c r="P7444" s="12"/>
      <c r="Q7444" s="23"/>
      <c r="R7444" s="23"/>
      <c r="S7444" s="23"/>
      <c r="X7444" s="23"/>
      <c r="Z7444" s="23"/>
      <c r="AA7444" s="23"/>
      <c r="AB7444" s="23"/>
      <c r="AC7444" s="23"/>
      <c r="AD7444" s="12"/>
      <c r="AI7444" s="23"/>
      <c r="AJ7444" s="23"/>
      <c r="AK7444" s="23"/>
      <c r="AL7444" s="12"/>
      <c r="AM7444" s="12"/>
      <c r="AN7444" s="12"/>
      <c r="AO7444" s="12"/>
      <c r="AP7444" s="12"/>
      <c r="AQ7444" s="12"/>
      <c r="AR7444" s="12"/>
      <c r="AS7444" s="12"/>
      <c r="AU7444" s="23"/>
      <c r="AV7444" s="12"/>
      <c r="AW7444" s="12"/>
      <c r="AX7444" s="23"/>
    </row>
    <row r="7445" spans="1:50">
      <c r="A7445" s="16" t="s">
        <v>27</v>
      </c>
      <c r="B7445" s="17">
        <v>143362</v>
      </c>
      <c r="C7445" s="18" t="s">
        <v>10017</v>
      </c>
      <c r="D7445" s="18" t="s">
        <v>10018</v>
      </c>
      <c r="E7445" s="18" t="s">
        <v>241</v>
      </c>
      <c r="F7445" s="18" t="s">
        <v>17</v>
      </c>
      <c r="G7445" s="17">
        <v>1</v>
      </c>
      <c r="H7445" s="18" t="s">
        <v>18</v>
      </c>
      <c r="I7445" s="17">
        <v>112</v>
      </c>
      <c r="J7445" s="18" t="s">
        <v>325</v>
      </c>
      <c r="K7445" s="17">
        <v>11202</v>
      </c>
      <c r="L7445" s="18" t="s">
        <v>326</v>
      </c>
      <c r="M7445" s="18"/>
      <c r="N7445" s="23"/>
      <c r="O7445" s="23"/>
      <c r="P7445" s="12"/>
      <c r="Q7445" s="23"/>
      <c r="R7445" s="23"/>
      <c r="W7445" s="23"/>
      <c r="X7445" s="23"/>
      <c r="AE7445" s="23"/>
      <c r="AF7445" s="12"/>
      <c r="AG7445" s="12"/>
      <c r="AH7445" s="12"/>
      <c r="AU7445" s="23"/>
      <c r="AV7445" s="12"/>
      <c r="AW7445" s="12"/>
      <c r="AX7445" s="23"/>
    </row>
    <row r="7446" spans="1:50">
      <c r="A7446" s="16" t="s">
        <v>27</v>
      </c>
      <c r="B7446" s="17">
        <v>1466</v>
      </c>
      <c r="C7446" s="18" t="s">
        <v>11783</v>
      </c>
      <c r="D7446" s="18" t="s">
        <v>10018</v>
      </c>
      <c r="E7446" s="18" t="s">
        <v>11784</v>
      </c>
      <c r="F7446" s="18" t="s">
        <v>17</v>
      </c>
      <c r="G7446" s="17">
        <v>1</v>
      </c>
      <c r="H7446" s="18" t="s">
        <v>18</v>
      </c>
      <c r="I7446" s="17">
        <v>115</v>
      </c>
      <c r="J7446" s="18" t="s">
        <v>54</v>
      </c>
      <c r="K7446" s="17">
        <v>11501</v>
      </c>
      <c r="L7446" s="18" t="s">
        <v>242</v>
      </c>
      <c r="M7446" s="18"/>
      <c r="N7446" s="23"/>
      <c r="O7446" s="23"/>
      <c r="P7446" s="12"/>
      <c r="Q7446" s="23"/>
      <c r="R7446" s="23"/>
      <c r="W7446" s="23"/>
      <c r="X7446" s="23"/>
      <c r="AE7446" s="23"/>
      <c r="AF7446" s="12"/>
      <c r="AG7446" s="12"/>
      <c r="AH7446" s="12"/>
      <c r="AI7446" s="23"/>
      <c r="AJ7446" s="23"/>
      <c r="AK7446" s="23"/>
      <c r="AL7446" s="12"/>
      <c r="AM7446" s="12"/>
      <c r="AN7446" s="12"/>
      <c r="AO7446" s="12"/>
      <c r="AP7446" s="12"/>
      <c r="AQ7446" s="12"/>
      <c r="AR7446" s="12"/>
      <c r="AS7446" s="12"/>
      <c r="AU7446" s="23"/>
      <c r="AV7446" s="12"/>
      <c r="AW7446" s="12"/>
      <c r="AX7446" s="23"/>
    </row>
    <row r="7447" spans="1:50">
      <c r="A7447" s="16" t="s">
        <v>27</v>
      </c>
      <c r="B7447" s="17">
        <v>49936</v>
      </c>
      <c r="C7447" s="18" t="s">
        <v>11694</v>
      </c>
      <c r="D7447" s="18" t="s">
        <v>10018</v>
      </c>
      <c r="E7447" s="18" t="s">
        <v>11785</v>
      </c>
      <c r="F7447" s="18" t="s">
        <v>17</v>
      </c>
      <c r="G7447" s="17">
        <v>1</v>
      </c>
      <c r="H7447" s="18" t="s">
        <v>18</v>
      </c>
      <c r="I7447" s="17">
        <v>115</v>
      </c>
      <c r="J7447" s="18" t="s">
        <v>54</v>
      </c>
      <c r="K7447" s="17">
        <v>11501</v>
      </c>
      <c r="L7447" s="18" t="s">
        <v>242</v>
      </c>
      <c r="M7447" s="18"/>
      <c r="N7447" s="23"/>
      <c r="O7447" s="23"/>
      <c r="P7447" s="12"/>
      <c r="Q7447" s="23"/>
      <c r="R7447" s="23"/>
      <c r="W7447" s="23"/>
      <c r="X7447" s="23"/>
      <c r="Z7447" s="23"/>
      <c r="AA7447" s="23"/>
      <c r="AB7447" s="23"/>
      <c r="AC7447" s="23"/>
      <c r="AD7447" s="12"/>
      <c r="AE7447" s="23"/>
      <c r="AF7447" s="12"/>
      <c r="AG7447" s="12"/>
      <c r="AH7447" s="12"/>
      <c r="AJ7447" s="23"/>
      <c r="AU7447" s="23"/>
      <c r="AV7447" s="12"/>
      <c r="AW7447" s="12"/>
      <c r="AX7447" s="23"/>
    </row>
    <row r="7448" spans="1:50">
      <c r="A7448" s="16" t="s">
        <v>27</v>
      </c>
      <c r="B7448" s="17">
        <v>134566</v>
      </c>
      <c r="C7448" s="18" t="s">
        <v>11692</v>
      </c>
      <c r="D7448" s="18" t="s">
        <v>10018</v>
      </c>
      <c r="E7448" s="18" t="s">
        <v>4577</v>
      </c>
      <c r="F7448" s="18" t="s">
        <v>17</v>
      </c>
      <c r="G7448" s="17">
        <v>1</v>
      </c>
      <c r="H7448" s="18" t="s">
        <v>18</v>
      </c>
      <c r="I7448" s="17">
        <v>115</v>
      </c>
      <c r="J7448" s="18" t="s">
        <v>54</v>
      </c>
      <c r="K7448" s="17">
        <v>11501</v>
      </c>
      <c r="L7448" s="18" t="s">
        <v>242</v>
      </c>
      <c r="M7448" s="18"/>
      <c r="N7448" s="23"/>
      <c r="O7448" s="23"/>
      <c r="P7448" s="12"/>
      <c r="Q7448" s="23"/>
      <c r="R7448" s="23"/>
      <c r="W7448" s="23"/>
      <c r="X7448" s="23"/>
      <c r="Z7448" s="23"/>
      <c r="AA7448" s="23"/>
      <c r="AB7448" s="23"/>
      <c r="AC7448" s="23"/>
      <c r="AD7448" s="12"/>
      <c r="AU7448" s="23"/>
      <c r="AV7448" s="12"/>
      <c r="AW7448" s="12"/>
      <c r="AX7448" s="23"/>
    </row>
    <row r="7449" spans="1:50">
      <c r="A7449" s="16" t="s">
        <v>27</v>
      </c>
      <c r="B7449" s="17">
        <v>26043</v>
      </c>
      <c r="C7449" s="18" t="s">
        <v>3365</v>
      </c>
      <c r="D7449" s="18" t="s">
        <v>10018</v>
      </c>
      <c r="E7449" s="18" t="s">
        <v>11786</v>
      </c>
      <c r="F7449" s="18" t="s">
        <v>17</v>
      </c>
      <c r="G7449" s="17">
        <v>1</v>
      </c>
      <c r="H7449" s="18" t="s">
        <v>18</v>
      </c>
      <c r="I7449" s="17">
        <v>115</v>
      </c>
      <c r="J7449" s="18" t="s">
        <v>54</v>
      </c>
      <c r="K7449" s="17">
        <v>11501</v>
      </c>
      <c r="L7449" s="18" t="s">
        <v>242</v>
      </c>
      <c r="M7449" s="18"/>
      <c r="N7449" s="23"/>
      <c r="O7449" s="23"/>
      <c r="P7449" s="12"/>
      <c r="Q7449" s="23"/>
      <c r="R7449" s="23"/>
      <c r="W7449" s="23"/>
      <c r="X7449" s="23"/>
      <c r="Z7449" s="23"/>
      <c r="AA7449" s="23"/>
      <c r="AB7449" s="23"/>
      <c r="AC7449" s="23"/>
      <c r="AD7449" s="12"/>
      <c r="AE7449" s="23"/>
      <c r="AF7449" s="12"/>
      <c r="AG7449" s="12"/>
      <c r="AH7449" s="12"/>
      <c r="AU7449" s="23"/>
      <c r="AV7449" s="12"/>
      <c r="AW7449" s="12"/>
      <c r="AX7449" s="23"/>
    </row>
    <row r="7450" spans="1:50">
      <c r="A7450" s="16" t="s">
        <v>27</v>
      </c>
      <c r="B7450" s="17">
        <v>197442</v>
      </c>
      <c r="C7450" s="18" t="s">
        <v>11787</v>
      </c>
      <c r="D7450" s="18" t="s">
        <v>10018</v>
      </c>
      <c r="E7450" s="18" t="s">
        <v>11788</v>
      </c>
      <c r="F7450" s="18" t="s">
        <v>17</v>
      </c>
      <c r="G7450" s="17">
        <v>1</v>
      </c>
      <c r="H7450" s="18" t="s">
        <v>18</v>
      </c>
      <c r="I7450" s="17">
        <v>117</v>
      </c>
      <c r="J7450" s="18" t="s">
        <v>402</v>
      </c>
      <c r="K7450" s="17">
        <v>11704</v>
      </c>
      <c r="L7450" s="18" t="s">
        <v>403</v>
      </c>
      <c r="M7450" s="18"/>
      <c r="N7450" s="23"/>
      <c r="O7450" s="23"/>
      <c r="P7450" s="12"/>
      <c r="Q7450" s="23"/>
      <c r="R7450" s="23"/>
      <c r="X7450" s="23"/>
      <c r="Y7450" s="23"/>
      <c r="Z7450" s="23"/>
      <c r="AA7450" s="23"/>
      <c r="AB7450" s="23"/>
      <c r="AC7450" s="23"/>
      <c r="AD7450" s="12"/>
      <c r="AU7450" s="23"/>
      <c r="AV7450" s="12"/>
      <c r="AW7450" s="12"/>
      <c r="AX7450" s="23"/>
    </row>
    <row r="7451" spans="1:50">
      <c r="A7451" s="16" t="s">
        <v>27</v>
      </c>
      <c r="B7451" s="17">
        <v>1221</v>
      </c>
      <c r="C7451" s="18" t="s">
        <v>11706</v>
      </c>
      <c r="D7451" s="18" t="s">
        <v>10018</v>
      </c>
      <c r="E7451" s="18" t="s">
        <v>965</v>
      </c>
      <c r="F7451" s="18" t="s">
        <v>53</v>
      </c>
      <c r="G7451" s="17">
        <v>1</v>
      </c>
      <c r="H7451" s="18" t="s">
        <v>18</v>
      </c>
      <c r="I7451" s="17">
        <v>118</v>
      </c>
      <c r="J7451" s="18" t="s">
        <v>262</v>
      </c>
      <c r="K7451" s="17">
        <v>11806</v>
      </c>
      <c r="L7451" s="18" t="s">
        <v>263</v>
      </c>
      <c r="M7451" s="18"/>
      <c r="N7451" s="23"/>
      <c r="O7451" s="23"/>
      <c r="P7451" s="12"/>
      <c r="Q7451" s="23"/>
      <c r="R7451" s="23"/>
      <c r="W7451" s="23"/>
      <c r="X7451" s="23"/>
      <c r="Z7451" s="23"/>
      <c r="AA7451" s="23"/>
      <c r="AB7451" s="23"/>
      <c r="AC7451" s="23"/>
      <c r="AD7451" s="12"/>
      <c r="AE7451" s="23"/>
      <c r="AF7451" s="12"/>
      <c r="AG7451" s="12"/>
      <c r="AH7451" s="12"/>
      <c r="AU7451" s="23"/>
      <c r="AV7451" s="12"/>
      <c r="AW7451" s="12"/>
      <c r="AX7451" s="23"/>
    </row>
    <row r="7452" spans="1:50">
      <c r="A7452" s="16" t="s">
        <v>27</v>
      </c>
      <c r="B7452" s="17">
        <v>3862</v>
      </c>
      <c r="C7452" s="18" t="s">
        <v>1440</v>
      </c>
      <c r="D7452" s="18" t="s">
        <v>10018</v>
      </c>
      <c r="E7452" s="18" t="s">
        <v>2076</v>
      </c>
      <c r="F7452" s="18" t="s">
        <v>53</v>
      </c>
      <c r="G7452" s="17">
        <v>1</v>
      </c>
      <c r="H7452" s="18" t="s">
        <v>18</v>
      </c>
      <c r="I7452" s="17">
        <v>118</v>
      </c>
      <c r="J7452" s="18" t="s">
        <v>262</v>
      </c>
      <c r="K7452" s="17">
        <v>11806</v>
      </c>
      <c r="L7452" s="18" t="s">
        <v>263</v>
      </c>
      <c r="M7452" s="18"/>
      <c r="N7452" s="23"/>
      <c r="O7452" s="23"/>
      <c r="P7452" s="12"/>
      <c r="Q7452" s="23"/>
      <c r="R7452" s="23"/>
      <c r="W7452" s="23"/>
      <c r="X7452" s="23"/>
      <c r="AU7452" s="23"/>
      <c r="AV7452" s="12"/>
      <c r="AW7452" s="12"/>
      <c r="AX7452" s="23"/>
    </row>
    <row r="7453" spans="1:50">
      <c r="A7453" s="16" t="s">
        <v>27</v>
      </c>
      <c r="B7453" s="17">
        <v>1330</v>
      </c>
      <c r="C7453" s="18" t="s">
        <v>11789</v>
      </c>
      <c r="D7453" s="18" t="s">
        <v>10018</v>
      </c>
      <c r="E7453" s="18" t="s">
        <v>11790</v>
      </c>
      <c r="F7453" s="18" t="s">
        <v>17</v>
      </c>
      <c r="G7453" s="17">
        <v>1</v>
      </c>
      <c r="H7453" s="18" t="s">
        <v>18</v>
      </c>
      <c r="I7453" s="17">
        <v>118</v>
      </c>
      <c r="J7453" s="18" t="s">
        <v>262</v>
      </c>
      <c r="K7453" s="17">
        <v>11805</v>
      </c>
      <c r="L7453" s="18" t="s">
        <v>4072</v>
      </c>
      <c r="M7453" s="18"/>
      <c r="N7453" s="23"/>
      <c r="O7453" s="23"/>
      <c r="P7453" s="12"/>
      <c r="Q7453" s="23"/>
      <c r="R7453" s="23"/>
      <c r="W7453" s="23"/>
      <c r="X7453" s="23"/>
      <c r="AU7453" s="23"/>
      <c r="AV7453" s="12"/>
      <c r="AW7453" s="12"/>
      <c r="AX7453" s="23"/>
    </row>
    <row r="7454" s="10" customFormat="1" spans="1:50">
      <c r="A7454" s="16" t="s">
        <v>27</v>
      </c>
      <c r="B7454" s="17">
        <v>49940</v>
      </c>
      <c r="C7454" s="18" t="s">
        <v>9822</v>
      </c>
      <c r="D7454" s="18" t="s">
        <v>10018</v>
      </c>
      <c r="E7454" s="18" t="s">
        <v>8711</v>
      </c>
      <c r="F7454" s="18" t="s">
        <v>17</v>
      </c>
      <c r="G7454" s="17">
        <v>1</v>
      </c>
      <c r="H7454" s="18" t="s">
        <v>18</v>
      </c>
      <c r="I7454" s="17">
        <v>118</v>
      </c>
      <c r="J7454" s="18" t="s">
        <v>262</v>
      </c>
      <c r="K7454" s="17">
        <v>11804</v>
      </c>
      <c r="L7454" s="18" t="s">
        <v>2286</v>
      </c>
      <c r="M7454" s="18"/>
      <c r="N7454" s="23"/>
      <c r="O7454" s="23"/>
      <c r="P7454" s="12"/>
      <c r="Q7454" s="23"/>
      <c r="R7454" s="23"/>
      <c r="S7454" s="12"/>
      <c r="T7454" s="12"/>
      <c r="U7454" s="12"/>
      <c r="V7454" s="12"/>
      <c r="W7454" s="12"/>
      <c r="X7454" s="23"/>
      <c r="Y7454" s="12"/>
      <c r="Z7454" s="23"/>
      <c r="AA7454" s="23"/>
      <c r="AB7454" s="23"/>
      <c r="AC7454" s="23"/>
      <c r="AD7454" s="12"/>
      <c r="AE7454" s="12"/>
      <c r="AF7454" s="12"/>
      <c r="AG7454" s="12"/>
      <c r="AH7454" s="12"/>
      <c r="AI7454" s="12"/>
      <c r="AJ7454" s="12"/>
      <c r="AK7454" s="12"/>
      <c r="AL7454" s="12"/>
      <c r="AM7454" s="12"/>
      <c r="AN7454" s="12"/>
      <c r="AO7454" s="12"/>
      <c r="AP7454" s="12"/>
      <c r="AQ7454" s="12"/>
      <c r="AR7454" s="12"/>
      <c r="AS7454" s="12"/>
      <c r="AT7454" s="12"/>
      <c r="AU7454" s="23"/>
      <c r="AV7454" s="12"/>
      <c r="AW7454" s="12"/>
      <c r="AX7454" s="23"/>
    </row>
    <row r="7455" s="10" customFormat="1" spans="1:50">
      <c r="A7455" s="16" t="s">
        <v>27</v>
      </c>
      <c r="B7455" s="17">
        <v>49941</v>
      </c>
      <c r="C7455" s="18" t="s">
        <v>11706</v>
      </c>
      <c r="D7455" s="18" t="s">
        <v>10018</v>
      </c>
      <c r="E7455" s="18" t="s">
        <v>2418</v>
      </c>
      <c r="F7455" s="18" t="s">
        <v>17</v>
      </c>
      <c r="G7455" s="17">
        <v>1</v>
      </c>
      <c r="H7455" s="18" t="s">
        <v>18</v>
      </c>
      <c r="I7455" s="17">
        <v>118</v>
      </c>
      <c r="J7455" s="18" t="s">
        <v>262</v>
      </c>
      <c r="K7455" s="17">
        <v>11806</v>
      </c>
      <c r="L7455" s="18" t="s">
        <v>263</v>
      </c>
      <c r="M7455" s="18"/>
      <c r="N7455" s="23"/>
      <c r="O7455" s="23"/>
      <c r="P7455" s="12"/>
      <c r="Q7455" s="23"/>
      <c r="R7455" s="23"/>
      <c r="S7455" s="12"/>
      <c r="T7455" s="12"/>
      <c r="U7455" s="12"/>
      <c r="V7455" s="12"/>
      <c r="W7455" s="23"/>
      <c r="X7455" s="23"/>
      <c r="Y7455" s="12"/>
      <c r="Z7455" s="12"/>
      <c r="AA7455" s="12"/>
      <c r="AB7455" s="12"/>
      <c r="AC7455" s="12"/>
      <c r="AD7455" s="12"/>
      <c r="AE7455" s="12"/>
      <c r="AF7455" s="12"/>
      <c r="AG7455" s="12"/>
      <c r="AH7455" s="12"/>
      <c r="AI7455" s="12"/>
      <c r="AJ7455" s="12"/>
      <c r="AK7455" s="12"/>
      <c r="AL7455" s="12"/>
      <c r="AM7455" s="12"/>
      <c r="AN7455" s="12"/>
      <c r="AO7455" s="12"/>
      <c r="AP7455" s="12"/>
      <c r="AQ7455" s="12"/>
      <c r="AR7455" s="12"/>
      <c r="AS7455" s="12"/>
      <c r="AT7455" s="12"/>
      <c r="AU7455" s="23"/>
      <c r="AV7455" s="12"/>
      <c r="AW7455" s="12"/>
      <c r="AX7455" s="23"/>
    </row>
    <row r="7456" spans="1:50">
      <c r="A7456" s="16" t="s">
        <v>27</v>
      </c>
      <c r="B7456" s="17">
        <v>49942</v>
      </c>
      <c r="C7456" s="18" t="s">
        <v>11791</v>
      </c>
      <c r="D7456" s="18" t="s">
        <v>10018</v>
      </c>
      <c r="E7456" s="18" t="s">
        <v>2418</v>
      </c>
      <c r="F7456" s="18" t="s">
        <v>17</v>
      </c>
      <c r="G7456" s="17">
        <v>1</v>
      </c>
      <c r="H7456" s="18" t="s">
        <v>18</v>
      </c>
      <c r="I7456" s="17">
        <v>118</v>
      </c>
      <c r="J7456" s="18" t="s">
        <v>262</v>
      </c>
      <c r="K7456" s="17">
        <v>11806</v>
      </c>
      <c r="L7456" s="18" t="s">
        <v>263</v>
      </c>
      <c r="M7456" s="18"/>
      <c r="N7456" s="23"/>
      <c r="O7456" s="23"/>
      <c r="P7456" s="12"/>
      <c r="Q7456" s="23"/>
      <c r="R7456" s="23"/>
      <c r="W7456" s="23"/>
      <c r="X7456" s="23"/>
      <c r="AU7456" s="23"/>
      <c r="AV7456" s="12"/>
      <c r="AW7456" s="12"/>
      <c r="AX7456" s="23"/>
    </row>
    <row r="7457" spans="1:50">
      <c r="A7457" s="16" t="s">
        <v>27</v>
      </c>
      <c r="B7457" s="17">
        <v>45388</v>
      </c>
      <c r="C7457" s="18" t="s">
        <v>8925</v>
      </c>
      <c r="D7457" s="18" t="s">
        <v>10018</v>
      </c>
      <c r="E7457" s="18" t="s">
        <v>8711</v>
      </c>
      <c r="F7457" s="18" t="s">
        <v>17</v>
      </c>
      <c r="G7457" s="17">
        <v>1</v>
      </c>
      <c r="H7457" s="18" t="s">
        <v>18</v>
      </c>
      <c r="I7457" s="17">
        <v>118</v>
      </c>
      <c r="J7457" s="18" t="s">
        <v>262</v>
      </c>
      <c r="K7457" s="17">
        <v>11804</v>
      </c>
      <c r="L7457" s="18" t="s">
        <v>2286</v>
      </c>
      <c r="M7457" s="18"/>
      <c r="N7457" s="23"/>
      <c r="O7457" s="23"/>
      <c r="P7457" s="12"/>
      <c r="Q7457" s="23"/>
      <c r="R7457" s="23"/>
      <c r="X7457" s="23"/>
      <c r="Z7457" s="23"/>
      <c r="AA7457" s="23"/>
      <c r="AB7457" s="23"/>
      <c r="AC7457" s="23"/>
      <c r="AD7457" s="12"/>
      <c r="AI7457" s="23"/>
      <c r="AJ7457" s="23"/>
      <c r="AK7457" s="23"/>
      <c r="AL7457" s="12"/>
      <c r="AM7457" s="12"/>
      <c r="AN7457" s="12"/>
      <c r="AO7457" s="12"/>
      <c r="AP7457" s="12"/>
      <c r="AQ7457" s="12"/>
      <c r="AR7457" s="12"/>
      <c r="AS7457" s="12"/>
      <c r="AU7457" s="23"/>
      <c r="AV7457" s="12"/>
      <c r="AW7457" s="12"/>
      <c r="AX7457" s="23"/>
    </row>
    <row r="7458" spans="1:50">
      <c r="A7458" s="16" t="s">
        <v>27</v>
      </c>
      <c r="B7458" s="17">
        <v>39247</v>
      </c>
      <c r="C7458" s="18" t="s">
        <v>8562</v>
      </c>
      <c r="D7458" s="18" t="s">
        <v>10018</v>
      </c>
      <c r="E7458" s="18" t="s">
        <v>8711</v>
      </c>
      <c r="F7458" s="18" t="s">
        <v>17</v>
      </c>
      <c r="G7458" s="17">
        <v>1</v>
      </c>
      <c r="H7458" s="18" t="s">
        <v>18</v>
      </c>
      <c r="I7458" s="17">
        <v>118</v>
      </c>
      <c r="J7458" s="18" t="s">
        <v>262</v>
      </c>
      <c r="K7458" s="17">
        <v>11804</v>
      </c>
      <c r="L7458" s="18" t="s">
        <v>2286</v>
      </c>
      <c r="M7458" s="18"/>
      <c r="N7458" s="23"/>
      <c r="O7458" s="23"/>
      <c r="P7458" s="12"/>
      <c r="Q7458" s="23"/>
      <c r="R7458" s="23"/>
      <c r="X7458" s="23"/>
      <c r="Z7458" s="23"/>
      <c r="AA7458" s="23"/>
      <c r="AB7458" s="23"/>
      <c r="AC7458" s="23"/>
      <c r="AD7458" s="12"/>
      <c r="AI7458" s="23"/>
      <c r="AJ7458" s="23"/>
      <c r="AK7458" s="23"/>
      <c r="AL7458" s="12"/>
      <c r="AM7458" s="12"/>
      <c r="AN7458" s="12"/>
      <c r="AO7458" s="12"/>
      <c r="AP7458" s="12"/>
      <c r="AQ7458" s="12"/>
      <c r="AR7458" s="12"/>
      <c r="AS7458" s="12"/>
      <c r="AU7458" s="23"/>
      <c r="AV7458" s="12"/>
      <c r="AW7458" s="12"/>
      <c r="AX7458" s="23"/>
    </row>
    <row r="7459" spans="1:50">
      <c r="A7459" s="16" t="s">
        <v>27</v>
      </c>
      <c r="B7459" s="17">
        <v>67893</v>
      </c>
      <c r="C7459" s="18" t="s">
        <v>8927</v>
      </c>
      <c r="D7459" s="18" t="s">
        <v>10018</v>
      </c>
      <c r="E7459" s="18" t="s">
        <v>8711</v>
      </c>
      <c r="F7459" s="18" t="s">
        <v>17</v>
      </c>
      <c r="G7459" s="17">
        <v>1</v>
      </c>
      <c r="H7459" s="18" t="s">
        <v>18</v>
      </c>
      <c r="I7459" s="17">
        <v>118</v>
      </c>
      <c r="J7459" s="18" t="s">
        <v>262</v>
      </c>
      <c r="K7459" s="17">
        <v>11805</v>
      </c>
      <c r="L7459" s="18" t="s">
        <v>4072</v>
      </c>
      <c r="M7459" s="18"/>
      <c r="N7459" s="23"/>
      <c r="O7459" s="23"/>
      <c r="P7459" s="12"/>
      <c r="Q7459" s="23"/>
      <c r="R7459" s="23"/>
      <c r="X7459" s="23"/>
      <c r="Z7459" s="23"/>
      <c r="AA7459" s="23"/>
      <c r="AB7459" s="23"/>
      <c r="AC7459" s="23"/>
      <c r="AD7459" s="12"/>
      <c r="AI7459" s="23"/>
      <c r="AJ7459" s="23"/>
      <c r="AK7459" s="23"/>
      <c r="AL7459" s="12"/>
      <c r="AM7459" s="12"/>
      <c r="AN7459" s="12"/>
      <c r="AO7459" s="12"/>
      <c r="AP7459" s="12"/>
      <c r="AQ7459" s="12"/>
      <c r="AR7459" s="12"/>
      <c r="AS7459" s="12"/>
      <c r="AU7459" s="23"/>
      <c r="AV7459" s="12"/>
      <c r="AW7459" s="12"/>
      <c r="AX7459" s="23"/>
    </row>
    <row r="7460" spans="1:50">
      <c r="A7460" s="16" t="s">
        <v>27</v>
      </c>
      <c r="B7460" s="17">
        <v>65851</v>
      </c>
      <c r="C7460" s="18" t="s">
        <v>10579</v>
      </c>
      <c r="D7460" s="18" t="s">
        <v>10018</v>
      </c>
      <c r="E7460" s="18" t="s">
        <v>11705</v>
      </c>
      <c r="F7460" s="18" t="s">
        <v>17</v>
      </c>
      <c r="G7460" s="17">
        <v>1</v>
      </c>
      <c r="H7460" s="18" t="s">
        <v>18</v>
      </c>
      <c r="I7460" s="17">
        <v>118</v>
      </c>
      <c r="J7460" s="18" t="s">
        <v>262</v>
      </c>
      <c r="K7460" s="17">
        <v>11801</v>
      </c>
      <c r="L7460" s="18" t="s">
        <v>2151</v>
      </c>
      <c r="M7460" s="18"/>
      <c r="N7460" s="23"/>
      <c r="O7460" s="23"/>
      <c r="P7460" s="12"/>
      <c r="Q7460" s="23"/>
      <c r="R7460" s="23"/>
      <c r="S7460" s="23"/>
      <c r="W7460" s="23"/>
      <c r="X7460" s="23"/>
      <c r="Z7460" s="23"/>
      <c r="AA7460" s="23"/>
      <c r="AB7460" s="23"/>
      <c r="AC7460" s="23"/>
      <c r="AD7460" s="12"/>
      <c r="AI7460" s="23"/>
      <c r="AJ7460" s="23"/>
      <c r="AU7460" s="23"/>
      <c r="AV7460" s="12"/>
      <c r="AW7460" s="12"/>
      <c r="AX7460" s="23"/>
    </row>
    <row r="7461" spans="1:50">
      <c r="A7461" s="16" t="s">
        <v>27</v>
      </c>
      <c r="B7461" s="17">
        <v>63403</v>
      </c>
      <c r="C7461" s="18" t="s">
        <v>11792</v>
      </c>
      <c r="D7461" s="18" t="s">
        <v>10018</v>
      </c>
      <c r="E7461" s="18" t="s">
        <v>2418</v>
      </c>
      <c r="F7461" s="18" t="s">
        <v>17</v>
      </c>
      <c r="G7461" s="17">
        <v>1</v>
      </c>
      <c r="H7461" s="18" t="s">
        <v>18</v>
      </c>
      <c r="I7461" s="17">
        <v>118</v>
      </c>
      <c r="J7461" s="18" t="s">
        <v>262</v>
      </c>
      <c r="K7461" s="17">
        <v>11805</v>
      </c>
      <c r="L7461" s="18" t="s">
        <v>4072</v>
      </c>
      <c r="M7461" s="18"/>
      <c r="N7461" s="23"/>
      <c r="O7461" s="23"/>
      <c r="P7461" s="12"/>
      <c r="Q7461" s="23"/>
      <c r="R7461" s="23"/>
      <c r="W7461" s="23"/>
      <c r="X7461" s="23"/>
      <c r="AU7461" s="23"/>
      <c r="AV7461" s="12"/>
      <c r="AW7461" s="12"/>
      <c r="AX7461" s="23"/>
    </row>
    <row r="7462" spans="1:50">
      <c r="A7462" s="16" t="s">
        <v>27</v>
      </c>
      <c r="B7462" s="17">
        <v>114952</v>
      </c>
      <c r="C7462" s="18" t="s">
        <v>11793</v>
      </c>
      <c r="D7462" s="18" t="s">
        <v>10018</v>
      </c>
      <c r="E7462" s="18" t="s">
        <v>11794</v>
      </c>
      <c r="F7462" s="18" t="s">
        <v>17</v>
      </c>
      <c r="G7462" s="17">
        <v>1</v>
      </c>
      <c r="H7462" s="18" t="s">
        <v>18</v>
      </c>
      <c r="I7462" s="17">
        <v>118</v>
      </c>
      <c r="J7462" s="18" t="s">
        <v>262</v>
      </c>
      <c r="K7462" s="17">
        <v>11807</v>
      </c>
      <c r="L7462" s="18" t="s">
        <v>2280</v>
      </c>
      <c r="M7462" s="18"/>
      <c r="N7462" s="23"/>
      <c r="O7462" s="23"/>
      <c r="P7462" s="12"/>
      <c r="Q7462" s="23"/>
      <c r="R7462" s="23"/>
      <c r="W7462" s="23"/>
      <c r="X7462" s="23"/>
      <c r="AE7462" s="23"/>
      <c r="AF7462" s="12"/>
      <c r="AG7462" s="12"/>
      <c r="AH7462" s="12"/>
      <c r="AU7462" s="23"/>
      <c r="AV7462" s="12"/>
      <c r="AW7462" s="12"/>
      <c r="AX7462" s="23"/>
    </row>
    <row r="7463" spans="1:50">
      <c r="A7463" s="16" t="s">
        <v>27</v>
      </c>
      <c r="B7463" s="17">
        <v>67896</v>
      </c>
      <c r="C7463" s="18" t="s">
        <v>11795</v>
      </c>
      <c r="D7463" s="18" t="s">
        <v>10018</v>
      </c>
      <c r="E7463" s="18" t="s">
        <v>11796</v>
      </c>
      <c r="F7463" s="18" t="s">
        <v>17</v>
      </c>
      <c r="G7463" s="17">
        <v>1</v>
      </c>
      <c r="H7463" s="18" t="s">
        <v>18</v>
      </c>
      <c r="I7463" s="17">
        <v>118</v>
      </c>
      <c r="J7463" s="18" t="s">
        <v>262</v>
      </c>
      <c r="K7463" s="17">
        <v>11801</v>
      </c>
      <c r="L7463" s="18" t="s">
        <v>2151</v>
      </c>
      <c r="M7463" s="18"/>
      <c r="N7463" s="23"/>
      <c r="O7463" s="23"/>
      <c r="P7463" s="12"/>
      <c r="Q7463" s="23"/>
      <c r="R7463" s="23"/>
      <c r="X7463" s="23"/>
      <c r="Z7463" s="23"/>
      <c r="AA7463" s="23"/>
      <c r="AB7463" s="23"/>
      <c r="AC7463" s="23"/>
      <c r="AD7463" s="12"/>
      <c r="AE7463" s="23"/>
      <c r="AF7463" s="12"/>
      <c r="AG7463" s="12"/>
      <c r="AH7463" s="12"/>
      <c r="AU7463" s="23"/>
      <c r="AV7463" s="12"/>
      <c r="AW7463" s="12"/>
      <c r="AX7463" s="23"/>
    </row>
    <row r="7464" spans="1:50">
      <c r="A7464" s="16" t="s">
        <v>27</v>
      </c>
      <c r="B7464" s="17">
        <v>135307</v>
      </c>
      <c r="C7464" s="18" t="s">
        <v>11797</v>
      </c>
      <c r="D7464" s="18" t="s">
        <v>10018</v>
      </c>
      <c r="E7464" s="18" t="s">
        <v>11798</v>
      </c>
      <c r="F7464" s="18" t="s">
        <v>17</v>
      </c>
      <c r="G7464" s="17">
        <v>1</v>
      </c>
      <c r="H7464" s="18" t="s">
        <v>18</v>
      </c>
      <c r="I7464" s="17">
        <v>118</v>
      </c>
      <c r="J7464" s="18" t="s">
        <v>262</v>
      </c>
      <c r="K7464" s="17">
        <v>11803</v>
      </c>
      <c r="L7464" s="18" t="s">
        <v>3369</v>
      </c>
      <c r="M7464" s="18"/>
      <c r="N7464" s="23"/>
      <c r="O7464" s="23"/>
      <c r="P7464" s="12"/>
      <c r="Q7464" s="23"/>
      <c r="R7464" s="23"/>
      <c r="W7464" s="23"/>
      <c r="X7464" s="23"/>
      <c r="AU7464" s="23"/>
      <c r="AV7464" s="12"/>
      <c r="AW7464" s="12"/>
      <c r="AX7464" s="23"/>
    </row>
    <row r="7465" spans="1:50">
      <c r="A7465" s="16" t="s">
        <v>27</v>
      </c>
      <c r="B7465" s="17">
        <v>164949</v>
      </c>
      <c r="C7465" s="18" t="s">
        <v>11799</v>
      </c>
      <c r="D7465" s="18" t="s">
        <v>10018</v>
      </c>
      <c r="E7465" s="18" t="s">
        <v>11800</v>
      </c>
      <c r="F7465" s="18" t="s">
        <v>17</v>
      </c>
      <c r="G7465" s="17">
        <v>1</v>
      </c>
      <c r="H7465" s="18" t="s">
        <v>18</v>
      </c>
      <c r="I7465" s="17">
        <v>118</v>
      </c>
      <c r="J7465" s="18" t="s">
        <v>262</v>
      </c>
      <c r="K7465" s="17">
        <v>11810</v>
      </c>
      <c r="L7465" s="18" t="s">
        <v>9232</v>
      </c>
      <c r="M7465" s="18"/>
      <c r="N7465" s="23"/>
      <c r="O7465" s="23"/>
      <c r="P7465" s="12"/>
      <c r="Q7465" s="23"/>
      <c r="R7465" s="23"/>
      <c r="W7465" s="23"/>
      <c r="X7465" s="23"/>
      <c r="AU7465" s="23"/>
      <c r="AV7465" s="12"/>
      <c r="AW7465" s="12"/>
      <c r="AX7465" s="23"/>
    </row>
    <row r="7466" spans="1:50">
      <c r="A7466" s="16" t="s">
        <v>27</v>
      </c>
      <c r="B7466" s="17">
        <v>166819</v>
      </c>
      <c r="C7466" s="18" t="s">
        <v>11799</v>
      </c>
      <c r="D7466" s="18" t="s">
        <v>10018</v>
      </c>
      <c r="E7466" s="18" t="s">
        <v>11801</v>
      </c>
      <c r="F7466" s="18" t="s">
        <v>17</v>
      </c>
      <c r="G7466" s="17">
        <v>1</v>
      </c>
      <c r="H7466" s="18" t="s">
        <v>18</v>
      </c>
      <c r="I7466" s="17">
        <v>118</v>
      </c>
      <c r="J7466" s="18" t="s">
        <v>262</v>
      </c>
      <c r="K7466" s="17">
        <v>11810</v>
      </c>
      <c r="L7466" s="18" t="s">
        <v>9232</v>
      </c>
      <c r="M7466" s="18"/>
      <c r="N7466" s="23"/>
      <c r="O7466" s="23"/>
      <c r="P7466" s="12"/>
      <c r="Q7466" s="23"/>
      <c r="R7466" s="23"/>
      <c r="W7466" s="23"/>
      <c r="X7466" s="23"/>
      <c r="AU7466" s="23"/>
      <c r="AV7466" s="12"/>
      <c r="AW7466" s="12"/>
      <c r="AX7466" s="23"/>
    </row>
    <row r="7467" spans="1:50">
      <c r="A7467" s="16" t="s">
        <v>27</v>
      </c>
      <c r="B7467" s="17">
        <v>170537</v>
      </c>
      <c r="C7467" s="18" t="s">
        <v>11802</v>
      </c>
      <c r="D7467" s="18" t="s">
        <v>10018</v>
      </c>
      <c r="E7467" s="18" t="s">
        <v>11803</v>
      </c>
      <c r="F7467" s="18" t="s">
        <v>17</v>
      </c>
      <c r="G7467" s="17">
        <v>1</v>
      </c>
      <c r="H7467" s="18" t="s">
        <v>18</v>
      </c>
      <c r="I7467" s="17">
        <v>118</v>
      </c>
      <c r="J7467" s="18" t="s">
        <v>262</v>
      </c>
      <c r="K7467" s="17">
        <v>11810</v>
      </c>
      <c r="L7467" s="18" t="s">
        <v>9232</v>
      </c>
      <c r="M7467" s="18"/>
      <c r="N7467" s="23"/>
      <c r="O7467" s="23"/>
      <c r="P7467" s="12"/>
      <c r="Q7467" s="23"/>
      <c r="R7467" s="23"/>
      <c r="W7467" s="23"/>
      <c r="X7467" s="23"/>
      <c r="AU7467" s="23"/>
      <c r="AV7467" s="12"/>
      <c r="AW7467" s="12"/>
      <c r="AX7467" s="23"/>
    </row>
    <row r="7468" spans="1:50">
      <c r="A7468" s="16" t="s">
        <v>27</v>
      </c>
      <c r="B7468" s="17">
        <v>158354</v>
      </c>
      <c r="C7468" s="18" t="s">
        <v>11804</v>
      </c>
      <c r="D7468" s="18" t="s">
        <v>10018</v>
      </c>
      <c r="E7468" s="18" t="s">
        <v>11805</v>
      </c>
      <c r="F7468" s="18" t="s">
        <v>17</v>
      </c>
      <c r="G7468" s="17">
        <v>1</v>
      </c>
      <c r="H7468" s="18" t="s">
        <v>18</v>
      </c>
      <c r="I7468" s="17">
        <v>118</v>
      </c>
      <c r="J7468" s="18" t="s">
        <v>262</v>
      </c>
      <c r="K7468" s="17">
        <v>11805</v>
      </c>
      <c r="L7468" s="18" t="s">
        <v>4072</v>
      </c>
      <c r="M7468" s="18"/>
      <c r="N7468" s="23"/>
      <c r="O7468" s="23"/>
      <c r="P7468" s="12"/>
      <c r="Q7468" s="23"/>
      <c r="R7468" s="23"/>
      <c r="S7468" s="23"/>
      <c r="W7468" s="23"/>
      <c r="X7468" s="23"/>
      <c r="AK7468" s="23"/>
      <c r="AL7468" s="12"/>
      <c r="AM7468" s="12"/>
      <c r="AN7468" s="12"/>
      <c r="AO7468" s="12"/>
      <c r="AP7468" s="12"/>
      <c r="AQ7468" s="12"/>
      <c r="AR7468" s="12"/>
      <c r="AS7468" s="12"/>
      <c r="AU7468" s="23"/>
      <c r="AV7468" s="12"/>
      <c r="AW7468" s="12"/>
      <c r="AX7468" s="23"/>
    </row>
    <row r="7469" spans="1:50">
      <c r="A7469" s="16" t="s">
        <v>27</v>
      </c>
      <c r="B7469" s="17">
        <v>118240</v>
      </c>
      <c r="C7469" s="18" t="s">
        <v>11713</v>
      </c>
      <c r="D7469" s="18" t="s">
        <v>10018</v>
      </c>
      <c r="E7469" s="18" t="s">
        <v>11424</v>
      </c>
      <c r="F7469" s="18" t="s">
        <v>17</v>
      </c>
      <c r="G7469" s="17">
        <v>1</v>
      </c>
      <c r="H7469" s="18" t="s">
        <v>18</v>
      </c>
      <c r="I7469" s="17">
        <v>119</v>
      </c>
      <c r="J7469" s="18" t="s">
        <v>311</v>
      </c>
      <c r="K7469" s="17">
        <v>11907</v>
      </c>
      <c r="L7469" s="18" t="s">
        <v>1952</v>
      </c>
      <c r="M7469" s="18"/>
      <c r="N7469" s="23"/>
      <c r="O7469" s="23"/>
      <c r="P7469" s="12"/>
      <c r="Q7469" s="23"/>
      <c r="R7469" s="23"/>
      <c r="S7469" s="23"/>
      <c r="X7469" s="23"/>
      <c r="Z7469" s="23"/>
      <c r="AA7469" s="23"/>
      <c r="AB7469" s="23"/>
      <c r="AC7469" s="23"/>
      <c r="AD7469" s="12"/>
      <c r="AI7469" s="23"/>
      <c r="AJ7469" s="23"/>
      <c r="AK7469" s="23"/>
      <c r="AL7469" s="12"/>
      <c r="AM7469" s="12"/>
      <c r="AN7469" s="12"/>
      <c r="AO7469" s="12"/>
      <c r="AP7469" s="12"/>
      <c r="AQ7469" s="12"/>
      <c r="AR7469" s="12"/>
      <c r="AS7469" s="12"/>
      <c r="AU7469" s="23"/>
      <c r="AV7469" s="12"/>
      <c r="AW7469" s="12"/>
      <c r="AX7469" s="23"/>
    </row>
    <row r="7470" spans="1:50">
      <c r="A7470" s="16" t="s">
        <v>27</v>
      </c>
      <c r="B7470" s="17">
        <v>5528</v>
      </c>
      <c r="C7470" s="18" t="s">
        <v>10367</v>
      </c>
      <c r="D7470" s="18" t="s">
        <v>10018</v>
      </c>
      <c r="E7470" s="18" t="s">
        <v>11806</v>
      </c>
      <c r="F7470" s="18" t="s">
        <v>53</v>
      </c>
      <c r="G7470" s="17">
        <v>1</v>
      </c>
      <c r="H7470" s="18" t="s">
        <v>18</v>
      </c>
      <c r="I7470" s="17">
        <v>125</v>
      </c>
      <c r="J7470" s="18" t="s">
        <v>271</v>
      </c>
      <c r="K7470" s="17">
        <v>12507</v>
      </c>
      <c r="L7470" s="18" t="s">
        <v>2182</v>
      </c>
      <c r="M7470" s="18"/>
      <c r="N7470" s="23"/>
      <c r="O7470" s="23"/>
      <c r="P7470" s="12"/>
      <c r="Q7470" s="23"/>
      <c r="R7470" s="23"/>
      <c r="X7470" s="23"/>
      <c r="Z7470" s="23"/>
      <c r="AA7470" s="23"/>
      <c r="AB7470" s="23"/>
      <c r="AC7470" s="23"/>
      <c r="AD7470" s="12"/>
      <c r="AU7470" s="23"/>
      <c r="AV7470" s="12"/>
      <c r="AW7470" s="12"/>
      <c r="AX7470" s="23"/>
    </row>
    <row r="7471" spans="1:50">
      <c r="A7471" s="16" t="s">
        <v>27</v>
      </c>
      <c r="B7471" s="17">
        <v>10396</v>
      </c>
      <c r="C7471" s="18" t="s">
        <v>11807</v>
      </c>
      <c r="D7471" s="18" t="s">
        <v>10018</v>
      </c>
      <c r="E7471" s="18" t="s">
        <v>11808</v>
      </c>
      <c r="F7471" s="18" t="s">
        <v>53</v>
      </c>
      <c r="G7471" s="17">
        <v>1</v>
      </c>
      <c r="H7471" s="18" t="s">
        <v>18</v>
      </c>
      <c r="I7471" s="17">
        <v>125</v>
      </c>
      <c r="J7471" s="18" t="s">
        <v>271</v>
      </c>
      <c r="K7471" s="17">
        <v>12502</v>
      </c>
      <c r="L7471" s="18" t="s">
        <v>3376</v>
      </c>
      <c r="M7471" s="18"/>
      <c r="N7471" s="23"/>
      <c r="O7471" s="23"/>
      <c r="P7471" s="12"/>
      <c r="Q7471" s="23"/>
      <c r="R7471" s="23"/>
      <c r="X7471" s="23"/>
      <c r="Z7471" s="23"/>
      <c r="AA7471" s="23"/>
      <c r="AB7471" s="23"/>
      <c r="AC7471" s="23"/>
      <c r="AD7471" s="12"/>
      <c r="AU7471" s="23"/>
      <c r="AV7471" s="12"/>
      <c r="AW7471" s="12"/>
      <c r="AX7471" s="23"/>
    </row>
    <row r="7472" spans="1:50">
      <c r="A7472" s="16" t="s">
        <v>27</v>
      </c>
      <c r="B7472" s="17">
        <v>39249</v>
      </c>
      <c r="C7472" s="18" t="s">
        <v>11809</v>
      </c>
      <c r="D7472" s="18" t="s">
        <v>10018</v>
      </c>
      <c r="E7472" s="18" t="s">
        <v>11810</v>
      </c>
      <c r="F7472" s="18" t="s">
        <v>53</v>
      </c>
      <c r="G7472" s="17">
        <v>1</v>
      </c>
      <c r="H7472" s="18" t="s">
        <v>18</v>
      </c>
      <c r="I7472" s="17">
        <v>125</v>
      </c>
      <c r="J7472" s="18" t="s">
        <v>271</v>
      </c>
      <c r="K7472" s="17">
        <v>12504</v>
      </c>
      <c r="L7472" s="18" t="s">
        <v>3014</v>
      </c>
      <c r="M7472" s="18"/>
      <c r="N7472" s="23"/>
      <c r="O7472" s="23"/>
      <c r="P7472" s="12"/>
      <c r="Q7472" s="23"/>
      <c r="R7472" s="23"/>
      <c r="X7472" s="23"/>
      <c r="Y7472" s="23"/>
      <c r="Z7472" s="23"/>
      <c r="AA7472" s="23"/>
      <c r="AB7472" s="23"/>
      <c r="AC7472" s="23"/>
      <c r="AD7472" s="12"/>
      <c r="AU7472" s="23"/>
      <c r="AV7472" s="12"/>
      <c r="AW7472" s="12"/>
      <c r="AX7472" s="23"/>
    </row>
    <row r="7473" spans="1:50">
      <c r="A7473" s="16" t="s">
        <v>27</v>
      </c>
      <c r="B7473" s="17">
        <v>49947</v>
      </c>
      <c r="C7473" s="18" t="s">
        <v>10367</v>
      </c>
      <c r="D7473" s="18" t="s">
        <v>10018</v>
      </c>
      <c r="E7473" s="18" t="s">
        <v>11811</v>
      </c>
      <c r="F7473" s="18" t="s">
        <v>17</v>
      </c>
      <c r="G7473" s="17">
        <v>1</v>
      </c>
      <c r="H7473" s="18" t="s">
        <v>18</v>
      </c>
      <c r="I7473" s="17">
        <v>125</v>
      </c>
      <c r="J7473" s="18" t="s">
        <v>271</v>
      </c>
      <c r="K7473" s="17">
        <v>12507</v>
      </c>
      <c r="L7473" s="18" t="s">
        <v>2182</v>
      </c>
      <c r="M7473" s="18"/>
      <c r="N7473" s="23"/>
      <c r="O7473" s="23"/>
      <c r="P7473" s="12"/>
      <c r="Q7473" s="23"/>
      <c r="R7473" s="23"/>
      <c r="X7473" s="23"/>
      <c r="Z7473" s="23"/>
      <c r="AA7473" s="23"/>
      <c r="AB7473" s="23"/>
      <c r="AC7473" s="23"/>
      <c r="AD7473" s="12"/>
      <c r="AU7473" s="23"/>
      <c r="AV7473" s="12"/>
      <c r="AW7473" s="12"/>
      <c r="AX7473" s="23"/>
    </row>
    <row r="7474" spans="1:50">
      <c r="A7474" s="16" t="s">
        <v>27</v>
      </c>
      <c r="B7474" s="17">
        <v>140426</v>
      </c>
      <c r="C7474" s="18" t="s">
        <v>11716</v>
      </c>
      <c r="D7474" s="18" t="s">
        <v>10018</v>
      </c>
      <c r="E7474" s="18" t="s">
        <v>11812</v>
      </c>
      <c r="F7474" s="18" t="s">
        <v>17</v>
      </c>
      <c r="G7474" s="17">
        <v>1</v>
      </c>
      <c r="H7474" s="18" t="s">
        <v>18</v>
      </c>
      <c r="I7474" s="17">
        <v>125</v>
      </c>
      <c r="J7474" s="18" t="s">
        <v>271</v>
      </c>
      <c r="K7474" s="17">
        <v>12501</v>
      </c>
      <c r="L7474" s="18" t="s">
        <v>3269</v>
      </c>
      <c r="M7474" s="18"/>
      <c r="N7474" s="23"/>
      <c r="O7474" s="23"/>
      <c r="P7474" s="12"/>
      <c r="Q7474" s="23"/>
      <c r="R7474" s="23"/>
      <c r="W7474" s="23"/>
      <c r="X7474" s="23"/>
      <c r="Y7474" s="23"/>
      <c r="Z7474" s="23"/>
      <c r="AA7474" s="23"/>
      <c r="AB7474" s="23"/>
      <c r="AC7474" s="23"/>
      <c r="AD7474" s="12"/>
      <c r="AU7474" s="23"/>
      <c r="AV7474" s="12"/>
      <c r="AW7474" s="12"/>
      <c r="AX7474" s="23"/>
    </row>
    <row r="7475" spans="1:50">
      <c r="A7475" s="16" t="s">
        <v>27</v>
      </c>
      <c r="B7475" s="17">
        <v>1210</v>
      </c>
      <c r="C7475" s="18" t="s">
        <v>11813</v>
      </c>
      <c r="D7475" s="18" t="s">
        <v>10018</v>
      </c>
      <c r="E7475" s="18" t="s">
        <v>965</v>
      </c>
      <c r="F7475" s="18" t="s">
        <v>53</v>
      </c>
      <c r="G7475" s="17">
        <v>1</v>
      </c>
      <c r="H7475" s="18" t="s">
        <v>18</v>
      </c>
      <c r="I7475" s="17">
        <v>127</v>
      </c>
      <c r="J7475" s="18" t="s">
        <v>709</v>
      </c>
      <c r="K7475" s="17">
        <v>12701</v>
      </c>
      <c r="L7475" s="18" t="s">
        <v>710</v>
      </c>
      <c r="M7475" s="18"/>
      <c r="N7475" s="23"/>
      <c r="O7475" s="23"/>
      <c r="P7475" s="12"/>
      <c r="Q7475" s="23"/>
      <c r="R7475" s="23"/>
      <c r="X7475" s="23"/>
      <c r="Y7475" s="23"/>
      <c r="Z7475" s="23"/>
      <c r="AA7475" s="23"/>
      <c r="AB7475" s="23"/>
      <c r="AC7475" s="23"/>
      <c r="AD7475" s="12"/>
      <c r="AU7475" s="23"/>
      <c r="AV7475" s="12"/>
      <c r="AW7475" s="12"/>
      <c r="AX7475" s="23"/>
    </row>
    <row r="7476" spans="1:50">
      <c r="A7476" s="16" t="s">
        <v>27</v>
      </c>
      <c r="B7476" s="17">
        <v>2182</v>
      </c>
      <c r="C7476" s="18" t="s">
        <v>11728</v>
      </c>
      <c r="D7476" s="18" t="s">
        <v>10018</v>
      </c>
      <c r="E7476" s="18" t="s">
        <v>11814</v>
      </c>
      <c r="F7476" s="18" t="s">
        <v>53</v>
      </c>
      <c r="G7476" s="17">
        <v>1</v>
      </c>
      <c r="H7476" s="18" t="s">
        <v>18</v>
      </c>
      <c r="I7476" s="17">
        <v>127</v>
      </c>
      <c r="J7476" s="18" t="s">
        <v>709</v>
      </c>
      <c r="K7476" s="17">
        <v>12702</v>
      </c>
      <c r="L7476" s="18" t="s">
        <v>2078</v>
      </c>
      <c r="M7476" s="18"/>
      <c r="N7476" s="23"/>
      <c r="O7476" s="23"/>
      <c r="P7476" s="12"/>
      <c r="Q7476" s="23"/>
      <c r="R7476" s="23"/>
      <c r="W7476" s="23"/>
      <c r="X7476" s="23"/>
      <c r="AU7476" s="23"/>
      <c r="AV7476" s="12"/>
      <c r="AW7476" s="12"/>
      <c r="AX7476" s="23"/>
    </row>
    <row r="7477" spans="1:50">
      <c r="A7477" s="16" t="s">
        <v>27</v>
      </c>
      <c r="B7477" s="17">
        <v>104543</v>
      </c>
      <c r="C7477" s="18" t="s">
        <v>11728</v>
      </c>
      <c r="D7477" s="18" t="s">
        <v>10018</v>
      </c>
      <c r="E7477" s="18" t="s">
        <v>11815</v>
      </c>
      <c r="F7477" s="18" t="s">
        <v>17</v>
      </c>
      <c r="G7477" s="17">
        <v>1</v>
      </c>
      <c r="H7477" s="18" t="s">
        <v>18</v>
      </c>
      <c r="I7477" s="17">
        <v>127</v>
      </c>
      <c r="J7477" s="18" t="s">
        <v>709</v>
      </c>
      <c r="K7477" s="17">
        <v>12702</v>
      </c>
      <c r="L7477" s="18" t="s">
        <v>2078</v>
      </c>
      <c r="M7477" s="18"/>
      <c r="N7477" s="23"/>
      <c r="O7477" s="23"/>
      <c r="P7477" s="12"/>
      <c r="Q7477" s="23"/>
      <c r="R7477" s="23"/>
      <c r="W7477" s="23"/>
      <c r="X7477" s="23"/>
      <c r="AU7477" s="23"/>
      <c r="AV7477" s="12"/>
      <c r="AW7477" s="12"/>
      <c r="AX7477" s="23"/>
    </row>
    <row r="7478" spans="1:50">
      <c r="A7478" s="16" t="s">
        <v>27</v>
      </c>
      <c r="B7478" s="17">
        <v>38124</v>
      </c>
      <c r="C7478" s="18" t="s">
        <v>11816</v>
      </c>
      <c r="D7478" s="18" t="s">
        <v>10018</v>
      </c>
      <c r="E7478" s="18" t="s">
        <v>541</v>
      </c>
      <c r="F7478" s="18" t="s">
        <v>17</v>
      </c>
      <c r="G7478" s="17">
        <v>1</v>
      </c>
      <c r="H7478" s="18" t="s">
        <v>18</v>
      </c>
      <c r="I7478" s="17">
        <v>128</v>
      </c>
      <c r="J7478" s="18" t="s">
        <v>1446</v>
      </c>
      <c r="K7478" s="17">
        <v>12806</v>
      </c>
      <c r="L7478" s="18" t="s">
        <v>2226</v>
      </c>
      <c r="M7478" s="18"/>
      <c r="N7478" s="23"/>
      <c r="O7478" s="23"/>
      <c r="P7478" s="12"/>
      <c r="Q7478" s="23"/>
      <c r="R7478" s="23"/>
      <c r="W7478" s="23"/>
      <c r="X7478" s="23"/>
      <c r="Z7478" s="23"/>
      <c r="AA7478" s="23"/>
      <c r="AB7478" s="23"/>
      <c r="AC7478" s="23"/>
      <c r="AD7478" s="12"/>
      <c r="AU7478" s="23"/>
      <c r="AV7478" s="12"/>
      <c r="AW7478" s="12"/>
      <c r="AX7478" s="23"/>
    </row>
    <row r="7479" spans="1:50">
      <c r="A7479" s="16" t="s">
        <v>27</v>
      </c>
      <c r="B7479" s="17">
        <v>22509</v>
      </c>
      <c r="C7479" s="18" t="s">
        <v>10268</v>
      </c>
      <c r="D7479" s="18" t="s">
        <v>10018</v>
      </c>
      <c r="E7479" s="18" t="s">
        <v>11091</v>
      </c>
      <c r="F7479" s="18" t="s">
        <v>17</v>
      </c>
      <c r="G7479" s="17">
        <v>1</v>
      </c>
      <c r="H7479" s="18" t="s">
        <v>18</v>
      </c>
      <c r="I7479" s="17">
        <v>128</v>
      </c>
      <c r="J7479" s="18" t="s">
        <v>1446</v>
      </c>
      <c r="K7479" s="17">
        <v>12801</v>
      </c>
      <c r="L7479" s="18" t="s">
        <v>2119</v>
      </c>
      <c r="M7479" s="18"/>
      <c r="N7479" s="23"/>
      <c r="O7479" s="23"/>
      <c r="P7479" s="12"/>
      <c r="Q7479" s="23"/>
      <c r="R7479" s="23"/>
      <c r="S7479" s="23"/>
      <c r="X7479" s="23"/>
      <c r="Z7479" s="23"/>
      <c r="AA7479" s="23"/>
      <c r="AB7479" s="23"/>
      <c r="AC7479" s="23"/>
      <c r="AD7479" s="12"/>
      <c r="AI7479" s="23"/>
      <c r="AJ7479" s="23"/>
      <c r="AK7479" s="23"/>
      <c r="AL7479" s="12"/>
      <c r="AM7479" s="12"/>
      <c r="AN7479" s="12"/>
      <c r="AO7479" s="12"/>
      <c r="AP7479" s="12"/>
      <c r="AQ7479" s="12"/>
      <c r="AR7479" s="12"/>
      <c r="AS7479" s="12"/>
      <c r="AU7479" s="23"/>
      <c r="AV7479" s="12"/>
      <c r="AW7479" s="12"/>
      <c r="AX7479" s="23"/>
    </row>
    <row r="7480" spans="1:50">
      <c r="A7480" s="16" t="s">
        <v>27</v>
      </c>
      <c r="B7480" s="17">
        <v>148441</v>
      </c>
      <c r="C7480" s="18" t="s">
        <v>10520</v>
      </c>
      <c r="D7480" s="18" t="s">
        <v>10018</v>
      </c>
      <c r="E7480" s="18" t="s">
        <v>11817</v>
      </c>
      <c r="F7480" s="18" t="s">
        <v>17</v>
      </c>
      <c r="G7480" s="17">
        <v>1</v>
      </c>
      <c r="H7480" s="18" t="s">
        <v>18</v>
      </c>
      <c r="I7480" s="17">
        <v>128</v>
      </c>
      <c r="J7480" s="18" t="s">
        <v>1446</v>
      </c>
      <c r="K7480" s="17">
        <v>12808</v>
      </c>
      <c r="L7480" s="18" t="s">
        <v>4009</v>
      </c>
      <c r="M7480" s="18"/>
      <c r="N7480" s="23"/>
      <c r="O7480" s="23"/>
      <c r="P7480" s="12"/>
      <c r="Q7480" s="23"/>
      <c r="R7480" s="23"/>
      <c r="X7480" s="23"/>
      <c r="Y7480" s="23"/>
      <c r="Z7480" s="23"/>
      <c r="AA7480" s="23"/>
      <c r="AB7480" s="23"/>
      <c r="AC7480" s="23"/>
      <c r="AD7480" s="12"/>
      <c r="AE7480" s="23"/>
      <c r="AF7480" s="12"/>
      <c r="AG7480" s="12"/>
      <c r="AH7480" s="12"/>
      <c r="AU7480" s="23"/>
      <c r="AV7480" s="12"/>
      <c r="AW7480" s="12"/>
      <c r="AX7480" s="23"/>
    </row>
    <row r="7481" spans="1:50">
      <c r="A7481" s="16" t="s">
        <v>27</v>
      </c>
      <c r="B7481" s="17">
        <v>2143</v>
      </c>
      <c r="C7481" s="18" t="s">
        <v>11756</v>
      </c>
      <c r="D7481" s="18" t="s">
        <v>10549</v>
      </c>
      <c r="E7481" s="18" t="s">
        <v>3323</v>
      </c>
      <c r="F7481" s="18" t="s">
        <v>53</v>
      </c>
      <c r="G7481" s="17">
        <v>1</v>
      </c>
      <c r="H7481" s="18" t="s">
        <v>18</v>
      </c>
      <c r="I7481" s="17">
        <v>102</v>
      </c>
      <c r="J7481" s="18" t="s">
        <v>227</v>
      </c>
      <c r="K7481" s="17">
        <v>10203</v>
      </c>
      <c r="L7481" s="18" t="s">
        <v>4193</v>
      </c>
      <c r="M7481" s="18"/>
      <c r="N7481" s="23"/>
      <c r="O7481" s="23"/>
      <c r="P7481" s="12"/>
      <c r="Q7481" s="23"/>
      <c r="R7481" s="23"/>
      <c r="W7481" s="23"/>
      <c r="X7481" s="23"/>
      <c r="AE7481" s="23"/>
      <c r="AF7481" s="12"/>
      <c r="AG7481" s="12"/>
      <c r="AH7481" s="12"/>
      <c r="AU7481" s="23"/>
      <c r="AV7481" s="12"/>
      <c r="AW7481" s="12"/>
      <c r="AX7481" s="23"/>
    </row>
    <row r="7482" spans="1:50">
      <c r="A7482" s="16" t="s">
        <v>27</v>
      </c>
      <c r="B7482" s="17">
        <v>230347</v>
      </c>
      <c r="C7482" s="18" t="s">
        <v>11818</v>
      </c>
      <c r="D7482" s="18" t="s">
        <v>10549</v>
      </c>
      <c r="E7482" s="18" t="s">
        <v>4413</v>
      </c>
      <c r="F7482" s="18" t="s">
        <v>17</v>
      </c>
      <c r="G7482" s="17">
        <v>1</v>
      </c>
      <c r="H7482" s="18" t="s">
        <v>18</v>
      </c>
      <c r="I7482" s="17">
        <v>104</v>
      </c>
      <c r="J7482" s="18" t="s">
        <v>19</v>
      </c>
      <c r="K7482" s="17">
        <v>10410</v>
      </c>
      <c r="L7482" s="18" t="s">
        <v>817</v>
      </c>
      <c r="M7482" s="18"/>
      <c r="N7482" s="23"/>
      <c r="O7482" s="23"/>
      <c r="P7482" s="12"/>
      <c r="Q7482" s="23"/>
      <c r="R7482" s="23"/>
      <c r="W7482" s="23"/>
      <c r="X7482" s="23"/>
      <c r="AE7482" s="23"/>
      <c r="AF7482" s="12"/>
      <c r="AG7482" s="12"/>
      <c r="AH7482" s="12"/>
      <c r="AU7482" s="23"/>
      <c r="AV7482" s="12"/>
      <c r="AW7482" s="12"/>
      <c r="AX7482" s="23"/>
    </row>
    <row r="7483" spans="1:50">
      <c r="A7483" s="16" t="s">
        <v>27</v>
      </c>
      <c r="B7483" s="17">
        <v>194728</v>
      </c>
      <c r="C7483" s="18" t="s">
        <v>9803</v>
      </c>
      <c r="D7483" s="18" t="s">
        <v>10549</v>
      </c>
      <c r="E7483" s="18" t="s">
        <v>11819</v>
      </c>
      <c r="F7483" s="18" t="s">
        <v>17</v>
      </c>
      <c r="G7483" s="17">
        <v>1</v>
      </c>
      <c r="H7483" s="18" t="s">
        <v>18</v>
      </c>
      <c r="I7483" s="17">
        <v>104</v>
      </c>
      <c r="J7483" s="18" t="s">
        <v>19</v>
      </c>
      <c r="K7483" s="17">
        <v>10413</v>
      </c>
      <c r="L7483" s="18" t="s">
        <v>2034</v>
      </c>
      <c r="M7483" s="18"/>
      <c r="N7483" s="23"/>
      <c r="O7483" s="23"/>
      <c r="P7483" s="12"/>
      <c r="Q7483" s="23"/>
      <c r="R7483" s="23"/>
      <c r="S7483" s="23"/>
      <c r="X7483" s="23"/>
      <c r="Z7483" s="23"/>
      <c r="AA7483" s="23"/>
      <c r="AB7483" s="23"/>
      <c r="AC7483" s="23"/>
      <c r="AD7483" s="12"/>
      <c r="AI7483" s="23"/>
      <c r="AJ7483" s="23"/>
      <c r="AK7483" s="23"/>
      <c r="AL7483" s="12"/>
      <c r="AM7483" s="12"/>
      <c r="AN7483" s="12"/>
      <c r="AO7483" s="12"/>
      <c r="AP7483" s="12"/>
      <c r="AQ7483" s="12"/>
      <c r="AR7483" s="12"/>
      <c r="AS7483" s="12"/>
      <c r="AU7483" s="23"/>
      <c r="AV7483" s="12"/>
      <c r="AW7483" s="12"/>
      <c r="AX7483" s="23"/>
    </row>
    <row r="7484" spans="1:50">
      <c r="A7484" s="16" t="s">
        <v>27</v>
      </c>
      <c r="B7484" s="17">
        <v>229405</v>
      </c>
      <c r="C7484" s="18" t="s">
        <v>11818</v>
      </c>
      <c r="D7484" s="18" t="s">
        <v>10549</v>
      </c>
      <c r="E7484" s="18" t="s">
        <v>9699</v>
      </c>
      <c r="F7484" s="18" t="s">
        <v>2801</v>
      </c>
      <c r="G7484" s="17">
        <v>1</v>
      </c>
      <c r="H7484" s="18" t="s">
        <v>18</v>
      </c>
      <c r="I7484" s="17">
        <v>104</v>
      </c>
      <c r="J7484" s="18" t="s">
        <v>19</v>
      </c>
      <c r="K7484" s="17">
        <v>10417</v>
      </c>
      <c r="L7484" s="18" t="s">
        <v>4990</v>
      </c>
      <c r="M7484" s="18"/>
      <c r="N7484" s="23"/>
      <c r="O7484" s="23"/>
      <c r="P7484" s="12"/>
      <c r="Q7484" s="23"/>
      <c r="R7484" s="23"/>
      <c r="X7484" s="23"/>
      <c r="Z7484" s="23"/>
      <c r="AA7484" s="23"/>
      <c r="AB7484" s="23"/>
      <c r="AC7484" s="23"/>
      <c r="AD7484" s="12"/>
      <c r="AU7484" s="23"/>
      <c r="AV7484" s="12"/>
      <c r="AW7484" s="12"/>
      <c r="AX7484" s="23"/>
    </row>
    <row r="7485" spans="1:50">
      <c r="A7485" s="16" t="s">
        <v>27</v>
      </c>
      <c r="B7485" s="17">
        <v>135661</v>
      </c>
      <c r="C7485" s="18" t="s">
        <v>10568</v>
      </c>
      <c r="D7485" s="18" t="s">
        <v>10549</v>
      </c>
      <c r="E7485" s="18" t="s">
        <v>11820</v>
      </c>
      <c r="F7485" s="18" t="s">
        <v>17</v>
      </c>
      <c r="G7485" s="17">
        <v>1</v>
      </c>
      <c r="H7485" s="18" t="s">
        <v>18</v>
      </c>
      <c r="I7485" s="17">
        <v>105</v>
      </c>
      <c r="J7485" s="18" t="s">
        <v>674</v>
      </c>
      <c r="K7485" s="17">
        <v>10505</v>
      </c>
      <c r="L7485" s="18" t="s">
        <v>820</v>
      </c>
      <c r="M7485" s="18"/>
      <c r="N7485" s="23"/>
      <c r="O7485" s="23"/>
      <c r="P7485" s="12"/>
      <c r="Q7485" s="23"/>
      <c r="R7485" s="23"/>
      <c r="X7485" s="23"/>
      <c r="Y7485" s="23"/>
      <c r="Z7485" s="23"/>
      <c r="AA7485" s="23"/>
      <c r="AB7485" s="23"/>
      <c r="AC7485" s="23"/>
      <c r="AD7485" s="12"/>
      <c r="AU7485" s="23"/>
      <c r="AV7485" s="12"/>
      <c r="AW7485" s="12"/>
      <c r="AX7485" s="23"/>
    </row>
    <row r="7486" spans="1:50">
      <c r="A7486" s="16" t="s">
        <v>27</v>
      </c>
      <c r="B7486" s="17">
        <v>238398</v>
      </c>
      <c r="C7486" s="18" t="s">
        <v>3481</v>
      </c>
      <c r="D7486" s="18" t="s">
        <v>10549</v>
      </c>
      <c r="E7486" s="18" t="s">
        <v>4564</v>
      </c>
      <c r="F7486" s="18" t="s">
        <v>17</v>
      </c>
      <c r="G7486" s="17">
        <v>1</v>
      </c>
      <c r="H7486" s="18" t="s">
        <v>18</v>
      </c>
      <c r="I7486" s="17">
        <v>112</v>
      </c>
      <c r="J7486" s="18" t="s">
        <v>325</v>
      </c>
      <c r="K7486" s="17">
        <v>11201</v>
      </c>
      <c r="L7486" s="18" t="s">
        <v>1763</v>
      </c>
      <c r="M7486" s="18"/>
      <c r="N7486" s="23"/>
      <c r="O7486" s="23"/>
      <c r="P7486" s="12"/>
      <c r="Q7486" s="23"/>
      <c r="R7486" s="23"/>
      <c r="X7486" s="23"/>
      <c r="Y7486" s="23"/>
      <c r="Z7486" s="23"/>
      <c r="AA7486" s="23"/>
      <c r="AU7486" s="23"/>
      <c r="AV7486" s="12"/>
      <c r="AW7486" s="12"/>
      <c r="AX7486" s="23"/>
    </row>
    <row r="7487" spans="1:50">
      <c r="A7487" s="16" t="s">
        <v>27</v>
      </c>
      <c r="B7487" s="17">
        <v>44368</v>
      </c>
      <c r="C7487" s="18" t="s">
        <v>9514</v>
      </c>
      <c r="D7487" s="18" t="s">
        <v>10549</v>
      </c>
      <c r="E7487" s="18" t="s">
        <v>10580</v>
      </c>
      <c r="F7487" s="18" t="s">
        <v>53</v>
      </c>
      <c r="G7487" s="17">
        <v>1</v>
      </c>
      <c r="H7487" s="18" t="s">
        <v>18</v>
      </c>
      <c r="I7487" s="17">
        <v>118</v>
      </c>
      <c r="J7487" s="18" t="s">
        <v>262</v>
      </c>
      <c r="K7487" s="17">
        <v>11802</v>
      </c>
      <c r="L7487" s="18" t="s">
        <v>266</v>
      </c>
      <c r="M7487" s="18"/>
      <c r="N7487" s="23"/>
      <c r="O7487" s="23"/>
      <c r="P7487" s="12"/>
      <c r="Q7487" s="23"/>
      <c r="R7487" s="23"/>
      <c r="W7487" s="23"/>
      <c r="X7487" s="23"/>
      <c r="AU7487" s="23"/>
      <c r="AV7487" s="12"/>
      <c r="AW7487" s="12"/>
      <c r="AX7487" s="23"/>
    </row>
    <row r="7488" spans="1:50">
      <c r="A7488" s="16" t="s">
        <v>27</v>
      </c>
      <c r="B7488" s="17">
        <v>1326</v>
      </c>
      <c r="C7488" s="18" t="s">
        <v>11821</v>
      </c>
      <c r="D7488" s="18" t="s">
        <v>10549</v>
      </c>
      <c r="E7488" s="18" t="s">
        <v>11822</v>
      </c>
      <c r="F7488" s="18" t="s">
        <v>17</v>
      </c>
      <c r="G7488" s="17">
        <v>1</v>
      </c>
      <c r="H7488" s="18" t="s">
        <v>18</v>
      </c>
      <c r="I7488" s="17">
        <v>119</v>
      </c>
      <c r="J7488" s="18" t="s">
        <v>311</v>
      </c>
      <c r="K7488" s="17">
        <v>11903</v>
      </c>
      <c r="L7488" s="18" t="s">
        <v>4772</v>
      </c>
      <c r="M7488" s="18"/>
      <c r="N7488" s="23"/>
      <c r="O7488" s="23"/>
      <c r="P7488" s="12"/>
      <c r="Q7488" s="23"/>
      <c r="R7488" s="23"/>
      <c r="W7488" s="23"/>
      <c r="X7488" s="23"/>
      <c r="Z7488" s="23"/>
      <c r="AA7488" s="23"/>
      <c r="AB7488" s="23"/>
      <c r="AC7488" s="23"/>
      <c r="AD7488" s="12"/>
      <c r="AU7488" s="23"/>
      <c r="AV7488" s="12"/>
      <c r="AW7488" s="12"/>
      <c r="AX7488" s="23"/>
    </row>
    <row r="7489" spans="1:50">
      <c r="A7489" s="16" t="s">
        <v>27</v>
      </c>
      <c r="B7489" s="17">
        <v>94861</v>
      </c>
      <c r="C7489" s="18" t="s">
        <v>11823</v>
      </c>
      <c r="D7489" s="18" t="s">
        <v>11824</v>
      </c>
      <c r="E7489" s="18" t="s">
        <v>4413</v>
      </c>
      <c r="F7489" s="18" t="s">
        <v>17</v>
      </c>
      <c r="G7489" s="17">
        <v>1</v>
      </c>
      <c r="H7489" s="18" t="s">
        <v>18</v>
      </c>
      <c r="I7489" s="17">
        <v>104</v>
      </c>
      <c r="J7489" s="18" t="s">
        <v>19</v>
      </c>
      <c r="K7489" s="17">
        <v>10407</v>
      </c>
      <c r="L7489" s="18" t="s">
        <v>792</v>
      </c>
      <c r="M7489" s="18"/>
      <c r="N7489" s="23"/>
      <c r="O7489" s="23"/>
      <c r="P7489" s="12"/>
      <c r="Q7489" s="23"/>
      <c r="R7489" s="23"/>
      <c r="W7489" s="23"/>
      <c r="X7489" s="23"/>
      <c r="Z7489" s="23"/>
      <c r="AA7489" s="23"/>
      <c r="AB7489" s="23"/>
      <c r="AC7489" s="23"/>
      <c r="AD7489" s="12"/>
      <c r="AU7489" s="23"/>
      <c r="AV7489" s="12"/>
      <c r="AW7489" s="12"/>
      <c r="AX7489" s="23"/>
    </row>
    <row r="7490" spans="1:50">
      <c r="A7490" s="16" t="s">
        <v>27</v>
      </c>
      <c r="B7490" s="17">
        <v>7023</v>
      </c>
      <c r="C7490" s="18" t="s">
        <v>11825</v>
      </c>
      <c r="D7490" s="18" t="s">
        <v>11824</v>
      </c>
      <c r="E7490" s="18" t="s">
        <v>11826</v>
      </c>
      <c r="F7490" s="18" t="s">
        <v>17</v>
      </c>
      <c r="G7490" s="17">
        <v>1</v>
      </c>
      <c r="H7490" s="18" t="s">
        <v>18</v>
      </c>
      <c r="I7490" s="17">
        <v>108</v>
      </c>
      <c r="J7490" s="18" t="s">
        <v>41</v>
      </c>
      <c r="K7490" s="17">
        <v>10812</v>
      </c>
      <c r="L7490" s="18" t="s">
        <v>2709</v>
      </c>
      <c r="M7490" s="18"/>
      <c r="N7490" s="23"/>
      <c r="O7490" s="23"/>
      <c r="P7490" s="12"/>
      <c r="Q7490" s="23"/>
      <c r="R7490" s="23"/>
      <c r="X7490" s="23"/>
      <c r="Y7490" s="23"/>
      <c r="Z7490" s="23"/>
      <c r="AA7490" s="23"/>
      <c r="AU7490" s="23"/>
      <c r="AV7490" s="12"/>
      <c r="AW7490" s="12"/>
      <c r="AX7490" s="23"/>
    </row>
    <row r="7491" spans="1:50">
      <c r="A7491" s="16" t="s">
        <v>27</v>
      </c>
      <c r="B7491" s="17">
        <v>69172</v>
      </c>
      <c r="C7491" s="18" t="s">
        <v>3467</v>
      </c>
      <c r="D7491" s="18" t="s">
        <v>11824</v>
      </c>
      <c r="E7491" s="18" t="s">
        <v>11827</v>
      </c>
      <c r="F7491" s="18" t="s">
        <v>17</v>
      </c>
      <c r="G7491" s="17">
        <v>1</v>
      </c>
      <c r="H7491" s="18" t="s">
        <v>18</v>
      </c>
      <c r="I7491" s="17">
        <v>108</v>
      </c>
      <c r="J7491" s="18" t="s">
        <v>41</v>
      </c>
      <c r="K7491" s="17">
        <v>10801</v>
      </c>
      <c r="L7491" s="18" t="s">
        <v>681</v>
      </c>
      <c r="M7491" s="18"/>
      <c r="N7491" s="23"/>
      <c r="O7491" s="23"/>
      <c r="P7491" s="12"/>
      <c r="Q7491" s="23"/>
      <c r="R7491" s="23"/>
      <c r="W7491" s="23"/>
      <c r="X7491" s="23"/>
      <c r="AU7491" s="23"/>
      <c r="AV7491" s="12"/>
      <c r="AW7491" s="12"/>
      <c r="AX7491" s="23"/>
    </row>
    <row r="7492" spans="1:50">
      <c r="A7492" s="16" t="s">
        <v>27</v>
      </c>
      <c r="B7492" s="17">
        <v>11546</v>
      </c>
      <c r="C7492" s="18" t="s">
        <v>11266</v>
      </c>
      <c r="D7492" s="18" t="s">
        <v>11824</v>
      </c>
      <c r="E7492" s="18" t="s">
        <v>3418</v>
      </c>
      <c r="F7492" s="18" t="s">
        <v>17</v>
      </c>
      <c r="G7492" s="17">
        <v>1</v>
      </c>
      <c r="H7492" s="18" t="s">
        <v>18</v>
      </c>
      <c r="I7492" s="17">
        <v>128</v>
      </c>
      <c r="J7492" s="18" t="s">
        <v>1446</v>
      </c>
      <c r="K7492" s="17">
        <v>12801</v>
      </c>
      <c r="L7492" s="18" t="s">
        <v>2119</v>
      </c>
      <c r="M7492" s="18"/>
      <c r="N7492" s="23"/>
      <c r="O7492" s="23"/>
      <c r="P7492" s="12"/>
      <c r="Q7492" s="23"/>
      <c r="R7492" s="23"/>
      <c r="W7492" s="23"/>
      <c r="X7492" s="23"/>
      <c r="AU7492" s="23"/>
      <c r="AV7492" s="12"/>
      <c r="AW7492" s="12"/>
      <c r="AX7492" s="23"/>
    </row>
    <row r="7493" spans="1:50">
      <c r="A7493" s="16" t="s">
        <v>27</v>
      </c>
      <c r="B7493" s="17">
        <v>11547</v>
      </c>
      <c r="C7493" s="18" t="s">
        <v>9724</v>
      </c>
      <c r="D7493" s="18" t="s">
        <v>11824</v>
      </c>
      <c r="E7493" s="18" t="s">
        <v>976</v>
      </c>
      <c r="F7493" s="18" t="s">
        <v>17</v>
      </c>
      <c r="G7493" s="17">
        <v>1</v>
      </c>
      <c r="H7493" s="18" t="s">
        <v>18</v>
      </c>
      <c r="I7493" s="17">
        <v>128</v>
      </c>
      <c r="J7493" s="18" t="s">
        <v>1446</v>
      </c>
      <c r="K7493" s="17">
        <v>12806</v>
      </c>
      <c r="L7493" s="18" t="s">
        <v>2226</v>
      </c>
      <c r="M7493" s="18"/>
      <c r="N7493" s="23"/>
      <c r="O7493" s="23"/>
      <c r="P7493" s="12"/>
      <c r="Q7493" s="23"/>
      <c r="R7493" s="23"/>
      <c r="W7493" s="23"/>
      <c r="X7493" s="23"/>
      <c r="AU7493" s="23"/>
      <c r="AV7493" s="12"/>
      <c r="AW7493" s="12"/>
      <c r="AX7493" s="23"/>
    </row>
    <row r="7494" spans="1:50">
      <c r="A7494" s="16" t="s">
        <v>27</v>
      </c>
      <c r="B7494" s="17">
        <v>3858</v>
      </c>
      <c r="C7494" s="18" t="s">
        <v>11828</v>
      </c>
      <c r="D7494" s="18" t="s">
        <v>11829</v>
      </c>
      <c r="E7494" s="18" t="s">
        <v>11830</v>
      </c>
      <c r="F7494" s="18" t="s">
        <v>53</v>
      </c>
      <c r="G7494" s="17">
        <v>1</v>
      </c>
      <c r="H7494" s="18" t="s">
        <v>18</v>
      </c>
      <c r="I7494" s="17">
        <v>104</v>
      </c>
      <c r="J7494" s="18" t="s">
        <v>19</v>
      </c>
      <c r="K7494" s="17">
        <v>10413</v>
      </c>
      <c r="L7494" s="18" t="s">
        <v>2034</v>
      </c>
      <c r="M7494" s="18"/>
      <c r="N7494" s="23"/>
      <c r="O7494" s="23"/>
      <c r="P7494" s="12"/>
      <c r="Q7494" s="23"/>
      <c r="R7494" s="23"/>
      <c r="W7494" s="23"/>
      <c r="X7494" s="23"/>
      <c r="AB7494" s="23"/>
      <c r="AC7494" s="23"/>
      <c r="AD7494" s="12"/>
      <c r="AU7494" s="23"/>
      <c r="AV7494" s="12"/>
      <c r="AW7494" s="12"/>
      <c r="AX7494" s="23"/>
    </row>
    <row r="7495" spans="1:50">
      <c r="A7495" s="16" t="s">
        <v>27</v>
      </c>
      <c r="B7495" s="17">
        <v>221576</v>
      </c>
      <c r="C7495" s="18" t="s">
        <v>10123</v>
      </c>
      <c r="D7495" s="18" t="s">
        <v>11831</v>
      </c>
      <c r="E7495" s="18" t="s">
        <v>2779</v>
      </c>
      <c r="F7495" s="18" t="s">
        <v>17</v>
      </c>
      <c r="G7495" s="17">
        <v>1</v>
      </c>
      <c r="H7495" s="18" t="s">
        <v>18</v>
      </c>
      <c r="I7495" s="17">
        <v>123</v>
      </c>
      <c r="J7495" s="18" t="s">
        <v>184</v>
      </c>
      <c r="K7495" s="17">
        <v>12304</v>
      </c>
      <c r="L7495" s="18" t="s">
        <v>489</v>
      </c>
      <c r="M7495" s="18"/>
      <c r="N7495" s="23"/>
      <c r="O7495" s="23"/>
      <c r="P7495" s="12"/>
      <c r="Q7495" s="23"/>
      <c r="R7495" s="23"/>
      <c r="W7495" s="23"/>
      <c r="X7495" s="23"/>
      <c r="Z7495" s="23"/>
      <c r="AA7495" s="23"/>
      <c r="AB7495" s="23"/>
      <c r="AC7495" s="23"/>
      <c r="AD7495" s="12"/>
      <c r="AU7495" s="23"/>
      <c r="AV7495" s="12"/>
      <c r="AW7495" s="12"/>
      <c r="AX7495" s="23"/>
    </row>
    <row r="7496" spans="1:50">
      <c r="A7496" s="16" t="s">
        <v>27</v>
      </c>
      <c r="B7496" s="17">
        <v>135401</v>
      </c>
      <c r="C7496" s="18" t="s">
        <v>11832</v>
      </c>
      <c r="D7496" s="18" t="s">
        <v>11833</v>
      </c>
      <c r="E7496" s="18" t="s">
        <v>11834</v>
      </c>
      <c r="F7496" s="18" t="s">
        <v>17</v>
      </c>
      <c r="G7496" s="17">
        <v>1</v>
      </c>
      <c r="H7496" s="18" t="s">
        <v>18</v>
      </c>
      <c r="I7496" s="17">
        <v>103</v>
      </c>
      <c r="J7496" s="18" t="s">
        <v>223</v>
      </c>
      <c r="K7496" s="17">
        <v>10306</v>
      </c>
      <c r="L7496" s="18" t="s">
        <v>9977</v>
      </c>
      <c r="M7496" s="18"/>
      <c r="N7496" s="23"/>
      <c r="O7496" s="23"/>
      <c r="P7496" s="12"/>
      <c r="Q7496" s="23"/>
      <c r="R7496" s="23"/>
      <c r="X7496" s="23"/>
      <c r="Z7496" s="23"/>
      <c r="AA7496" s="23"/>
      <c r="AB7496" s="23"/>
      <c r="AC7496" s="23"/>
      <c r="AD7496" s="12"/>
      <c r="AU7496" s="23"/>
      <c r="AV7496" s="12"/>
      <c r="AW7496" s="12"/>
      <c r="AX7496" s="23"/>
    </row>
    <row r="7497" spans="1:50">
      <c r="A7497" s="16" t="s">
        <v>27</v>
      </c>
      <c r="B7497" s="17">
        <v>31358</v>
      </c>
      <c r="C7497" s="18" t="s">
        <v>11835</v>
      </c>
      <c r="D7497" s="18" t="s">
        <v>4617</v>
      </c>
      <c r="E7497" s="18" t="s">
        <v>2198</v>
      </c>
      <c r="F7497" s="18" t="s">
        <v>58</v>
      </c>
      <c r="G7497" s="17">
        <v>1</v>
      </c>
      <c r="H7497" s="18" t="s">
        <v>18</v>
      </c>
      <c r="I7497" s="17">
        <v>123</v>
      </c>
      <c r="J7497" s="18" t="s">
        <v>184</v>
      </c>
      <c r="K7497" s="17">
        <v>12314</v>
      </c>
      <c r="L7497" s="18" t="s">
        <v>3464</v>
      </c>
      <c r="M7497" s="18"/>
      <c r="N7497" s="23"/>
      <c r="O7497" s="23"/>
      <c r="P7497" s="12"/>
      <c r="Q7497" s="23"/>
      <c r="R7497" s="23"/>
      <c r="X7497" s="23"/>
      <c r="Z7497" s="23"/>
      <c r="AA7497" s="23"/>
      <c r="AU7497" s="23"/>
      <c r="AV7497" s="12"/>
      <c r="AW7497" s="12"/>
      <c r="AX7497" s="23"/>
    </row>
    <row r="7498" spans="1:50">
      <c r="A7498" s="16" t="s">
        <v>27</v>
      </c>
      <c r="B7498" s="17">
        <v>43109</v>
      </c>
      <c r="C7498" s="18" t="s">
        <v>11836</v>
      </c>
      <c r="D7498" s="18" t="s">
        <v>4627</v>
      </c>
      <c r="E7498" s="18" t="s">
        <v>11837</v>
      </c>
      <c r="F7498" s="18" t="s">
        <v>17</v>
      </c>
      <c r="G7498" s="17">
        <v>1</v>
      </c>
      <c r="H7498" s="18" t="s">
        <v>18</v>
      </c>
      <c r="I7498" s="17">
        <v>104</v>
      </c>
      <c r="J7498" s="18" t="s">
        <v>19</v>
      </c>
      <c r="K7498" s="17">
        <v>10408</v>
      </c>
      <c r="L7498" s="18" t="s">
        <v>33</v>
      </c>
      <c r="M7498" s="18"/>
      <c r="N7498" s="23"/>
      <c r="O7498" s="23"/>
      <c r="P7498" s="12"/>
      <c r="Q7498" s="23"/>
      <c r="R7498" s="23"/>
      <c r="W7498" s="23"/>
      <c r="X7498" s="23"/>
      <c r="AU7498" s="23"/>
      <c r="AV7498" s="12"/>
      <c r="AW7498" s="12"/>
      <c r="AX7498" s="23"/>
    </row>
    <row r="7499" spans="1:50">
      <c r="A7499" s="16" t="s">
        <v>27</v>
      </c>
      <c r="B7499" s="17">
        <v>231570</v>
      </c>
      <c r="C7499" s="18" t="s">
        <v>10762</v>
      </c>
      <c r="D7499" s="18" t="s">
        <v>815</v>
      </c>
      <c r="E7499" s="18" t="s">
        <v>10142</v>
      </c>
      <c r="F7499" s="18" t="s">
        <v>17</v>
      </c>
      <c r="G7499" s="17">
        <v>1</v>
      </c>
      <c r="H7499" s="18" t="s">
        <v>18</v>
      </c>
      <c r="I7499" s="17">
        <v>119</v>
      </c>
      <c r="J7499" s="18" t="s">
        <v>311</v>
      </c>
      <c r="K7499" s="17">
        <v>11903</v>
      </c>
      <c r="L7499" s="18" t="s">
        <v>4772</v>
      </c>
      <c r="M7499" s="18"/>
      <c r="N7499" s="23"/>
      <c r="O7499" s="23"/>
      <c r="P7499" s="12"/>
      <c r="Q7499" s="23"/>
      <c r="R7499" s="23"/>
      <c r="W7499" s="23"/>
      <c r="X7499" s="23"/>
      <c r="Z7499" s="23"/>
      <c r="AA7499" s="23"/>
      <c r="AU7499" s="23"/>
      <c r="AV7499" s="12"/>
      <c r="AW7499" s="12"/>
      <c r="AX7499" s="23"/>
    </row>
    <row r="7500" spans="1:50">
      <c r="A7500" s="16" t="s">
        <v>27</v>
      </c>
      <c r="B7500" s="17">
        <v>50655</v>
      </c>
      <c r="C7500" s="18" t="s">
        <v>10056</v>
      </c>
      <c r="D7500" s="18" t="s">
        <v>1453</v>
      </c>
      <c r="E7500" s="18" t="s">
        <v>11838</v>
      </c>
      <c r="F7500" s="18" t="s">
        <v>11839</v>
      </c>
      <c r="G7500" s="17">
        <v>1</v>
      </c>
      <c r="H7500" s="18" t="s">
        <v>18</v>
      </c>
      <c r="I7500" s="17">
        <v>115</v>
      </c>
      <c r="J7500" s="18" t="s">
        <v>54</v>
      </c>
      <c r="K7500" s="17">
        <v>11501</v>
      </c>
      <c r="L7500" s="18" t="s">
        <v>242</v>
      </c>
      <c r="M7500" s="18"/>
      <c r="N7500" s="23"/>
      <c r="O7500" s="23"/>
      <c r="P7500" s="12"/>
      <c r="Q7500" s="23"/>
      <c r="R7500" s="23"/>
      <c r="S7500" s="23"/>
      <c r="X7500" s="23"/>
      <c r="Z7500" s="23"/>
      <c r="AA7500" s="23"/>
      <c r="AB7500" s="23"/>
      <c r="AC7500" s="23"/>
      <c r="AD7500" s="12"/>
      <c r="AI7500" s="23"/>
      <c r="AJ7500" s="23"/>
      <c r="AK7500" s="23"/>
      <c r="AL7500" s="12"/>
      <c r="AM7500" s="12"/>
      <c r="AN7500" s="12"/>
      <c r="AO7500" s="12"/>
      <c r="AP7500" s="12"/>
      <c r="AQ7500" s="12"/>
      <c r="AR7500" s="12"/>
      <c r="AS7500" s="12"/>
      <c r="AU7500" s="23"/>
      <c r="AV7500" s="12"/>
      <c r="AW7500" s="12"/>
      <c r="AX7500" s="23"/>
    </row>
    <row r="7501" spans="1:50">
      <c r="A7501" s="16" t="s">
        <v>27</v>
      </c>
      <c r="B7501" s="17">
        <v>71676</v>
      </c>
      <c r="C7501" s="18" t="s">
        <v>11840</v>
      </c>
      <c r="D7501" s="18" t="s">
        <v>1453</v>
      </c>
      <c r="E7501" s="18" t="s">
        <v>11841</v>
      </c>
      <c r="F7501" s="18" t="s">
        <v>53</v>
      </c>
      <c r="G7501" s="17">
        <v>1</v>
      </c>
      <c r="H7501" s="18" t="s">
        <v>18</v>
      </c>
      <c r="I7501" s="17">
        <v>115</v>
      </c>
      <c r="J7501" s="18" t="s">
        <v>54</v>
      </c>
      <c r="K7501" s="17">
        <v>11501</v>
      </c>
      <c r="L7501" s="18" t="s">
        <v>242</v>
      </c>
      <c r="M7501" s="18"/>
      <c r="N7501" s="23"/>
      <c r="O7501" s="23"/>
      <c r="P7501" s="12"/>
      <c r="Q7501" s="23"/>
      <c r="R7501" s="23"/>
      <c r="W7501" s="23"/>
      <c r="X7501" s="23"/>
      <c r="Z7501" s="23"/>
      <c r="AA7501" s="23"/>
      <c r="AB7501" s="23"/>
      <c r="AC7501" s="23"/>
      <c r="AD7501" s="12"/>
      <c r="AE7501" s="23"/>
      <c r="AF7501" s="12"/>
      <c r="AG7501" s="12"/>
      <c r="AH7501" s="12"/>
      <c r="AU7501" s="23"/>
      <c r="AV7501" s="12"/>
      <c r="AW7501" s="12"/>
      <c r="AX7501" s="23"/>
    </row>
    <row r="7502" spans="1:50">
      <c r="A7502" s="16" t="s">
        <v>27</v>
      </c>
      <c r="B7502" s="17">
        <v>176937</v>
      </c>
      <c r="C7502" s="18" t="s">
        <v>10096</v>
      </c>
      <c r="D7502" s="18" t="s">
        <v>6251</v>
      </c>
      <c r="E7502" s="18" t="s">
        <v>10059</v>
      </c>
      <c r="F7502" s="18" t="s">
        <v>17</v>
      </c>
      <c r="G7502" s="17">
        <v>1</v>
      </c>
      <c r="H7502" s="18" t="s">
        <v>18</v>
      </c>
      <c r="I7502" s="17">
        <v>102</v>
      </c>
      <c r="J7502" s="18" t="s">
        <v>227</v>
      </c>
      <c r="K7502" s="17">
        <v>10201</v>
      </c>
      <c r="L7502" s="18" t="s">
        <v>228</v>
      </c>
      <c r="M7502" s="18"/>
      <c r="N7502" s="23"/>
      <c r="O7502" s="23"/>
      <c r="P7502" s="12"/>
      <c r="Q7502" s="23"/>
      <c r="R7502" s="23"/>
      <c r="S7502" s="23"/>
      <c r="W7502" s="23"/>
      <c r="X7502" s="23"/>
      <c r="Z7502" s="23"/>
      <c r="AA7502" s="23"/>
      <c r="AB7502" s="23"/>
      <c r="AC7502" s="23"/>
      <c r="AD7502" s="12"/>
      <c r="AI7502" s="23"/>
      <c r="AK7502" s="23"/>
      <c r="AL7502" s="12"/>
      <c r="AM7502" s="12"/>
      <c r="AN7502" s="12"/>
      <c r="AO7502" s="12"/>
      <c r="AP7502" s="12"/>
      <c r="AQ7502" s="12"/>
      <c r="AR7502" s="12"/>
      <c r="AS7502" s="12"/>
      <c r="AU7502" s="23"/>
      <c r="AV7502" s="12"/>
      <c r="AW7502" s="12"/>
      <c r="AX7502" s="23"/>
    </row>
    <row r="7503" spans="1:50">
      <c r="A7503" s="16" t="s">
        <v>27</v>
      </c>
      <c r="B7503" s="17">
        <v>176935</v>
      </c>
      <c r="C7503" s="18" t="s">
        <v>11660</v>
      </c>
      <c r="D7503" s="18" t="s">
        <v>6251</v>
      </c>
      <c r="E7503" s="18" t="s">
        <v>11731</v>
      </c>
      <c r="F7503" s="18" t="s">
        <v>17</v>
      </c>
      <c r="G7503" s="17">
        <v>1</v>
      </c>
      <c r="H7503" s="18" t="s">
        <v>18</v>
      </c>
      <c r="I7503" s="17">
        <v>103</v>
      </c>
      <c r="J7503" s="18" t="s">
        <v>223</v>
      </c>
      <c r="K7503" s="17">
        <v>10304</v>
      </c>
      <c r="L7503" s="18" t="s">
        <v>2135</v>
      </c>
      <c r="M7503" s="18"/>
      <c r="N7503" s="23"/>
      <c r="O7503" s="23"/>
      <c r="P7503" s="12"/>
      <c r="Q7503" s="23"/>
      <c r="R7503" s="23"/>
      <c r="X7503" s="23"/>
      <c r="Z7503" s="23"/>
      <c r="AA7503" s="23"/>
      <c r="AB7503" s="23"/>
      <c r="AC7503" s="23"/>
      <c r="AD7503" s="12"/>
      <c r="AI7503" s="23"/>
      <c r="AJ7503" s="23"/>
      <c r="AK7503" s="23"/>
      <c r="AL7503" s="12"/>
      <c r="AM7503" s="12"/>
      <c r="AN7503" s="12"/>
      <c r="AO7503" s="12"/>
      <c r="AP7503" s="12"/>
      <c r="AQ7503" s="12"/>
      <c r="AR7503" s="12"/>
      <c r="AS7503" s="12"/>
      <c r="AU7503" s="23"/>
      <c r="AV7503" s="12"/>
      <c r="AW7503" s="12"/>
      <c r="AX7503" s="23"/>
    </row>
    <row r="7504" spans="1:50">
      <c r="A7504" s="16" t="s">
        <v>27</v>
      </c>
      <c r="B7504" s="17">
        <v>104120</v>
      </c>
      <c r="C7504" s="18" t="s">
        <v>11842</v>
      </c>
      <c r="D7504" s="18" t="s">
        <v>6251</v>
      </c>
      <c r="E7504" s="18" t="s">
        <v>11843</v>
      </c>
      <c r="F7504" s="18" t="s">
        <v>17</v>
      </c>
      <c r="G7504" s="17">
        <v>1</v>
      </c>
      <c r="H7504" s="18" t="s">
        <v>18</v>
      </c>
      <c r="I7504" s="17">
        <v>108</v>
      </c>
      <c r="J7504" s="18" t="s">
        <v>41</v>
      </c>
      <c r="K7504" s="17">
        <v>10810</v>
      </c>
      <c r="L7504" s="18" t="s">
        <v>2232</v>
      </c>
      <c r="M7504" s="18"/>
      <c r="N7504" s="23"/>
      <c r="O7504" s="23"/>
      <c r="P7504" s="12"/>
      <c r="Q7504" s="23"/>
      <c r="R7504" s="23"/>
      <c r="W7504" s="23"/>
      <c r="X7504" s="23"/>
      <c r="Z7504" s="23"/>
      <c r="AA7504" s="23"/>
      <c r="AU7504" s="23"/>
      <c r="AV7504" s="12"/>
      <c r="AW7504" s="12"/>
      <c r="AX7504" s="23"/>
    </row>
    <row r="7505" spans="1:50">
      <c r="A7505" s="16" t="s">
        <v>27</v>
      </c>
      <c r="B7505" s="17">
        <v>52008</v>
      </c>
      <c r="C7505" s="18" t="s">
        <v>11844</v>
      </c>
      <c r="D7505" s="18" t="s">
        <v>6251</v>
      </c>
      <c r="E7505" s="18" t="s">
        <v>11845</v>
      </c>
      <c r="F7505" s="18" t="s">
        <v>17</v>
      </c>
      <c r="G7505" s="17">
        <v>1</v>
      </c>
      <c r="H7505" s="18" t="s">
        <v>18</v>
      </c>
      <c r="I7505" s="17">
        <v>125</v>
      </c>
      <c r="J7505" s="18" t="s">
        <v>271</v>
      </c>
      <c r="K7505" s="17">
        <v>12502</v>
      </c>
      <c r="L7505" s="18" t="s">
        <v>3376</v>
      </c>
      <c r="M7505" s="18"/>
      <c r="N7505" s="23"/>
      <c r="O7505" s="23"/>
      <c r="P7505" s="12"/>
      <c r="Q7505" s="23"/>
      <c r="R7505" s="23"/>
      <c r="X7505" s="23"/>
      <c r="Z7505" s="23"/>
      <c r="AA7505" s="23"/>
      <c r="AB7505" s="23"/>
      <c r="AC7505" s="23"/>
      <c r="AD7505" s="12"/>
      <c r="AU7505" s="23"/>
      <c r="AV7505" s="12"/>
      <c r="AW7505" s="12"/>
      <c r="AX7505" s="23"/>
    </row>
    <row r="7506" spans="1:50">
      <c r="A7506" s="16" t="s">
        <v>27</v>
      </c>
      <c r="B7506" s="17">
        <v>244279</v>
      </c>
      <c r="C7506" s="18" t="s">
        <v>1918</v>
      </c>
      <c r="D7506" s="18" t="s">
        <v>1289</v>
      </c>
      <c r="E7506" s="18" t="s">
        <v>11846</v>
      </c>
      <c r="F7506" s="18" t="s">
        <v>17</v>
      </c>
      <c r="G7506" s="17">
        <v>1</v>
      </c>
      <c r="H7506" s="18" t="s">
        <v>18</v>
      </c>
      <c r="I7506" s="17">
        <v>112</v>
      </c>
      <c r="J7506" s="18" t="s">
        <v>325</v>
      </c>
      <c r="K7506" s="17">
        <v>11202</v>
      </c>
      <c r="L7506" s="18" t="s">
        <v>326</v>
      </c>
      <c r="M7506" s="18"/>
      <c r="N7506" s="23"/>
      <c r="O7506" s="23"/>
      <c r="P7506" s="12"/>
      <c r="Q7506" s="23"/>
      <c r="R7506" s="23"/>
      <c r="W7506" s="23"/>
      <c r="X7506" s="23"/>
      <c r="Y7506" s="23"/>
      <c r="Z7506" s="23"/>
      <c r="AA7506" s="23"/>
      <c r="AU7506" s="23"/>
      <c r="AV7506" s="12"/>
      <c r="AW7506" s="12"/>
      <c r="AX7506" s="23"/>
    </row>
    <row r="7507" spans="1:50">
      <c r="A7507" s="16" t="s">
        <v>27</v>
      </c>
      <c r="B7507" s="17">
        <v>127318</v>
      </c>
      <c r="C7507" s="18" t="s">
        <v>11842</v>
      </c>
      <c r="D7507" s="18" t="s">
        <v>4671</v>
      </c>
      <c r="E7507" s="18" t="s">
        <v>11847</v>
      </c>
      <c r="F7507" s="18" t="s">
        <v>17</v>
      </c>
      <c r="G7507" s="17">
        <v>1</v>
      </c>
      <c r="H7507" s="18" t="s">
        <v>18</v>
      </c>
      <c r="I7507" s="17">
        <v>108</v>
      </c>
      <c r="J7507" s="18" t="s">
        <v>41</v>
      </c>
      <c r="K7507" s="17">
        <v>10810</v>
      </c>
      <c r="L7507" s="18" t="s">
        <v>2232</v>
      </c>
      <c r="M7507" s="18"/>
      <c r="N7507" s="23"/>
      <c r="O7507" s="23"/>
      <c r="P7507" s="12"/>
      <c r="Q7507" s="23"/>
      <c r="R7507" s="23"/>
      <c r="W7507" s="23"/>
      <c r="X7507" s="23"/>
      <c r="AU7507" s="23"/>
      <c r="AV7507" s="12"/>
      <c r="AW7507" s="12"/>
      <c r="AX7507" s="23"/>
    </row>
    <row r="7508" spans="1:50">
      <c r="A7508" s="16" t="s">
        <v>27</v>
      </c>
      <c r="B7508" s="17">
        <v>23889</v>
      </c>
      <c r="C7508" s="18" t="s">
        <v>11336</v>
      </c>
      <c r="D7508" s="18" t="s">
        <v>11848</v>
      </c>
      <c r="E7508" s="18" t="s">
        <v>1663</v>
      </c>
      <c r="F7508" s="18" t="s">
        <v>17</v>
      </c>
      <c r="G7508" s="17">
        <v>1</v>
      </c>
      <c r="H7508" s="18" t="s">
        <v>18</v>
      </c>
      <c r="I7508" s="17">
        <v>128</v>
      </c>
      <c r="J7508" s="18" t="s">
        <v>1446</v>
      </c>
      <c r="K7508" s="17">
        <v>12809</v>
      </c>
      <c r="L7508" s="18" t="s">
        <v>1447</v>
      </c>
      <c r="M7508" s="18"/>
      <c r="N7508" s="23"/>
      <c r="O7508" s="23"/>
      <c r="P7508" s="12"/>
      <c r="Q7508" s="23"/>
      <c r="R7508" s="23"/>
      <c r="W7508" s="23"/>
      <c r="X7508" s="23"/>
      <c r="AE7508" s="23"/>
      <c r="AF7508" s="12"/>
      <c r="AG7508" s="12"/>
      <c r="AH7508" s="12"/>
      <c r="AU7508" s="23"/>
      <c r="AV7508" s="12"/>
      <c r="AW7508" s="12"/>
      <c r="AX7508" s="23"/>
    </row>
    <row r="7509" spans="1:50">
      <c r="A7509" s="16" t="s">
        <v>27</v>
      </c>
      <c r="B7509" s="17">
        <v>53952</v>
      </c>
      <c r="C7509" s="18" t="s">
        <v>11849</v>
      </c>
      <c r="D7509" s="18" t="s">
        <v>11850</v>
      </c>
      <c r="E7509" s="18" t="s">
        <v>11851</v>
      </c>
      <c r="F7509" s="18" t="s">
        <v>17</v>
      </c>
      <c r="G7509" s="17">
        <v>1</v>
      </c>
      <c r="H7509" s="18" t="s">
        <v>18</v>
      </c>
      <c r="I7509" s="17">
        <v>115</v>
      </c>
      <c r="J7509" s="18" t="s">
        <v>54</v>
      </c>
      <c r="K7509" s="17">
        <v>11501</v>
      </c>
      <c r="L7509" s="18" t="s">
        <v>242</v>
      </c>
      <c r="M7509" s="18"/>
      <c r="N7509" s="23"/>
      <c r="O7509" s="23"/>
      <c r="P7509" s="12"/>
      <c r="Q7509" s="23"/>
      <c r="R7509" s="23"/>
      <c r="X7509" s="23"/>
      <c r="Z7509" s="23"/>
      <c r="AA7509" s="23"/>
      <c r="AB7509" s="23"/>
      <c r="AC7509" s="23"/>
      <c r="AD7509" s="12"/>
      <c r="AU7509" s="23"/>
      <c r="AV7509" s="12"/>
      <c r="AW7509" s="12"/>
      <c r="AX7509" s="23"/>
    </row>
    <row r="7510" spans="1:50">
      <c r="A7510" s="16" t="s">
        <v>27</v>
      </c>
      <c r="B7510" s="17">
        <v>130917</v>
      </c>
      <c r="C7510" s="18" t="s">
        <v>11849</v>
      </c>
      <c r="D7510" s="18" t="s">
        <v>11850</v>
      </c>
      <c r="E7510" s="18" t="s">
        <v>11852</v>
      </c>
      <c r="F7510" s="18" t="s">
        <v>17</v>
      </c>
      <c r="G7510" s="17">
        <v>1</v>
      </c>
      <c r="H7510" s="18" t="s">
        <v>18</v>
      </c>
      <c r="I7510" s="17">
        <v>115</v>
      </c>
      <c r="J7510" s="18" t="s">
        <v>54</v>
      </c>
      <c r="K7510" s="17">
        <v>11501</v>
      </c>
      <c r="L7510" s="18" t="s">
        <v>242</v>
      </c>
      <c r="M7510" s="18"/>
      <c r="N7510" s="23"/>
      <c r="O7510" s="23"/>
      <c r="P7510" s="12"/>
      <c r="Q7510" s="23"/>
      <c r="R7510" s="23"/>
      <c r="X7510" s="23"/>
      <c r="Z7510" s="23"/>
      <c r="AA7510" s="23"/>
      <c r="AB7510" s="23"/>
      <c r="AC7510" s="23"/>
      <c r="AD7510" s="12"/>
      <c r="AI7510" s="23"/>
      <c r="AU7510" s="23"/>
      <c r="AV7510" s="12"/>
      <c r="AW7510" s="12"/>
      <c r="AX7510" s="23"/>
    </row>
    <row r="7511" spans="1:50">
      <c r="A7511" s="16" t="s">
        <v>27</v>
      </c>
      <c r="B7511" s="17">
        <v>100874</v>
      </c>
      <c r="C7511" s="18" t="s">
        <v>11853</v>
      </c>
      <c r="D7511" s="18" t="s">
        <v>11854</v>
      </c>
      <c r="E7511" s="18" t="s">
        <v>2422</v>
      </c>
      <c r="F7511" s="18" t="s">
        <v>17</v>
      </c>
      <c r="G7511" s="17">
        <v>1</v>
      </c>
      <c r="H7511" s="18" t="s">
        <v>18</v>
      </c>
      <c r="I7511" s="17">
        <v>103</v>
      </c>
      <c r="J7511" s="18" t="s">
        <v>223</v>
      </c>
      <c r="K7511" s="17">
        <v>10309</v>
      </c>
      <c r="L7511" s="18" t="s">
        <v>3400</v>
      </c>
      <c r="M7511" s="18"/>
      <c r="N7511" s="23"/>
      <c r="O7511" s="23"/>
      <c r="P7511" s="12"/>
      <c r="Q7511" s="23"/>
      <c r="R7511" s="23"/>
      <c r="X7511" s="23"/>
      <c r="Z7511" s="23"/>
      <c r="AA7511" s="23"/>
      <c r="AB7511" s="23"/>
      <c r="AC7511" s="23"/>
      <c r="AD7511" s="12"/>
      <c r="AU7511" s="23"/>
      <c r="AV7511" s="12"/>
      <c r="AW7511" s="12"/>
      <c r="AX7511" s="23"/>
    </row>
    <row r="7512" spans="1:50">
      <c r="A7512" s="16" t="s">
        <v>27</v>
      </c>
      <c r="B7512" s="17">
        <v>169914</v>
      </c>
      <c r="C7512" s="18" t="s">
        <v>11855</v>
      </c>
      <c r="D7512" s="18" t="s">
        <v>11856</v>
      </c>
      <c r="E7512" s="18" t="s">
        <v>2455</v>
      </c>
      <c r="F7512" s="18" t="s">
        <v>53</v>
      </c>
      <c r="G7512" s="17">
        <v>1</v>
      </c>
      <c r="H7512" s="18" t="s">
        <v>18</v>
      </c>
      <c r="I7512" s="17">
        <v>103</v>
      </c>
      <c r="J7512" s="18" t="s">
        <v>223</v>
      </c>
      <c r="K7512" s="17">
        <v>10304</v>
      </c>
      <c r="L7512" s="18" t="s">
        <v>2135</v>
      </c>
      <c r="M7512" s="18"/>
      <c r="N7512" s="23"/>
      <c r="O7512" s="23"/>
      <c r="P7512" s="12"/>
      <c r="Q7512" s="23"/>
      <c r="R7512" s="23"/>
      <c r="W7512" s="23"/>
      <c r="X7512" s="23"/>
      <c r="AB7512" s="23"/>
      <c r="AC7512" s="23"/>
      <c r="AD7512" s="12"/>
      <c r="AU7512" s="23"/>
      <c r="AV7512" s="12"/>
      <c r="AW7512" s="12"/>
      <c r="AX7512" s="23"/>
    </row>
    <row r="7513" spans="1:50">
      <c r="A7513" s="16" t="s">
        <v>27</v>
      </c>
      <c r="B7513" s="17">
        <v>184615</v>
      </c>
      <c r="C7513" s="18" t="s">
        <v>2744</v>
      </c>
      <c r="D7513" s="18" t="s">
        <v>11857</v>
      </c>
      <c r="E7513" s="18" t="s">
        <v>2198</v>
      </c>
      <c r="F7513" s="18" t="s">
        <v>17</v>
      </c>
      <c r="G7513" s="17">
        <v>1</v>
      </c>
      <c r="H7513" s="18" t="s">
        <v>18</v>
      </c>
      <c r="I7513" s="17">
        <v>123</v>
      </c>
      <c r="J7513" s="18" t="s">
        <v>184</v>
      </c>
      <c r="K7513" s="17">
        <v>12304</v>
      </c>
      <c r="L7513" s="18" t="s">
        <v>489</v>
      </c>
      <c r="M7513" s="18"/>
      <c r="N7513" s="23"/>
      <c r="O7513" s="23"/>
      <c r="P7513" s="12"/>
      <c r="Q7513" s="23"/>
      <c r="R7513" s="23"/>
      <c r="W7513" s="23"/>
      <c r="X7513" s="23"/>
      <c r="AE7513" s="23"/>
      <c r="AF7513" s="12"/>
      <c r="AG7513" s="12"/>
      <c r="AH7513" s="12"/>
      <c r="AK7513" s="23"/>
      <c r="AL7513" s="12"/>
      <c r="AM7513" s="12"/>
      <c r="AN7513" s="12"/>
      <c r="AO7513" s="12"/>
      <c r="AP7513" s="12"/>
      <c r="AQ7513" s="12"/>
      <c r="AR7513" s="12"/>
      <c r="AS7513" s="12"/>
      <c r="AU7513" s="23"/>
      <c r="AV7513" s="12"/>
      <c r="AW7513" s="12"/>
      <c r="AX7513" s="23"/>
    </row>
    <row r="7514" spans="1:50">
      <c r="A7514" s="16" t="s">
        <v>27</v>
      </c>
      <c r="B7514" s="17">
        <v>147031</v>
      </c>
      <c r="C7514" s="18" t="s">
        <v>3358</v>
      </c>
      <c r="D7514" s="18" t="s">
        <v>11858</v>
      </c>
      <c r="E7514" s="18" t="s">
        <v>541</v>
      </c>
      <c r="F7514" s="18" t="s">
        <v>17</v>
      </c>
      <c r="G7514" s="17">
        <v>1</v>
      </c>
      <c r="H7514" s="18" t="s">
        <v>18</v>
      </c>
      <c r="I7514" s="17">
        <v>103</v>
      </c>
      <c r="J7514" s="18" t="s">
        <v>223</v>
      </c>
      <c r="K7514" s="17">
        <v>10304</v>
      </c>
      <c r="L7514" s="18" t="s">
        <v>2135</v>
      </c>
      <c r="M7514" s="18"/>
      <c r="N7514" s="23"/>
      <c r="O7514" s="23"/>
      <c r="P7514" s="12"/>
      <c r="Q7514" s="23"/>
      <c r="R7514" s="23"/>
      <c r="X7514" s="23"/>
      <c r="AU7514" s="23"/>
      <c r="AV7514" s="12"/>
      <c r="AW7514" s="12"/>
      <c r="AX7514" s="23"/>
    </row>
    <row r="7515" spans="1:50">
      <c r="A7515" s="16" t="s">
        <v>27</v>
      </c>
      <c r="B7515" s="17">
        <v>39122</v>
      </c>
      <c r="C7515" s="18" t="s">
        <v>11768</v>
      </c>
      <c r="D7515" s="18" t="s">
        <v>11858</v>
      </c>
      <c r="E7515" s="18" t="s">
        <v>11859</v>
      </c>
      <c r="F7515" s="18" t="s">
        <v>53</v>
      </c>
      <c r="G7515" s="17">
        <v>1</v>
      </c>
      <c r="H7515" s="18" t="s">
        <v>18</v>
      </c>
      <c r="I7515" s="17">
        <v>104</v>
      </c>
      <c r="J7515" s="18" t="s">
        <v>19</v>
      </c>
      <c r="K7515" s="17">
        <v>10409</v>
      </c>
      <c r="L7515" s="18" t="s">
        <v>547</v>
      </c>
      <c r="M7515" s="18"/>
      <c r="N7515" s="23"/>
      <c r="O7515" s="23"/>
      <c r="P7515" s="12"/>
      <c r="Q7515" s="23"/>
      <c r="R7515" s="23"/>
      <c r="X7515" s="23"/>
      <c r="Z7515" s="23"/>
      <c r="AA7515" s="23"/>
      <c r="AB7515" s="23"/>
      <c r="AC7515" s="23"/>
      <c r="AD7515" s="12"/>
      <c r="AK7515" s="23"/>
      <c r="AL7515" s="12"/>
      <c r="AM7515" s="12"/>
      <c r="AN7515" s="12"/>
      <c r="AO7515" s="12"/>
      <c r="AP7515" s="12"/>
      <c r="AQ7515" s="12"/>
      <c r="AR7515" s="12"/>
      <c r="AS7515" s="12"/>
      <c r="AU7515" s="23"/>
      <c r="AV7515" s="12"/>
      <c r="AW7515" s="12"/>
      <c r="AX7515" s="23"/>
    </row>
    <row r="7516" spans="1:50">
      <c r="A7516" s="16" t="s">
        <v>27</v>
      </c>
      <c r="B7516" s="17">
        <v>168882</v>
      </c>
      <c r="C7516" s="18" t="s">
        <v>11860</v>
      </c>
      <c r="D7516" s="18" t="s">
        <v>11858</v>
      </c>
      <c r="E7516" s="18" t="s">
        <v>8711</v>
      </c>
      <c r="F7516" s="18" t="s">
        <v>63</v>
      </c>
      <c r="G7516" s="17">
        <v>1</v>
      </c>
      <c r="H7516" s="18" t="s">
        <v>18</v>
      </c>
      <c r="I7516" s="17">
        <v>105</v>
      </c>
      <c r="J7516" s="18" t="s">
        <v>674</v>
      </c>
      <c r="K7516" s="17">
        <v>10504</v>
      </c>
      <c r="L7516" s="18" t="s">
        <v>675</v>
      </c>
      <c r="M7516" s="18"/>
      <c r="N7516" s="23"/>
      <c r="O7516" s="23"/>
      <c r="P7516" s="12"/>
      <c r="Q7516" s="23"/>
      <c r="R7516" s="23"/>
      <c r="X7516" s="23"/>
      <c r="Y7516" s="23"/>
      <c r="Z7516" s="23"/>
      <c r="AA7516" s="23"/>
      <c r="AB7516" s="23"/>
      <c r="AC7516" s="23"/>
      <c r="AD7516" s="12"/>
      <c r="AE7516" s="23"/>
      <c r="AF7516" s="12"/>
      <c r="AG7516" s="12"/>
      <c r="AH7516" s="12"/>
      <c r="AU7516" s="23"/>
      <c r="AV7516" s="12"/>
      <c r="AW7516" s="12"/>
      <c r="AX7516" s="23"/>
    </row>
    <row r="7517" spans="1:50">
      <c r="A7517" s="16" t="s">
        <v>27</v>
      </c>
      <c r="B7517" s="17">
        <v>118055</v>
      </c>
      <c r="C7517" s="18" t="s">
        <v>11861</v>
      </c>
      <c r="D7517" s="18" t="s">
        <v>9656</v>
      </c>
      <c r="E7517" s="18" t="s">
        <v>11862</v>
      </c>
      <c r="F7517" s="18" t="s">
        <v>17</v>
      </c>
      <c r="G7517" s="17">
        <v>1</v>
      </c>
      <c r="H7517" s="18" t="s">
        <v>18</v>
      </c>
      <c r="I7517" s="17">
        <v>125</v>
      </c>
      <c r="J7517" s="18" t="s">
        <v>271</v>
      </c>
      <c r="K7517" s="17">
        <v>12503</v>
      </c>
      <c r="L7517" s="18" t="s">
        <v>909</v>
      </c>
      <c r="M7517" s="18"/>
      <c r="N7517" s="23"/>
      <c r="O7517" s="23"/>
      <c r="P7517" s="12"/>
      <c r="Q7517" s="23"/>
      <c r="R7517" s="23"/>
      <c r="X7517" s="23"/>
      <c r="Z7517" s="23"/>
      <c r="AA7517" s="23"/>
      <c r="AB7517" s="23"/>
      <c r="AC7517" s="23"/>
      <c r="AD7517" s="12"/>
      <c r="AU7517" s="23"/>
      <c r="AV7517" s="12"/>
      <c r="AW7517" s="12"/>
      <c r="AX7517" s="23"/>
    </row>
    <row r="7518" spans="1:50">
      <c r="A7518" s="16" t="s">
        <v>27</v>
      </c>
      <c r="B7518" s="17">
        <v>46912</v>
      </c>
      <c r="C7518" s="18" t="s">
        <v>11863</v>
      </c>
      <c r="D7518" s="18" t="s">
        <v>4708</v>
      </c>
      <c r="E7518" s="18" t="s">
        <v>11864</v>
      </c>
      <c r="F7518" s="18" t="s">
        <v>17</v>
      </c>
      <c r="G7518" s="17">
        <v>1</v>
      </c>
      <c r="H7518" s="18" t="s">
        <v>18</v>
      </c>
      <c r="I7518" s="17">
        <v>113</v>
      </c>
      <c r="J7518" s="18" t="s">
        <v>1911</v>
      </c>
      <c r="K7518" s="17">
        <v>11302</v>
      </c>
      <c r="L7518" s="18" t="s">
        <v>2964</v>
      </c>
      <c r="M7518" s="18"/>
      <c r="N7518" s="23"/>
      <c r="O7518" s="23"/>
      <c r="P7518" s="12"/>
      <c r="Q7518" s="23"/>
      <c r="R7518" s="23"/>
      <c r="W7518" s="23"/>
      <c r="X7518" s="23"/>
      <c r="Z7518" s="23"/>
      <c r="AA7518" s="23"/>
      <c r="AB7518" s="23"/>
      <c r="AC7518" s="23"/>
      <c r="AD7518" s="12"/>
      <c r="AU7518" s="23"/>
      <c r="AV7518" s="12"/>
      <c r="AW7518" s="12"/>
      <c r="AX7518" s="23"/>
    </row>
    <row r="7519" spans="1:50">
      <c r="A7519" s="16" t="s">
        <v>27</v>
      </c>
      <c r="B7519" s="17">
        <v>28731</v>
      </c>
      <c r="C7519" s="18" t="s">
        <v>11863</v>
      </c>
      <c r="D7519" s="18" t="s">
        <v>11865</v>
      </c>
      <c r="E7519" s="18" t="s">
        <v>11866</v>
      </c>
      <c r="F7519" s="18" t="s">
        <v>17</v>
      </c>
      <c r="G7519" s="17">
        <v>1</v>
      </c>
      <c r="H7519" s="18" t="s">
        <v>18</v>
      </c>
      <c r="I7519" s="17">
        <v>113</v>
      </c>
      <c r="J7519" s="18" t="s">
        <v>1911</v>
      </c>
      <c r="K7519" s="17">
        <v>11302</v>
      </c>
      <c r="L7519" s="18" t="s">
        <v>2964</v>
      </c>
      <c r="M7519" s="18"/>
      <c r="N7519" s="23"/>
      <c r="O7519" s="23"/>
      <c r="P7519" s="12"/>
      <c r="Q7519" s="23"/>
      <c r="R7519" s="23"/>
      <c r="S7519" s="23"/>
      <c r="X7519" s="23"/>
      <c r="Z7519" s="23"/>
      <c r="AA7519" s="23"/>
      <c r="AB7519" s="23"/>
      <c r="AC7519" s="23"/>
      <c r="AD7519" s="12"/>
      <c r="AI7519" s="23"/>
      <c r="AJ7519" s="23"/>
      <c r="AK7519" s="23"/>
      <c r="AL7519" s="12"/>
      <c r="AM7519" s="12"/>
      <c r="AN7519" s="12"/>
      <c r="AO7519" s="12"/>
      <c r="AP7519" s="12"/>
      <c r="AQ7519" s="12"/>
      <c r="AR7519" s="12"/>
      <c r="AS7519" s="12"/>
      <c r="AU7519" s="23"/>
      <c r="AV7519" s="12"/>
      <c r="AW7519" s="12"/>
      <c r="AX7519" s="23"/>
    </row>
    <row r="7520" spans="1:50">
      <c r="A7520" s="16" t="s">
        <v>27</v>
      </c>
      <c r="B7520" s="17">
        <v>194847</v>
      </c>
      <c r="C7520" s="18" t="s">
        <v>11867</v>
      </c>
      <c r="D7520" s="18" t="s">
        <v>9471</v>
      </c>
      <c r="E7520" s="18" t="s">
        <v>3506</v>
      </c>
      <c r="F7520" s="18" t="s">
        <v>17</v>
      </c>
      <c r="G7520" s="17">
        <v>1</v>
      </c>
      <c r="H7520" s="18" t="s">
        <v>18</v>
      </c>
      <c r="I7520" s="17">
        <v>107</v>
      </c>
      <c r="J7520" s="18" t="s">
        <v>37</v>
      </c>
      <c r="K7520" s="17">
        <v>10712</v>
      </c>
      <c r="L7520" s="18" t="s">
        <v>934</v>
      </c>
      <c r="M7520" s="18"/>
      <c r="N7520" s="23"/>
      <c r="O7520" s="23"/>
      <c r="P7520" s="12"/>
      <c r="Q7520" s="23"/>
      <c r="R7520" s="23"/>
      <c r="W7520" s="23"/>
      <c r="X7520" s="23"/>
      <c r="Z7520" s="23"/>
      <c r="AA7520" s="23"/>
      <c r="AB7520" s="23"/>
      <c r="AC7520" s="23"/>
      <c r="AD7520" s="12"/>
      <c r="AU7520" s="23"/>
      <c r="AV7520" s="12"/>
      <c r="AW7520" s="12"/>
      <c r="AX7520" s="23"/>
    </row>
    <row r="7521" spans="1:50">
      <c r="A7521" s="16" t="s">
        <v>27</v>
      </c>
      <c r="B7521" s="17">
        <v>167966</v>
      </c>
      <c r="C7521" s="18" t="s">
        <v>9719</v>
      </c>
      <c r="D7521" s="18" t="s">
        <v>1538</v>
      </c>
      <c r="E7521" s="18" t="s">
        <v>11868</v>
      </c>
      <c r="F7521" s="18" t="s">
        <v>17</v>
      </c>
      <c r="G7521" s="17">
        <v>1</v>
      </c>
      <c r="H7521" s="18" t="s">
        <v>18</v>
      </c>
      <c r="I7521" s="17">
        <v>128</v>
      </c>
      <c r="J7521" s="18" t="s">
        <v>1446</v>
      </c>
      <c r="K7521" s="17">
        <v>12801</v>
      </c>
      <c r="L7521" s="18" t="s">
        <v>2119</v>
      </c>
      <c r="M7521" s="18"/>
      <c r="N7521" s="23"/>
      <c r="O7521" s="23"/>
      <c r="P7521" s="12"/>
      <c r="Q7521" s="23"/>
      <c r="R7521" s="23"/>
      <c r="W7521" s="23"/>
      <c r="X7521" s="23"/>
      <c r="AU7521" s="23"/>
      <c r="AV7521" s="12"/>
      <c r="AW7521" s="12"/>
      <c r="AX7521" s="23"/>
    </row>
    <row r="7522" spans="1:50">
      <c r="A7522" s="16" t="s">
        <v>27</v>
      </c>
      <c r="B7522" s="17">
        <v>242569</v>
      </c>
      <c r="C7522" s="18" t="s">
        <v>11030</v>
      </c>
      <c r="D7522" s="18" t="s">
        <v>11869</v>
      </c>
      <c r="E7522" s="18" t="s">
        <v>11870</v>
      </c>
      <c r="F7522" s="18" t="s">
        <v>17</v>
      </c>
      <c r="G7522" s="17">
        <v>1</v>
      </c>
      <c r="H7522" s="18" t="s">
        <v>18</v>
      </c>
      <c r="I7522" s="17">
        <v>101</v>
      </c>
      <c r="J7522" s="18" t="s">
        <v>123</v>
      </c>
      <c r="K7522" s="17">
        <v>10113</v>
      </c>
      <c r="L7522" s="18" t="s">
        <v>473</v>
      </c>
      <c r="M7522" s="18"/>
      <c r="N7522" s="23"/>
      <c r="O7522" s="23"/>
      <c r="P7522" s="12"/>
      <c r="Q7522" s="23"/>
      <c r="R7522" s="23"/>
      <c r="S7522" s="23"/>
      <c r="X7522" s="23"/>
      <c r="Z7522" s="23"/>
      <c r="AA7522" s="23"/>
      <c r="AB7522" s="23"/>
      <c r="AC7522" s="23"/>
      <c r="AD7522" s="12"/>
      <c r="AI7522" s="23"/>
      <c r="AK7522" s="23"/>
      <c r="AL7522" s="12"/>
      <c r="AM7522" s="12"/>
      <c r="AN7522" s="12"/>
      <c r="AO7522" s="12"/>
      <c r="AP7522" s="12"/>
      <c r="AQ7522" s="12"/>
      <c r="AR7522" s="12"/>
      <c r="AS7522" s="12"/>
      <c r="AU7522" s="23"/>
      <c r="AV7522" s="12"/>
      <c r="AW7522" s="12"/>
      <c r="AX7522" s="23"/>
    </row>
    <row r="7523" spans="1:50">
      <c r="A7523" s="16" t="s">
        <v>27</v>
      </c>
      <c r="B7523" s="17">
        <v>862</v>
      </c>
      <c r="C7523" s="18" t="s">
        <v>11030</v>
      </c>
      <c r="D7523" s="18" t="s">
        <v>11869</v>
      </c>
      <c r="E7523" s="18" t="s">
        <v>11871</v>
      </c>
      <c r="F7523" s="18" t="s">
        <v>53</v>
      </c>
      <c r="G7523" s="17">
        <v>1</v>
      </c>
      <c r="H7523" s="18" t="s">
        <v>18</v>
      </c>
      <c r="I7523" s="17">
        <v>123</v>
      </c>
      <c r="J7523" s="18" t="s">
        <v>184</v>
      </c>
      <c r="K7523" s="17">
        <v>12318</v>
      </c>
      <c r="L7523" s="18" t="s">
        <v>3622</v>
      </c>
      <c r="M7523" s="18"/>
      <c r="N7523" s="23"/>
      <c r="O7523" s="23"/>
      <c r="P7523" s="12"/>
      <c r="Q7523" s="23"/>
      <c r="R7523" s="23"/>
      <c r="X7523" s="23"/>
      <c r="Y7523" s="23"/>
      <c r="Z7523" s="23"/>
      <c r="AA7523" s="23"/>
      <c r="AB7523" s="23"/>
      <c r="AC7523" s="23"/>
      <c r="AD7523" s="12"/>
      <c r="AU7523" s="23"/>
      <c r="AV7523" s="12"/>
      <c r="AW7523" s="12"/>
      <c r="AX7523" s="23"/>
    </row>
    <row r="7524" spans="1:50">
      <c r="A7524" s="16" t="s">
        <v>27</v>
      </c>
      <c r="B7524" s="17">
        <v>66241</v>
      </c>
      <c r="C7524" s="18" t="s">
        <v>11872</v>
      </c>
      <c r="D7524" s="18" t="s">
        <v>11873</v>
      </c>
      <c r="E7524" s="18" t="s">
        <v>1417</v>
      </c>
      <c r="F7524" s="18" t="s">
        <v>17</v>
      </c>
      <c r="G7524" s="17">
        <v>1</v>
      </c>
      <c r="H7524" s="18" t="s">
        <v>18</v>
      </c>
      <c r="I7524" s="17">
        <v>125</v>
      </c>
      <c r="J7524" s="18" t="s">
        <v>271</v>
      </c>
      <c r="K7524" s="17">
        <v>12501</v>
      </c>
      <c r="L7524" s="18" t="s">
        <v>3269</v>
      </c>
      <c r="M7524" s="18"/>
      <c r="N7524" s="23"/>
      <c r="O7524" s="23"/>
      <c r="P7524" s="12"/>
      <c r="Q7524" s="23"/>
      <c r="R7524" s="23"/>
      <c r="X7524" s="23"/>
      <c r="Z7524" s="23"/>
      <c r="AA7524" s="23"/>
      <c r="AB7524" s="23"/>
      <c r="AC7524" s="23"/>
      <c r="AD7524" s="12"/>
      <c r="AI7524" s="23"/>
      <c r="AU7524" s="23"/>
      <c r="AV7524" s="12"/>
      <c r="AW7524" s="12"/>
      <c r="AX7524" s="23"/>
    </row>
    <row r="7525" spans="1:50">
      <c r="A7525" s="16" t="s">
        <v>27</v>
      </c>
      <c r="B7525" s="17">
        <v>58328</v>
      </c>
      <c r="C7525" s="18" t="s">
        <v>11874</v>
      </c>
      <c r="D7525" s="18" t="s">
        <v>11875</v>
      </c>
      <c r="E7525" s="18" t="s">
        <v>2455</v>
      </c>
      <c r="F7525" s="18" t="s">
        <v>53</v>
      </c>
      <c r="G7525" s="17">
        <v>1</v>
      </c>
      <c r="H7525" s="18" t="s">
        <v>18</v>
      </c>
      <c r="I7525" s="17">
        <v>113</v>
      </c>
      <c r="J7525" s="18" t="s">
        <v>1911</v>
      </c>
      <c r="K7525" s="17">
        <v>11301</v>
      </c>
      <c r="L7525" s="18" t="s">
        <v>2586</v>
      </c>
      <c r="M7525" s="18"/>
      <c r="N7525" s="23"/>
      <c r="O7525" s="23"/>
      <c r="P7525" s="12"/>
      <c r="Q7525" s="23"/>
      <c r="R7525" s="23"/>
      <c r="W7525" s="23"/>
      <c r="X7525" s="23"/>
      <c r="AU7525" s="23"/>
      <c r="AV7525" s="12"/>
      <c r="AW7525" s="12"/>
      <c r="AX7525" s="23"/>
    </row>
    <row r="7526" spans="1:50">
      <c r="A7526" s="16" t="s">
        <v>27</v>
      </c>
      <c r="B7526" s="17">
        <v>3710</v>
      </c>
      <c r="C7526" s="18" t="s">
        <v>4888</v>
      </c>
      <c r="D7526" s="18" t="s">
        <v>11876</v>
      </c>
      <c r="E7526" s="18" t="s">
        <v>11877</v>
      </c>
      <c r="F7526" s="18" t="s">
        <v>58</v>
      </c>
      <c r="G7526" s="17">
        <v>1</v>
      </c>
      <c r="H7526" s="18" t="s">
        <v>18</v>
      </c>
      <c r="I7526" s="17">
        <v>111</v>
      </c>
      <c r="J7526" s="18" t="s">
        <v>158</v>
      </c>
      <c r="K7526" s="17">
        <v>11103</v>
      </c>
      <c r="L7526" s="18" t="s">
        <v>2012</v>
      </c>
      <c r="M7526" s="18"/>
      <c r="N7526" s="23"/>
      <c r="O7526" s="23"/>
      <c r="P7526" s="12"/>
      <c r="Q7526" s="23"/>
      <c r="R7526" s="23"/>
      <c r="W7526" s="23"/>
      <c r="X7526" s="23"/>
      <c r="AB7526" s="23"/>
      <c r="AC7526" s="23"/>
      <c r="AD7526" s="12"/>
      <c r="AU7526" s="23"/>
      <c r="AV7526" s="12"/>
      <c r="AW7526" s="12"/>
      <c r="AX7526" s="23"/>
    </row>
    <row r="7527" spans="1:50">
      <c r="A7527" s="16" t="s">
        <v>27</v>
      </c>
      <c r="B7527" s="17">
        <v>3056</v>
      </c>
      <c r="C7527" s="18" t="s">
        <v>2164</v>
      </c>
      <c r="D7527" s="18" t="s">
        <v>11876</v>
      </c>
      <c r="E7527" s="18" t="s">
        <v>3120</v>
      </c>
      <c r="F7527" s="18" t="s">
        <v>58</v>
      </c>
      <c r="G7527" s="17">
        <v>1</v>
      </c>
      <c r="H7527" s="18" t="s">
        <v>18</v>
      </c>
      <c r="I7527" s="17">
        <v>123</v>
      </c>
      <c r="J7527" s="18" t="s">
        <v>184</v>
      </c>
      <c r="K7527" s="17">
        <v>12303</v>
      </c>
      <c r="L7527" s="18" t="s">
        <v>652</v>
      </c>
      <c r="M7527" s="18"/>
      <c r="N7527" s="23"/>
      <c r="O7527" s="23"/>
      <c r="P7527" s="12"/>
      <c r="Q7527" s="23"/>
      <c r="R7527" s="23"/>
      <c r="X7527" s="23"/>
      <c r="Z7527" s="23"/>
      <c r="AA7527" s="23"/>
      <c r="AB7527" s="23"/>
      <c r="AC7527" s="23"/>
      <c r="AD7527" s="12"/>
      <c r="AX7527" s="23"/>
    </row>
    <row r="7528" spans="1:50">
      <c r="A7528" s="16" t="s">
        <v>27</v>
      </c>
      <c r="B7528" s="17">
        <v>255302</v>
      </c>
      <c r="C7528" s="18" t="s">
        <v>672</v>
      </c>
      <c r="D7528" s="18" t="s">
        <v>11878</v>
      </c>
      <c r="E7528" s="18" t="s">
        <v>11879</v>
      </c>
      <c r="F7528" s="18" t="s">
        <v>17</v>
      </c>
      <c r="G7528" s="17">
        <v>1</v>
      </c>
      <c r="H7528" s="18" t="s">
        <v>18</v>
      </c>
      <c r="I7528" s="17">
        <v>105</v>
      </c>
      <c r="J7528" s="18" t="s">
        <v>674</v>
      </c>
      <c r="K7528" s="17">
        <v>10504</v>
      </c>
      <c r="L7528" s="18" t="s">
        <v>675</v>
      </c>
      <c r="M7528" s="18"/>
      <c r="N7528" s="23"/>
      <c r="O7528" s="23"/>
      <c r="P7528" s="12"/>
      <c r="Q7528" s="23"/>
      <c r="R7528" s="23"/>
      <c r="W7528" s="23"/>
      <c r="X7528" s="23"/>
      <c r="AU7528" s="23"/>
      <c r="AV7528" s="12"/>
      <c r="AW7528" s="12"/>
      <c r="AX7528" s="23"/>
    </row>
    <row r="7529" spans="1:50">
      <c r="A7529" s="16" t="s">
        <v>27</v>
      </c>
      <c r="B7529" s="17">
        <v>259961</v>
      </c>
      <c r="C7529" s="18" t="s">
        <v>2089</v>
      </c>
      <c r="D7529" s="18" t="s">
        <v>11880</v>
      </c>
      <c r="E7529" s="18" t="s">
        <v>11881</v>
      </c>
      <c r="F7529" s="18" t="s">
        <v>17</v>
      </c>
      <c r="G7529" s="17">
        <v>1</v>
      </c>
      <c r="H7529" s="18" t="s">
        <v>18</v>
      </c>
      <c r="I7529" s="17">
        <v>125</v>
      </c>
      <c r="J7529" s="18" t="s">
        <v>271</v>
      </c>
      <c r="K7529" s="17">
        <v>12506</v>
      </c>
      <c r="L7529" s="18" t="s">
        <v>272</v>
      </c>
      <c r="M7529" s="18"/>
      <c r="N7529" s="23"/>
      <c r="O7529" s="23"/>
      <c r="P7529" s="12"/>
      <c r="Q7529" s="23"/>
      <c r="R7529" s="23"/>
      <c r="X7529" s="23"/>
      <c r="AB7529" s="23"/>
      <c r="AC7529" s="23"/>
      <c r="AD7529" s="12"/>
      <c r="AU7529" s="23"/>
      <c r="AV7529" s="12"/>
      <c r="AW7529" s="12"/>
      <c r="AX7529" s="23"/>
    </row>
    <row r="7530" spans="1:50">
      <c r="A7530" s="16" t="s">
        <v>27</v>
      </c>
      <c r="B7530" s="17">
        <v>43973</v>
      </c>
      <c r="C7530" s="18" t="s">
        <v>11882</v>
      </c>
      <c r="D7530" s="18" t="s">
        <v>11883</v>
      </c>
      <c r="E7530" s="18" t="s">
        <v>11884</v>
      </c>
      <c r="F7530" s="18" t="s">
        <v>17</v>
      </c>
      <c r="G7530" s="17">
        <v>1</v>
      </c>
      <c r="H7530" s="18" t="s">
        <v>18</v>
      </c>
      <c r="I7530" s="17">
        <v>104</v>
      </c>
      <c r="J7530" s="18" t="s">
        <v>19</v>
      </c>
      <c r="K7530" s="17">
        <v>10401</v>
      </c>
      <c r="L7530" s="18" t="s">
        <v>20</v>
      </c>
      <c r="M7530" s="18"/>
      <c r="N7530" s="23"/>
      <c r="O7530" s="23"/>
      <c r="P7530" s="12"/>
      <c r="Q7530" s="23"/>
      <c r="R7530" s="23"/>
      <c r="W7530" s="23"/>
      <c r="X7530" s="23"/>
      <c r="AU7530" s="23"/>
      <c r="AV7530" s="12"/>
      <c r="AW7530" s="12"/>
      <c r="AX7530" s="23"/>
    </row>
    <row r="7531" spans="1:50">
      <c r="A7531" s="16" t="s">
        <v>27</v>
      </c>
      <c r="B7531" s="17">
        <v>82153</v>
      </c>
      <c r="C7531" s="18" t="s">
        <v>11885</v>
      </c>
      <c r="D7531" s="18" t="s">
        <v>11883</v>
      </c>
      <c r="E7531" s="18" t="s">
        <v>11242</v>
      </c>
      <c r="F7531" s="18" t="s">
        <v>17</v>
      </c>
      <c r="G7531" s="17">
        <v>1</v>
      </c>
      <c r="H7531" s="18" t="s">
        <v>18</v>
      </c>
      <c r="I7531" s="17">
        <v>104</v>
      </c>
      <c r="J7531" s="18" t="s">
        <v>19</v>
      </c>
      <c r="K7531" s="17">
        <v>10401</v>
      </c>
      <c r="L7531" s="18" t="s">
        <v>20</v>
      </c>
      <c r="M7531" s="18"/>
      <c r="N7531" s="23"/>
      <c r="O7531" s="23"/>
      <c r="P7531" s="12"/>
      <c r="Q7531" s="23"/>
      <c r="R7531" s="23"/>
      <c r="W7531" s="23"/>
      <c r="X7531" s="23"/>
      <c r="Y7531" s="23"/>
      <c r="Z7531" s="23"/>
      <c r="AA7531" s="23"/>
      <c r="AB7531" s="23"/>
      <c r="AC7531" s="23"/>
      <c r="AD7531" s="12"/>
      <c r="AE7531" s="23"/>
      <c r="AF7531" s="12"/>
      <c r="AG7531" s="12"/>
      <c r="AH7531" s="12"/>
      <c r="AI7531" s="23"/>
      <c r="AJ7531" s="23"/>
      <c r="AK7531" s="23"/>
      <c r="AL7531" s="12"/>
      <c r="AM7531" s="12"/>
      <c r="AN7531" s="12"/>
      <c r="AO7531" s="12"/>
      <c r="AP7531" s="12"/>
      <c r="AQ7531" s="12"/>
      <c r="AR7531" s="12"/>
      <c r="AS7531" s="12"/>
      <c r="AU7531" s="23"/>
      <c r="AV7531" s="12"/>
      <c r="AW7531" s="12"/>
      <c r="AX7531" s="23"/>
    </row>
    <row r="7532" spans="1:50">
      <c r="A7532" s="16" t="s">
        <v>27</v>
      </c>
      <c r="B7532" s="17">
        <v>181081</v>
      </c>
      <c r="C7532" s="18" t="s">
        <v>10892</v>
      </c>
      <c r="D7532" s="18" t="s">
        <v>11883</v>
      </c>
      <c r="E7532" s="18" t="s">
        <v>11886</v>
      </c>
      <c r="F7532" s="18" t="s">
        <v>17</v>
      </c>
      <c r="G7532" s="17">
        <v>1</v>
      </c>
      <c r="H7532" s="18" t="s">
        <v>18</v>
      </c>
      <c r="I7532" s="17">
        <v>106</v>
      </c>
      <c r="J7532" s="18" t="s">
        <v>1982</v>
      </c>
      <c r="K7532" s="17">
        <v>10601</v>
      </c>
      <c r="L7532" s="18" t="s">
        <v>8576</v>
      </c>
      <c r="M7532" s="18"/>
      <c r="N7532" s="23"/>
      <c r="O7532" s="23"/>
      <c r="P7532" s="12"/>
      <c r="Q7532" s="23"/>
      <c r="R7532" s="23"/>
      <c r="W7532" s="23"/>
      <c r="X7532" s="23"/>
      <c r="Z7532" s="23"/>
      <c r="AA7532" s="23"/>
      <c r="AB7532" s="23"/>
      <c r="AC7532" s="23"/>
      <c r="AD7532" s="12"/>
      <c r="AU7532" s="23"/>
      <c r="AV7532" s="12"/>
      <c r="AW7532" s="12"/>
      <c r="AX7532" s="23"/>
    </row>
    <row r="7533" spans="1:50">
      <c r="A7533" s="16" t="s">
        <v>27</v>
      </c>
      <c r="B7533" s="17">
        <v>81386</v>
      </c>
      <c r="C7533" s="18" t="s">
        <v>10252</v>
      </c>
      <c r="D7533" s="18" t="s">
        <v>11883</v>
      </c>
      <c r="E7533" s="18" t="s">
        <v>11887</v>
      </c>
      <c r="F7533" s="18" t="s">
        <v>17</v>
      </c>
      <c r="G7533" s="17">
        <v>1</v>
      </c>
      <c r="H7533" s="18" t="s">
        <v>18</v>
      </c>
      <c r="I7533" s="17">
        <v>125</v>
      </c>
      <c r="J7533" s="18" t="s">
        <v>271</v>
      </c>
      <c r="K7533" s="17">
        <v>12511</v>
      </c>
      <c r="L7533" s="18" t="s">
        <v>1935</v>
      </c>
      <c r="M7533" s="18"/>
      <c r="N7533" s="23"/>
      <c r="O7533" s="23"/>
      <c r="P7533" s="12"/>
      <c r="Q7533" s="23"/>
      <c r="R7533" s="23"/>
      <c r="W7533" s="23"/>
      <c r="X7533" s="23"/>
      <c r="AE7533" s="23"/>
      <c r="AF7533" s="12"/>
      <c r="AG7533" s="12"/>
      <c r="AH7533" s="12"/>
      <c r="AU7533" s="23"/>
      <c r="AV7533" s="12"/>
      <c r="AW7533" s="12"/>
      <c r="AX7533" s="23"/>
    </row>
    <row r="7534" spans="1:50">
      <c r="A7534" s="16" t="s">
        <v>27</v>
      </c>
      <c r="B7534" s="17">
        <v>37627</v>
      </c>
      <c r="C7534" s="18" t="s">
        <v>11888</v>
      </c>
      <c r="D7534" s="18" t="s">
        <v>11889</v>
      </c>
      <c r="E7534" s="18" t="s">
        <v>4564</v>
      </c>
      <c r="F7534" s="18" t="s">
        <v>17</v>
      </c>
      <c r="G7534" s="17">
        <v>1</v>
      </c>
      <c r="H7534" s="18" t="s">
        <v>18</v>
      </c>
      <c r="I7534" s="17">
        <v>102</v>
      </c>
      <c r="J7534" s="18" t="s">
        <v>227</v>
      </c>
      <c r="K7534" s="17">
        <v>10201</v>
      </c>
      <c r="L7534" s="18" t="s">
        <v>228</v>
      </c>
      <c r="M7534" s="18"/>
      <c r="N7534" s="23"/>
      <c r="O7534" s="23"/>
      <c r="P7534" s="12"/>
      <c r="Q7534" s="23"/>
      <c r="R7534" s="23"/>
      <c r="S7534" s="23"/>
      <c r="X7534" s="23"/>
      <c r="Z7534" s="23"/>
      <c r="AA7534" s="23"/>
      <c r="AB7534" s="23"/>
      <c r="AC7534" s="23"/>
      <c r="AD7534" s="12"/>
      <c r="AI7534" s="23"/>
      <c r="AJ7534" s="23"/>
      <c r="AK7534" s="23"/>
      <c r="AL7534" s="12"/>
      <c r="AM7534" s="12"/>
      <c r="AN7534" s="12"/>
      <c r="AO7534" s="12"/>
      <c r="AP7534" s="12"/>
      <c r="AQ7534" s="12"/>
      <c r="AR7534" s="12"/>
      <c r="AS7534" s="12"/>
      <c r="AU7534" s="23"/>
      <c r="AV7534" s="12"/>
      <c r="AW7534" s="12"/>
      <c r="AX7534" s="23"/>
    </row>
    <row r="7535" spans="1:50">
      <c r="A7535" s="16" t="s">
        <v>27</v>
      </c>
      <c r="B7535" s="17">
        <v>155080</v>
      </c>
      <c r="C7535" s="18" t="s">
        <v>11890</v>
      </c>
      <c r="D7535" s="18" t="s">
        <v>11891</v>
      </c>
      <c r="E7535" s="18" t="s">
        <v>4532</v>
      </c>
      <c r="F7535" s="18" t="s">
        <v>17</v>
      </c>
      <c r="G7535" s="17">
        <v>1</v>
      </c>
      <c r="H7535" s="18" t="s">
        <v>18</v>
      </c>
      <c r="I7535" s="17">
        <v>128</v>
      </c>
      <c r="J7535" s="18" t="s">
        <v>1446</v>
      </c>
      <c r="K7535" s="17">
        <v>12810</v>
      </c>
      <c r="L7535" s="18" t="s">
        <v>2456</v>
      </c>
      <c r="M7535" s="18"/>
      <c r="N7535" s="23"/>
      <c r="O7535" s="23"/>
      <c r="P7535" s="12"/>
      <c r="Q7535" s="23"/>
      <c r="R7535" s="23"/>
      <c r="W7535" s="23"/>
      <c r="X7535" s="23"/>
      <c r="AU7535" s="23"/>
      <c r="AV7535" s="12"/>
      <c r="AW7535" s="12"/>
      <c r="AX7535" s="23"/>
    </row>
    <row r="7536" spans="1:50">
      <c r="A7536" s="16" t="s">
        <v>27</v>
      </c>
      <c r="B7536" s="17">
        <v>181356</v>
      </c>
      <c r="C7536" s="18" t="s">
        <v>11892</v>
      </c>
      <c r="D7536" s="18" t="s">
        <v>11891</v>
      </c>
      <c r="E7536" s="18" t="s">
        <v>1302</v>
      </c>
      <c r="F7536" s="18" t="s">
        <v>17</v>
      </c>
      <c r="G7536" s="17">
        <v>1</v>
      </c>
      <c r="H7536" s="18" t="s">
        <v>18</v>
      </c>
      <c r="I7536" s="17">
        <v>128</v>
      </c>
      <c r="J7536" s="18" t="s">
        <v>1446</v>
      </c>
      <c r="K7536" s="17">
        <v>12810</v>
      </c>
      <c r="L7536" s="18" t="s">
        <v>2456</v>
      </c>
      <c r="M7536" s="18"/>
      <c r="N7536" s="23"/>
      <c r="O7536" s="23"/>
      <c r="P7536" s="12"/>
      <c r="Q7536" s="23"/>
      <c r="R7536" s="23"/>
      <c r="W7536" s="23"/>
      <c r="X7536" s="23"/>
      <c r="AU7536" s="23"/>
      <c r="AV7536" s="12"/>
      <c r="AW7536" s="12"/>
      <c r="AX7536" s="23"/>
    </row>
    <row r="7537" spans="1:50">
      <c r="A7537" s="16" t="s">
        <v>27</v>
      </c>
      <c r="B7537" s="17">
        <v>216872</v>
      </c>
      <c r="C7537" s="18" t="s">
        <v>2693</v>
      </c>
      <c r="D7537" s="18" t="s">
        <v>4831</v>
      </c>
      <c r="E7537" s="18" t="s">
        <v>11893</v>
      </c>
      <c r="F7537" s="18" t="s">
        <v>17</v>
      </c>
      <c r="G7537" s="17">
        <v>1</v>
      </c>
      <c r="H7537" s="18" t="s">
        <v>18</v>
      </c>
      <c r="I7537" s="17">
        <v>115</v>
      </c>
      <c r="J7537" s="18" t="s">
        <v>54</v>
      </c>
      <c r="K7537" s="17">
        <v>11501</v>
      </c>
      <c r="L7537" s="18" t="s">
        <v>242</v>
      </c>
      <c r="M7537" s="18"/>
      <c r="N7537" s="23"/>
      <c r="O7537" s="23"/>
      <c r="P7537" s="12"/>
      <c r="Q7537" s="23"/>
      <c r="R7537" s="23"/>
      <c r="W7537" s="23"/>
      <c r="X7537" s="23"/>
      <c r="AU7537" s="23"/>
      <c r="AV7537" s="12"/>
      <c r="AW7537" s="12"/>
      <c r="AX7537" s="23"/>
    </row>
    <row r="7538" spans="1:50">
      <c r="A7538" s="16" t="s">
        <v>27</v>
      </c>
      <c r="B7538" s="17">
        <v>27556</v>
      </c>
      <c r="C7538" s="18" t="s">
        <v>11894</v>
      </c>
      <c r="D7538" s="18" t="s">
        <v>11895</v>
      </c>
      <c r="E7538" s="18" t="s">
        <v>2677</v>
      </c>
      <c r="F7538" s="18" t="s">
        <v>53</v>
      </c>
      <c r="G7538" s="17">
        <v>1</v>
      </c>
      <c r="H7538" s="18" t="s">
        <v>18</v>
      </c>
      <c r="I7538" s="17">
        <v>125</v>
      </c>
      <c r="J7538" s="18" t="s">
        <v>271</v>
      </c>
      <c r="K7538" s="17">
        <v>12501</v>
      </c>
      <c r="L7538" s="18" t="s">
        <v>3269</v>
      </c>
      <c r="M7538" s="18"/>
      <c r="N7538" s="23"/>
      <c r="O7538" s="23"/>
      <c r="P7538" s="12"/>
      <c r="Q7538" s="23"/>
      <c r="R7538" s="23"/>
      <c r="X7538" s="23"/>
      <c r="Z7538" s="23"/>
      <c r="AA7538" s="23"/>
      <c r="AB7538" s="23"/>
      <c r="AC7538" s="23"/>
      <c r="AD7538" s="12"/>
      <c r="AI7538" s="23"/>
      <c r="AJ7538" s="23"/>
      <c r="AK7538" s="23"/>
      <c r="AL7538" s="12"/>
      <c r="AM7538" s="12"/>
      <c r="AN7538" s="12"/>
      <c r="AO7538" s="12"/>
      <c r="AP7538" s="12"/>
      <c r="AQ7538" s="12"/>
      <c r="AR7538" s="12"/>
      <c r="AS7538" s="12"/>
      <c r="AU7538" s="23"/>
      <c r="AV7538" s="12"/>
      <c r="AW7538" s="12"/>
      <c r="AX7538" s="23"/>
    </row>
    <row r="7539" spans="1:50">
      <c r="A7539" s="16" t="s">
        <v>27</v>
      </c>
      <c r="B7539" s="17">
        <v>27557</v>
      </c>
      <c r="C7539" s="18" t="s">
        <v>11894</v>
      </c>
      <c r="D7539" s="18" t="s">
        <v>11895</v>
      </c>
      <c r="E7539" s="18" t="s">
        <v>3645</v>
      </c>
      <c r="F7539" s="18" t="s">
        <v>53</v>
      </c>
      <c r="G7539" s="17">
        <v>1</v>
      </c>
      <c r="H7539" s="18" t="s">
        <v>18</v>
      </c>
      <c r="I7539" s="17">
        <v>125</v>
      </c>
      <c r="J7539" s="18" t="s">
        <v>271</v>
      </c>
      <c r="K7539" s="17">
        <v>12501</v>
      </c>
      <c r="L7539" s="18" t="s">
        <v>3269</v>
      </c>
      <c r="M7539" s="18"/>
      <c r="N7539" s="23"/>
      <c r="O7539" s="23"/>
      <c r="P7539" s="12"/>
      <c r="Q7539" s="23"/>
      <c r="R7539" s="23"/>
      <c r="W7539" s="23"/>
      <c r="X7539" s="23"/>
      <c r="Z7539" s="23"/>
      <c r="AA7539" s="23"/>
      <c r="AB7539" s="23"/>
      <c r="AC7539" s="23"/>
      <c r="AD7539" s="12"/>
      <c r="AU7539" s="23"/>
      <c r="AV7539" s="12"/>
      <c r="AW7539" s="12"/>
      <c r="AX7539" s="23"/>
    </row>
    <row r="7540" spans="1:50">
      <c r="A7540" s="16" t="s">
        <v>27</v>
      </c>
      <c r="B7540" s="17">
        <v>166666</v>
      </c>
      <c r="C7540" s="18" t="s">
        <v>2089</v>
      </c>
      <c r="D7540" s="18" t="s">
        <v>11896</v>
      </c>
      <c r="E7540" s="18" t="s">
        <v>11897</v>
      </c>
      <c r="F7540" s="18" t="s">
        <v>53</v>
      </c>
      <c r="G7540" s="17">
        <v>1</v>
      </c>
      <c r="H7540" s="18" t="s">
        <v>18</v>
      </c>
      <c r="I7540" s="17">
        <v>125</v>
      </c>
      <c r="J7540" s="18" t="s">
        <v>271</v>
      </c>
      <c r="K7540" s="17">
        <v>12506</v>
      </c>
      <c r="L7540" s="18" t="s">
        <v>272</v>
      </c>
      <c r="M7540" s="18"/>
      <c r="N7540" s="23"/>
      <c r="O7540" s="23"/>
      <c r="P7540" s="12"/>
      <c r="Q7540" s="23"/>
      <c r="R7540" s="23"/>
      <c r="W7540" s="23"/>
      <c r="X7540" s="23"/>
      <c r="Z7540" s="23"/>
      <c r="AA7540" s="23"/>
      <c r="AB7540" s="23"/>
      <c r="AC7540" s="23"/>
      <c r="AD7540" s="12"/>
      <c r="AU7540" s="23"/>
      <c r="AV7540" s="12"/>
      <c r="AW7540" s="12"/>
      <c r="AX7540" s="23"/>
    </row>
    <row r="7541" spans="1:50">
      <c r="A7541" s="16" t="s">
        <v>27</v>
      </c>
      <c r="B7541" s="17">
        <v>132654</v>
      </c>
      <c r="C7541" s="18" t="s">
        <v>10491</v>
      </c>
      <c r="D7541" s="18" t="s">
        <v>4856</v>
      </c>
      <c r="E7541" s="18" t="s">
        <v>3154</v>
      </c>
      <c r="F7541" s="18" t="s">
        <v>17</v>
      </c>
      <c r="G7541" s="17">
        <v>1</v>
      </c>
      <c r="H7541" s="18" t="s">
        <v>18</v>
      </c>
      <c r="I7541" s="17">
        <v>105</v>
      </c>
      <c r="J7541" s="18" t="s">
        <v>674</v>
      </c>
      <c r="K7541" s="17">
        <v>10504</v>
      </c>
      <c r="L7541" s="18" t="s">
        <v>675</v>
      </c>
      <c r="M7541" s="18"/>
      <c r="N7541" s="23"/>
      <c r="O7541" s="23"/>
      <c r="P7541" s="12"/>
      <c r="Q7541" s="23"/>
      <c r="R7541" s="23"/>
      <c r="X7541" s="23"/>
      <c r="Y7541" s="23"/>
      <c r="Z7541" s="23"/>
      <c r="AA7541" s="23"/>
      <c r="AB7541" s="23"/>
      <c r="AC7541" s="23"/>
      <c r="AD7541" s="12"/>
      <c r="AX7541" s="23"/>
    </row>
    <row r="7542" spans="1:50">
      <c r="A7542" s="16" t="s">
        <v>27</v>
      </c>
      <c r="B7542" s="17">
        <v>40413</v>
      </c>
      <c r="C7542" s="18" t="s">
        <v>11898</v>
      </c>
      <c r="D7542" s="18" t="s">
        <v>11899</v>
      </c>
      <c r="E7542" s="18" t="s">
        <v>2578</v>
      </c>
      <c r="F7542" s="18" t="s">
        <v>58</v>
      </c>
      <c r="G7542" s="17">
        <v>1</v>
      </c>
      <c r="H7542" s="18" t="s">
        <v>18</v>
      </c>
      <c r="I7542" s="17">
        <v>111</v>
      </c>
      <c r="J7542" s="18" t="s">
        <v>158</v>
      </c>
      <c r="K7542" s="17">
        <v>11103</v>
      </c>
      <c r="L7542" s="18" t="s">
        <v>2012</v>
      </c>
      <c r="M7542" s="18"/>
      <c r="N7542" s="23"/>
      <c r="O7542" s="23"/>
      <c r="P7542" s="12"/>
      <c r="Q7542" s="23"/>
      <c r="R7542" s="23"/>
      <c r="W7542" s="23"/>
      <c r="X7542" s="23"/>
      <c r="Z7542" s="23"/>
      <c r="AA7542" s="23"/>
      <c r="AB7542" s="23"/>
      <c r="AC7542" s="23"/>
      <c r="AD7542" s="12"/>
      <c r="AI7542" s="23"/>
      <c r="AJ7542" s="23"/>
      <c r="AK7542" s="23"/>
      <c r="AL7542" s="12"/>
      <c r="AM7542" s="12"/>
      <c r="AN7542" s="12"/>
      <c r="AO7542" s="12"/>
      <c r="AP7542" s="12"/>
      <c r="AQ7542" s="12"/>
      <c r="AR7542" s="12"/>
      <c r="AS7542" s="12"/>
      <c r="AU7542" s="23"/>
      <c r="AV7542" s="12"/>
      <c r="AW7542" s="12"/>
      <c r="AX7542" s="23"/>
    </row>
    <row r="7543" spans="1:50">
      <c r="A7543" s="16" t="s">
        <v>27</v>
      </c>
      <c r="B7543" s="17">
        <v>49865</v>
      </c>
      <c r="C7543" s="18" t="s">
        <v>11900</v>
      </c>
      <c r="D7543" s="18" t="s">
        <v>11901</v>
      </c>
      <c r="E7543" s="18" t="s">
        <v>2323</v>
      </c>
      <c r="F7543" s="18" t="s">
        <v>17</v>
      </c>
      <c r="G7543" s="17">
        <v>1</v>
      </c>
      <c r="H7543" s="18" t="s">
        <v>18</v>
      </c>
      <c r="I7543" s="17">
        <v>123</v>
      </c>
      <c r="J7543" s="18" t="s">
        <v>184</v>
      </c>
      <c r="K7543" s="17">
        <v>12306</v>
      </c>
      <c r="L7543" s="18" t="s">
        <v>4488</v>
      </c>
      <c r="M7543" s="18"/>
      <c r="N7543" s="23"/>
      <c r="O7543" s="23"/>
      <c r="P7543" s="12"/>
      <c r="Q7543" s="23"/>
      <c r="R7543" s="23"/>
      <c r="X7543" s="23"/>
      <c r="AU7543" s="23"/>
      <c r="AV7543" s="12"/>
      <c r="AW7543" s="12"/>
      <c r="AX7543" s="23"/>
    </row>
    <row r="7544" spans="1:50">
      <c r="A7544" s="16" t="s">
        <v>27</v>
      </c>
      <c r="B7544" s="17">
        <v>197707</v>
      </c>
      <c r="C7544" s="18" t="s">
        <v>11902</v>
      </c>
      <c r="D7544" s="18" t="s">
        <v>11901</v>
      </c>
      <c r="E7544" s="18" t="s">
        <v>2779</v>
      </c>
      <c r="F7544" s="18" t="s">
        <v>17</v>
      </c>
      <c r="G7544" s="17">
        <v>1</v>
      </c>
      <c r="H7544" s="18" t="s">
        <v>18</v>
      </c>
      <c r="I7544" s="17">
        <v>123</v>
      </c>
      <c r="J7544" s="18" t="s">
        <v>184</v>
      </c>
      <c r="K7544" s="17">
        <v>12304</v>
      </c>
      <c r="L7544" s="18" t="s">
        <v>489</v>
      </c>
      <c r="M7544" s="18"/>
      <c r="N7544" s="23"/>
      <c r="O7544" s="23"/>
      <c r="P7544" s="12"/>
      <c r="Q7544" s="23"/>
      <c r="R7544" s="23"/>
      <c r="S7544" s="23"/>
      <c r="X7544" s="23"/>
      <c r="Z7544" s="23"/>
      <c r="AA7544" s="23"/>
      <c r="AB7544" s="23"/>
      <c r="AC7544" s="23"/>
      <c r="AD7544" s="12"/>
      <c r="AI7544" s="23"/>
      <c r="AJ7544" s="23"/>
      <c r="AK7544" s="23"/>
      <c r="AL7544" s="12"/>
      <c r="AM7544" s="12"/>
      <c r="AN7544" s="12"/>
      <c r="AO7544" s="12"/>
      <c r="AP7544" s="12"/>
      <c r="AQ7544" s="12"/>
      <c r="AR7544" s="12"/>
      <c r="AS7544" s="12"/>
      <c r="AU7544" s="23"/>
      <c r="AV7544" s="12"/>
      <c r="AW7544" s="12"/>
      <c r="AX7544" s="23"/>
    </row>
    <row r="7545" spans="1:50">
      <c r="A7545" s="16" t="s">
        <v>27</v>
      </c>
      <c r="B7545" s="17">
        <v>113344</v>
      </c>
      <c r="C7545" s="18" t="s">
        <v>11903</v>
      </c>
      <c r="D7545" s="18" t="s">
        <v>11904</v>
      </c>
      <c r="E7545" s="18" t="s">
        <v>11905</v>
      </c>
      <c r="F7545" s="18" t="s">
        <v>17</v>
      </c>
      <c r="G7545" s="17">
        <v>1</v>
      </c>
      <c r="H7545" s="18" t="s">
        <v>18</v>
      </c>
      <c r="I7545" s="17">
        <v>104</v>
      </c>
      <c r="J7545" s="18" t="s">
        <v>19</v>
      </c>
      <c r="K7545" s="17">
        <v>10408</v>
      </c>
      <c r="L7545" s="18" t="s">
        <v>33</v>
      </c>
      <c r="M7545" s="18"/>
      <c r="N7545" s="23"/>
      <c r="O7545" s="23"/>
      <c r="P7545" s="12"/>
      <c r="Q7545" s="23"/>
      <c r="R7545" s="23"/>
      <c r="X7545" s="23"/>
      <c r="Z7545" s="23"/>
      <c r="AA7545" s="23"/>
      <c r="AB7545" s="23"/>
      <c r="AC7545" s="23"/>
      <c r="AD7545" s="12"/>
      <c r="AE7545" s="23"/>
      <c r="AF7545" s="12"/>
      <c r="AG7545" s="12"/>
      <c r="AH7545" s="12"/>
      <c r="AU7545" s="23"/>
      <c r="AV7545" s="12"/>
      <c r="AW7545" s="12"/>
      <c r="AX7545" s="23"/>
    </row>
    <row r="7546" spans="1:50">
      <c r="A7546" s="16" t="s">
        <v>27</v>
      </c>
      <c r="B7546" s="17">
        <v>57523</v>
      </c>
      <c r="C7546" s="18" t="s">
        <v>11906</v>
      </c>
      <c r="D7546" s="18" t="s">
        <v>11907</v>
      </c>
      <c r="E7546" s="18" t="s">
        <v>6332</v>
      </c>
      <c r="F7546" s="18" t="s">
        <v>53</v>
      </c>
      <c r="G7546" s="17">
        <v>1</v>
      </c>
      <c r="H7546" s="18" t="s">
        <v>18</v>
      </c>
      <c r="I7546" s="17">
        <v>108</v>
      </c>
      <c r="J7546" s="18" t="s">
        <v>41</v>
      </c>
      <c r="K7546" s="17">
        <v>10802</v>
      </c>
      <c r="L7546" s="18" t="s">
        <v>684</v>
      </c>
      <c r="M7546" s="18"/>
      <c r="N7546" s="23"/>
      <c r="O7546" s="23"/>
      <c r="P7546" s="12"/>
      <c r="Q7546" s="23"/>
      <c r="R7546" s="23"/>
      <c r="W7546" s="23"/>
      <c r="X7546" s="23"/>
      <c r="Z7546" s="23"/>
      <c r="AA7546" s="23"/>
      <c r="AU7546" s="23"/>
      <c r="AV7546" s="12"/>
      <c r="AW7546" s="12"/>
      <c r="AX7546" s="23"/>
    </row>
    <row r="7547" spans="1:50">
      <c r="A7547" s="16" t="s">
        <v>27</v>
      </c>
      <c r="B7547" s="17">
        <v>210298</v>
      </c>
      <c r="C7547" s="18" t="s">
        <v>11908</v>
      </c>
      <c r="D7547" s="18" t="s">
        <v>11907</v>
      </c>
      <c r="E7547" s="18" t="s">
        <v>11909</v>
      </c>
      <c r="F7547" s="18" t="s">
        <v>17</v>
      </c>
      <c r="G7547" s="17">
        <v>1</v>
      </c>
      <c r="H7547" s="18" t="s">
        <v>18</v>
      </c>
      <c r="I7547" s="17">
        <v>125</v>
      </c>
      <c r="J7547" s="18" t="s">
        <v>271</v>
      </c>
      <c r="K7547" s="17">
        <v>12508</v>
      </c>
      <c r="L7547" s="18" t="s">
        <v>2030</v>
      </c>
      <c r="M7547" s="18"/>
      <c r="N7547" s="23"/>
      <c r="O7547" s="23"/>
      <c r="P7547" s="12"/>
      <c r="Q7547" s="23"/>
      <c r="R7547" s="23"/>
      <c r="S7547" s="23"/>
      <c r="W7547" s="23"/>
      <c r="X7547" s="23"/>
      <c r="Z7547" s="23"/>
      <c r="AA7547" s="23"/>
      <c r="AB7547" s="23"/>
      <c r="AC7547" s="23"/>
      <c r="AD7547" s="12"/>
      <c r="AI7547" s="23"/>
      <c r="AJ7547" s="23"/>
      <c r="AU7547" s="23"/>
      <c r="AV7547" s="12"/>
      <c r="AW7547" s="12"/>
      <c r="AX7547" s="23"/>
    </row>
    <row r="7548" spans="1:50">
      <c r="A7548" s="16" t="s">
        <v>27</v>
      </c>
      <c r="B7548" s="17">
        <v>30805</v>
      </c>
      <c r="C7548" s="18" t="s">
        <v>4075</v>
      </c>
      <c r="D7548" s="18" t="s">
        <v>11910</v>
      </c>
      <c r="E7548" s="18" t="s">
        <v>2609</v>
      </c>
      <c r="F7548" s="18" t="s">
        <v>17</v>
      </c>
      <c r="G7548" s="17">
        <v>1</v>
      </c>
      <c r="H7548" s="18" t="s">
        <v>18</v>
      </c>
      <c r="I7548" s="17">
        <v>102</v>
      </c>
      <c r="J7548" s="18" t="s">
        <v>227</v>
      </c>
      <c r="K7548" s="17">
        <v>10201</v>
      </c>
      <c r="L7548" s="18" t="s">
        <v>228</v>
      </c>
      <c r="M7548" s="18"/>
      <c r="N7548" s="23"/>
      <c r="O7548" s="23"/>
      <c r="P7548" s="12"/>
      <c r="Q7548" s="23"/>
      <c r="R7548" s="23"/>
      <c r="S7548" s="23"/>
      <c r="X7548" s="23"/>
      <c r="Z7548" s="23"/>
      <c r="AA7548" s="23"/>
      <c r="AB7548" s="23"/>
      <c r="AC7548" s="23"/>
      <c r="AD7548" s="12"/>
      <c r="AI7548" s="23"/>
      <c r="AJ7548" s="23"/>
      <c r="AK7548" s="23"/>
      <c r="AL7548" s="12"/>
      <c r="AM7548" s="12"/>
      <c r="AN7548" s="12"/>
      <c r="AO7548" s="12"/>
      <c r="AP7548" s="12"/>
      <c r="AQ7548" s="12"/>
      <c r="AR7548" s="12"/>
      <c r="AS7548" s="12"/>
      <c r="AU7548" s="23"/>
      <c r="AV7548" s="12"/>
      <c r="AW7548" s="12"/>
      <c r="AX7548" s="23"/>
    </row>
    <row r="7549" spans="1:50">
      <c r="A7549" s="16" t="s">
        <v>27</v>
      </c>
      <c r="B7549" s="17">
        <v>217556</v>
      </c>
      <c r="C7549" s="18" t="s">
        <v>10487</v>
      </c>
      <c r="D7549" s="18" t="s">
        <v>11910</v>
      </c>
      <c r="E7549" s="18" t="s">
        <v>11911</v>
      </c>
      <c r="F7549" s="18" t="s">
        <v>17</v>
      </c>
      <c r="G7549" s="17">
        <v>1</v>
      </c>
      <c r="H7549" s="18" t="s">
        <v>18</v>
      </c>
      <c r="I7549" s="17">
        <v>103</v>
      </c>
      <c r="J7549" s="18" t="s">
        <v>223</v>
      </c>
      <c r="K7549" s="17">
        <v>10304</v>
      </c>
      <c r="L7549" s="18" t="s">
        <v>2135</v>
      </c>
      <c r="M7549" s="18"/>
      <c r="N7549" s="23"/>
      <c r="O7549" s="23"/>
      <c r="P7549" s="12"/>
      <c r="Q7549" s="23"/>
      <c r="R7549" s="23"/>
      <c r="W7549" s="23"/>
      <c r="X7549" s="23"/>
      <c r="Z7549" s="23"/>
      <c r="AA7549" s="23"/>
      <c r="AB7549" s="23"/>
      <c r="AC7549" s="23"/>
      <c r="AD7549" s="12"/>
      <c r="AE7549" s="23"/>
      <c r="AF7549" s="12"/>
      <c r="AG7549" s="12"/>
      <c r="AH7549" s="12"/>
      <c r="AU7549" s="23"/>
      <c r="AV7549" s="12"/>
      <c r="AW7549" s="12"/>
      <c r="AX7549" s="23"/>
    </row>
    <row r="7550" spans="1:50">
      <c r="A7550" s="16" t="s">
        <v>27</v>
      </c>
      <c r="B7550" s="17">
        <v>209863</v>
      </c>
      <c r="C7550" s="18" t="s">
        <v>10096</v>
      </c>
      <c r="D7550" s="18" t="s">
        <v>11912</v>
      </c>
      <c r="E7550" s="18" t="s">
        <v>11913</v>
      </c>
      <c r="F7550" s="18" t="s">
        <v>63</v>
      </c>
      <c r="G7550" s="17">
        <v>1</v>
      </c>
      <c r="H7550" s="18" t="s">
        <v>18</v>
      </c>
      <c r="I7550" s="17">
        <v>102</v>
      </c>
      <c r="J7550" s="18" t="s">
        <v>227</v>
      </c>
      <c r="K7550" s="17">
        <v>10201</v>
      </c>
      <c r="L7550" s="18" t="s">
        <v>228</v>
      </c>
      <c r="M7550" s="18"/>
      <c r="N7550" s="23"/>
      <c r="O7550" s="23"/>
      <c r="P7550" s="12"/>
      <c r="Q7550" s="23"/>
      <c r="R7550" s="23"/>
      <c r="X7550" s="23"/>
      <c r="Z7550" s="23"/>
      <c r="AA7550" s="23"/>
      <c r="AB7550" s="23"/>
      <c r="AC7550" s="23"/>
      <c r="AD7550" s="12"/>
      <c r="AE7550" s="23"/>
      <c r="AF7550" s="12"/>
      <c r="AG7550" s="12"/>
      <c r="AH7550" s="12"/>
      <c r="AU7550" s="23"/>
      <c r="AV7550" s="12"/>
      <c r="AW7550" s="12"/>
      <c r="AX7550" s="23"/>
    </row>
    <row r="7551" spans="1:50">
      <c r="A7551" s="16" t="s">
        <v>27</v>
      </c>
      <c r="B7551" s="17">
        <v>182601</v>
      </c>
      <c r="C7551" s="18" t="s">
        <v>11914</v>
      </c>
      <c r="D7551" s="18" t="s">
        <v>11915</v>
      </c>
      <c r="E7551" s="18" t="s">
        <v>11916</v>
      </c>
      <c r="F7551" s="18" t="s">
        <v>17</v>
      </c>
      <c r="G7551" s="17">
        <v>1</v>
      </c>
      <c r="H7551" s="18" t="s">
        <v>18</v>
      </c>
      <c r="I7551" s="17">
        <v>108</v>
      </c>
      <c r="J7551" s="18" t="s">
        <v>41</v>
      </c>
      <c r="K7551" s="17">
        <v>10813</v>
      </c>
      <c r="L7551" s="18" t="s">
        <v>687</v>
      </c>
      <c r="M7551" s="18"/>
      <c r="N7551" s="23"/>
      <c r="O7551" s="23"/>
      <c r="P7551" s="12"/>
      <c r="Q7551" s="23"/>
      <c r="R7551" s="23"/>
      <c r="W7551" s="23"/>
      <c r="X7551" s="23"/>
      <c r="Z7551" s="23"/>
      <c r="AA7551" s="23"/>
      <c r="AB7551" s="23"/>
      <c r="AC7551" s="23"/>
      <c r="AD7551" s="12"/>
      <c r="AI7551" s="23"/>
      <c r="AJ7551" s="23"/>
      <c r="AK7551" s="23"/>
      <c r="AL7551" s="12"/>
      <c r="AM7551" s="12"/>
      <c r="AN7551" s="12"/>
      <c r="AO7551" s="12"/>
      <c r="AP7551" s="12"/>
      <c r="AQ7551" s="12"/>
      <c r="AR7551" s="12"/>
      <c r="AS7551" s="12"/>
      <c r="AU7551" s="23"/>
      <c r="AV7551" s="12"/>
      <c r="AW7551" s="12"/>
      <c r="AX7551" s="23"/>
    </row>
    <row r="7552" spans="1:50">
      <c r="A7552" s="16" t="s">
        <v>27</v>
      </c>
      <c r="B7552" s="17">
        <v>122190</v>
      </c>
      <c r="C7552" s="18" t="s">
        <v>11917</v>
      </c>
      <c r="D7552" s="18" t="s">
        <v>11915</v>
      </c>
      <c r="E7552" s="18" t="s">
        <v>10102</v>
      </c>
      <c r="F7552" s="18" t="s">
        <v>17</v>
      </c>
      <c r="G7552" s="17">
        <v>1</v>
      </c>
      <c r="H7552" s="18" t="s">
        <v>18</v>
      </c>
      <c r="I7552" s="17">
        <v>110</v>
      </c>
      <c r="J7552" s="18" t="s">
        <v>140</v>
      </c>
      <c r="K7552" s="17">
        <v>11002</v>
      </c>
      <c r="L7552" s="18" t="s">
        <v>692</v>
      </c>
      <c r="M7552" s="18"/>
      <c r="N7552" s="23"/>
      <c r="O7552" s="23"/>
      <c r="P7552" s="12"/>
      <c r="Q7552" s="23"/>
      <c r="R7552" s="23"/>
      <c r="W7552" s="23"/>
      <c r="X7552" s="23"/>
      <c r="AU7552" s="23"/>
      <c r="AV7552" s="12"/>
      <c r="AW7552" s="12"/>
      <c r="AX7552" s="23"/>
    </row>
    <row r="7553" spans="1:50">
      <c r="A7553" s="16" t="s">
        <v>27</v>
      </c>
      <c r="B7553" s="17">
        <v>256225</v>
      </c>
      <c r="C7553" s="18" t="s">
        <v>11132</v>
      </c>
      <c r="D7553" s="18" t="s">
        <v>4877</v>
      </c>
      <c r="E7553" s="18" t="s">
        <v>2076</v>
      </c>
      <c r="F7553" s="18" t="s">
        <v>53</v>
      </c>
      <c r="G7553" s="17">
        <v>1</v>
      </c>
      <c r="H7553" s="18" t="s">
        <v>18</v>
      </c>
      <c r="I7553" s="17">
        <v>103</v>
      </c>
      <c r="J7553" s="18" t="s">
        <v>223</v>
      </c>
      <c r="K7553" s="17">
        <v>10305</v>
      </c>
      <c r="L7553" s="18" t="s">
        <v>2502</v>
      </c>
      <c r="M7553" s="18"/>
      <c r="N7553" s="23"/>
      <c r="O7553" s="23"/>
      <c r="P7553" s="12"/>
      <c r="Q7553" s="23"/>
      <c r="R7553" s="23"/>
      <c r="S7553" s="23"/>
      <c r="X7553" s="23"/>
      <c r="Z7553" s="23"/>
      <c r="AA7553" s="23"/>
      <c r="AB7553" s="23"/>
      <c r="AC7553" s="23"/>
      <c r="AD7553" s="12"/>
      <c r="AI7553" s="23"/>
      <c r="AJ7553" s="23"/>
      <c r="AK7553" s="23"/>
      <c r="AL7553" s="12"/>
      <c r="AM7553" s="12"/>
      <c r="AN7553" s="12"/>
      <c r="AO7553" s="12"/>
      <c r="AP7553" s="12"/>
      <c r="AQ7553" s="12"/>
      <c r="AR7553" s="12"/>
      <c r="AS7553" s="12"/>
      <c r="AU7553" s="23"/>
      <c r="AV7553" s="12"/>
      <c r="AW7553" s="12"/>
      <c r="AX7553" s="23"/>
    </row>
    <row r="7554" spans="1:50">
      <c r="A7554" s="16" t="s">
        <v>27</v>
      </c>
      <c r="B7554" s="17">
        <v>119841</v>
      </c>
      <c r="C7554" s="18" t="s">
        <v>10101</v>
      </c>
      <c r="D7554" s="18" t="s">
        <v>4877</v>
      </c>
      <c r="E7554" s="18" t="s">
        <v>3163</v>
      </c>
      <c r="F7554" s="18" t="s">
        <v>17</v>
      </c>
      <c r="G7554" s="17">
        <v>1</v>
      </c>
      <c r="H7554" s="18" t="s">
        <v>18</v>
      </c>
      <c r="I7554" s="17">
        <v>105</v>
      </c>
      <c r="J7554" s="18" t="s">
        <v>674</v>
      </c>
      <c r="K7554" s="17">
        <v>10503</v>
      </c>
      <c r="L7554" s="18" t="s">
        <v>2360</v>
      </c>
      <c r="M7554" s="18"/>
      <c r="N7554" s="23"/>
      <c r="O7554" s="23"/>
      <c r="P7554" s="12"/>
      <c r="Q7554" s="23"/>
      <c r="R7554" s="23"/>
      <c r="W7554" s="23"/>
      <c r="X7554" s="23"/>
      <c r="AU7554" s="23"/>
      <c r="AV7554" s="12"/>
      <c r="AW7554" s="12"/>
      <c r="AX7554" s="23"/>
    </row>
    <row r="7555" spans="1:50">
      <c r="A7555" s="16" t="s">
        <v>27</v>
      </c>
      <c r="B7555" s="17">
        <v>176971</v>
      </c>
      <c r="C7555" s="18" t="s">
        <v>10101</v>
      </c>
      <c r="D7555" s="18" t="s">
        <v>4877</v>
      </c>
      <c r="E7555" s="18" t="s">
        <v>2116</v>
      </c>
      <c r="F7555" s="18" t="s">
        <v>17</v>
      </c>
      <c r="G7555" s="17">
        <v>1</v>
      </c>
      <c r="H7555" s="18" t="s">
        <v>18</v>
      </c>
      <c r="I7555" s="17">
        <v>105</v>
      </c>
      <c r="J7555" s="18" t="s">
        <v>674</v>
      </c>
      <c r="K7555" s="17">
        <v>10503</v>
      </c>
      <c r="L7555" s="18" t="s">
        <v>2360</v>
      </c>
      <c r="M7555" s="18"/>
      <c r="N7555" s="23"/>
      <c r="O7555" s="23"/>
      <c r="P7555" s="12"/>
      <c r="Q7555" s="23"/>
      <c r="R7555" s="23"/>
      <c r="W7555" s="23"/>
      <c r="X7555" s="23"/>
      <c r="Z7555" s="23"/>
      <c r="AA7555" s="23"/>
      <c r="AB7555" s="23"/>
      <c r="AC7555" s="23"/>
      <c r="AD7555" s="12"/>
      <c r="AU7555" s="23"/>
      <c r="AV7555" s="12"/>
      <c r="AW7555" s="12"/>
      <c r="AX7555" s="23"/>
    </row>
    <row r="7556" spans="1:50">
      <c r="A7556" s="16" t="s">
        <v>27</v>
      </c>
      <c r="B7556" s="17">
        <v>196231</v>
      </c>
      <c r="C7556" s="18" t="s">
        <v>3050</v>
      </c>
      <c r="D7556" s="18" t="s">
        <v>997</v>
      </c>
      <c r="E7556" s="18" t="s">
        <v>11918</v>
      </c>
      <c r="F7556" s="18" t="s">
        <v>58</v>
      </c>
      <c r="G7556" s="17">
        <v>1</v>
      </c>
      <c r="H7556" s="18" t="s">
        <v>18</v>
      </c>
      <c r="I7556" s="17">
        <v>111</v>
      </c>
      <c r="J7556" s="18" t="s">
        <v>158</v>
      </c>
      <c r="K7556" s="17">
        <v>11103</v>
      </c>
      <c r="L7556" s="18" t="s">
        <v>2012</v>
      </c>
      <c r="M7556" s="18"/>
      <c r="N7556" s="23"/>
      <c r="O7556" s="23"/>
      <c r="P7556" s="12"/>
      <c r="Q7556" s="23"/>
      <c r="R7556" s="23"/>
      <c r="W7556" s="23"/>
      <c r="X7556" s="23"/>
      <c r="AB7556" s="23"/>
      <c r="AC7556" s="23"/>
      <c r="AD7556" s="12"/>
      <c r="AE7556" s="23"/>
      <c r="AF7556" s="12"/>
      <c r="AG7556" s="12"/>
      <c r="AH7556" s="12"/>
      <c r="AI7556" s="23"/>
      <c r="AU7556" s="23"/>
      <c r="AV7556" s="12"/>
      <c r="AW7556" s="12"/>
      <c r="AX7556" s="23"/>
    </row>
    <row r="7557" spans="1:50">
      <c r="A7557" s="16" t="s">
        <v>27</v>
      </c>
      <c r="B7557" s="17">
        <v>64022</v>
      </c>
      <c r="C7557" s="18" t="s">
        <v>11919</v>
      </c>
      <c r="D7557" s="18" t="s">
        <v>938</v>
      </c>
      <c r="E7557" s="18" t="s">
        <v>11920</v>
      </c>
      <c r="F7557" s="18" t="s">
        <v>53</v>
      </c>
      <c r="G7557" s="17">
        <v>1</v>
      </c>
      <c r="H7557" s="18" t="s">
        <v>18</v>
      </c>
      <c r="I7557" s="17">
        <v>104</v>
      </c>
      <c r="J7557" s="18" t="s">
        <v>19</v>
      </c>
      <c r="K7557" s="17">
        <v>10401</v>
      </c>
      <c r="L7557" s="18" t="s">
        <v>20</v>
      </c>
      <c r="M7557" s="18"/>
      <c r="N7557" s="23"/>
      <c r="O7557" s="23"/>
      <c r="P7557" s="12"/>
      <c r="Q7557" s="23"/>
      <c r="R7557" s="23"/>
      <c r="S7557" s="23"/>
      <c r="X7557" s="23"/>
      <c r="Z7557" s="23"/>
      <c r="AA7557" s="23"/>
      <c r="AB7557" s="23"/>
      <c r="AC7557" s="23"/>
      <c r="AD7557" s="12"/>
      <c r="AI7557" s="23"/>
      <c r="AJ7557" s="23"/>
      <c r="AK7557" s="23"/>
      <c r="AL7557" s="12"/>
      <c r="AM7557" s="12"/>
      <c r="AN7557" s="12"/>
      <c r="AO7557" s="12"/>
      <c r="AP7557" s="12"/>
      <c r="AQ7557" s="12"/>
      <c r="AR7557" s="12"/>
      <c r="AS7557" s="12"/>
      <c r="AU7557" s="23"/>
      <c r="AV7557" s="12"/>
      <c r="AW7557" s="12"/>
      <c r="AX7557" s="23"/>
    </row>
    <row r="7558" spans="1:50">
      <c r="A7558" s="16" t="s">
        <v>27</v>
      </c>
      <c r="B7558" s="17">
        <v>1818</v>
      </c>
      <c r="C7558" s="18" t="s">
        <v>2339</v>
      </c>
      <c r="D7558" s="18" t="s">
        <v>11921</v>
      </c>
      <c r="E7558" s="18" t="s">
        <v>10081</v>
      </c>
      <c r="F7558" s="18" t="s">
        <v>53</v>
      </c>
      <c r="G7558" s="17">
        <v>1</v>
      </c>
      <c r="H7558" s="18" t="s">
        <v>18</v>
      </c>
      <c r="I7558" s="17">
        <v>123</v>
      </c>
      <c r="J7558" s="18" t="s">
        <v>184</v>
      </c>
      <c r="K7558" s="17">
        <v>12305</v>
      </c>
      <c r="L7558" s="18" t="s">
        <v>2337</v>
      </c>
      <c r="M7558" s="18"/>
      <c r="N7558" s="23"/>
      <c r="O7558" s="23"/>
      <c r="P7558" s="12"/>
      <c r="Q7558" s="23"/>
      <c r="R7558" s="23"/>
      <c r="S7558" s="23"/>
      <c r="X7558" s="23"/>
      <c r="Z7558" s="23"/>
      <c r="AA7558" s="23"/>
      <c r="AB7558" s="23"/>
      <c r="AC7558" s="23"/>
      <c r="AD7558" s="12"/>
      <c r="AE7558" s="23"/>
      <c r="AF7558" s="12"/>
      <c r="AG7558" s="12"/>
      <c r="AH7558" s="12"/>
      <c r="AU7558" s="23"/>
      <c r="AV7558" s="12"/>
      <c r="AW7558" s="12"/>
      <c r="AX7558" s="23"/>
    </row>
    <row r="7559" spans="1:50">
      <c r="A7559" s="16" t="s">
        <v>27</v>
      </c>
      <c r="B7559" s="17">
        <v>58138</v>
      </c>
      <c r="C7559" s="18" t="s">
        <v>2339</v>
      </c>
      <c r="D7559" s="18" t="s">
        <v>11921</v>
      </c>
      <c r="E7559" s="18" t="s">
        <v>2557</v>
      </c>
      <c r="F7559" s="18" t="s">
        <v>53</v>
      </c>
      <c r="G7559" s="17">
        <v>1</v>
      </c>
      <c r="H7559" s="18" t="s">
        <v>18</v>
      </c>
      <c r="I7559" s="17">
        <v>123</v>
      </c>
      <c r="J7559" s="18" t="s">
        <v>184</v>
      </c>
      <c r="K7559" s="17">
        <v>12305</v>
      </c>
      <c r="L7559" s="18" t="s">
        <v>2337</v>
      </c>
      <c r="M7559" s="18"/>
      <c r="N7559" s="23"/>
      <c r="O7559" s="23"/>
      <c r="P7559" s="12"/>
      <c r="Q7559" s="23"/>
      <c r="R7559" s="23"/>
      <c r="W7559" s="23"/>
      <c r="X7559" s="23"/>
      <c r="AU7559" s="23"/>
      <c r="AV7559" s="12"/>
      <c r="AW7559" s="12"/>
      <c r="AX7559" s="23"/>
    </row>
    <row r="7560" spans="1:50">
      <c r="A7560" s="16" t="s">
        <v>27</v>
      </c>
      <c r="B7560" s="17">
        <v>856</v>
      </c>
      <c r="C7560" s="18" t="s">
        <v>11922</v>
      </c>
      <c r="D7560" s="18" t="s">
        <v>11923</v>
      </c>
      <c r="E7560" s="18" t="s">
        <v>2323</v>
      </c>
      <c r="F7560" s="18" t="s">
        <v>58</v>
      </c>
      <c r="G7560" s="17">
        <v>1</v>
      </c>
      <c r="H7560" s="18" t="s">
        <v>18</v>
      </c>
      <c r="I7560" s="17">
        <v>123</v>
      </c>
      <c r="J7560" s="18" t="s">
        <v>184</v>
      </c>
      <c r="K7560" s="17">
        <v>12304</v>
      </c>
      <c r="L7560" s="18" t="s">
        <v>489</v>
      </c>
      <c r="M7560" s="18"/>
      <c r="N7560" s="23"/>
      <c r="O7560" s="23"/>
      <c r="P7560" s="12"/>
      <c r="Q7560" s="23"/>
      <c r="R7560" s="23"/>
      <c r="W7560" s="23"/>
      <c r="X7560" s="23"/>
      <c r="Y7560" s="23"/>
      <c r="Z7560" s="23"/>
      <c r="AA7560" s="23"/>
      <c r="AB7560" s="23"/>
      <c r="AC7560" s="23"/>
      <c r="AD7560" s="12"/>
      <c r="AU7560" s="23"/>
      <c r="AV7560" s="12"/>
      <c r="AW7560" s="12"/>
      <c r="AX7560" s="23"/>
    </row>
    <row r="7561" spans="1:50">
      <c r="A7561" s="16" t="s">
        <v>27</v>
      </c>
      <c r="B7561" s="17">
        <v>75239</v>
      </c>
      <c r="C7561" s="18" t="s">
        <v>11924</v>
      </c>
      <c r="D7561" s="18" t="s">
        <v>11925</v>
      </c>
      <c r="E7561" s="18" t="s">
        <v>11926</v>
      </c>
      <c r="F7561" s="18" t="s">
        <v>17</v>
      </c>
      <c r="G7561" s="17">
        <v>1</v>
      </c>
      <c r="H7561" s="18" t="s">
        <v>18</v>
      </c>
      <c r="I7561" s="17">
        <v>105</v>
      </c>
      <c r="J7561" s="18" t="s">
        <v>674</v>
      </c>
      <c r="K7561" s="17">
        <v>10501</v>
      </c>
      <c r="L7561" s="18" t="s">
        <v>2620</v>
      </c>
      <c r="M7561" s="18"/>
      <c r="N7561" s="23"/>
      <c r="O7561" s="23"/>
      <c r="P7561" s="12"/>
      <c r="Q7561" s="23"/>
      <c r="R7561" s="23"/>
      <c r="W7561" s="23"/>
      <c r="X7561" s="23"/>
      <c r="Y7561" s="23"/>
      <c r="Z7561" s="23"/>
      <c r="AA7561" s="23"/>
      <c r="AU7561" s="23"/>
      <c r="AV7561" s="12"/>
      <c r="AW7561" s="12"/>
      <c r="AX7561" s="23"/>
    </row>
    <row r="7562" spans="1:50">
      <c r="A7562" s="16" t="s">
        <v>27</v>
      </c>
      <c r="B7562" s="17">
        <v>54054</v>
      </c>
      <c r="C7562" s="18" t="s">
        <v>11736</v>
      </c>
      <c r="D7562" s="18" t="s">
        <v>10672</v>
      </c>
      <c r="E7562" s="18" t="s">
        <v>2455</v>
      </c>
      <c r="F7562" s="18" t="s">
        <v>53</v>
      </c>
      <c r="G7562" s="17">
        <v>1</v>
      </c>
      <c r="H7562" s="18" t="s">
        <v>18</v>
      </c>
      <c r="I7562" s="17">
        <v>103</v>
      </c>
      <c r="J7562" s="18" t="s">
        <v>223</v>
      </c>
      <c r="K7562" s="17">
        <v>10304</v>
      </c>
      <c r="L7562" s="18" t="s">
        <v>2135</v>
      </c>
      <c r="M7562" s="18"/>
      <c r="N7562" s="23"/>
      <c r="O7562" s="23"/>
      <c r="P7562" s="12"/>
      <c r="Q7562" s="23"/>
      <c r="R7562" s="23"/>
      <c r="X7562" s="23"/>
      <c r="Z7562" s="23"/>
      <c r="AA7562" s="23"/>
      <c r="AU7562" s="23"/>
      <c r="AV7562" s="12"/>
      <c r="AW7562" s="12"/>
      <c r="AX7562" s="23"/>
    </row>
    <row r="7563" spans="1:50">
      <c r="A7563" s="16" t="s">
        <v>27</v>
      </c>
      <c r="B7563" s="17">
        <v>216898</v>
      </c>
      <c r="C7563" s="18" t="s">
        <v>11232</v>
      </c>
      <c r="D7563" s="18" t="s">
        <v>4946</v>
      </c>
      <c r="E7563" s="18" t="s">
        <v>1298</v>
      </c>
      <c r="F7563" s="18" t="s">
        <v>53</v>
      </c>
      <c r="G7563" s="17">
        <v>1</v>
      </c>
      <c r="H7563" s="18" t="s">
        <v>18</v>
      </c>
      <c r="I7563" s="17">
        <v>126</v>
      </c>
      <c r="J7563" s="18" t="s">
        <v>279</v>
      </c>
      <c r="K7563" s="17">
        <v>12601</v>
      </c>
      <c r="L7563" s="18" t="s">
        <v>279</v>
      </c>
      <c r="M7563" s="18"/>
      <c r="N7563" s="23"/>
      <c r="O7563" s="23"/>
      <c r="P7563" s="12"/>
      <c r="Q7563" s="23"/>
      <c r="R7563" s="23"/>
      <c r="X7563" s="23"/>
      <c r="Z7563" s="23"/>
      <c r="AA7563" s="23"/>
      <c r="AB7563" s="23"/>
      <c r="AC7563" s="23"/>
      <c r="AD7563" s="12"/>
      <c r="AU7563" s="23"/>
      <c r="AV7563" s="12"/>
      <c r="AW7563" s="12"/>
      <c r="AX7563" s="23"/>
    </row>
    <row r="7564" spans="1:50">
      <c r="A7564" s="16" t="s">
        <v>27</v>
      </c>
      <c r="B7564" s="17">
        <v>35782</v>
      </c>
      <c r="C7564" s="18" t="s">
        <v>11927</v>
      </c>
      <c r="D7564" s="18" t="s">
        <v>4947</v>
      </c>
      <c r="E7564" s="18" t="s">
        <v>2553</v>
      </c>
      <c r="F7564" s="18" t="s">
        <v>58</v>
      </c>
      <c r="G7564" s="17">
        <v>1</v>
      </c>
      <c r="H7564" s="18" t="s">
        <v>18</v>
      </c>
      <c r="I7564" s="17">
        <v>111</v>
      </c>
      <c r="J7564" s="18" t="s">
        <v>158</v>
      </c>
      <c r="K7564" s="17">
        <v>11105</v>
      </c>
      <c r="L7564" s="18" t="s">
        <v>2576</v>
      </c>
      <c r="M7564" s="18"/>
      <c r="N7564" s="23"/>
      <c r="O7564" s="23"/>
      <c r="P7564" s="12"/>
      <c r="Q7564" s="23"/>
      <c r="R7564" s="23"/>
      <c r="W7564" s="23"/>
      <c r="X7564" s="23"/>
      <c r="Y7564" s="23"/>
      <c r="Z7564" s="23"/>
      <c r="AA7564" s="23"/>
      <c r="AU7564" s="23"/>
      <c r="AV7564" s="12"/>
      <c r="AW7564" s="12"/>
      <c r="AX7564" s="23"/>
    </row>
    <row r="7565" spans="1:50">
      <c r="A7565" s="16" t="s">
        <v>27</v>
      </c>
      <c r="B7565" s="17">
        <v>132456</v>
      </c>
      <c r="C7565" s="18" t="s">
        <v>11928</v>
      </c>
      <c r="D7565" s="18" t="s">
        <v>11929</v>
      </c>
      <c r="E7565" s="18" t="s">
        <v>3249</v>
      </c>
      <c r="F7565" s="18" t="s">
        <v>17</v>
      </c>
      <c r="G7565" s="17">
        <v>1</v>
      </c>
      <c r="H7565" s="18" t="s">
        <v>18</v>
      </c>
      <c r="I7565" s="17">
        <v>102</v>
      </c>
      <c r="J7565" s="18" t="s">
        <v>227</v>
      </c>
      <c r="K7565" s="17">
        <v>10201</v>
      </c>
      <c r="L7565" s="18" t="s">
        <v>228</v>
      </c>
      <c r="M7565" s="18"/>
      <c r="N7565" s="23"/>
      <c r="O7565" s="23"/>
      <c r="P7565" s="12"/>
      <c r="Q7565" s="23"/>
      <c r="R7565" s="23"/>
      <c r="W7565" s="23"/>
      <c r="X7565" s="23"/>
      <c r="Y7565" s="23"/>
      <c r="Z7565" s="23"/>
      <c r="AA7565" s="23"/>
      <c r="AB7565" s="23"/>
      <c r="AC7565" s="23"/>
      <c r="AD7565" s="12"/>
      <c r="AU7565" s="23"/>
      <c r="AV7565" s="12"/>
      <c r="AW7565" s="12"/>
      <c r="AX7565" s="23"/>
    </row>
    <row r="7566" spans="1:50">
      <c r="A7566" s="16" t="s">
        <v>27</v>
      </c>
      <c r="B7566" s="17">
        <v>227069</v>
      </c>
      <c r="C7566" s="18" t="s">
        <v>11930</v>
      </c>
      <c r="D7566" s="18" t="s">
        <v>10018</v>
      </c>
      <c r="E7566" s="18" t="s">
        <v>4564</v>
      </c>
      <c r="F7566" s="18" t="s">
        <v>17</v>
      </c>
      <c r="G7566" s="17">
        <v>1</v>
      </c>
      <c r="H7566" s="18" t="s">
        <v>18</v>
      </c>
      <c r="I7566" s="17">
        <v>107</v>
      </c>
      <c r="J7566" s="18" t="s">
        <v>37</v>
      </c>
      <c r="K7566" s="17">
        <v>10712</v>
      </c>
      <c r="L7566" s="18" t="s">
        <v>934</v>
      </c>
      <c r="M7566" s="18"/>
      <c r="N7566" s="23"/>
      <c r="O7566" s="23"/>
      <c r="P7566" s="12"/>
      <c r="Q7566" s="23"/>
      <c r="R7566" s="23"/>
      <c r="X7566" s="23"/>
      <c r="Y7566" s="23"/>
      <c r="Z7566" s="23"/>
      <c r="AA7566" s="23"/>
      <c r="AB7566" s="23"/>
      <c r="AC7566" s="23"/>
      <c r="AD7566" s="12"/>
      <c r="AU7566" s="23"/>
      <c r="AV7566" s="12"/>
      <c r="AW7566" s="12"/>
      <c r="AX7566" s="23"/>
    </row>
    <row r="7567" spans="1:50">
      <c r="A7567" s="16" t="s">
        <v>27</v>
      </c>
      <c r="B7567" s="17">
        <v>124937</v>
      </c>
      <c r="C7567" s="18" t="s">
        <v>11931</v>
      </c>
      <c r="D7567" s="18" t="s">
        <v>4955</v>
      </c>
      <c r="E7567" s="18" t="s">
        <v>11932</v>
      </c>
      <c r="F7567" s="18" t="s">
        <v>17</v>
      </c>
      <c r="G7567" s="17">
        <v>1</v>
      </c>
      <c r="H7567" s="18" t="s">
        <v>18</v>
      </c>
      <c r="I7567" s="17">
        <v>108</v>
      </c>
      <c r="J7567" s="18" t="s">
        <v>41</v>
      </c>
      <c r="K7567" s="17">
        <v>10802</v>
      </c>
      <c r="L7567" s="18" t="s">
        <v>684</v>
      </c>
      <c r="M7567" s="18"/>
      <c r="N7567" s="23"/>
      <c r="O7567" s="23"/>
      <c r="P7567" s="12"/>
      <c r="Q7567" s="23"/>
      <c r="R7567" s="23"/>
      <c r="X7567" s="23"/>
      <c r="Z7567" s="23"/>
      <c r="AA7567" s="23"/>
      <c r="AU7567" s="23"/>
      <c r="AV7567" s="12"/>
      <c r="AW7567" s="12"/>
      <c r="AX7567" s="23"/>
    </row>
    <row r="7568" spans="1:50">
      <c r="A7568" s="16" t="s">
        <v>27</v>
      </c>
      <c r="B7568" s="17">
        <v>178418</v>
      </c>
      <c r="C7568" s="18" t="s">
        <v>11933</v>
      </c>
      <c r="D7568" s="18" t="s">
        <v>4955</v>
      </c>
      <c r="E7568" s="18" t="s">
        <v>11934</v>
      </c>
      <c r="F7568" s="18" t="s">
        <v>17</v>
      </c>
      <c r="G7568" s="17">
        <v>1</v>
      </c>
      <c r="H7568" s="18" t="s">
        <v>18</v>
      </c>
      <c r="I7568" s="17">
        <v>115</v>
      </c>
      <c r="J7568" s="18" t="s">
        <v>54</v>
      </c>
      <c r="K7568" s="17">
        <v>11501</v>
      </c>
      <c r="L7568" s="18" t="s">
        <v>242</v>
      </c>
      <c r="M7568" s="18"/>
      <c r="N7568" s="23"/>
      <c r="O7568" s="23"/>
      <c r="P7568" s="12"/>
      <c r="Q7568" s="23"/>
      <c r="R7568" s="23"/>
      <c r="W7568" s="23"/>
      <c r="X7568" s="23"/>
      <c r="AU7568" s="23"/>
      <c r="AV7568" s="12"/>
      <c r="AW7568" s="12"/>
      <c r="AX7568" s="23"/>
    </row>
    <row r="7569" spans="1:50">
      <c r="A7569" s="16" t="s">
        <v>27</v>
      </c>
      <c r="B7569" s="17">
        <v>166334</v>
      </c>
      <c r="C7569" s="18" t="s">
        <v>11935</v>
      </c>
      <c r="D7569" s="18" t="s">
        <v>2148</v>
      </c>
      <c r="E7569" s="18" t="s">
        <v>11936</v>
      </c>
      <c r="F7569" s="18" t="s">
        <v>17</v>
      </c>
      <c r="G7569" s="17">
        <v>1</v>
      </c>
      <c r="H7569" s="18" t="s">
        <v>18</v>
      </c>
      <c r="I7569" s="17">
        <v>104</v>
      </c>
      <c r="J7569" s="18" t="s">
        <v>19</v>
      </c>
      <c r="K7569" s="17">
        <v>10408</v>
      </c>
      <c r="L7569" s="18" t="s">
        <v>33</v>
      </c>
      <c r="M7569" s="18"/>
      <c r="N7569" s="23"/>
      <c r="O7569" s="23"/>
      <c r="P7569" s="12"/>
      <c r="Q7569" s="23"/>
      <c r="R7569" s="23"/>
      <c r="W7569" s="23"/>
      <c r="X7569" s="23"/>
      <c r="AU7569" s="23"/>
      <c r="AV7569" s="12"/>
      <c r="AW7569" s="12"/>
      <c r="AX7569" s="23"/>
    </row>
    <row r="7570" spans="1:50">
      <c r="A7570" s="16" t="s">
        <v>27</v>
      </c>
      <c r="B7570" s="17">
        <v>63970</v>
      </c>
      <c r="C7570" s="18" t="s">
        <v>11937</v>
      </c>
      <c r="D7570" s="18" t="s">
        <v>2148</v>
      </c>
      <c r="E7570" s="18" t="s">
        <v>11938</v>
      </c>
      <c r="F7570" s="18" t="s">
        <v>17</v>
      </c>
      <c r="G7570" s="17">
        <v>1</v>
      </c>
      <c r="H7570" s="18" t="s">
        <v>18</v>
      </c>
      <c r="I7570" s="17">
        <v>108</v>
      </c>
      <c r="J7570" s="18" t="s">
        <v>41</v>
      </c>
      <c r="K7570" s="17">
        <v>10804</v>
      </c>
      <c r="L7570" s="18" t="s">
        <v>2704</v>
      </c>
      <c r="M7570" s="18"/>
      <c r="N7570" s="23"/>
      <c r="O7570" s="23"/>
      <c r="P7570" s="12"/>
      <c r="Q7570" s="23"/>
      <c r="R7570" s="23"/>
      <c r="W7570" s="23"/>
      <c r="X7570" s="23"/>
      <c r="AU7570" s="23"/>
      <c r="AV7570" s="12"/>
      <c r="AW7570" s="12"/>
      <c r="AX7570" s="23"/>
    </row>
    <row r="7571" spans="1:50">
      <c r="A7571" s="16" t="s">
        <v>27</v>
      </c>
      <c r="B7571" s="17">
        <v>9208</v>
      </c>
      <c r="C7571" s="18" t="s">
        <v>11241</v>
      </c>
      <c r="D7571" s="18" t="s">
        <v>11939</v>
      </c>
      <c r="E7571" s="18" t="s">
        <v>11242</v>
      </c>
      <c r="F7571" s="18" t="s">
        <v>53</v>
      </c>
      <c r="G7571" s="17">
        <v>1</v>
      </c>
      <c r="H7571" s="18" t="s">
        <v>18</v>
      </c>
      <c r="I7571" s="17">
        <v>115</v>
      </c>
      <c r="J7571" s="18" t="s">
        <v>54</v>
      </c>
      <c r="K7571" s="17">
        <v>11501</v>
      </c>
      <c r="L7571" s="18" t="s">
        <v>242</v>
      </c>
      <c r="M7571" s="18"/>
      <c r="N7571" s="23"/>
      <c r="O7571" s="23"/>
      <c r="P7571" s="12"/>
      <c r="Q7571" s="23"/>
      <c r="R7571" s="23"/>
      <c r="W7571" s="23"/>
      <c r="X7571" s="23"/>
      <c r="Z7571" s="23"/>
      <c r="AA7571" s="23"/>
      <c r="AB7571" s="23"/>
      <c r="AC7571" s="23"/>
      <c r="AD7571" s="12"/>
      <c r="AX7571" s="23"/>
    </row>
    <row r="7572" spans="1:50">
      <c r="A7572" s="16" t="s">
        <v>27</v>
      </c>
      <c r="B7572" s="17">
        <v>29812</v>
      </c>
      <c r="C7572" s="18" t="s">
        <v>3134</v>
      </c>
      <c r="D7572" s="18" t="s">
        <v>11939</v>
      </c>
      <c r="E7572" s="18" t="s">
        <v>11629</v>
      </c>
      <c r="F7572" s="18" t="s">
        <v>17</v>
      </c>
      <c r="G7572" s="17">
        <v>1</v>
      </c>
      <c r="H7572" s="18" t="s">
        <v>18</v>
      </c>
      <c r="I7572" s="17">
        <v>115</v>
      </c>
      <c r="J7572" s="18" t="s">
        <v>54</v>
      </c>
      <c r="K7572" s="17">
        <v>11501</v>
      </c>
      <c r="L7572" s="18" t="s">
        <v>242</v>
      </c>
      <c r="M7572" s="18"/>
      <c r="N7572" s="23"/>
      <c r="O7572" s="23"/>
      <c r="P7572" s="12"/>
      <c r="Q7572" s="23"/>
      <c r="R7572" s="23"/>
      <c r="S7572" s="23"/>
      <c r="X7572" s="23"/>
      <c r="Z7572" s="23"/>
      <c r="AA7572" s="23"/>
      <c r="AB7572" s="23"/>
      <c r="AC7572" s="23"/>
      <c r="AD7572" s="12"/>
      <c r="AI7572" s="23"/>
      <c r="AJ7572" s="23"/>
      <c r="AU7572" s="23"/>
      <c r="AV7572" s="12"/>
      <c r="AW7572" s="12"/>
      <c r="AX7572" s="23"/>
    </row>
    <row r="7573" spans="1:50">
      <c r="A7573" s="16" t="s">
        <v>27</v>
      </c>
      <c r="B7573" s="17">
        <v>37774</v>
      </c>
      <c r="C7573" s="18" t="s">
        <v>11940</v>
      </c>
      <c r="D7573" s="18" t="s">
        <v>11939</v>
      </c>
      <c r="E7573" s="18" t="s">
        <v>2116</v>
      </c>
      <c r="F7573" s="18" t="s">
        <v>17</v>
      </c>
      <c r="G7573" s="17">
        <v>1</v>
      </c>
      <c r="H7573" s="18" t="s">
        <v>18</v>
      </c>
      <c r="I7573" s="17">
        <v>128</v>
      </c>
      <c r="J7573" s="18" t="s">
        <v>1446</v>
      </c>
      <c r="K7573" s="17">
        <v>12809</v>
      </c>
      <c r="L7573" s="18" t="s">
        <v>1447</v>
      </c>
      <c r="M7573" s="18"/>
      <c r="N7573" s="23"/>
      <c r="O7573" s="23"/>
      <c r="P7573" s="12"/>
      <c r="Q7573" s="23"/>
      <c r="R7573" s="23"/>
      <c r="W7573" s="23"/>
      <c r="X7573" s="23"/>
      <c r="AU7573" s="23"/>
      <c r="AV7573" s="12"/>
      <c r="AW7573" s="12"/>
      <c r="AX7573" s="23"/>
    </row>
    <row r="7574" spans="1:50">
      <c r="A7574" s="16" t="s">
        <v>27</v>
      </c>
      <c r="B7574" s="17">
        <v>232822</v>
      </c>
      <c r="C7574" s="18" t="s">
        <v>10020</v>
      </c>
      <c r="D7574" s="18" t="s">
        <v>10021</v>
      </c>
      <c r="E7574" s="18" t="s">
        <v>241</v>
      </c>
      <c r="F7574" s="18" t="s">
        <v>17</v>
      </c>
      <c r="G7574" s="17">
        <v>1</v>
      </c>
      <c r="H7574" s="18" t="s">
        <v>18</v>
      </c>
      <c r="I7574" s="17">
        <v>107</v>
      </c>
      <c r="J7574" s="18" t="s">
        <v>37</v>
      </c>
      <c r="K7574" s="17">
        <v>10718</v>
      </c>
      <c r="L7574" s="18" t="s">
        <v>213</v>
      </c>
      <c r="M7574" s="18"/>
      <c r="N7574" s="23"/>
      <c r="O7574" s="23"/>
      <c r="P7574" s="12"/>
      <c r="Q7574" s="23"/>
      <c r="R7574" s="23"/>
      <c r="W7574" s="23"/>
      <c r="X7574" s="23"/>
      <c r="AB7574" s="23"/>
      <c r="AC7574" s="23"/>
      <c r="AD7574" s="12"/>
      <c r="AU7574" s="23"/>
      <c r="AV7574" s="12"/>
      <c r="AW7574" s="12"/>
      <c r="AX7574" s="23"/>
    </row>
    <row r="7575" spans="1:50">
      <c r="A7575" s="16" t="s">
        <v>27</v>
      </c>
      <c r="B7575" s="17">
        <v>72815</v>
      </c>
      <c r="C7575" s="18" t="s">
        <v>5054</v>
      </c>
      <c r="D7575" s="18" t="s">
        <v>5015</v>
      </c>
      <c r="E7575" s="18" t="s">
        <v>3651</v>
      </c>
      <c r="F7575" s="18" t="s">
        <v>5029</v>
      </c>
      <c r="G7575" s="17">
        <v>1</v>
      </c>
      <c r="H7575" s="18" t="s">
        <v>18</v>
      </c>
      <c r="I7575" s="17">
        <v>105</v>
      </c>
      <c r="J7575" s="18" t="s">
        <v>674</v>
      </c>
      <c r="K7575" s="17">
        <v>10501</v>
      </c>
      <c r="L7575" s="18" t="s">
        <v>2620</v>
      </c>
      <c r="M7575" s="18"/>
      <c r="N7575" s="23"/>
      <c r="O7575" s="23"/>
      <c r="P7575" s="12"/>
      <c r="Q7575" s="23"/>
      <c r="R7575" s="23"/>
      <c r="W7575" s="23"/>
      <c r="X7575" s="23"/>
      <c r="AU7575" s="23"/>
      <c r="AV7575" s="12"/>
      <c r="AW7575" s="12"/>
      <c r="AX7575" s="23"/>
    </row>
    <row r="7576" spans="1:50">
      <c r="A7576" s="16" t="s">
        <v>27</v>
      </c>
      <c r="B7576" s="17">
        <v>200131</v>
      </c>
      <c r="C7576" s="18" t="s">
        <v>4172</v>
      </c>
      <c r="D7576" s="18" t="s">
        <v>9831</v>
      </c>
      <c r="E7576" s="18" t="s">
        <v>11941</v>
      </c>
      <c r="F7576" s="18" t="s">
        <v>17</v>
      </c>
      <c r="G7576" s="17">
        <v>1</v>
      </c>
      <c r="H7576" s="18" t="s">
        <v>18</v>
      </c>
      <c r="I7576" s="17">
        <v>112</v>
      </c>
      <c r="J7576" s="18" t="s">
        <v>325</v>
      </c>
      <c r="K7576" s="17">
        <v>11203</v>
      </c>
      <c r="L7576" s="18" t="s">
        <v>388</v>
      </c>
      <c r="M7576" s="18"/>
      <c r="N7576" s="23"/>
      <c r="O7576" s="23"/>
      <c r="P7576" s="12"/>
      <c r="Q7576" s="23"/>
      <c r="R7576" s="23"/>
      <c r="W7576" s="23"/>
      <c r="X7576" s="23"/>
      <c r="AX7576" s="23"/>
    </row>
    <row r="7577" spans="1:50">
      <c r="A7577" s="16" t="s">
        <v>27</v>
      </c>
      <c r="B7577" s="17">
        <v>737</v>
      </c>
      <c r="C7577" s="18" t="s">
        <v>11942</v>
      </c>
      <c r="D7577" s="18" t="s">
        <v>2715</v>
      </c>
      <c r="E7577" s="18" t="s">
        <v>11943</v>
      </c>
      <c r="F7577" s="18" t="s">
        <v>17</v>
      </c>
      <c r="G7577" s="17">
        <v>1</v>
      </c>
      <c r="H7577" s="18" t="s">
        <v>18</v>
      </c>
      <c r="I7577" s="17">
        <v>117</v>
      </c>
      <c r="J7577" s="18" t="s">
        <v>402</v>
      </c>
      <c r="K7577" s="17">
        <v>11704</v>
      </c>
      <c r="L7577" s="18" t="s">
        <v>403</v>
      </c>
      <c r="M7577" s="18"/>
      <c r="N7577" s="23"/>
      <c r="O7577" s="23"/>
      <c r="P7577" s="12"/>
      <c r="Q7577" s="23"/>
      <c r="R7577" s="23"/>
      <c r="S7577" s="23"/>
      <c r="X7577" s="23"/>
      <c r="Y7577" s="23"/>
      <c r="Z7577" s="23"/>
      <c r="AA7577" s="23"/>
      <c r="AB7577" s="23"/>
      <c r="AC7577" s="23"/>
      <c r="AD7577" s="12"/>
      <c r="AI7577" s="23"/>
      <c r="AJ7577" s="23"/>
      <c r="AK7577" s="23"/>
      <c r="AL7577" s="12"/>
      <c r="AM7577" s="12"/>
      <c r="AN7577" s="12"/>
      <c r="AO7577" s="12"/>
      <c r="AP7577" s="12"/>
      <c r="AQ7577" s="12"/>
      <c r="AR7577" s="12"/>
      <c r="AS7577" s="12"/>
      <c r="AU7577" s="23"/>
      <c r="AV7577" s="12"/>
      <c r="AW7577" s="12"/>
      <c r="AX7577" s="23"/>
    </row>
    <row r="7578" spans="1:50">
      <c r="A7578" s="16" t="s">
        <v>27</v>
      </c>
      <c r="B7578" s="17">
        <v>47501</v>
      </c>
      <c r="C7578" s="18" t="s">
        <v>11944</v>
      </c>
      <c r="D7578" s="18" t="s">
        <v>5020</v>
      </c>
      <c r="E7578" s="18" t="s">
        <v>3754</v>
      </c>
      <c r="F7578" s="18" t="s">
        <v>17</v>
      </c>
      <c r="G7578" s="17">
        <v>1</v>
      </c>
      <c r="H7578" s="18" t="s">
        <v>18</v>
      </c>
      <c r="I7578" s="17">
        <v>104</v>
      </c>
      <c r="J7578" s="18" t="s">
        <v>19</v>
      </c>
      <c r="K7578" s="17">
        <v>10401</v>
      </c>
      <c r="L7578" s="18" t="s">
        <v>20</v>
      </c>
      <c r="M7578" s="18"/>
      <c r="N7578" s="23"/>
      <c r="O7578" s="23"/>
      <c r="P7578" s="12"/>
      <c r="Q7578" s="23"/>
      <c r="R7578" s="23"/>
      <c r="S7578" s="23"/>
      <c r="X7578" s="23"/>
      <c r="Z7578" s="23"/>
      <c r="AA7578" s="23"/>
      <c r="AB7578" s="23"/>
      <c r="AC7578" s="23"/>
      <c r="AD7578" s="12"/>
      <c r="AI7578" s="23"/>
      <c r="AK7578" s="23"/>
      <c r="AL7578" s="12"/>
      <c r="AM7578" s="12"/>
      <c r="AN7578" s="12"/>
      <c r="AO7578" s="12"/>
      <c r="AP7578" s="12"/>
      <c r="AQ7578" s="12"/>
      <c r="AR7578" s="12"/>
      <c r="AS7578" s="12"/>
      <c r="AU7578" s="23"/>
      <c r="AV7578" s="12"/>
      <c r="AW7578" s="12"/>
      <c r="AX7578" s="23"/>
    </row>
    <row r="7579" spans="1:50">
      <c r="A7579" s="16" t="s">
        <v>27</v>
      </c>
      <c r="B7579" s="17">
        <v>59432</v>
      </c>
      <c r="C7579" s="18" t="s">
        <v>11945</v>
      </c>
      <c r="D7579" s="18" t="s">
        <v>5020</v>
      </c>
      <c r="E7579" s="18" t="s">
        <v>11946</v>
      </c>
      <c r="F7579" s="18" t="s">
        <v>17</v>
      </c>
      <c r="G7579" s="17">
        <v>1</v>
      </c>
      <c r="H7579" s="18" t="s">
        <v>18</v>
      </c>
      <c r="I7579" s="17">
        <v>115</v>
      </c>
      <c r="J7579" s="18" t="s">
        <v>54</v>
      </c>
      <c r="K7579" s="17">
        <v>11501</v>
      </c>
      <c r="L7579" s="18" t="s">
        <v>242</v>
      </c>
      <c r="M7579" s="18"/>
      <c r="N7579" s="23"/>
      <c r="O7579" s="23"/>
      <c r="P7579" s="12"/>
      <c r="Q7579" s="23"/>
      <c r="R7579" s="23"/>
      <c r="W7579" s="23"/>
      <c r="X7579" s="23"/>
      <c r="AU7579" s="23"/>
      <c r="AV7579" s="12"/>
      <c r="AW7579" s="12"/>
      <c r="AX7579" s="23"/>
    </row>
    <row r="7580" spans="1:50">
      <c r="A7580" s="16" t="s">
        <v>27</v>
      </c>
      <c r="B7580" s="17">
        <v>81741</v>
      </c>
      <c r="C7580" s="18" t="s">
        <v>11945</v>
      </c>
      <c r="D7580" s="18" t="s">
        <v>5020</v>
      </c>
      <c r="E7580" s="18" t="s">
        <v>11947</v>
      </c>
      <c r="F7580" s="18" t="s">
        <v>17</v>
      </c>
      <c r="G7580" s="17">
        <v>1</v>
      </c>
      <c r="H7580" s="18" t="s">
        <v>18</v>
      </c>
      <c r="I7580" s="17">
        <v>115</v>
      </c>
      <c r="J7580" s="18" t="s">
        <v>54</v>
      </c>
      <c r="K7580" s="17">
        <v>11501</v>
      </c>
      <c r="L7580" s="18" t="s">
        <v>242</v>
      </c>
      <c r="M7580" s="18"/>
      <c r="N7580" s="23"/>
      <c r="O7580" s="23"/>
      <c r="P7580" s="12"/>
      <c r="Q7580" s="23"/>
      <c r="R7580" s="23"/>
      <c r="W7580" s="23"/>
      <c r="X7580" s="23"/>
      <c r="AU7580" s="23"/>
      <c r="AV7580" s="12"/>
      <c r="AW7580" s="12"/>
      <c r="AX7580" s="23"/>
    </row>
    <row r="7581" spans="1:50">
      <c r="A7581" s="16" t="s">
        <v>27</v>
      </c>
      <c r="B7581" s="17">
        <v>74006</v>
      </c>
      <c r="C7581" s="18" t="s">
        <v>11948</v>
      </c>
      <c r="D7581" s="18" t="s">
        <v>5020</v>
      </c>
      <c r="E7581" s="18" t="s">
        <v>11949</v>
      </c>
      <c r="F7581" s="18" t="s">
        <v>53</v>
      </c>
      <c r="G7581" s="17">
        <v>1</v>
      </c>
      <c r="H7581" s="18" t="s">
        <v>18</v>
      </c>
      <c r="I7581" s="17">
        <v>127</v>
      </c>
      <c r="J7581" s="18" t="s">
        <v>709</v>
      </c>
      <c r="K7581" s="17">
        <v>12701</v>
      </c>
      <c r="L7581" s="18" t="s">
        <v>710</v>
      </c>
      <c r="M7581" s="18"/>
      <c r="N7581" s="23"/>
      <c r="O7581" s="23"/>
      <c r="P7581" s="12"/>
      <c r="Q7581" s="23"/>
      <c r="R7581" s="23"/>
      <c r="W7581" s="23"/>
      <c r="X7581" s="23"/>
      <c r="AU7581" s="23"/>
      <c r="AV7581" s="12"/>
      <c r="AW7581" s="12"/>
      <c r="AX7581" s="23"/>
    </row>
    <row r="7582" spans="1:50">
      <c r="A7582" s="16" t="s">
        <v>27</v>
      </c>
      <c r="B7582" s="17">
        <v>1647</v>
      </c>
      <c r="C7582" s="18" t="s">
        <v>11950</v>
      </c>
      <c r="D7582" s="18" t="s">
        <v>1545</v>
      </c>
      <c r="E7582" s="18" t="s">
        <v>8102</v>
      </c>
      <c r="F7582" s="18" t="s">
        <v>17</v>
      </c>
      <c r="G7582" s="17">
        <v>1</v>
      </c>
      <c r="H7582" s="18" t="s">
        <v>18</v>
      </c>
      <c r="I7582" s="17">
        <v>105</v>
      </c>
      <c r="J7582" s="18" t="s">
        <v>674</v>
      </c>
      <c r="K7582" s="17">
        <v>10505</v>
      </c>
      <c r="L7582" s="18" t="s">
        <v>820</v>
      </c>
      <c r="M7582" s="18"/>
      <c r="N7582" s="23"/>
      <c r="O7582" s="23"/>
      <c r="P7582" s="12"/>
      <c r="Q7582" s="23"/>
      <c r="R7582" s="23"/>
      <c r="W7582" s="23"/>
      <c r="X7582" s="23"/>
      <c r="AU7582" s="23"/>
      <c r="AV7582" s="12"/>
      <c r="AW7582" s="12"/>
      <c r="AX7582" s="23"/>
    </row>
    <row r="7583" spans="1:50">
      <c r="A7583" s="16" t="s">
        <v>27</v>
      </c>
      <c r="B7583" s="17">
        <v>117873</v>
      </c>
      <c r="C7583" s="18" t="s">
        <v>10944</v>
      </c>
      <c r="D7583" s="18" t="s">
        <v>10018</v>
      </c>
      <c r="E7583" s="18" t="s">
        <v>11951</v>
      </c>
      <c r="F7583" s="18" t="s">
        <v>17</v>
      </c>
      <c r="G7583" s="17">
        <v>1</v>
      </c>
      <c r="H7583" s="18" t="s">
        <v>18</v>
      </c>
      <c r="I7583" s="17">
        <v>107</v>
      </c>
      <c r="J7583" s="18" t="s">
        <v>37</v>
      </c>
      <c r="K7583" s="17">
        <v>10712</v>
      </c>
      <c r="L7583" s="18" t="s">
        <v>934</v>
      </c>
      <c r="M7583" s="18"/>
      <c r="N7583" s="23"/>
      <c r="O7583" s="23"/>
      <c r="P7583" s="12"/>
      <c r="Q7583" s="23"/>
      <c r="R7583" s="23"/>
      <c r="W7583" s="23"/>
      <c r="X7583" s="23"/>
      <c r="AU7583" s="23"/>
      <c r="AV7583" s="12"/>
      <c r="AW7583" s="12"/>
      <c r="AX7583" s="23"/>
    </row>
    <row r="7584" spans="1:50">
      <c r="A7584" s="16" t="s">
        <v>27</v>
      </c>
      <c r="B7584" s="17">
        <v>122369</v>
      </c>
      <c r="C7584" s="18" t="s">
        <v>10125</v>
      </c>
      <c r="D7584" s="18" t="s">
        <v>5043</v>
      </c>
      <c r="E7584" s="18" t="s">
        <v>5044</v>
      </c>
      <c r="F7584" s="18" t="s">
        <v>17</v>
      </c>
      <c r="G7584" s="17">
        <v>1</v>
      </c>
      <c r="H7584" s="18" t="s">
        <v>18</v>
      </c>
      <c r="I7584" s="17">
        <v>125</v>
      </c>
      <c r="J7584" s="18" t="s">
        <v>271</v>
      </c>
      <c r="K7584" s="17">
        <v>12511</v>
      </c>
      <c r="L7584" s="18" t="s">
        <v>1935</v>
      </c>
      <c r="M7584" s="18"/>
      <c r="N7584" s="23"/>
      <c r="O7584" s="23"/>
      <c r="P7584" s="12"/>
      <c r="Q7584" s="23"/>
      <c r="R7584" s="23"/>
      <c r="X7584" s="23"/>
      <c r="Z7584" s="23"/>
      <c r="AA7584" s="23"/>
      <c r="AB7584" s="23"/>
      <c r="AC7584" s="23"/>
      <c r="AD7584" s="12"/>
      <c r="AU7584" s="23"/>
      <c r="AV7584" s="12"/>
      <c r="AW7584" s="12"/>
      <c r="AX7584" s="23"/>
    </row>
    <row r="7585" spans="1:50">
      <c r="A7585" s="16" t="s">
        <v>27</v>
      </c>
      <c r="B7585" s="17">
        <v>122367</v>
      </c>
      <c r="C7585" s="18" t="s">
        <v>10252</v>
      </c>
      <c r="D7585" s="18" t="s">
        <v>5043</v>
      </c>
      <c r="E7585" s="18" t="s">
        <v>5044</v>
      </c>
      <c r="F7585" s="18" t="s">
        <v>17</v>
      </c>
      <c r="G7585" s="17">
        <v>1</v>
      </c>
      <c r="H7585" s="18" t="s">
        <v>18</v>
      </c>
      <c r="I7585" s="17">
        <v>125</v>
      </c>
      <c r="J7585" s="18" t="s">
        <v>271</v>
      </c>
      <c r="K7585" s="17">
        <v>12511</v>
      </c>
      <c r="L7585" s="18" t="s">
        <v>1935</v>
      </c>
      <c r="M7585" s="18"/>
      <c r="N7585" s="23"/>
      <c r="O7585" s="23"/>
      <c r="P7585" s="12"/>
      <c r="Q7585" s="23"/>
      <c r="R7585" s="23"/>
      <c r="W7585" s="23"/>
      <c r="X7585" s="23"/>
      <c r="AB7585" s="23"/>
      <c r="AC7585" s="23"/>
      <c r="AD7585" s="12"/>
      <c r="AU7585" s="23"/>
      <c r="AV7585" s="12"/>
      <c r="AW7585" s="12"/>
      <c r="AX7585" s="23"/>
    </row>
    <row r="7586" spans="1:50">
      <c r="A7586" s="16" t="s">
        <v>27</v>
      </c>
      <c r="B7586" s="17">
        <v>2531</v>
      </c>
      <c r="C7586" s="18" t="s">
        <v>11952</v>
      </c>
      <c r="D7586" s="18" t="s">
        <v>11953</v>
      </c>
      <c r="E7586" s="18" t="s">
        <v>541</v>
      </c>
      <c r="F7586" s="18" t="s">
        <v>17</v>
      </c>
      <c r="G7586" s="17">
        <v>1</v>
      </c>
      <c r="H7586" s="18" t="s">
        <v>18</v>
      </c>
      <c r="I7586" s="17">
        <v>103</v>
      </c>
      <c r="J7586" s="18" t="s">
        <v>223</v>
      </c>
      <c r="K7586" s="17">
        <v>10304</v>
      </c>
      <c r="L7586" s="18" t="s">
        <v>2135</v>
      </c>
      <c r="M7586" s="18"/>
      <c r="N7586" s="23"/>
      <c r="O7586" s="23"/>
      <c r="P7586" s="12"/>
      <c r="Q7586" s="23"/>
      <c r="R7586" s="23"/>
      <c r="W7586" s="23"/>
      <c r="X7586" s="23"/>
      <c r="AU7586" s="23"/>
      <c r="AV7586" s="12"/>
      <c r="AW7586" s="12"/>
      <c r="AX7586" s="23"/>
    </row>
    <row r="7587" spans="1:50">
      <c r="A7587" s="16" t="s">
        <v>27</v>
      </c>
      <c r="B7587" s="17">
        <v>153410</v>
      </c>
      <c r="C7587" s="18" t="s">
        <v>10553</v>
      </c>
      <c r="D7587" s="18" t="s">
        <v>11954</v>
      </c>
      <c r="E7587" s="18" t="s">
        <v>11955</v>
      </c>
      <c r="F7587" s="18" t="s">
        <v>63</v>
      </c>
      <c r="G7587" s="17">
        <v>1</v>
      </c>
      <c r="H7587" s="18" t="s">
        <v>18</v>
      </c>
      <c r="I7587" s="17">
        <v>102</v>
      </c>
      <c r="J7587" s="18" t="s">
        <v>227</v>
      </c>
      <c r="K7587" s="17">
        <v>10202</v>
      </c>
      <c r="L7587" s="18" t="s">
        <v>294</v>
      </c>
      <c r="M7587" s="18"/>
      <c r="N7587" s="23"/>
      <c r="O7587" s="23"/>
      <c r="P7587" s="12"/>
      <c r="Q7587" s="23"/>
      <c r="R7587" s="23"/>
      <c r="W7587" s="23"/>
      <c r="X7587" s="23"/>
      <c r="AU7587" s="23"/>
      <c r="AV7587" s="12"/>
      <c r="AW7587" s="12"/>
      <c r="AX7587" s="23"/>
    </row>
    <row r="7588" spans="1:50">
      <c r="A7588" s="16" t="s">
        <v>27</v>
      </c>
      <c r="B7588" s="17">
        <v>759</v>
      </c>
      <c r="C7588" s="18" t="s">
        <v>11956</v>
      </c>
      <c r="D7588" s="18" t="s">
        <v>5052</v>
      </c>
      <c r="E7588" s="18" t="s">
        <v>4883</v>
      </c>
      <c r="F7588" s="18" t="s">
        <v>17</v>
      </c>
      <c r="G7588" s="17">
        <v>1</v>
      </c>
      <c r="H7588" s="18" t="s">
        <v>18</v>
      </c>
      <c r="I7588" s="17">
        <v>104</v>
      </c>
      <c r="J7588" s="18" t="s">
        <v>19</v>
      </c>
      <c r="K7588" s="17">
        <v>10403</v>
      </c>
      <c r="L7588" s="18" t="s">
        <v>235</v>
      </c>
      <c r="M7588" s="18"/>
      <c r="N7588" s="23"/>
      <c r="O7588" s="23"/>
      <c r="P7588" s="12"/>
      <c r="Q7588" s="23"/>
      <c r="R7588" s="23"/>
      <c r="W7588" s="23"/>
      <c r="X7588" s="23"/>
      <c r="AU7588" s="23"/>
      <c r="AV7588" s="12"/>
      <c r="AW7588" s="12"/>
      <c r="AX7588" s="23"/>
    </row>
    <row r="7589" spans="1:50">
      <c r="A7589" s="16" t="s">
        <v>27</v>
      </c>
      <c r="B7589" s="17">
        <v>220061</v>
      </c>
      <c r="C7589" s="18" t="s">
        <v>11119</v>
      </c>
      <c r="D7589" s="18" t="s">
        <v>11957</v>
      </c>
      <c r="E7589" s="18" t="s">
        <v>11958</v>
      </c>
      <c r="F7589" s="18" t="s">
        <v>17</v>
      </c>
      <c r="G7589" s="17">
        <v>1</v>
      </c>
      <c r="H7589" s="18" t="s">
        <v>18</v>
      </c>
      <c r="I7589" s="17">
        <v>102</v>
      </c>
      <c r="J7589" s="18" t="s">
        <v>227</v>
      </c>
      <c r="K7589" s="17">
        <v>10202</v>
      </c>
      <c r="L7589" s="18" t="s">
        <v>294</v>
      </c>
      <c r="M7589" s="18"/>
      <c r="N7589" s="23"/>
      <c r="O7589" s="23"/>
      <c r="P7589" s="12"/>
      <c r="Q7589" s="23"/>
      <c r="R7589" s="23"/>
      <c r="W7589" s="23"/>
      <c r="X7589" s="23"/>
      <c r="AU7589" s="23"/>
      <c r="AV7589" s="12"/>
      <c r="AW7589" s="12"/>
      <c r="AX7589" s="23"/>
    </row>
    <row r="7590" spans="1:50">
      <c r="A7590" s="16" t="s">
        <v>27</v>
      </c>
      <c r="B7590" s="17">
        <v>221722</v>
      </c>
      <c r="C7590" s="18" t="s">
        <v>11728</v>
      </c>
      <c r="D7590" s="18" t="s">
        <v>11957</v>
      </c>
      <c r="E7590" s="18" t="s">
        <v>2585</v>
      </c>
      <c r="F7590" s="18" t="s">
        <v>17</v>
      </c>
      <c r="G7590" s="17">
        <v>1</v>
      </c>
      <c r="H7590" s="18" t="s">
        <v>18</v>
      </c>
      <c r="I7590" s="17">
        <v>127</v>
      </c>
      <c r="J7590" s="18" t="s">
        <v>709</v>
      </c>
      <c r="K7590" s="17">
        <v>12702</v>
      </c>
      <c r="L7590" s="18" t="s">
        <v>2078</v>
      </c>
      <c r="M7590" s="18"/>
      <c r="N7590" s="23"/>
      <c r="O7590" s="23"/>
      <c r="P7590" s="12"/>
      <c r="Q7590" s="23"/>
      <c r="R7590" s="23"/>
      <c r="S7590" s="23"/>
      <c r="X7590" s="23"/>
      <c r="Z7590" s="23"/>
      <c r="AA7590" s="23"/>
      <c r="AB7590" s="23"/>
      <c r="AC7590" s="23"/>
      <c r="AD7590" s="12"/>
      <c r="AI7590" s="23"/>
      <c r="AJ7590" s="23"/>
      <c r="AK7590" s="23"/>
      <c r="AL7590" s="12"/>
      <c r="AM7590" s="12"/>
      <c r="AN7590" s="12"/>
      <c r="AO7590" s="12"/>
      <c r="AP7590" s="12"/>
      <c r="AQ7590" s="12"/>
      <c r="AR7590" s="12"/>
      <c r="AS7590" s="12"/>
      <c r="AU7590" s="23"/>
      <c r="AV7590" s="12"/>
      <c r="AW7590" s="12"/>
      <c r="AX7590" s="23"/>
    </row>
    <row r="7591" spans="1:50">
      <c r="A7591" s="16" t="s">
        <v>27</v>
      </c>
      <c r="B7591" s="17">
        <v>146</v>
      </c>
      <c r="C7591" s="18" t="s">
        <v>4400</v>
      </c>
      <c r="D7591" s="18" t="s">
        <v>1225</v>
      </c>
      <c r="E7591" s="18" t="s">
        <v>306</v>
      </c>
      <c r="F7591" s="18" t="s">
        <v>17</v>
      </c>
      <c r="G7591" s="17">
        <v>1</v>
      </c>
      <c r="H7591" s="18" t="s">
        <v>18</v>
      </c>
      <c r="I7591" s="17">
        <v>117</v>
      </c>
      <c r="J7591" s="18" t="s">
        <v>402</v>
      </c>
      <c r="K7591" s="17">
        <v>11704</v>
      </c>
      <c r="L7591" s="18" t="s">
        <v>403</v>
      </c>
      <c r="M7591" s="18"/>
      <c r="N7591" s="23"/>
      <c r="O7591" s="23"/>
      <c r="P7591" s="12"/>
      <c r="Q7591" s="23"/>
      <c r="R7591" s="23"/>
      <c r="W7591" s="23"/>
      <c r="X7591" s="23"/>
      <c r="AU7591" s="23"/>
      <c r="AV7591" s="12"/>
      <c r="AW7591" s="12"/>
      <c r="AX7591" s="23"/>
    </row>
    <row r="7592" spans="1:50">
      <c r="A7592" s="16" t="s">
        <v>27</v>
      </c>
      <c r="B7592" s="17">
        <v>44257</v>
      </c>
      <c r="C7592" s="18" t="s">
        <v>4400</v>
      </c>
      <c r="D7592" s="18" t="s">
        <v>5077</v>
      </c>
      <c r="E7592" s="18" t="s">
        <v>11959</v>
      </c>
      <c r="F7592" s="18" t="s">
        <v>17</v>
      </c>
      <c r="G7592" s="17">
        <v>1</v>
      </c>
      <c r="H7592" s="18" t="s">
        <v>18</v>
      </c>
      <c r="I7592" s="17">
        <v>117</v>
      </c>
      <c r="J7592" s="18" t="s">
        <v>402</v>
      </c>
      <c r="K7592" s="17">
        <v>11704</v>
      </c>
      <c r="L7592" s="18" t="s">
        <v>403</v>
      </c>
      <c r="M7592" s="18"/>
      <c r="N7592" s="23"/>
      <c r="O7592" s="23"/>
      <c r="P7592" s="12"/>
      <c r="Q7592" s="23"/>
      <c r="R7592" s="23"/>
      <c r="W7592" s="23"/>
      <c r="X7592" s="23"/>
      <c r="AU7592" s="23"/>
      <c r="AV7592" s="12"/>
      <c r="AW7592" s="12"/>
      <c r="AX7592" s="23"/>
    </row>
  </sheetData>
  <autoFilter ref="A1:BL7592">
    <extLst/>
  </autoFilter>
  <sortState ref="A2:M19520">
    <sortCondition ref="A2"/>
  </sortState>
  <dataValidations count="1">
    <dataValidation type="list" allowBlank="1" showInputMessage="1" showErrorMessage="1" sqref="A565 A566 A895 A1011 A2171 A2683 A2694 A2697 A2698 A2791 A2820 A2828 A2832 A2843 A2869 A2870 A2871 A2872 A2875 A2887 A2893 A2912 A2916 A2941 A2980 A2981 A3274 A3294 A3314 A3343 A3401 A3404 A3412 A3413 A3414 A3424 A3469 A3476 A3517 A3738 A3805 A3890 A3891 A3979 A3994 A4038 A4067 A4199 A4202 A4203 A4204 A4335 A4366 A4367 A4385 A4449 A4463 A4474 A4538 A4558 A4559 A4560 A4563 A4903 A4904 A4905 A4906 A4907 A4908 A4913 A4914 A4923 A4924 A4925 A4936 A4957 A6509 A6738 A6928 A7180 A7199 A7238 A1:A99 A100:A105 A106:A134 A135:A180 A181:A393 A394:A401 A402:A412 A413:A414 A415:A441 A442:A446 A447:A460 A461:A463 A464:A564 A567:A678 A679:A842 A843:A847 A848:A864 A865:A874 A875:A881 A882:A891 A892:A894 A896:A901 A902:A921 A922:A956 A957:A958 A959:A965 A966:A983 A984:A1010 A1012:A1019 A1020:A1025 A1026:A1035 A1036:A1059 A1060:A1061 A1062:A1078 A1079:A1114 A1115:A1999 A2000:A2072 A2073:A2140 A2141:A2170 A2172:A2618 A2619:A2670 A2671:A2674 A2675:A2678 A2679:A2682 A2684:A2687 A2688:A2693 A2695:A2696 A2699:A2772 A2773:A2775 A2776:A2790 A2792:A2817 A2818:A2819 A2821:A2827 A2829:A2831 A2833:A2836 A2837:A2838 A2839:A2842 A2844:A2846 A2847:A2848 A2849:A2858 A2859:A2865 A2866:A2868 A2873:A2874 A2876:A2878 A2879:A2880 A2881:A2886 A2888:A2892 A2894:A2911 A2913:A2915 A2917:A2940 A2942:A2944 A2945:A2946 A2947:A2953 A2954:A2956 A2957:A2958 A2959:A2964 A2965:A2979 A2982:A2985 A2986:A2990 A2991:A2993 A2994:A2997 A2998:A3006 A3007:A3011 A3012:A3013 A3014:A3020 A3021:A3025 A3026:A3066 A3067:A3072 A3073:A3091 A3092:A3097 A3098:A3136 A3137:A3139 A3140:A3160 A3161:A3164 A3165:A3273 A3275:A3293 A3295:A3297 A3298:A3308 A3309:A3313 A3315:A3317 A3318:A3320 A3321:A3323 A3324:A3337 A3338:A3339 A3340:A3342 A3344:A3394 A3395:A3400 A3402:A3403 A3405:A3411 A3415:A3423 A3425:A3431 A3432:A3433 A3434:A3444 A3445:A3447 A3448:A3462 A3463:A3464 A3465:A3468 A3470:A3475 A3477:A3497 A3498:A3502 A3503:A3505 A3506:A3509 A3510:A3516 A3518:A3615 A3616:A3635 A3636:A3647 A3648:A3652 A3653:A3657 A3658:A3675 A3676:A3677 A3678:A3721 A3722:A3730 A3731:A3737 A3739:A3804 A3806:A3810 A3811:A3813 A3814:A3837 A3838:A3839 A3840:A3889 A3892:A3893 A3894:A3978 A3980:A3993 A3995:A4018 A4019:A4021 A4022:A4037 A4039:A4057 A4058:A4060 A4061:A4066 A4068:A4072 A4073:A4082 A4083:A4090 A4091:A4093 A4094:A4143 A4144:A4151 A4152:A4163 A4164:A4167 A4168:A4193 A4194:A4198 A4200:A4201 A4205:A4207 A4208:A4223 A4224:A4235 A4236:A4266 A4267:A4268 A4269:A4318 A4319:A4323 A4324:A4329 A4330:A4331 A4332:A4334 A4336:A4361 A4362:A4363 A4364:A4365 A4368:A4369 A4370:A4379 A4380:A4382 A4383:A4384 A4386:A4433 A4434:A4448 A4450:A4462 A4464:A4473 A4475:A4535 A4536:A4537 A4539:A4546 A4547:A4553 A4554:A4555 A4556:A4557 A4561:A4562 A4564:A4577 A4578:A4579 A4580:A4581 A4582:A4583 A4584:A4607 A4608:A4611 A4612:A4616 A4617:A4618 A4619:A4646 A4647:A4648 A4649:A4900 A4901:A4902 A4909:A4910 A4911:A4912 A4915:A4920 A4921:A4922 A4926:A4935 A4937:A4952 A4953:A4956 A4958:A4968 A4969:A4975 A4976:A5022 A5023:A5036 A5037:A5050 A5051:A6496 A6497:A6508 A6510:A6521 A6522:A6523 A6524:A6542 A6543:A6550 A6551:A6587 A6588:A6589 A6590:A6656 A6657:A6662 A6663:A6678 A6679:A6683 A6684:A6692 A6693:A6706 A6707:A6731 A6732:A6733 A6734:A6737 A6739:A6766 A6767:A6769 A6770:A6810 A6811:A6812 A6813:A6892 A6893:A6901 A6902:A6925 A6926:A6927 A6929:A6931 A6932:A6936 A6937:A6945 A6946:A6965 A6966:A6974 A6975:A6977 A6978:A6987 A6988:A7001 A7002:A7023 A7024:A7026 A7027:A7125 A7126:A7163 A7164:A7165 A7166:A7168 A7169:A7172 A7173:A7179 A7181:A7194 A7195:A7196 A7197:A7198 A7200:A7205 A7206:A7209 A7210:A7234 A7235:A7237 A7239:A7283 A7284:A7287 A7288:A7290 A7291:A7295 A7296:A7592 A7593:A1048576">
      <formula1>$AZ$2:$AZ$6</formula1>
    </dataValidation>
  </dataValidation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44"/>
  <sheetViews>
    <sheetView workbookViewId="0">
      <selection activeCell="G8" sqref="G8"/>
    </sheetView>
  </sheetViews>
  <sheetFormatPr defaultColWidth="9" defaultRowHeight="18" customHeight="1" outlineLevelCol="1"/>
  <cols>
    <col min="1" max="1" width="35.5" customWidth="1"/>
  </cols>
  <sheetData>
    <row r="1" customHeight="1" spans="1:2">
      <c r="A1" s="1" t="s">
        <v>12</v>
      </c>
      <c r="B1" s="1" t="s">
        <v>0</v>
      </c>
    </row>
    <row r="2" customHeight="1" spans="1:2">
      <c r="A2" t="s">
        <v>21</v>
      </c>
      <c r="B2" t="s">
        <v>13</v>
      </c>
    </row>
    <row r="3" customHeight="1" spans="1:2">
      <c r="A3" t="s">
        <v>121</v>
      </c>
      <c r="B3" t="s">
        <v>13</v>
      </c>
    </row>
    <row r="4" customHeight="1" spans="1:2">
      <c r="A4" t="s">
        <v>142</v>
      </c>
      <c r="B4" t="s">
        <v>13</v>
      </c>
    </row>
    <row r="5" customHeight="1" spans="1:2">
      <c r="A5" t="s">
        <v>145</v>
      </c>
      <c r="B5" t="s">
        <v>13</v>
      </c>
    </row>
    <row r="6" customHeight="1" spans="1:2">
      <c r="A6" t="s">
        <v>148</v>
      </c>
      <c r="B6" t="s">
        <v>13</v>
      </c>
    </row>
    <row r="7" customHeight="1" spans="1:2">
      <c r="A7" t="s">
        <v>193</v>
      </c>
      <c r="B7" t="s">
        <v>13</v>
      </c>
    </row>
    <row r="8" customHeight="1" spans="1:2">
      <c r="A8" t="s">
        <v>204</v>
      </c>
      <c r="B8" t="s">
        <v>13</v>
      </c>
    </row>
    <row r="9" customHeight="1" spans="1:2">
      <c r="A9" t="s">
        <v>281</v>
      </c>
      <c r="B9" t="s">
        <v>13</v>
      </c>
    </row>
    <row r="10" customHeight="1" spans="1:2">
      <c r="A10" t="s">
        <v>295</v>
      </c>
      <c r="B10" t="s">
        <v>13</v>
      </c>
    </row>
    <row r="11" customHeight="1" spans="1:2">
      <c r="A11" t="s">
        <v>322</v>
      </c>
      <c r="B11" t="s">
        <v>13</v>
      </c>
    </row>
    <row r="12" customHeight="1" spans="1:2">
      <c r="A12" t="s">
        <v>331</v>
      </c>
      <c r="B12" t="s">
        <v>13</v>
      </c>
    </row>
    <row r="13" customHeight="1" spans="1:2">
      <c r="A13" t="s">
        <v>354</v>
      </c>
      <c r="B13" t="s">
        <v>13</v>
      </c>
    </row>
    <row r="14" customHeight="1" spans="1:2">
      <c r="A14" t="s">
        <v>358</v>
      </c>
      <c r="B14" t="s">
        <v>13</v>
      </c>
    </row>
    <row r="15" customHeight="1" spans="1:2">
      <c r="A15" t="s">
        <v>372</v>
      </c>
      <c r="B15" t="s">
        <v>13</v>
      </c>
    </row>
    <row r="16" customHeight="1" spans="1:2">
      <c r="A16" t="s">
        <v>375</v>
      </c>
      <c r="B16" t="s">
        <v>13</v>
      </c>
    </row>
    <row r="17" customHeight="1" spans="1:2">
      <c r="A17" t="s">
        <v>417</v>
      </c>
      <c r="B17" t="s">
        <v>13</v>
      </c>
    </row>
    <row r="18" customHeight="1" spans="1:2">
      <c r="A18" t="s">
        <v>431</v>
      </c>
      <c r="B18" t="s">
        <v>13</v>
      </c>
    </row>
    <row r="19" customHeight="1" spans="1:2">
      <c r="A19" t="s">
        <v>438</v>
      </c>
      <c r="B19" t="s">
        <v>13</v>
      </c>
    </row>
    <row r="20" customHeight="1" spans="1:2">
      <c r="A20" t="s">
        <v>363</v>
      </c>
      <c r="B20" t="s">
        <v>13</v>
      </c>
    </row>
    <row r="21" customHeight="1" spans="1:2">
      <c r="A21" t="s">
        <v>493</v>
      </c>
      <c r="B21" t="s">
        <v>13</v>
      </c>
    </row>
    <row r="22" customHeight="1" spans="1:2">
      <c r="A22" t="s">
        <v>524</v>
      </c>
      <c r="B22" t="s">
        <v>13</v>
      </c>
    </row>
    <row r="23" customHeight="1" spans="1:2">
      <c r="A23" t="s">
        <v>527</v>
      </c>
      <c r="B23" t="s">
        <v>13</v>
      </c>
    </row>
    <row r="24" customHeight="1" spans="1:2">
      <c r="A24" t="s">
        <v>545</v>
      </c>
      <c r="B24" t="s">
        <v>13</v>
      </c>
    </row>
    <row r="25" customHeight="1" spans="1:2">
      <c r="A25" t="s">
        <v>557</v>
      </c>
      <c r="B25" t="s">
        <v>13</v>
      </c>
    </row>
    <row r="26" customHeight="1" spans="1:2">
      <c r="A26" t="s">
        <v>593</v>
      </c>
      <c r="B26" t="s">
        <v>13</v>
      </c>
    </row>
    <row r="27" customHeight="1" spans="1:2">
      <c r="A27" t="s">
        <v>625</v>
      </c>
      <c r="B27" t="s">
        <v>13</v>
      </c>
    </row>
    <row r="28" customHeight="1" spans="1:2">
      <c r="A28" t="s">
        <v>660</v>
      </c>
      <c r="B28" t="s">
        <v>13</v>
      </c>
    </row>
    <row r="29" customHeight="1" spans="1:2">
      <c r="A29" t="s">
        <v>713</v>
      </c>
      <c r="B29" t="s">
        <v>13</v>
      </c>
    </row>
    <row r="30" customHeight="1" spans="1:2">
      <c r="A30" t="s">
        <v>717</v>
      </c>
      <c r="B30" t="s">
        <v>13</v>
      </c>
    </row>
    <row r="31" customHeight="1" spans="1:2">
      <c r="A31" t="s">
        <v>726</v>
      </c>
      <c r="B31" t="s">
        <v>13</v>
      </c>
    </row>
    <row r="32" customHeight="1" spans="1:2">
      <c r="A32" t="s">
        <v>730</v>
      </c>
      <c r="B32" t="s">
        <v>13</v>
      </c>
    </row>
    <row r="33" customHeight="1" spans="1:2">
      <c r="A33" t="s">
        <v>738</v>
      </c>
      <c r="B33" t="s">
        <v>13</v>
      </c>
    </row>
    <row r="34" customHeight="1" spans="1:2">
      <c r="A34" t="s">
        <v>770</v>
      </c>
      <c r="B34" t="s">
        <v>13</v>
      </c>
    </row>
    <row r="35" customHeight="1" spans="1:2">
      <c r="A35" t="s">
        <v>784</v>
      </c>
      <c r="B35" t="s">
        <v>13</v>
      </c>
    </row>
    <row r="36" customHeight="1" spans="1:2">
      <c r="A36" t="s">
        <v>788</v>
      </c>
      <c r="B36" t="s">
        <v>13</v>
      </c>
    </row>
    <row r="37" customHeight="1" spans="1:2">
      <c r="A37" t="s">
        <v>793</v>
      </c>
      <c r="B37" t="s">
        <v>13</v>
      </c>
    </row>
    <row r="38" customHeight="1" spans="1:2">
      <c r="A38" t="s">
        <v>808</v>
      </c>
      <c r="B38" t="s">
        <v>13</v>
      </c>
    </row>
    <row r="39" customHeight="1" spans="1:2">
      <c r="A39" t="s">
        <v>841</v>
      </c>
      <c r="B39" t="s">
        <v>13</v>
      </c>
    </row>
    <row r="40" customHeight="1" spans="1:2">
      <c r="A40" t="s">
        <v>844</v>
      </c>
      <c r="B40" t="s">
        <v>13</v>
      </c>
    </row>
    <row r="41" customHeight="1" spans="1:2">
      <c r="A41" t="s">
        <v>847</v>
      </c>
      <c r="B41" t="s">
        <v>13</v>
      </c>
    </row>
    <row r="42" customHeight="1" spans="1:2">
      <c r="A42" t="s">
        <v>851</v>
      </c>
      <c r="B42" t="s">
        <v>13</v>
      </c>
    </row>
    <row r="43" customHeight="1" spans="1:2">
      <c r="A43" t="s">
        <v>853</v>
      </c>
      <c r="B43" t="s">
        <v>13</v>
      </c>
    </row>
    <row r="44" customHeight="1" spans="1:2">
      <c r="A44" t="s">
        <v>914</v>
      </c>
      <c r="B44" t="s">
        <v>13</v>
      </c>
    </row>
    <row r="45" customHeight="1" spans="1:2">
      <c r="A45" t="s">
        <v>1888</v>
      </c>
      <c r="B45" t="s">
        <v>25</v>
      </c>
    </row>
    <row r="46" customHeight="1" spans="1:2">
      <c r="A46" t="s">
        <v>1928</v>
      </c>
      <c r="B46" t="s">
        <v>25</v>
      </c>
    </row>
    <row r="47" customHeight="1" spans="1:2">
      <c r="A47" t="s">
        <v>798</v>
      </c>
      <c r="B47" t="s">
        <v>25</v>
      </c>
    </row>
    <row r="48" customHeight="1" spans="1:2">
      <c r="A48" t="s">
        <v>1372</v>
      </c>
      <c r="B48" t="s">
        <v>25</v>
      </c>
    </row>
    <row r="49" customHeight="1" spans="1:2">
      <c r="A49" t="s">
        <v>1937</v>
      </c>
      <c r="B49" t="s">
        <v>25</v>
      </c>
    </row>
    <row r="50" customHeight="1" spans="1:2">
      <c r="A50" t="s">
        <v>1944</v>
      </c>
      <c r="B50" t="s">
        <v>25</v>
      </c>
    </row>
    <row r="51" customHeight="1" spans="1:2">
      <c r="A51" t="s">
        <v>1947</v>
      </c>
      <c r="B51" t="s">
        <v>25</v>
      </c>
    </row>
    <row r="52" customHeight="1" spans="1:2">
      <c r="A52" t="s">
        <v>1953</v>
      </c>
      <c r="B52" t="s">
        <v>25</v>
      </c>
    </row>
    <row r="53" customHeight="1" spans="1:2">
      <c r="A53" t="s">
        <v>1956</v>
      </c>
      <c r="B53" t="s">
        <v>25</v>
      </c>
    </row>
    <row r="54" customHeight="1" spans="1:2">
      <c r="A54" t="s">
        <v>1960</v>
      </c>
      <c r="B54" t="s">
        <v>25</v>
      </c>
    </row>
    <row r="55" customHeight="1" spans="1:2">
      <c r="A55" t="s">
        <v>1967</v>
      </c>
      <c r="B55" t="s">
        <v>25</v>
      </c>
    </row>
    <row r="56" customHeight="1" spans="1:2">
      <c r="A56" t="s">
        <v>1969</v>
      </c>
      <c r="B56" t="s">
        <v>25</v>
      </c>
    </row>
    <row r="57" customHeight="1" spans="1:2">
      <c r="A57" t="s">
        <v>1973</v>
      </c>
      <c r="B57" t="s">
        <v>25</v>
      </c>
    </row>
    <row r="58" customHeight="1" spans="1:2">
      <c r="A58" t="s">
        <v>1984</v>
      </c>
      <c r="B58" t="s">
        <v>25</v>
      </c>
    </row>
    <row r="59" customHeight="1" spans="1:2">
      <c r="A59" t="s">
        <v>1990</v>
      </c>
      <c r="B59" t="s">
        <v>25</v>
      </c>
    </row>
    <row r="60" customHeight="1" spans="1:2">
      <c r="A60" t="s">
        <v>366</v>
      </c>
      <c r="B60" t="s">
        <v>25</v>
      </c>
    </row>
    <row r="61" customHeight="1" spans="1:2">
      <c r="A61" t="s">
        <v>2008</v>
      </c>
      <c r="B61" t="s">
        <v>25</v>
      </c>
    </row>
    <row r="62" customHeight="1" spans="1:2">
      <c r="A62" t="s">
        <v>2015</v>
      </c>
      <c r="B62" t="s">
        <v>25</v>
      </c>
    </row>
    <row r="63" customHeight="1" spans="1:2">
      <c r="A63" t="s">
        <v>2035</v>
      </c>
      <c r="B63" t="s">
        <v>25</v>
      </c>
    </row>
    <row r="64" customHeight="1" spans="1:2">
      <c r="A64" t="s">
        <v>2040</v>
      </c>
      <c r="B64" t="s">
        <v>25</v>
      </c>
    </row>
    <row r="65" customHeight="1" spans="1:2">
      <c r="A65" t="s">
        <v>2052</v>
      </c>
      <c r="B65" t="s">
        <v>25</v>
      </c>
    </row>
    <row r="66" customHeight="1" spans="1:2">
      <c r="A66" t="s">
        <v>2058</v>
      </c>
      <c r="B66" t="s">
        <v>25</v>
      </c>
    </row>
    <row r="67" customHeight="1" spans="1:2">
      <c r="A67" t="s">
        <v>2082</v>
      </c>
      <c r="B67" t="s">
        <v>25</v>
      </c>
    </row>
    <row r="68" customHeight="1" spans="1:2">
      <c r="A68" t="s">
        <v>2088</v>
      </c>
      <c r="B68" t="s">
        <v>25</v>
      </c>
    </row>
    <row r="69" customHeight="1" spans="1:2">
      <c r="A69" t="s">
        <v>465</v>
      </c>
      <c r="B69" t="s">
        <v>25</v>
      </c>
    </row>
    <row r="70" customHeight="1" spans="1:2">
      <c r="A70" t="s">
        <v>2093</v>
      </c>
      <c r="B70" t="s">
        <v>25</v>
      </c>
    </row>
    <row r="71" customHeight="1" spans="1:2">
      <c r="A71" t="s">
        <v>2107</v>
      </c>
      <c r="B71" t="s">
        <v>25</v>
      </c>
    </row>
    <row r="72" customHeight="1" spans="1:2">
      <c r="A72" t="s">
        <v>2110</v>
      </c>
      <c r="B72" t="s">
        <v>25</v>
      </c>
    </row>
    <row r="73" customHeight="1" spans="1:2">
      <c r="A73" t="s">
        <v>2121</v>
      </c>
      <c r="B73" t="s">
        <v>25</v>
      </c>
    </row>
    <row r="74" customHeight="1" spans="1:2">
      <c r="A74" t="s">
        <v>513</v>
      </c>
      <c r="B74" t="s">
        <v>25</v>
      </c>
    </row>
    <row r="75" customHeight="1" spans="1:2">
      <c r="A75" t="s">
        <v>2158</v>
      </c>
      <c r="B75" t="s">
        <v>25</v>
      </c>
    </row>
    <row r="76" customHeight="1" spans="1:2">
      <c r="A76" t="s">
        <v>2168</v>
      </c>
      <c r="B76" t="s">
        <v>25</v>
      </c>
    </row>
    <row r="77" customHeight="1" spans="1:2">
      <c r="A77" t="s">
        <v>2170</v>
      </c>
      <c r="B77" t="s">
        <v>25</v>
      </c>
    </row>
    <row r="78" customHeight="1" spans="1:2">
      <c r="A78" t="s">
        <v>2177</v>
      </c>
      <c r="B78" t="s">
        <v>25</v>
      </c>
    </row>
    <row r="79" customHeight="1" spans="1:2">
      <c r="A79" t="s">
        <v>2190</v>
      </c>
      <c r="B79" t="s">
        <v>25</v>
      </c>
    </row>
    <row r="80" customHeight="1" spans="1:2">
      <c r="A80" t="s">
        <v>2214</v>
      </c>
      <c r="B80" t="s">
        <v>25</v>
      </c>
    </row>
    <row r="81" customHeight="1" spans="1:2">
      <c r="A81" t="s">
        <v>2218</v>
      </c>
      <c r="B81" t="s">
        <v>25</v>
      </c>
    </row>
    <row r="82" customHeight="1" spans="1:2">
      <c r="A82" t="s">
        <v>2221</v>
      </c>
      <c r="B82" t="s">
        <v>25</v>
      </c>
    </row>
    <row r="83" customHeight="1" spans="1:2">
      <c r="A83" t="s">
        <v>2228</v>
      </c>
      <c r="B83" t="s">
        <v>25</v>
      </c>
    </row>
    <row r="84" customHeight="1" spans="1:2">
      <c r="A84" t="s">
        <v>2242</v>
      </c>
      <c r="B84" t="s">
        <v>25</v>
      </c>
    </row>
    <row r="85" customHeight="1" spans="1:2">
      <c r="A85" t="s">
        <v>2247</v>
      </c>
      <c r="B85" t="s">
        <v>25</v>
      </c>
    </row>
    <row r="86" customHeight="1" spans="1:2">
      <c r="A86" t="s">
        <v>533</v>
      </c>
      <c r="B86" t="s">
        <v>25</v>
      </c>
    </row>
    <row r="87" customHeight="1" spans="1:2">
      <c r="A87" t="s">
        <v>2309</v>
      </c>
      <c r="B87" t="s">
        <v>25</v>
      </c>
    </row>
    <row r="88" customHeight="1" spans="1:2">
      <c r="A88" t="s">
        <v>2313</v>
      </c>
      <c r="B88" t="s">
        <v>25</v>
      </c>
    </row>
    <row r="89" customHeight="1" spans="1:2">
      <c r="A89" t="s">
        <v>2320</v>
      </c>
      <c r="B89" t="s">
        <v>25</v>
      </c>
    </row>
    <row r="90" customHeight="1" spans="1:2">
      <c r="A90" t="s">
        <v>2329</v>
      </c>
      <c r="B90" t="s">
        <v>25</v>
      </c>
    </row>
    <row r="91" customHeight="1" spans="1:2">
      <c r="A91" t="s">
        <v>2338</v>
      </c>
      <c r="B91" t="s">
        <v>25</v>
      </c>
    </row>
    <row r="92" customHeight="1" spans="1:2">
      <c r="A92" t="s">
        <v>1017</v>
      </c>
      <c r="B92" t="s">
        <v>25</v>
      </c>
    </row>
    <row r="93" customHeight="1" spans="1:2">
      <c r="A93" t="s">
        <v>2351</v>
      </c>
      <c r="B93" t="s">
        <v>25</v>
      </c>
    </row>
    <row r="94" customHeight="1" spans="1:2">
      <c r="A94" t="s">
        <v>2355</v>
      </c>
      <c r="B94" t="s">
        <v>25</v>
      </c>
    </row>
    <row r="95" customHeight="1" spans="1:2">
      <c r="A95" t="s">
        <v>2377</v>
      </c>
      <c r="B95" t="s">
        <v>25</v>
      </c>
    </row>
    <row r="96" customHeight="1" spans="1:2">
      <c r="A96" t="s">
        <v>2381</v>
      </c>
      <c r="B96" t="s">
        <v>25</v>
      </c>
    </row>
    <row r="97" customHeight="1" spans="1:2">
      <c r="A97" t="s">
        <v>2402</v>
      </c>
      <c r="B97" t="s">
        <v>25</v>
      </c>
    </row>
    <row r="98" customHeight="1" spans="1:2">
      <c r="A98" t="s">
        <v>2406</v>
      </c>
      <c r="B98" t="s">
        <v>25</v>
      </c>
    </row>
    <row r="99" customHeight="1" spans="1:2">
      <c r="A99" t="s">
        <v>1208</v>
      </c>
      <c r="B99" t="s">
        <v>25</v>
      </c>
    </row>
    <row r="100" customHeight="1" spans="1:2">
      <c r="A100" t="s">
        <v>2434</v>
      </c>
      <c r="B100" t="s">
        <v>25</v>
      </c>
    </row>
    <row r="101" customHeight="1" spans="1:2">
      <c r="A101" t="s">
        <v>2442</v>
      </c>
      <c r="B101" t="s">
        <v>25</v>
      </c>
    </row>
    <row r="102" customHeight="1" spans="1:2">
      <c r="A102" t="s">
        <v>2458</v>
      </c>
      <c r="B102" t="s">
        <v>25</v>
      </c>
    </row>
    <row r="103" customHeight="1" spans="1:2">
      <c r="A103" t="s">
        <v>2460</v>
      </c>
      <c r="B103" t="s">
        <v>25</v>
      </c>
    </row>
    <row r="104" customHeight="1" spans="1:2">
      <c r="A104" t="s">
        <v>2462</v>
      </c>
      <c r="B104" t="s">
        <v>25</v>
      </c>
    </row>
    <row r="105" customHeight="1" spans="1:2">
      <c r="A105" t="s">
        <v>2473</v>
      </c>
      <c r="B105" t="s">
        <v>25</v>
      </c>
    </row>
    <row r="106" customHeight="1" spans="1:2">
      <c r="A106" t="s">
        <v>2477</v>
      </c>
      <c r="B106" t="s">
        <v>25</v>
      </c>
    </row>
    <row r="107" customHeight="1" spans="1:2">
      <c r="A107" t="s">
        <v>2495</v>
      </c>
      <c r="B107" t="s">
        <v>25</v>
      </c>
    </row>
    <row r="108" customHeight="1" spans="1:2">
      <c r="A108" t="s">
        <v>2503</v>
      </c>
      <c r="B108" t="s">
        <v>25</v>
      </c>
    </row>
    <row r="109" customHeight="1" spans="1:2">
      <c r="A109" t="s">
        <v>2508</v>
      </c>
      <c r="B109" t="s">
        <v>25</v>
      </c>
    </row>
    <row r="110" customHeight="1" spans="1:2">
      <c r="A110" t="s">
        <v>2519</v>
      </c>
      <c r="B110" t="s">
        <v>25</v>
      </c>
    </row>
    <row r="111" customHeight="1" spans="1:2">
      <c r="A111" t="s">
        <v>2523</v>
      </c>
      <c r="B111" t="s">
        <v>25</v>
      </c>
    </row>
    <row r="112" customHeight="1" spans="1:2">
      <c r="A112" t="s">
        <v>2526</v>
      </c>
      <c r="B112" t="s">
        <v>25</v>
      </c>
    </row>
    <row r="113" customHeight="1" spans="1:2">
      <c r="A113" t="s">
        <v>2530</v>
      </c>
      <c r="B113" t="s">
        <v>25</v>
      </c>
    </row>
    <row r="114" customHeight="1" spans="1:2">
      <c r="A114" t="s">
        <v>2536</v>
      </c>
      <c r="B114" t="s">
        <v>25</v>
      </c>
    </row>
    <row r="115" customHeight="1" spans="1:2">
      <c r="A115" t="s">
        <v>2540</v>
      </c>
      <c r="B115" t="s">
        <v>25</v>
      </c>
    </row>
    <row r="116" customHeight="1" spans="1:2">
      <c r="A116" t="s">
        <v>2563</v>
      </c>
      <c r="B116" t="s">
        <v>25</v>
      </c>
    </row>
    <row r="117" customHeight="1" spans="1:2">
      <c r="A117" t="s">
        <v>2590</v>
      </c>
      <c r="B117" t="s">
        <v>25</v>
      </c>
    </row>
    <row r="118" customHeight="1" spans="1:2">
      <c r="A118" t="s">
        <v>2594</v>
      </c>
      <c r="B118" t="s">
        <v>25</v>
      </c>
    </row>
    <row r="119" customHeight="1" spans="1:2">
      <c r="A119" t="s">
        <v>2608</v>
      </c>
      <c r="B119" t="s">
        <v>25</v>
      </c>
    </row>
    <row r="120" customHeight="1" spans="1:2">
      <c r="A120" t="s">
        <v>2612</v>
      </c>
      <c r="B120" t="s">
        <v>25</v>
      </c>
    </row>
    <row r="121" customHeight="1" spans="1:2">
      <c r="A121" t="s">
        <v>2188</v>
      </c>
      <c r="B121" t="s">
        <v>25</v>
      </c>
    </row>
    <row r="122" customHeight="1" spans="1:2">
      <c r="A122" t="s">
        <v>2685</v>
      </c>
      <c r="B122" t="s">
        <v>25</v>
      </c>
    </row>
    <row r="123" customHeight="1" spans="1:2">
      <c r="A123" t="s">
        <v>2696</v>
      </c>
      <c r="B123" t="s">
        <v>25</v>
      </c>
    </row>
    <row r="124" customHeight="1" spans="1:2">
      <c r="A124" t="s">
        <v>2698</v>
      </c>
      <c r="B124" t="s">
        <v>25</v>
      </c>
    </row>
    <row r="125" customHeight="1" spans="1:2">
      <c r="A125" t="s">
        <v>2705</v>
      </c>
      <c r="B125" t="s">
        <v>25</v>
      </c>
    </row>
    <row r="126" customHeight="1" spans="1:2">
      <c r="A126" t="s">
        <v>2715</v>
      </c>
      <c r="B126" t="s">
        <v>25</v>
      </c>
    </row>
    <row r="127" customHeight="1" spans="1:2">
      <c r="A127" t="s">
        <v>2721</v>
      </c>
      <c r="B127" t="s">
        <v>25</v>
      </c>
    </row>
    <row r="128" customHeight="1" spans="1:2">
      <c r="A128" t="s">
        <v>2754</v>
      </c>
      <c r="B128" t="s">
        <v>25</v>
      </c>
    </row>
    <row r="129" customHeight="1" spans="1:2">
      <c r="A129" t="s">
        <v>2759</v>
      </c>
      <c r="B129" t="s">
        <v>25</v>
      </c>
    </row>
    <row r="130" customHeight="1" spans="1:2">
      <c r="A130" t="s">
        <v>2791</v>
      </c>
      <c r="B130" t="s">
        <v>25</v>
      </c>
    </row>
    <row r="131" customHeight="1" spans="1:2">
      <c r="A131" t="s">
        <v>5103</v>
      </c>
      <c r="B131" t="s">
        <v>34</v>
      </c>
    </row>
    <row r="132" customHeight="1" spans="1:2">
      <c r="A132" t="s">
        <v>5169</v>
      </c>
      <c r="B132" t="s">
        <v>34</v>
      </c>
    </row>
    <row r="133" customHeight="1" spans="1:2">
      <c r="A133" t="s">
        <v>5278</v>
      </c>
      <c r="B133" t="s">
        <v>34</v>
      </c>
    </row>
    <row r="134" customHeight="1" spans="1:2">
      <c r="A134" t="s">
        <v>5407</v>
      </c>
      <c r="B134" t="s">
        <v>34</v>
      </c>
    </row>
    <row r="135" customHeight="1" spans="1:2">
      <c r="A135" t="s">
        <v>5416</v>
      </c>
      <c r="B135" t="s">
        <v>34</v>
      </c>
    </row>
    <row r="136" customHeight="1" spans="1:2">
      <c r="A136" t="s">
        <v>5451</v>
      </c>
      <c r="B136" t="s">
        <v>34</v>
      </c>
    </row>
    <row r="137" customHeight="1" spans="1:2">
      <c r="A137" t="s">
        <v>5533</v>
      </c>
      <c r="B137" t="s">
        <v>34</v>
      </c>
    </row>
    <row r="138" customHeight="1" spans="1:2">
      <c r="A138" t="s">
        <v>5540</v>
      </c>
      <c r="B138" t="s">
        <v>34</v>
      </c>
    </row>
    <row r="139" customHeight="1" spans="1:2">
      <c r="A139" t="s">
        <v>5550</v>
      </c>
      <c r="B139" t="s">
        <v>34</v>
      </c>
    </row>
    <row r="140" customHeight="1" spans="1:2">
      <c r="A140" t="s">
        <v>5559</v>
      </c>
      <c r="B140" t="s">
        <v>34</v>
      </c>
    </row>
    <row r="141" customHeight="1" spans="1:2">
      <c r="A141" t="s">
        <v>5574</v>
      </c>
      <c r="B141" t="s">
        <v>34</v>
      </c>
    </row>
    <row r="142" customHeight="1" spans="1:2">
      <c r="A142" t="s">
        <v>5597</v>
      </c>
      <c r="B142" t="s">
        <v>34</v>
      </c>
    </row>
    <row r="143" customHeight="1" spans="1:2">
      <c r="A143" t="s">
        <v>5639</v>
      </c>
      <c r="B143" t="s">
        <v>34</v>
      </c>
    </row>
    <row r="144" customHeight="1" spans="1:2">
      <c r="A144" t="s">
        <v>5657</v>
      </c>
      <c r="B144" t="s">
        <v>34</v>
      </c>
    </row>
    <row r="145" customHeight="1" spans="1:2">
      <c r="A145" t="s">
        <v>5670</v>
      </c>
      <c r="B145" t="s">
        <v>34</v>
      </c>
    </row>
    <row r="146" customHeight="1" spans="1:2">
      <c r="A146" t="s">
        <v>5687</v>
      </c>
      <c r="B146" t="s">
        <v>34</v>
      </c>
    </row>
    <row r="147" customHeight="1" spans="1:2">
      <c r="A147" t="s">
        <v>5697</v>
      </c>
      <c r="B147" t="s">
        <v>34</v>
      </c>
    </row>
    <row r="148" customHeight="1" spans="1:2">
      <c r="A148" t="s">
        <v>5732</v>
      </c>
      <c r="B148" t="s">
        <v>34</v>
      </c>
    </row>
    <row r="149" customHeight="1" spans="1:2">
      <c r="A149" t="s">
        <v>5768</v>
      </c>
      <c r="B149" t="s">
        <v>34</v>
      </c>
    </row>
    <row r="150" customHeight="1" spans="1:2">
      <c r="A150" t="s">
        <v>5823</v>
      </c>
      <c r="B150" t="s">
        <v>34</v>
      </c>
    </row>
    <row r="151" customHeight="1" spans="1:2">
      <c r="A151" t="s">
        <v>5849</v>
      </c>
      <c r="B151" t="s">
        <v>34</v>
      </c>
    </row>
    <row r="152" customHeight="1" spans="1:2">
      <c r="A152" t="s">
        <v>5853</v>
      </c>
      <c r="B152" t="s">
        <v>34</v>
      </c>
    </row>
    <row r="153" customHeight="1" spans="1:2">
      <c r="A153" t="s">
        <v>5864</v>
      </c>
      <c r="B153" t="s">
        <v>34</v>
      </c>
    </row>
    <row r="154" customHeight="1" spans="1:2">
      <c r="A154" t="s">
        <v>5868</v>
      </c>
      <c r="B154" t="s">
        <v>34</v>
      </c>
    </row>
    <row r="155" customHeight="1" spans="1:2">
      <c r="A155" t="s">
        <v>5880</v>
      </c>
      <c r="B155" t="s">
        <v>34</v>
      </c>
    </row>
    <row r="156" customHeight="1" spans="1:2">
      <c r="A156" t="s">
        <v>8391</v>
      </c>
      <c r="B156" t="s">
        <v>29</v>
      </c>
    </row>
    <row r="157" customHeight="1" spans="1:2">
      <c r="A157" t="s">
        <v>8422</v>
      </c>
      <c r="B157" t="s">
        <v>29</v>
      </c>
    </row>
    <row r="158" customHeight="1" spans="1:2">
      <c r="A158" t="s">
        <v>8484</v>
      </c>
      <c r="B158" t="s">
        <v>29</v>
      </c>
    </row>
    <row r="159" customHeight="1" spans="1:2">
      <c r="A159" t="s">
        <v>8550</v>
      </c>
      <c r="B159" t="s">
        <v>29</v>
      </c>
    </row>
    <row r="160" customHeight="1" spans="1:2">
      <c r="A160" t="s">
        <v>8555</v>
      </c>
      <c r="B160" t="s">
        <v>29</v>
      </c>
    </row>
    <row r="161" customHeight="1" spans="1:2">
      <c r="A161" t="s">
        <v>8558</v>
      </c>
      <c r="B161" t="s">
        <v>29</v>
      </c>
    </row>
    <row r="162" customHeight="1" spans="1:2">
      <c r="A162" t="s">
        <v>8577</v>
      </c>
      <c r="B162" t="s">
        <v>29</v>
      </c>
    </row>
    <row r="163" customHeight="1" spans="1:2">
      <c r="A163" t="s">
        <v>1654</v>
      </c>
      <c r="B163" t="s">
        <v>29</v>
      </c>
    </row>
    <row r="164" customHeight="1" spans="1:2">
      <c r="A164" t="s">
        <v>6819</v>
      </c>
      <c r="B164" t="s">
        <v>29</v>
      </c>
    </row>
    <row r="165" customHeight="1" spans="1:2">
      <c r="A165" t="s">
        <v>8603</v>
      </c>
      <c r="B165" t="s">
        <v>29</v>
      </c>
    </row>
    <row r="166" customHeight="1" spans="1:2">
      <c r="A166" t="s">
        <v>8605</v>
      </c>
      <c r="B166" t="s">
        <v>29</v>
      </c>
    </row>
    <row r="167" customHeight="1" spans="1:2">
      <c r="A167" t="s">
        <v>8613</v>
      </c>
      <c r="B167" t="s">
        <v>29</v>
      </c>
    </row>
    <row r="168" customHeight="1" spans="1:2">
      <c r="A168" t="s">
        <v>8654</v>
      </c>
      <c r="B168" t="s">
        <v>29</v>
      </c>
    </row>
    <row r="169" customHeight="1" spans="1:2">
      <c r="A169" t="s">
        <v>9973</v>
      </c>
      <c r="B169" t="s">
        <v>27</v>
      </c>
    </row>
    <row r="170" customHeight="1" spans="1:2">
      <c r="A170" t="s">
        <v>9991</v>
      </c>
      <c r="B170" t="s">
        <v>27</v>
      </c>
    </row>
    <row r="171" customHeight="1" spans="1:2">
      <c r="A171" t="s">
        <v>9993</v>
      </c>
      <c r="B171" t="s">
        <v>27</v>
      </c>
    </row>
    <row r="172" customHeight="1" spans="1:2">
      <c r="A172" t="s">
        <v>10001</v>
      </c>
      <c r="B172" t="s">
        <v>27</v>
      </c>
    </row>
    <row r="173" customHeight="1" spans="1:2">
      <c r="A173" t="s">
        <v>10006</v>
      </c>
      <c r="B173" t="s">
        <v>27</v>
      </c>
    </row>
    <row r="174" customHeight="1" spans="1:2">
      <c r="A174" t="s">
        <v>10010</v>
      </c>
      <c r="B174" t="s">
        <v>27</v>
      </c>
    </row>
    <row r="175" customHeight="1" spans="1:2">
      <c r="A175" t="s">
        <v>10016</v>
      </c>
      <c r="B175" t="s">
        <v>27</v>
      </c>
    </row>
    <row r="176" customHeight="1" spans="1:2">
      <c r="A176" t="s">
        <v>10019</v>
      </c>
      <c r="B176" t="s">
        <v>27</v>
      </c>
    </row>
    <row r="177" customHeight="1" spans="1:2">
      <c r="A177" t="s">
        <v>1021</v>
      </c>
      <c r="B177" t="s">
        <v>27</v>
      </c>
    </row>
    <row r="178" customHeight="1" spans="1:2">
      <c r="A178" t="s">
        <v>3218</v>
      </c>
      <c r="B178" t="s">
        <v>27</v>
      </c>
    </row>
    <row r="179" customHeight="1" spans="1:2">
      <c r="A179" t="s">
        <v>10032</v>
      </c>
      <c r="B179" t="s">
        <v>27</v>
      </c>
    </row>
    <row r="180" customHeight="1" spans="1:2">
      <c r="A180" t="s">
        <v>10047</v>
      </c>
      <c r="B180" t="s">
        <v>27</v>
      </c>
    </row>
    <row r="181" customHeight="1" spans="1:2">
      <c r="A181" t="s">
        <v>10069</v>
      </c>
      <c r="B181" t="s">
        <v>27</v>
      </c>
    </row>
    <row r="182" customHeight="1" spans="1:2">
      <c r="A182" t="s">
        <v>10078</v>
      </c>
      <c r="B182" t="s">
        <v>27</v>
      </c>
    </row>
    <row r="183" customHeight="1" spans="1:2">
      <c r="A183" t="s">
        <v>2212</v>
      </c>
      <c r="B183" t="s">
        <v>27</v>
      </c>
    </row>
    <row r="184" customHeight="1" spans="1:2">
      <c r="A184" t="s">
        <v>10085</v>
      </c>
      <c r="B184" t="s">
        <v>27</v>
      </c>
    </row>
    <row r="185" customHeight="1" spans="1:2">
      <c r="A185" t="s">
        <v>10095</v>
      </c>
      <c r="B185" t="s">
        <v>27</v>
      </c>
    </row>
    <row r="186" customHeight="1" spans="1:2">
      <c r="A186" t="s">
        <v>10097</v>
      </c>
      <c r="B186" t="s">
        <v>27</v>
      </c>
    </row>
    <row r="187" customHeight="1" spans="1:2">
      <c r="A187" t="s">
        <v>10108</v>
      </c>
      <c r="B187" t="s">
        <v>27</v>
      </c>
    </row>
    <row r="188" customHeight="1" spans="1:2">
      <c r="A188" t="s">
        <v>10114</v>
      </c>
      <c r="B188" t="s">
        <v>27</v>
      </c>
    </row>
    <row r="189" customHeight="1" spans="1:2">
      <c r="A189" t="s">
        <v>10121</v>
      </c>
      <c r="B189" t="s">
        <v>27</v>
      </c>
    </row>
    <row r="190" customHeight="1" spans="1:2">
      <c r="A190" t="s">
        <v>10130</v>
      </c>
      <c r="B190" t="s">
        <v>27</v>
      </c>
    </row>
    <row r="191" customHeight="1" spans="1:2">
      <c r="A191" t="s">
        <v>10152</v>
      </c>
      <c r="B191" t="s">
        <v>27</v>
      </c>
    </row>
    <row r="192" customHeight="1" spans="1:2">
      <c r="A192" t="s">
        <v>10165</v>
      </c>
      <c r="B192" t="s">
        <v>27</v>
      </c>
    </row>
    <row r="193" customHeight="1" spans="1:2">
      <c r="A193" t="s">
        <v>10170</v>
      </c>
      <c r="B193" t="s">
        <v>27</v>
      </c>
    </row>
    <row r="194" customHeight="1" spans="1:2">
      <c r="A194" t="s">
        <v>958</v>
      </c>
      <c r="B194" t="s">
        <v>27</v>
      </c>
    </row>
    <row r="195" customHeight="1" spans="1:2">
      <c r="A195" t="s">
        <v>10186</v>
      </c>
      <c r="B195" t="s">
        <v>27</v>
      </c>
    </row>
    <row r="196" customHeight="1" spans="1:2">
      <c r="A196" t="s">
        <v>6487</v>
      </c>
      <c r="B196" t="s">
        <v>27</v>
      </c>
    </row>
    <row r="197" customHeight="1" spans="1:2">
      <c r="A197" t="s">
        <v>10217</v>
      </c>
      <c r="B197" t="s">
        <v>27</v>
      </c>
    </row>
    <row r="198" customHeight="1" spans="1:2">
      <c r="A198" t="s">
        <v>10232</v>
      </c>
      <c r="B198" t="s">
        <v>27</v>
      </c>
    </row>
    <row r="199" customHeight="1" spans="1:2">
      <c r="A199" t="s">
        <v>10236</v>
      </c>
      <c r="B199" t="s">
        <v>27</v>
      </c>
    </row>
    <row r="200" customHeight="1" spans="1:2">
      <c r="A200" t="s">
        <v>10240</v>
      </c>
      <c r="B200" t="s">
        <v>27</v>
      </c>
    </row>
    <row r="201" customHeight="1" spans="1:2">
      <c r="A201" t="s">
        <v>10244</v>
      </c>
      <c r="B201" t="s">
        <v>27</v>
      </c>
    </row>
    <row r="202" customHeight="1" spans="1:2">
      <c r="A202" t="s">
        <v>10245</v>
      </c>
      <c r="B202" t="s">
        <v>27</v>
      </c>
    </row>
    <row r="203" customHeight="1" spans="1:2">
      <c r="A203" t="s">
        <v>10248</v>
      </c>
      <c r="B203" t="s">
        <v>27</v>
      </c>
    </row>
    <row r="204" customHeight="1" spans="1:2">
      <c r="A204" t="s">
        <v>10255</v>
      </c>
      <c r="B204" t="s">
        <v>27</v>
      </c>
    </row>
    <row r="205" customHeight="1" spans="1:2">
      <c r="A205" t="s">
        <v>10258</v>
      </c>
      <c r="B205" t="s">
        <v>27</v>
      </c>
    </row>
    <row r="206" customHeight="1" spans="1:2">
      <c r="A206" t="s">
        <v>10262</v>
      </c>
      <c r="B206" t="s">
        <v>27</v>
      </c>
    </row>
    <row r="207" customHeight="1" spans="1:2">
      <c r="A207" t="s">
        <v>3768</v>
      </c>
      <c r="B207" t="s">
        <v>27</v>
      </c>
    </row>
    <row r="208" customHeight="1" spans="1:2">
      <c r="A208" t="s">
        <v>10297</v>
      </c>
      <c r="B208" t="s">
        <v>27</v>
      </c>
    </row>
    <row r="209" customHeight="1" spans="1:2">
      <c r="A209" t="s">
        <v>10304</v>
      </c>
      <c r="B209" t="s">
        <v>27</v>
      </c>
    </row>
    <row r="210" customHeight="1" spans="1:2">
      <c r="A210" t="s">
        <v>10312</v>
      </c>
      <c r="B210" t="s">
        <v>27</v>
      </c>
    </row>
    <row r="211" customHeight="1" spans="1:2">
      <c r="A211" t="s">
        <v>521</v>
      </c>
      <c r="B211" t="s">
        <v>27</v>
      </c>
    </row>
    <row r="212" customHeight="1" spans="1:2">
      <c r="A212" t="s">
        <v>10377</v>
      </c>
      <c r="B212" t="s">
        <v>27</v>
      </c>
    </row>
    <row r="213" customHeight="1" spans="1:2">
      <c r="A213" t="s">
        <v>10379</v>
      </c>
      <c r="B213" t="s">
        <v>27</v>
      </c>
    </row>
    <row r="214" customHeight="1" spans="1:2">
      <c r="A214" t="s">
        <v>10390</v>
      </c>
      <c r="B214" t="s">
        <v>27</v>
      </c>
    </row>
    <row r="215" customHeight="1" spans="1:2">
      <c r="A215" t="s">
        <v>10401</v>
      </c>
      <c r="B215" t="s">
        <v>27</v>
      </c>
    </row>
    <row r="216" customHeight="1" spans="1:2">
      <c r="A216" t="s">
        <v>10427</v>
      </c>
      <c r="B216" t="s">
        <v>27</v>
      </c>
    </row>
    <row r="217" customHeight="1" spans="1:2">
      <c r="A217" t="s">
        <v>10432</v>
      </c>
      <c r="B217" t="s">
        <v>27</v>
      </c>
    </row>
    <row r="218" customHeight="1" spans="1:2">
      <c r="A218" t="s">
        <v>10434</v>
      </c>
      <c r="B218" t="s">
        <v>27</v>
      </c>
    </row>
    <row r="219" customHeight="1" spans="1:2">
      <c r="A219" t="s">
        <v>10437</v>
      </c>
      <c r="B219" t="s">
        <v>27</v>
      </c>
    </row>
    <row r="220" customHeight="1" spans="1:2">
      <c r="A220" t="s">
        <v>1777</v>
      </c>
      <c r="B220" t="s">
        <v>27</v>
      </c>
    </row>
    <row r="221" customHeight="1" spans="1:2">
      <c r="A221" t="s">
        <v>10440</v>
      </c>
      <c r="B221" t="s">
        <v>27</v>
      </c>
    </row>
    <row r="222" customHeight="1" spans="1:2">
      <c r="A222" t="s">
        <v>10442</v>
      </c>
      <c r="B222" t="s">
        <v>27</v>
      </c>
    </row>
    <row r="223" customHeight="1" spans="1:2">
      <c r="A223" t="s">
        <v>10456</v>
      </c>
      <c r="B223" t="s">
        <v>27</v>
      </c>
    </row>
    <row r="224" customHeight="1" spans="1:2">
      <c r="A224" t="s">
        <v>10465</v>
      </c>
      <c r="B224" t="s">
        <v>27</v>
      </c>
    </row>
    <row r="225" customHeight="1" spans="1:2">
      <c r="A225" t="s">
        <v>10468</v>
      </c>
      <c r="B225" t="s">
        <v>27</v>
      </c>
    </row>
    <row r="226" customHeight="1" spans="1:2">
      <c r="A226" t="s">
        <v>10489</v>
      </c>
      <c r="B226" t="s">
        <v>27</v>
      </c>
    </row>
    <row r="227" customHeight="1" spans="1:2">
      <c r="A227" t="s">
        <v>10499</v>
      </c>
      <c r="B227" t="s">
        <v>27</v>
      </c>
    </row>
    <row r="228" customHeight="1" spans="1:2">
      <c r="A228" t="s">
        <v>10500</v>
      </c>
      <c r="B228" t="s">
        <v>27</v>
      </c>
    </row>
    <row r="229" customHeight="1" spans="1:2">
      <c r="A229" t="s">
        <v>10510</v>
      </c>
      <c r="B229" t="s">
        <v>27</v>
      </c>
    </row>
    <row r="230" customHeight="1" spans="1:2">
      <c r="A230" t="s">
        <v>10523</v>
      </c>
      <c r="B230" t="s">
        <v>27</v>
      </c>
    </row>
    <row r="231" customHeight="1" spans="1:2">
      <c r="A231" t="s">
        <v>10522</v>
      </c>
      <c r="B231" t="s">
        <v>27</v>
      </c>
    </row>
    <row r="232" customHeight="1" spans="1:2">
      <c r="A232" t="s">
        <v>10545</v>
      </c>
      <c r="B232" t="s">
        <v>27</v>
      </c>
    </row>
    <row r="233" customHeight="1" spans="1:2">
      <c r="A233" t="s">
        <v>10551</v>
      </c>
      <c r="B233" t="s">
        <v>27</v>
      </c>
    </row>
    <row r="234" customHeight="1" spans="1:2">
      <c r="A234" t="s">
        <v>10587</v>
      </c>
      <c r="B234" t="s">
        <v>27</v>
      </c>
    </row>
    <row r="235" customHeight="1" spans="1:2">
      <c r="A235" t="s">
        <v>1538</v>
      </c>
      <c r="B235" t="s">
        <v>27</v>
      </c>
    </row>
    <row r="236" customHeight="1" spans="1:2">
      <c r="A236" t="s">
        <v>10604</v>
      </c>
      <c r="B236" t="s">
        <v>27</v>
      </c>
    </row>
    <row r="237" customHeight="1" spans="1:2">
      <c r="A237" t="s">
        <v>4815</v>
      </c>
      <c r="B237" t="s">
        <v>27</v>
      </c>
    </row>
    <row r="238" customHeight="1" spans="1:2">
      <c r="A238" t="s">
        <v>10611</v>
      </c>
      <c r="B238" t="s">
        <v>27</v>
      </c>
    </row>
    <row r="239" customHeight="1" spans="1:2">
      <c r="A239" t="s">
        <v>10617</v>
      </c>
      <c r="B239" t="s">
        <v>27</v>
      </c>
    </row>
    <row r="240" customHeight="1" spans="1:2">
      <c r="A240" t="s">
        <v>10623</v>
      </c>
      <c r="B240" t="s">
        <v>27</v>
      </c>
    </row>
    <row r="241" customHeight="1" spans="1:2">
      <c r="A241" t="s">
        <v>4856</v>
      </c>
      <c r="B241" t="s">
        <v>27</v>
      </c>
    </row>
    <row r="242" customHeight="1" spans="1:2">
      <c r="A242" t="s">
        <v>10663</v>
      </c>
      <c r="B242" t="s">
        <v>27</v>
      </c>
    </row>
    <row r="243" customHeight="1" spans="1:2">
      <c r="A243" t="s">
        <v>10676</v>
      </c>
      <c r="B243" t="s">
        <v>27</v>
      </c>
    </row>
    <row r="244" customHeight="1" spans="1:2">
      <c r="A244" t="s">
        <v>347</v>
      </c>
      <c r="B244" t="s">
        <v>27</v>
      </c>
    </row>
  </sheetData>
  <autoFilter ref="A1:B244">
    <extLst/>
  </autoFilter>
  <sortState ref="A2:B244">
    <sortCondition ref="B2"/>
  </sortState>
  <dataValidations count="1">
    <dataValidation type="list" allowBlank="1" showInputMessage="1" showErrorMessage="1" sqref="B3 B4 B5 B6 B7 B14 B15 B16 B17 B18 B19 B20 B21 B22 B26 B27 B28 B29 B30 B31 B32 B33 B34 B35 B36 B37 B41 B44 B45 B46 B47 B48 B56 B57 B58 B59 B60 B61 B64 B65 B66 B67 B68 B69 B70 B73 B76 B77 B78 B79 B80 B83 B84 B85 B86 B91 B92 B93 B94 B95 B96 B97 B98 B99 B102 B103 B106 B107 B108 B109 B110 B111 B114 B115 B116 B117 B118 B119 B122 B123 B124 B125 B126 B127 B128 B129 B130 B131 B132 B133 B134 B135 B136 B137 B138 B139 B140 B141 B142 B143 B149 B152 B153 B158 B163 B166 B167 B168 B169 B170 B171 B172 B173 B174 B175 B176 B177 B180 B181 B182 B183 B184 B185 B188 B189 B196 B197 B198 B199 B200 B201 B202 B203 B204 B205 B206 B210 B211 B212 B215 B216 B217 B218 B219 B222 B223 B228 B229 B233 B236 B237 B238 B239 B240 B241 B242 B243 B244 B1:B2 B8:B11 B12:B13 B23:B25 B38:B40 B42:B43 B49:B51 B52:B53 B54:B55 B62:B63 B71:B72 B74:B75 B81:B82 B87:B88 B89:B90 B100:B101 B104:B105 B112:B113 B120:B121 B144:B148 B150:B151 B154:B155 B156:B157 B159:B160 B161:B162 B164:B165 B178:B179 B186:B187 B190:B193 B194:B195 B207:B209 B213:B214 B220:B221 B224:B225 B226:B227 B230:B232 B234:B235 B245:B1029300">
      <formula1>$BN$2:$BN$6</formula1>
    </dataValidation>
  </dataValidations>
  <pageMargins left="0.75" right="0.75" top="1" bottom="1" header="0.5" footer="0.5"/>
  <headerFooter/>
  <ignoredErrors>
    <ignoredError sqref="B1 B245:B1048576" listDataValidation="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G7"/>
  <sheetViews>
    <sheetView workbookViewId="0">
      <selection activeCell="E1" sqref="E1:G7"/>
    </sheetView>
  </sheetViews>
  <sheetFormatPr defaultColWidth="9" defaultRowHeight="27" customHeight="1" outlineLevelRow="6" outlineLevelCol="6"/>
  <cols>
    <col min="1" max="1" width="9" customWidth="1"/>
    <col min="2" max="2" width="35.25" hidden="1" customWidth="1"/>
    <col min="3" max="3" width="67.75" hidden="1" customWidth="1"/>
    <col min="4" max="4" width="9" hidden="1" customWidth="1"/>
    <col min="6" max="6" width="53.75" customWidth="1"/>
    <col min="7" max="7" width="24.25" style="2" customWidth="1"/>
  </cols>
  <sheetData>
    <row r="1" customHeight="1" spans="2:7">
      <c r="B1" t="s">
        <v>11960</v>
      </c>
      <c r="C1" t="s">
        <v>11961</v>
      </c>
      <c r="E1" s="3" t="s">
        <v>11962</v>
      </c>
      <c r="F1" s="3" t="s">
        <v>11963</v>
      </c>
      <c r="G1" s="3" t="s">
        <v>11964</v>
      </c>
    </row>
    <row r="2" customHeight="1" spans="2:7">
      <c r="B2" s="2" t="s">
        <v>18</v>
      </c>
      <c r="E2" s="4" t="s">
        <v>13</v>
      </c>
      <c r="F2" s="5" t="s">
        <v>11965</v>
      </c>
      <c r="G2" s="6">
        <v>885</v>
      </c>
    </row>
    <row r="3" customHeight="1" spans="2:7">
      <c r="B3" s="2"/>
      <c r="C3" t="s">
        <v>11966</v>
      </c>
      <c r="E3" s="4" t="s">
        <v>25</v>
      </c>
      <c r="F3" s="5" t="s">
        <v>11967</v>
      </c>
      <c r="G3" s="6">
        <v>1686</v>
      </c>
    </row>
    <row r="4" customHeight="1" spans="2:7">
      <c r="B4" s="2"/>
      <c r="C4" t="s">
        <v>11968</v>
      </c>
      <c r="E4" s="4" t="s">
        <v>27</v>
      </c>
      <c r="F4" s="5" t="s">
        <v>11969</v>
      </c>
      <c r="G4" s="6">
        <v>1503</v>
      </c>
    </row>
    <row r="5" customHeight="1" spans="5:7">
      <c r="E5" s="4" t="s">
        <v>29</v>
      </c>
      <c r="F5" s="4" t="s">
        <v>11970</v>
      </c>
      <c r="G5" s="6" t="s">
        <v>11971</v>
      </c>
    </row>
    <row r="6" customHeight="1" spans="2:7">
      <c r="B6" t="s">
        <v>2638</v>
      </c>
      <c r="E6" s="4" t="s">
        <v>34</v>
      </c>
      <c r="F6" s="4" t="s">
        <v>11972</v>
      </c>
      <c r="G6" s="6">
        <v>1813</v>
      </c>
    </row>
    <row r="7" customHeight="1" spans="5:7">
      <c r="E7" s="7" t="s">
        <v>11973</v>
      </c>
      <c r="F7" s="8"/>
      <c r="G7" s="9"/>
    </row>
  </sheetData>
  <mergeCells count="2">
    <mergeCell ref="E7:G7"/>
    <mergeCell ref="B2:B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300"/>
  <sheetViews>
    <sheetView workbookViewId="0">
      <selection activeCell="D8" sqref="D8"/>
    </sheetView>
  </sheetViews>
  <sheetFormatPr defaultColWidth="9" defaultRowHeight="13.5" outlineLevelCol="1"/>
  <cols>
    <col min="1" max="1" width="40.75" customWidth="1"/>
  </cols>
  <sheetData>
    <row r="1" spans="1:2">
      <c r="A1" s="1" t="s">
        <v>3</v>
      </c>
      <c r="B1" s="1" t="s">
        <v>0</v>
      </c>
    </row>
    <row r="2" spans="1:2">
      <c r="A2" t="s">
        <v>1386</v>
      </c>
      <c r="B2" t="s">
        <v>13</v>
      </c>
    </row>
    <row r="3" spans="1:2">
      <c r="A3" t="s">
        <v>65</v>
      </c>
      <c r="B3" t="s">
        <v>13</v>
      </c>
    </row>
    <row r="4" spans="1:2">
      <c r="A4" t="s">
        <v>1360</v>
      </c>
      <c r="B4" t="s">
        <v>13</v>
      </c>
    </row>
    <row r="5" spans="1:2">
      <c r="A5" t="s">
        <v>1472</v>
      </c>
      <c r="B5" t="s">
        <v>13</v>
      </c>
    </row>
    <row r="6" spans="1:2">
      <c r="A6" t="s">
        <v>1062</v>
      </c>
      <c r="B6" t="s">
        <v>13</v>
      </c>
    </row>
    <row r="7" spans="1:2">
      <c r="A7" t="s">
        <v>1192</v>
      </c>
      <c r="B7" t="s">
        <v>13</v>
      </c>
    </row>
    <row r="8" spans="1:2">
      <c r="A8" t="s">
        <v>352</v>
      </c>
      <c r="B8" t="s">
        <v>13</v>
      </c>
    </row>
    <row r="9" spans="1:2">
      <c r="A9" t="s">
        <v>1034</v>
      </c>
      <c r="B9" t="s">
        <v>13</v>
      </c>
    </row>
    <row r="10" spans="1:2">
      <c r="A10" t="s">
        <v>920</v>
      </c>
      <c r="B10" t="s">
        <v>13</v>
      </c>
    </row>
    <row r="11" spans="1:2">
      <c r="A11" t="s">
        <v>647</v>
      </c>
      <c r="B11" t="s">
        <v>13</v>
      </c>
    </row>
    <row r="12" spans="1:2">
      <c r="A12" t="s">
        <v>1127</v>
      </c>
      <c r="B12" t="s">
        <v>13</v>
      </c>
    </row>
    <row r="13" spans="1:2">
      <c r="A13" t="s">
        <v>1855</v>
      </c>
      <c r="B13" t="s">
        <v>13</v>
      </c>
    </row>
    <row r="14" spans="1:2">
      <c r="A14" t="s">
        <v>1826</v>
      </c>
      <c r="B14" t="s">
        <v>13</v>
      </c>
    </row>
    <row r="15" spans="1:2">
      <c r="A15" t="s">
        <v>433</v>
      </c>
      <c r="B15" t="s">
        <v>13</v>
      </c>
    </row>
    <row r="16" spans="1:2">
      <c r="A16" t="s">
        <v>1792</v>
      </c>
      <c r="B16" t="s">
        <v>13</v>
      </c>
    </row>
    <row r="17" spans="1:2">
      <c r="A17" t="s">
        <v>927</v>
      </c>
      <c r="B17" t="s">
        <v>13</v>
      </c>
    </row>
    <row r="18" spans="1:2">
      <c r="A18" t="s">
        <v>633</v>
      </c>
      <c r="B18" t="s">
        <v>13</v>
      </c>
    </row>
    <row r="19" spans="1:2">
      <c r="A19" t="s">
        <v>1492</v>
      </c>
      <c r="B19" t="s">
        <v>13</v>
      </c>
    </row>
    <row r="20" spans="1:2">
      <c r="A20" t="s">
        <v>1801</v>
      </c>
      <c r="B20" t="s">
        <v>13</v>
      </c>
    </row>
    <row r="21" spans="1:2">
      <c r="A21" t="s">
        <v>1713</v>
      </c>
      <c r="B21" t="s">
        <v>13</v>
      </c>
    </row>
    <row r="22" spans="1:2">
      <c r="A22" t="s">
        <v>15</v>
      </c>
      <c r="B22" t="s">
        <v>13</v>
      </c>
    </row>
    <row r="23" spans="1:2">
      <c r="A23" t="s">
        <v>1547</v>
      </c>
      <c r="B23" t="s">
        <v>13</v>
      </c>
    </row>
    <row r="24" spans="1:2">
      <c r="A24" t="s">
        <v>1843</v>
      </c>
      <c r="B24" t="s">
        <v>13</v>
      </c>
    </row>
    <row r="25" spans="1:2">
      <c r="A25" t="s">
        <v>1782</v>
      </c>
      <c r="B25" t="s">
        <v>13</v>
      </c>
    </row>
    <row r="26" spans="1:2">
      <c r="A26" t="s">
        <v>694</v>
      </c>
      <c r="B26" t="s">
        <v>13</v>
      </c>
    </row>
    <row r="27" spans="1:2">
      <c r="A27" t="s">
        <v>1144</v>
      </c>
      <c r="B27" t="s">
        <v>13</v>
      </c>
    </row>
    <row r="28" spans="1:2">
      <c r="A28" t="s">
        <v>1489</v>
      </c>
      <c r="B28" t="s">
        <v>13</v>
      </c>
    </row>
    <row r="29" spans="1:2">
      <c r="A29" t="s">
        <v>1137</v>
      </c>
      <c r="B29" t="s">
        <v>13</v>
      </c>
    </row>
    <row r="30" spans="1:2">
      <c r="A30" t="s">
        <v>1078</v>
      </c>
      <c r="B30" t="s">
        <v>13</v>
      </c>
    </row>
    <row r="31" spans="1:2">
      <c r="A31" t="s">
        <v>144</v>
      </c>
      <c r="B31" t="s">
        <v>13</v>
      </c>
    </row>
    <row r="32" spans="1:2">
      <c r="A32" t="s">
        <v>148</v>
      </c>
      <c r="B32" t="s">
        <v>13</v>
      </c>
    </row>
    <row r="33" spans="1:2">
      <c r="A33" t="s">
        <v>961</v>
      </c>
      <c r="B33" t="s">
        <v>13</v>
      </c>
    </row>
    <row r="34" spans="1:2">
      <c r="A34" t="s">
        <v>935</v>
      </c>
      <c r="B34" t="s">
        <v>13</v>
      </c>
    </row>
    <row r="35" spans="1:2">
      <c r="A35" t="s">
        <v>932</v>
      </c>
      <c r="B35" t="s">
        <v>13</v>
      </c>
    </row>
    <row r="36" spans="1:2">
      <c r="A36" t="s">
        <v>1098</v>
      </c>
      <c r="B36" t="s">
        <v>13</v>
      </c>
    </row>
    <row r="37" spans="1:2">
      <c r="A37" t="s">
        <v>964</v>
      </c>
      <c r="B37" t="s">
        <v>13</v>
      </c>
    </row>
    <row r="38" spans="1:2">
      <c r="A38" t="s">
        <v>1745</v>
      </c>
      <c r="B38" t="s">
        <v>13</v>
      </c>
    </row>
    <row r="39" spans="1:2">
      <c r="A39" t="s">
        <v>1330</v>
      </c>
      <c r="B39" t="s">
        <v>13</v>
      </c>
    </row>
    <row r="40" spans="1:2">
      <c r="A40" t="s">
        <v>588</v>
      </c>
      <c r="B40" t="s">
        <v>13</v>
      </c>
    </row>
    <row r="41" spans="1:2">
      <c r="A41" t="s">
        <v>1724</v>
      </c>
      <c r="B41" t="s">
        <v>13</v>
      </c>
    </row>
    <row r="42" spans="1:2">
      <c r="A42" t="s">
        <v>1473</v>
      </c>
      <c r="B42" t="s">
        <v>13</v>
      </c>
    </row>
    <row r="43" spans="1:2">
      <c r="A43" t="s">
        <v>90</v>
      </c>
      <c r="B43" t="s">
        <v>13</v>
      </c>
    </row>
    <row r="44" spans="1:2">
      <c r="A44" t="s">
        <v>955</v>
      </c>
      <c r="B44" t="s">
        <v>13</v>
      </c>
    </row>
    <row r="45" spans="1:2">
      <c r="A45" t="s">
        <v>1021</v>
      </c>
      <c r="B45" t="s">
        <v>13</v>
      </c>
    </row>
    <row r="46" spans="1:2">
      <c r="A46" t="s">
        <v>1616</v>
      </c>
      <c r="B46" t="s">
        <v>13</v>
      </c>
    </row>
    <row r="47" spans="1:2">
      <c r="A47" t="s">
        <v>967</v>
      </c>
      <c r="B47" t="s">
        <v>13</v>
      </c>
    </row>
    <row r="48" spans="1:2">
      <c r="A48" t="s">
        <v>1085</v>
      </c>
      <c r="B48" t="s">
        <v>13</v>
      </c>
    </row>
    <row r="49" spans="1:2">
      <c r="A49" t="s">
        <v>1042</v>
      </c>
      <c r="B49" t="s">
        <v>13</v>
      </c>
    </row>
    <row r="50" spans="1:2">
      <c r="A50" t="s">
        <v>1637</v>
      </c>
      <c r="B50" t="s">
        <v>13</v>
      </c>
    </row>
    <row r="51" spans="1:2">
      <c r="A51" t="s">
        <v>1025</v>
      </c>
      <c r="B51" t="s">
        <v>13</v>
      </c>
    </row>
    <row r="52" spans="1:2">
      <c r="A52" t="s">
        <v>1542</v>
      </c>
      <c r="B52" t="s">
        <v>13</v>
      </c>
    </row>
    <row r="53" spans="1:2">
      <c r="A53" t="s">
        <v>991</v>
      </c>
      <c r="B53" t="s">
        <v>13</v>
      </c>
    </row>
    <row r="54" spans="1:2">
      <c r="A54" t="s">
        <v>1000</v>
      </c>
      <c r="B54" t="s">
        <v>13</v>
      </c>
    </row>
    <row r="55" spans="1:2">
      <c r="A55" t="s">
        <v>1008</v>
      </c>
      <c r="B55" t="s">
        <v>13</v>
      </c>
    </row>
    <row r="56" spans="1:2">
      <c r="A56" t="s">
        <v>1881</v>
      </c>
      <c r="B56" t="s">
        <v>13</v>
      </c>
    </row>
    <row r="57" spans="1:2">
      <c r="A57" t="s">
        <v>1607</v>
      </c>
      <c r="B57" t="s">
        <v>13</v>
      </c>
    </row>
    <row r="58" spans="1:2">
      <c r="A58" t="s">
        <v>1048</v>
      </c>
      <c r="B58" t="s">
        <v>13</v>
      </c>
    </row>
    <row r="59" spans="1:2">
      <c r="A59" t="s">
        <v>1418</v>
      </c>
      <c r="B59" t="s">
        <v>13</v>
      </c>
    </row>
    <row r="60" spans="1:2">
      <c r="A60" t="s">
        <v>1556</v>
      </c>
      <c r="B60" t="s">
        <v>13</v>
      </c>
    </row>
    <row r="61" spans="1:2">
      <c r="A61" t="s">
        <v>1674</v>
      </c>
      <c r="B61" t="s">
        <v>13</v>
      </c>
    </row>
    <row r="62" spans="1:2">
      <c r="A62" t="s">
        <v>958</v>
      </c>
      <c r="B62" t="s">
        <v>13</v>
      </c>
    </row>
    <row r="63" spans="1:2">
      <c r="A63" t="s">
        <v>1629</v>
      </c>
      <c r="B63" t="s">
        <v>13</v>
      </c>
    </row>
    <row r="64" spans="1:2">
      <c r="A64" t="s">
        <v>978</v>
      </c>
      <c r="B64" t="s">
        <v>13</v>
      </c>
    </row>
    <row r="65" spans="1:2">
      <c r="A65" t="s">
        <v>1067</v>
      </c>
      <c r="B65" t="s">
        <v>13</v>
      </c>
    </row>
    <row r="66" spans="1:2">
      <c r="A66" t="s">
        <v>1789</v>
      </c>
      <c r="B66" t="s">
        <v>13</v>
      </c>
    </row>
    <row r="67" spans="1:2">
      <c r="A67" t="s">
        <v>1124</v>
      </c>
      <c r="B67" t="s">
        <v>13</v>
      </c>
    </row>
    <row r="68" spans="1:2">
      <c r="A68" t="s">
        <v>1612</v>
      </c>
      <c r="B68" t="s">
        <v>13</v>
      </c>
    </row>
    <row r="69" spans="1:2">
      <c r="A69" t="s">
        <v>1020</v>
      </c>
      <c r="B69" t="s">
        <v>13</v>
      </c>
    </row>
    <row r="70" spans="1:2">
      <c r="A70" t="s">
        <v>1582</v>
      </c>
      <c r="B70" t="s">
        <v>13</v>
      </c>
    </row>
    <row r="71" spans="1:2">
      <c r="A71" t="s">
        <v>1510</v>
      </c>
      <c r="B71" t="s">
        <v>13</v>
      </c>
    </row>
    <row r="72" spans="1:2">
      <c r="A72" t="s">
        <v>1054</v>
      </c>
      <c r="B72" t="s">
        <v>13</v>
      </c>
    </row>
    <row r="73" spans="1:2">
      <c r="A73" t="s">
        <v>1080</v>
      </c>
      <c r="B73" t="s">
        <v>13</v>
      </c>
    </row>
    <row r="74" spans="1:2">
      <c r="A74" t="s">
        <v>1658</v>
      </c>
      <c r="B74" t="s">
        <v>13</v>
      </c>
    </row>
    <row r="75" spans="1:2">
      <c r="A75" t="s">
        <v>1676</v>
      </c>
      <c r="B75" t="s">
        <v>13</v>
      </c>
    </row>
    <row r="76" spans="1:2">
      <c r="A76" t="s">
        <v>1236</v>
      </c>
      <c r="B76" t="s">
        <v>13</v>
      </c>
    </row>
    <row r="77" spans="1:2">
      <c r="A77" t="s">
        <v>1779</v>
      </c>
      <c r="B77" t="s">
        <v>13</v>
      </c>
    </row>
    <row r="78" spans="1:2">
      <c r="A78" t="s">
        <v>1075</v>
      </c>
      <c r="B78" t="s">
        <v>13</v>
      </c>
    </row>
    <row r="79" spans="1:2">
      <c r="A79" t="s">
        <v>975</v>
      </c>
      <c r="B79" t="s">
        <v>13</v>
      </c>
    </row>
    <row r="80" spans="1:2">
      <c r="A80" t="s">
        <v>1686</v>
      </c>
      <c r="B80" t="s">
        <v>13</v>
      </c>
    </row>
    <row r="81" spans="1:2">
      <c r="A81" t="s">
        <v>994</v>
      </c>
      <c r="B81" t="s">
        <v>13</v>
      </c>
    </row>
    <row r="82" spans="1:2">
      <c r="A82" t="s">
        <v>1848</v>
      </c>
      <c r="B82" t="s">
        <v>13</v>
      </c>
    </row>
    <row r="83" spans="1:2">
      <c r="A83" t="s">
        <v>1261</v>
      </c>
      <c r="B83" t="s">
        <v>13</v>
      </c>
    </row>
    <row r="84" spans="1:2">
      <c r="A84" t="s">
        <v>1003</v>
      </c>
      <c r="B84" t="s">
        <v>13</v>
      </c>
    </row>
    <row r="85" spans="1:2">
      <c r="A85" t="s">
        <v>1333</v>
      </c>
      <c r="B85" t="s">
        <v>13</v>
      </c>
    </row>
    <row r="86" spans="1:2">
      <c r="A86" t="s">
        <v>1851</v>
      </c>
      <c r="B86" t="s">
        <v>13</v>
      </c>
    </row>
    <row r="87" spans="1:2">
      <c r="A87" t="s">
        <v>1497</v>
      </c>
      <c r="B87" t="s">
        <v>13</v>
      </c>
    </row>
    <row r="88" spans="1:2">
      <c r="A88" t="s">
        <v>1529</v>
      </c>
      <c r="B88" t="s">
        <v>13</v>
      </c>
    </row>
    <row r="89" spans="1:2">
      <c r="A89" t="s">
        <v>1107</v>
      </c>
      <c r="B89" t="s">
        <v>13</v>
      </c>
    </row>
    <row r="90" spans="1:2">
      <c r="A90" t="s">
        <v>1273</v>
      </c>
      <c r="B90" t="s">
        <v>13</v>
      </c>
    </row>
    <row r="91" spans="1:2">
      <c r="A91" t="s">
        <v>1198</v>
      </c>
      <c r="B91" t="s">
        <v>13</v>
      </c>
    </row>
    <row r="92" spans="1:2">
      <c r="A92" t="s">
        <v>201</v>
      </c>
      <c r="B92" t="s">
        <v>13</v>
      </c>
    </row>
    <row r="93" spans="1:2">
      <c r="A93" t="s">
        <v>1807</v>
      </c>
      <c r="B93" t="s">
        <v>13</v>
      </c>
    </row>
    <row r="94" spans="1:2">
      <c r="A94" t="s">
        <v>1259</v>
      </c>
      <c r="B94" t="s">
        <v>13</v>
      </c>
    </row>
    <row r="95" spans="1:2">
      <c r="A95" t="s">
        <v>1738</v>
      </c>
      <c r="B95" t="s">
        <v>13</v>
      </c>
    </row>
    <row r="96" spans="1:2">
      <c r="A96" t="s">
        <v>1593</v>
      </c>
      <c r="B96" t="s">
        <v>13</v>
      </c>
    </row>
    <row r="97" spans="1:2">
      <c r="A97" t="s">
        <v>1162</v>
      </c>
      <c r="B97" t="s">
        <v>13</v>
      </c>
    </row>
    <row r="98" spans="1:2">
      <c r="A98" t="s">
        <v>1421</v>
      </c>
      <c r="B98" t="s">
        <v>13</v>
      </c>
    </row>
    <row r="99" spans="1:2">
      <c r="A99" t="s">
        <v>1459</v>
      </c>
      <c r="B99" t="s">
        <v>13</v>
      </c>
    </row>
    <row r="100" spans="1:2">
      <c r="A100" t="s">
        <v>1401</v>
      </c>
      <c r="B100" t="s">
        <v>13</v>
      </c>
    </row>
    <row r="101" spans="1:2">
      <c r="A101" t="s">
        <v>1345</v>
      </c>
      <c r="B101" t="s">
        <v>13</v>
      </c>
    </row>
    <row r="102" spans="1:2">
      <c r="A102" t="s">
        <v>1374</v>
      </c>
      <c r="B102" t="s">
        <v>13</v>
      </c>
    </row>
    <row r="103" spans="1:2">
      <c r="A103" t="s">
        <v>1122</v>
      </c>
      <c r="B103" t="s">
        <v>13</v>
      </c>
    </row>
    <row r="104" spans="1:2">
      <c r="A104" t="s">
        <v>1424</v>
      </c>
      <c r="B104" t="s">
        <v>13</v>
      </c>
    </row>
    <row r="105" spans="1:2">
      <c r="A105" t="s">
        <v>1625</v>
      </c>
      <c r="B105" t="s">
        <v>13</v>
      </c>
    </row>
    <row r="106" spans="1:2">
      <c r="A106" t="s">
        <v>1564</v>
      </c>
      <c r="B106" t="s">
        <v>13</v>
      </c>
    </row>
    <row r="107" spans="1:2">
      <c r="A107" t="s">
        <v>1587</v>
      </c>
      <c r="B107" t="s">
        <v>13</v>
      </c>
    </row>
    <row r="108" spans="1:2">
      <c r="A108" t="s">
        <v>1486</v>
      </c>
      <c r="B108" t="s">
        <v>13</v>
      </c>
    </row>
    <row r="109" spans="1:2">
      <c r="A109" t="s">
        <v>356</v>
      </c>
      <c r="B109" t="s">
        <v>13</v>
      </c>
    </row>
    <row r="110" spans="1:2">
      <c r="A110" t="s">
        <v>1253</v>
      </c>
      <c r="B110" t="s">
        <v>13</v>
      </c>
    </row>
    <row r="111" spans="1:2">
      <c r="A111" t="s">
        <v>1317</v>
      </c>
      <c r="B111" t="s">
        <v>13</v>
      </c>
    </row>
    <row r="112" spans="1:2">
      <c r="A112" t="s">
        <v>1456</v>
      </c>
      <c r="B112" t="s">
        <v>13</v>
      </c>
    </row>
    <row r="113" spans="1:2">
      <c r="A113" t="s">
        <v>1796</v>
      </c>
      <c r="B113" t="s">
        <v>13</v>
      </c>
    </row>
    <row r="114" spans="1:2">
      <c r="A114" t="s">
        <v>1481</v>
      </c>
      <c r="B114" t="s">
        <v>13</v>
      </c>
    </row>
    <row r="115" spans="1:2">
      <c r="A115" t="s">
        <v>1206</v>
      </c>
      <c r="B115" t="s">
        <v>13</v>
      </c>
    </row>
    <row r="116" spans="1:2">
      <c r="A116" t="s">
        <v>603</v>
      </c>
      <c r="B116" t="s">
        <v>13</v>
      </c>
    </row>
    <row r="117" spans="1:2">
      <c r="A117" t="s">
        <v>593</v>
      </c>
      <c r="B117" t="s">
        <v>13</v>
      </c>
    </row>
    <row r="118" spans="1:2">
      <c r="A118" t="s">
        <v>1045</v>
      </c>
      <c r="B118" t="s">
        <v>13</v>
      </c>
    </row>
    <row r="119" spans="1:2">
      <c r="A119" t="s">
        <v>1218</v>
      </c>
      <c r="B119" t="s">
        <v>13</v>
      </c>
    </row>
    <row r="120" spans="1:2">
      <c r="A120" t="s">
        <v>705</v>
      </c>
      <c r="B120" t="s">
        <v>13</v>
      </c>
    </row>
    <row r="121" spans="1:2">
      <c r="A121" t="s">
        <v>1413</v>
      </c>
      <c r="B121" t="s">
        <v>13</v>
      </c>
    </row>
    <row r="122" spans="1:2">
      <c r="A122" t="s">
        <v>1753</v>
      </c>
      <c r="B122" t="s">
        <v>13</v>
      </c>
    </row>
    <row r="123" spans="1:2">
      <c r="A123" t="s">
        <v>1165</v>
      </c>
      <c r="B123" t="s">
        <v>13</v>
      </c>
    </row>
    <row r="124" spans="1:2">
      <c r="A124" t="s">
        <v>627</v>
      </c>
      <c r="B124" t="s">
        <v>13</v>
      </c>
    </row>
    <row r="125" spans="1:2">
      <c r="A125" t="s">
        <v>1627</v>
      </c>
      <c r="B125" t="s">
        <v>13</v>
      </c>
    </row>
    <row r="126" spans="1:2">
      <c r="A126" t="s">
        <v>1768</v>
      </c>
      <c r="B126" t="s">
        <v>13</v>
      </c>
    </row>
    <row r="127" spans="1:2">
      <c r="A127" t="s">
        <v>1171</v>
      </c>
      <c r="B127" t="s">
        <v>13</v>
      </c>
    </row>
    <row r="128" spans="1:2">
      <c r="A128" t="s">
        <v>1525</v>
      </c>
      <c r="B128" t="s">
        <v>13</v>
      </c>
    </row>
    <row r="129" spans="1:2">
      <c r="A129" t="s">
        <v>1696</v>
      </c>
      <c r="B129" t="s">
        <v>13</v>
      </c>
    </row>
    <row r="130" spans="1:2">
      <c r="A130" t="s">
        <v>1316</v>
      </c>
      <c r="B130" t="s">
        <v>13</v>
      </c>
    </row>
    <row r="131" spans="1:2">
      <c r="A131" t="s">
        <v>1028</v>
      </c>
      <c r="B131" t="s">
        <v>13</v>
      </c>
    </row>
    <row r="132" spans="1:2">
      <c r="A132" t="s">
        <v>1252</v>
      </c>
      <c r="B132" t="s">
        <v>13</v>
      </c>
    </row>
    <row r="133" spans="1:2">
      <c r="A133" t="s">
        <v>980</v>
      </c>
      <c r="B133" t="s">
        <v>13</v>
      </c>
    </row>
    <row r="134" spans="1:2">
      <c r="A134" t="s">
        <v>1433</v>
      </c>
      <c r="B134" t="s">
        <v>13</v>
      </c>
    </row>
    <row r="135" spans="1:2">
      <c r="A135" t="s">
        <v>950</v>
      </c>
      <c r="B135" t="s">
        <v>13</v>
      </c>
    </row>
    <row r="136" spans="1:2">
      <c r="A136" t="s">
        <v>1152</v>
      </c>
      <c r="B136" t="s">
        <v>13</v>
      </c>
    </row>
    <row r="137" spans="1:2">
      <c r="A137" t="s">
        <v>1011</v>
      </c>
      <c r="B137" t="s">
        <v>13</v>
      </c>
    </row>
    <row r="138" spans="1:2">
      <c r="A138" t="s">
        <v>658</v>
      </c>
      <c r="B138" t="s">
        <v>13</v>
      </c>
    </row>
    <row r="139" spans="1:2">
      <c r="A139" t="s">
        <v>1562</v>
      </c>
      <c r="B139" t="s">
        <v>13</v>
      </c>
    </row>
    <row r="140" spans="1:2">
      <c r="A140" t="s">
        <v>1600</v>
      </c>
      <c r="B140" t="s">
        <v>13</v>
      </c>
    </row>
    <row r="141" spans="1:2">
      <c r="A141" t="s">
        <v>1059</v>
      </c>
      <c r="B141" t="s">
        <v>13</v>
      </c>
    </row>
    <row r="142" spans="1:2">
      <c r="A142" t="s">
        <v>1692</v>
      </c>
      <c r="B142" t="s">
        <v>13</v>
      </c>
    </row>
    <row r="143" spans="1:2">
      <c r="A143" t="s">
        <v>946</v>
      </c>
      <c r="B143" t="s">
        <v>13</v>
      </c>
    </row>
    <row r="144" spans="1:2">
      <c r="A144" t="s">
        <v>1394</v>
      </c>
      <c r="B144" t="s">
        <v>13</v>
      </c>
    </row>
    <row r="145" spans="1:2">
      <c r="A145" t="s">
        <v>1777</v>
      </c>
      <c r="B145" t="s">
        <v>13</v>
      </c>
    </row>
    <row r="146" spans="1:2">
      <c r="A146" t="s">
        <v>1572</v>
      </c>
      <c r="B146" t="s">
        <v>13</v>
      </c>
    </row>
    <row r="147" spans="1:2">
      <c r="A147" t="s">
        <v>1416</v>
      </c>
      <c r="B147" t="s">
        <v>13</v>
      </c>
    </row>
    <row r="148" spans="1:2">
      <c r="A148" t="s">
        <v>1119</v>
      </c>
      <c r="B148" t="s">
        <v>13</v>
      </c>
    </row>
    <row r="149" spans="1:2">
      <c r="A149" t="s">
        <v>1088</v>
      </c>
      <c r="B149" t="s">
        <v>13</v>
      </c>
    </row>
    <row r="150" spans="1:2">
      <c r="A150" t="s">
        <v>1148</v>
      </c>
      <c r="B150" t="s">
        <v>13</v>
      </c>
    </row>
    <row r="151" spans="1:2">
      <c r="A151" t="s">
        <v>1070</v>
      </c>
      <c r="B151" t="s">
        <v>13</v>
      </c>
    </row>
    <row r="152" spans="1:2">
      <c r="A152" t="s">
        <v>1222</v>
      </c>
      <c r="B152" t="s">
        <v>13</v>
      </c>
    </row>
    <row r="153" spans="1:2">
      <c r="A153" t="s">
        <v>1303</v>
      </c>
      <c r="B153" t="s">
        <v>13</v>
      </c>
    </row>
    <row r="154" spans="1:2">
      <c r="A154" t="s">
        <v>1017</v>
      </c>
      <c r="B154" t="s">
        <v>13</v>
      </c>
    </row>
    <row r="155" spans="1:2">
      <c r="A155" t="s">
        <v>1520</v>
      </c>
      <c r="B155" t="s">
        <v>13</v>
      </c>
    </row>
    <row r="156" spans="1:2">
      <c r="A156" t="s">
        <v>1427</v>
      </c>
      <c r="B156" t="s">
        <v>13</v>
      </c>
    </row>
    <row r="157" spans="1:2">
      <c r="A157" t="s">
        <v>1527</v>
      </c>
      <c r="B157" t="s">
        <v>13</v>
      </c>
    </row>
    <row r="158" spans="1:2">
      <c r="A158" t="s">
        <v>1150</v>
      </c>
      <c r="B158" t="s">
        <v>13</v>
      </c>
    </row>
    <row r="159" spans="1:2">
      <c r="A159" t="s">
        <v>1578</v>
      </c>
      <c r="B159" t="s">
        <v>13</v>
      </c>
    </row>
    <row r="160" spans="1:2">
      <c r="A160" t="s">
        <v>1550</v>
      </c>
      <c r="B160" t="s">
        <v>13</v>
      </c>
    </row>
    <row r="161" spans="1:2">
      <c r="A161" t="s">
        <v>917</v>
      </c>
      <c r="B161" t="s">
        <v>13</v>
      </c>
    </row>
    <row r="162" spans="1:2">
      <c r="A162" t="s">
        <v>1406</v>
      </c>
      <c r="B162" t="s">
        <v>13</v>
      </c>
    </row>
    <row r="163" spans="1:2">
      <c r="A163" t="s">
        <v>724</v>
      </c>
      <c r="B163" t="s">
        <v>13</v>
      </c>
    </row>
    <row r="164" spans="1:2">
      <c r="A164" t="s">
        <v>728</v>
      </c>
      <c r="B164" t="s">
        <v>13</v>
      </c>
    </row>
    <row r="165" spans="1:2">
      <c r="A165" t="s">
        <v>1212</v>
      </c>
      <c r="B165" t="s">
        <v>13</v>
      </c>
    </row>
    <row r="166" spans="1:2">
      <c r="A166" t="s">
        <v>1323</v>
      </c>
      <c r="B166" t="s">
        <v>13</v>
      </c>
    </row>
    <row r="167" spans="1:2">
      <c r="A167" t="s">
        <v>1208</v>
      </c>
      <c r="B167" t="s">
        <v>13</v>
      </c>
    </row>
    <row r="168" spans="1:2">
      <c r="A168" t="s">
        <v>1189</v>
      </c>
      <c r="B168" t="s">
        <v>13</v>
      </c>
    </row>
    <row r="169" spans="1:2">
      <c r="A169" t="s">
        <v>738</v>
      </c>
      <c r="B169" t="s">
        <v>13</v>
      </c>
    </row>
    <row r="170" spans="1:2">
      <c r="A170" t="s">
        <v>1282</v>
      </c>
      <c r="B170" t="s">
        <v>13</v>
      </c>
    </row>
    <row r="171" spans="1:2">
      <c r="A171" t="s">
        <v>1662</v>
      </c>
      <c r="B171" t="s">
        <v>13</v>
      </c>
    </row>
    <row r="172" spans="1:2">
      <c r="A172" t="s">
        <v>1504</v>
      </c>
      <c r="B172" t="s">
        <v>13</v>
      </c>
    </row>
    <row r="173" spans="1:2">
      <c r="A173" t="s">
        <v>1293</v>
      </c>
      <c r="B173" t="s">
        <v>13</v>
      </c>
    </row>
    <row r="174" spans="1:2">
      <c r="A174" t="s">
        <v>1132</v>
      </c>
      <c r="B174" t="s">
        <v>13</v>
      </c>
    </row>
    <row r="175" spans="1:2">
      <c r="A175" t="s">
        <v>1101</v>
      </c>
      <c r="B175" t="s">
        <v>13</v>
      </c>
    </row>
    <row r="176" spans="1:2">
      <c r="A176" t="s">
        <v>1631</v>
      </c>
      <c r="B176" t="s">
        <v>13</v>
      </c>
    </row>
    <row r="177" spans="1:2">
      <c r="A177" t="s">
        <v>1595</v>
      </c>
      <c r="B177" t="s">
        <v>13</v>
      </c>
    </row>
    <row r="178" spans="1:2">
      <c r="A178" t="s">
        <v>1228</v>
      </c>
      <c r="B178" t="s">
        <v>13</v>
      </c>
    </row>
    <row r="179" spans="1:2">
      <c r="A179" t="s">
        <v>1093</v>
      </c>
      <c r="B179" t="s">
        <v>13</v>
      </c>
    </row>
    <row r="180" spans="1:2">
      <c r="A180" t="s">
        <v>1319</v>
      </c>
      <c r="B180" t="s">
        <v>13</v>
      </c>
    </row>
    <row r="181" spans="1:2">
      <c r="A181" t="s">
        <v>1147</v>
      </c>
      <c r="B181" t="s">
        <v>13</v>
      </c>
    </row>
    <row r="182" spans="1:2">
      <c r="A182" t="s">
        <v>1623</v>
      </c>
      <c r="B182" t="s">
        <v>13</v>
      </c>
    </row>
    <row r="183" spans="1:2">
      <c r="A183" t="s">
        <v>1400</v>
      </c>
      <c r="B183" t="s">
        <v>13</v>
      </c>
    </row>
    <row r="184" spans="1:2">
      <c r="A184" t="s">
        <v>970</v>
      </c>
      <c r="B184" t="s">
        <v>13</v>
      </c>
    </row>
    <row r="185" spans="1:2">
      <c r="A185" t="s">
        <v>1175</v>
      </c>
      <c r="B185" t="s">
        <v>13</v>
      </c>
    </row>
    <row r="186" spans="1:2">
      <c r="A186" t="s">
        <v>1495</v>
      </c>
      <c r="B186" t="s">
        <v>13</v>
      </c>
    </row>
    <row r="187" spans="1:2">
      <c r="A187" t="s">
        <v>924</v>
      </c>
      <c r="B187" t="s">
        <v>13</v>
      </c>
    </row>
    <row r="188" spans="1:2">
      <c r="A188" t="s">
        <v>1038</v>
      </c>
      <c r="B188" t="s">
        <v>13</v>
      </c>
    </row>
    <row r="189" spans="1:2">
      <c r="A189" t="s">
        <v>1141</v>
      </c>
      <c r="B189" t="s">
        <v>13</v>
      </c>
    </row>
    <row r="190" spans="1:2">
      <c r="A190" t="s">
        <v>1453</v>
      </c>
      <c r="B190" t="s">
        <v>13</v>
      </c>
    </row>
    <row r="191" spans="1:2">
      <c r="A191" t="s">
        <v>839</v>
      </c>
      <c r="B191" t="s">
        <v>13</v>
      </c>
    </row>
    <row r="192" spans="1:2">
      <c r="A192" t="s">
        <v>805</v>
      </c>
      <c r="B192" t="s">
        <v>13</v>
      </c>
    </row>
    <row r="193" spans="1:2">
      <c r="A193" t="s">
        <v>952</v>
      </c>
      <c r="B193" t="s">
        <v>13</v>
      </c>
    </row>
    <row r="194" spans="1:2">
      <c r="A194" t="s">
        <v>1289</v>
      </c>
      <c r="B194" t="s">
        <v>13</v>
      </c>
    </row>
    <row r="195" spans="1:2">
      <c r="A195" t="s">
        <v>912</v>
      </c>
      <c r="B195" t="s">
        <v>13</v>
      </c>
    </row>
    <row r="196" spans="1:2">
      <c r="A196" t="s">
        <v>1729</v>
      </c>
      <c r="B196" t="s">
        <v>13</v>
      </c>
    </row>
    <row r="197" spans="1:2">
      <c r="A197" t="s">
        <v>1645</v>
      </c>
      <c r="B197" t="s">
        <v>13</v>
      </c>
    </row>
    <row r="198" spans="1:2">
      <c r="A198" t="s">
        <v>1609</v>
      </c>
      <c r="B198" t="s">
        <v>13</v>
      </c>
    </row>
    <row r="199" spans="1:2">
      <c r="A199" t="s">
        <v>1234</v>
      </c>
      <c r="B199" t="s">
        <v>13</v>
      </c>
    </row>
    <row r="200" spans="1:2">
      <c r="A200" t="s">
        <v>1538</v>
      </c>
      <c r="B200" t="s">
        <v>13</v>
      </c>
    </row>
    <row r="201" spans="1:2">
      <c r="A201" t="s">
        <v>1748</v>
      </c>
      <c r="B201" t="s">
        <v>13</v>
      </c>
    </row>
    <row r="202" spans="1:2">
      <c r="A202" t="s">
        <v>1231</v>
      </c>
      <c r="B202" t="s">
        <v>13</v>
      </c>
    </row>
    <row r="203" spans="1:2">
      <c r="A203" t="s">
        <v>248</v>
      </c>
      <c r="B203" t="s">
        <v>13</v>
      </c>
    </row>
    <row r="204" spans="1:2">
      <c r="A204" t="s">
        <v>215</v>
      </c>
      <c r="B204" t="s">
        <v>13</v>
      </c>
    </row>
    <row r="205" spans="1:2">
      <c r="A205" t="s">
        <v>253</v>
      </c>
      <c r="B205" t="s">
        <v>13</v>
      </c>
    </row>
    <row r="206" spans="1:2">
      <c r="A206" t="s">
        <v>256</v>
      </c>
      <c r="B206" t="s">
        <v>13</v>
      </c>
    </row>
    <row r="207" spans="1:2">
      <c r="A207" t="s">
        <v>231</v>
      </c>
      <c r="B207" t="s">
        <v>13</v>
      </c>
    </row>
    <row r="208" spans="1:2">
      <c r="A208" t="s">
        <v>1221</v>
      </c>
      <c r="B208" t="s">
        <v>13</v>
      </c>
    </row>
    <row r="209" spans="1:2">
      <c r="A209" t="s">
        <v>1682</v>
      </c>
      <c r="B209" t="s">
        <v>13</v>
      </c>
    </row>
    <row r="210" spans="1:2">
      <c r="A210" t="s">
        <v>1195</v>
      </c>
      <c r="B210" t="s">
        <v>13</v>
      </c>
    </row>
    <row r="211" spans="1:2">
      <c r="A211" t="s">
        <v>1383</v>
      </c>
      <c r="B211" t="s">
        <v>13</v>
      </c>
    </row>
    <row r="212" spans="1:2">
      <c r="A212" t="s">
        <v>1056</v>
      </c>
      <c r="B212" t="s">
        <v>13</v>
      </c>
    </row>
    <row r="213" spans="1:2">
      <c r="A213" t="s">
        <v>1307</v>
      </c>
      <c r="B213" t="s">
        <v>13</v>
      </c>
    </row>
    <row r="214" spans="1:2">
      <c r="A214" t="s">
        <v>1279</v>
      </c>
      <c r="B214" t="s">
        <v>13</v>
      </c>
    </row>
    <row r="215" spans="1:2">
      <c r="A215" t="s">
        <v>1575</v>
      </c>
      <c r="B215" t="s">
        <v>13</v>
      </c>
    </row>
    <row r="216" spans="1:2">
      <c r="A216" t="s">
        <v>1352</v>
      </c>
      <c r="B216" t="s">
        <v>13</v>
      </c>
    </row>
    <row r="217" spans="1:2">
      <c r="A217" t="s">
        <v>1824</v>
      </c>
      <c r="B217" t="s">
        <v>13</v>
      </c>
    </row>
    <row r="218" spans="1:2">
      <c r="A218" t="s">
        <v>1065</v>
      </c>
      <c r="B218" t="s">
        <v>13</v>
      </c>
    </row>
    <row r="219" spans="1:2">
      <c r="A219" t="s">
        <v>940</v>
      </c>
      <c r="B219" t="s">
        <v>13</v>
      </c>
    </row>
    <row r="220" spans="1:2">
      <c r="A220" t="s">
        <v>997</v>
      </c>
      <c r="B220" t="s">
        <v>13</v>
      </c>
    </row>
    <row r="221" spans="1:2">
      <c r="A221" t="s">
        <v>938</v>
      </c>
      <c r="B221" t="s">
        <v>13</v>
      </c>
    </row>
    <row r="222" spans="1:2">
      <c r="A222" t="s">
        <v>1656</v>
      </c>
      <c r="B222" t="s">
        <v>13</v>
      </c>
    </row>
    <row r="223" spans="1:2">
      <c r="A223" t="s">
        <v>1313</v>
      </c>
      <c r="B223" t="s">
        <v>13</v>
      </c>
    </row>
    <row r="224" spans="1:2">
      <c r="A224" t="s">
        <v>1501</v>
      </c>
      <c r="B224" t="s">
        <v>13</v>
      </c>
    </row>
    <row r="225" spans="1:2">
      <c r="A225" t="s">
        <v>1178</v>
      </c>
      <c r="B225" t="s">
        <v>13</v>
      </c>
    </row>
    <row r="226" spans="1:2">
      <c r="A226" t="s">
        <v>1557</v>
      </c>
      <c r="B226" t="s">
        <v>13</v>
      </c>
    </row>
    <row r="227" spans="1:2">
      <c r="A227" t="s">
        <v>1840</v>
      </c>
      <c r="B227" t="s">
        <v>13</v>
      </c>
    </row>
    <row r="228" spans="1:2">
      <c r="A228" t="s">
        <v>1484</v>
      </c>
      <c r="B228" t="s">
        <v>13</v>
      </c>
    </row>
    <row r="229" spans="1:2">
      <c r="A229" t="s">
        <v>1570</v>
      </c>
      <c r="B229" t="s">
        <v>13</v>
      </c>
    </row>
    <row r="230" spans="1:2">
      <c r="A230" t="s">
        <v>1603</v>
      </c>
      <c r="B230" t="s">
        <v>13</v>
      </c>
    </row>
    <row r="231" spans="1:2">
      <c r="A231" t="s">
        <v>1051</v>
      </c>
      <c r="B231" t="s">
        <v>13</v>
      </c>
    </row>
    <row r="232" spans="1:2">
      <c r="A232" t="s">
        <v>1201</v>
      </c>
      <c r="B232" t="s">
        <v>13</v>
      </c>
    </row>
    <row r="233" spans="1:2">
      <c r="A233" t="s">
        <v>1716</v>
      </c>
      <c r="B233" t="s">
        <v>13</v>
      </c>
    </row>
    <row r="234" spans="1:2">
      <c r="A234" t="s">
        <v>897</v>
      </c>
      <c r="B234" t="s">
        <v>13</v>
      </c>
    </row>
    <row r="235" spans="1:2">
      <c r="A235" t="s">
        <v>360</v>
      </c>
      <c r="B235" t="s">
        <v>13</v>
      </c>
    </row>
    <row r="236" spans="1:2">
      <c r="A236" t="s">
        <v>1246</v>
      </c>
      <c r="B236" t="s">
        <v>13</v>
      </c>
    </row>
    <row r="237" spans="1:2">
      <c r="A237" t="s">
        <v>1349</v>
      </c>
      <c r="B237" t="s">
        <v>13</v>
      </c>
    </row>
    <row r="238" spans="1:2">
      <c r="A238" t="s">
        <v>1545</v>
      </c>
      <c r="B238" t="s">
        <v>13</v>
      </c>
    </row>
    <row r="239" spans="1:2">
      <c r="A239" t="s">
        <v>1836</v>
      </c>
      <c r="B239" t="s">
        <v>13</v>
      </c>
    </row>
    <row r="240" spans="1:2">
      <c r="A240" t="s">
        <v>1304</v>
      </c>
      <c r="B240" t="s">
        <v>13</v>
      </c>
    </row>
    <row r="241" spans="1:2">
      <c r="A241" t="s">
        <v>1698</v>
      </c>
      <c r="B241" t="s">
        <v>13</v>
      </c>
    </row>
    <row r="242" spans="1:2">
      <c r="A242" t="s">
        <v>1225</v>
      </c>
      <c r="B242" t="s">
        <v>13</v>
      </c>
    </row>
    <row r="243" spans="1:2">
      <c r="A243" t="s">
        <v>1320</v>
      </c>
      <c r="B243" t="s">
        <v>13</v>
      </c>
    </row>
    <row r="244" spans="1:2">
      <c r="A244" t="s">
        <v>3</v>
      </c>
      <c r="B244" t="s">
        <v>0</v>
      </c>
    </row>
    <row r="245" spans="1:2">
      <c r="A245" t="s">
        <v>156</v>
      </c>
      <c r="B245" t="s">
        <v>25</v>
      </c>
    </row>
    <row r="246" spans="1:2">
      <c r="A246" t="s">
        <v>2799</v>
      </c>
      <c r="B246" t="s">
        <v>25</v>
      </c>
    </row>
    <row r="247" spans="1:2">
      <c r="A247" t="s">
        <v>2804</v>
      </c>
      <c r="B247" t="s">
        <v>25</v>
      </c>
    </row>
    <row r="248" spans="1:2">
      <c r="A248" t="s">
        <v>2806</v>
      </c>
      <c r="B248" t="s">
        <v>25</v>
      </c>
    </row>
    <row r="249" spans="1:2">
      <c r="A249" t="s">
        <v>2809</v>
      </c>
      <c r="B249" t="s">
        <v>25</v>
      </c>
    </row>
    <row r="250" spans="1:2">
      <c r="A250" t="s">
        <v>2810</v>
      </c>
      <c r="B250" t="s">
        <v>25</v>
      </c>
    </row>
    <row r="251" spans="1:2">
      <c r="A251" t="s">
        <v>2812</v>
      </c>
      <c r="B251" t="s">
        <v>25</v>
      </c>
    </row>
    <row r="252" spans="1:2">
      <c r="A252" t="s">
        <v>2815</v>
      </c>
      <c r="B252" t="s">
        <v>25</v>
      </c>
    </row>
    <row r="253" spans="1:2">
      <c r="A253" t="s">
        <v>2818</v>
      </c>
      <c r="B253" t="s">
        <v>25</v>
      </c>
    </row>
    <row r="254" spans="1:2">
      <c r="A254" t="s">
        <v>2821</v>
      </c>
      <c r="B254" t="s">
        <v>25</v>
      </c>
    </row>
    <row r="255" spans="1:2">
      <c r="A255" t="s">
        <v>2825</v>
      </c>
      <c r="B255" t="s">
        <v>25</v>
      </c>
    </row>
    <row r="256" spans="1:2">
      <c r="A256" t="s">
        <v>2828</v>
      </c>
      <c r="B256" t="s">
        <v>25</v>
      </c>
    </row>
    <row r="257" spans="1:2">
      <c r="A257" t="s">
        <v>2830</v>
      </c>
      <c r="B257" t="s">
        <v>25</v>
      </c>
    </row>
    <row r="258" spans="1:2">
      <c r="A258" t="s">
        <v>2834</v>
      </c>
      <c r="B258" t="s">
        <v>25</v>
      </c>
    </row>
    <row r="259" spans="1:2">
      <c r="A259" t="s">
        <v>2835</v>
      </c>
      <c r="B259" t="s">
        <v>25</v>
      </c>
    </row>
    <row r="260" spans="1:2">
      <c r="A260" t="s">
        <v>2838</v>
      </c>
      <c r="B260" t="s">
        <v>25</v>
      </c>
    </row>
    <row r="261" spans="1:2">
      <c r="A261" t="s">
        <v>2847</v>
      </c>
      <c r="B261" t="s">
        <v>25</v>
      </c>
    </row>
    <row r="262" spans="1:2">
      <c r="A262" t="s">
        <v>2849</v>
      </c>
      <c r="B262" t="s">
        <v>25</v>
      </c>
    </row>
    <row r="263" spans="1:2">
      <c r="A263" t="s">
        <v>1470</v>
      </c>
      <c r="B263" t="s">
        <v>25</v>
      </c>
    </row>
    <row r="264" spans="1:2">
      <c r="A264" t="s">
        <v>2853</v>
      </c>
      <c r="B264" t="s">
        <v>25</v>
      </c>
    </row>
    <row r="265" spans="1:2">
      <c r="A265" t="s">
        <v>2856</v>
      </c>
      <c r="B265" t="s">
        <v>25</v>
      </c>
    </row>
    <row r="266" spans="1:2">
      <c r="A266" t="s">
        <v>2863</v>
      </c>
      <c r="B266" t="s">
        <v>25</v>
      </c>
    </row>
    <row r="267" spans="1:2">
      <c r="A267" t="s">
        <v>1709</v>
      </c>
      <c r="B267" t="s">
        <v>25</v>
      </c>
    </row>
    <row r="268" spans="1:2">
      <c r="A268" t="s">
        <v>2870</v>
      </c>
      <c r="B268" t="s">
        <v>25</v>
      </c>
    </row>
    <row r="269" spans="1:2">
      <c r="A269" t="s">
        <v>171</v>
      </c>
      <c r="B269" t="s">
        <v>25</v>
      </c>
    </row>
    <row r="270" spans="1:2">
      <c r="A270" t="s">
        <v>2874</v>
      </c>
      <c r="B270" t="s">
        <v>25</v>
      </c>
    </row>
    <row r="271" spans="1:2">
      <c r="A271" t="s">
        <v>2877</v>
      </c>
      <c r="B271" t="s">
        <v>25</v>
      </c>
    </row>
    <row r="272" spans="1:2">
      <c r="A272" t="s">
        <v>2884</v>
      </c>
      <c r="B272" t="s">
        <v>25</v>
      </c>
    </row>
    <row r="273" spans="1:2">
      <c r="A273" t="s">
        <v>2887</v>
      </c>
      <c r="B273" t="s">
        <v>25</v>
      </c>
    </row>
    <row r="274" spans="1:2">
      <c r="A274" t="s">
        <v>386</v>
      </c>
      <c r="B274" t="s">
        <v>25</v>
      </c>
    </row>
    <row r="275" spans="1:2">
      <c r="A275" t="s">
        <v>2891</v>
      </c>
      <c r="B275" t="s">
        <v>25</v>
      </c>
    </row>
    <row r="276" spans="1:2">
      <c r="A276" t="s">
        <v>2895</v>
      </c>
      <c r="B276" t="s">
        <v>25</v>
      </c>
    </row>
    <row r="277" spans="1:2">
      <c r="A277" t="s">
        <v>2898</v>
      </c>
      <c r="B277" t="s">
        <v>25</v>
      </c>
    </row>
    <row r="278" spans="1:2">
      <c r="A278" t="s">
        <v>2900</v>
      </c>
      <c r="B278" t="s">
        <v>25</v>
      </c>
    </row>
    <row r="279" spans="1:2">
      <c r="A279" t="s">
        <v>2903</v>
      </c>
      <c r="B279" t="s">
        <v>25</v>
      </c>
    </row>
    <row r="280" spans="1:2">
      <c r="A280" t="s">
        <v>2905</v>
      </c>
      <c r="B280" t="s">
        <v>25</v>
      </c>
    </row>
    <row r="281" spans="1:2">
      <c r="A281" t="s">
        <v>2909</v>
      </c>
      <c r="B281" t="s">
        <v>25</v>
      </c>
    </row>
    <row r="282" spans="1:2">
      <c r="A282" t="s">
        <v>2912</v>
      </c>
      <c r="B282" t="s">
        <v>25</v>
      </c>
    </row>
    <row r="283" spans="1:2">
      <c r="A283" t="s">
        <v>1868</v>
      </c>
      <c r="B283" t="s">
        <v>25</v>
      </c>
    </row>
    <row r="284" spans="1:2">
      <c r="A284" t="s">
        <v>2921</v>
      </c>
      <c r="B284" t="s">
        <v>25</v>
      </c>
    </row>
    <row r="285" spans="1:2">
      <c r="A285" t="s">
        <v>2924</v>
      </c>
      <c r="B285" t="s">
        <v>25</v>
      </c>
    </row>
    <row r="286" spans="1:2">
      <c r="A286" t="s">
        <v>2927</v>
      </c>
      <c r="B286" t="s">
        <v>25</v>
      </c>
    </row>
    <row r="287" spans="1:2">
      <c r="A287" t="s">
        <v>2930</v>
      </c>
      <c r="B287" t="s">
        <v>25</v>
      </c>
    </row>
    <row r="288" spans="1:2">
      <c r="A288" t="s">
        <v>2933</v>
      </c>
      <c r="B288" t="s">
        <v>25</v>
      </c>
    </row>
    <row r="289" spans="1:2">
      <c r="A289" t="s">
        <v>2937</v>
      </c>
      <c r="B289" t="s">
        <v>25</v>
      </c>
    </row>
    <row r="290" spans="1:2">
      <c r="A290" t="s">
        <v>2939</v>
      </c>
      <c r="B290" t="s">
        <v>25</v>
      </c>
    </row>
    <row r="291" spans="1:2">
      <c r="A291" t="s">
        <v>2942</v>
      </c>
      <c r="B291" t="s">
        <v>25</v>
      </c>
    </row>
    <row r="292" spans="1:2">
      <c r="A292" t="s">
        <v>2945</v>
      </c>
      <c r="B292" t="s">
        <v>25</v>
      </c>
    </row>
    <row r="293" spans="1:2">
      <c r="A293" t="s">
        <v>1549</v>
      </c>
      <c r="B293" t="s">
        <v>25</v>
      </c>
    </row>
    <row r="294" spans="1:2">
      <c r="A294" t="s">
        <v>2955</v>
      </c>
      <c r="B294" t="s">
        <v>25</v>
      </c>
    </row>
    <row r="295" spans="1:2">
      <c r="A295" t="s">
        <v>2525</v>
      </c>
      <c r="B295" t="s">
        <v>25</v>
      </c>
    </row>
    <row r="296" spans="1:2">
      <c r="A296" t="s">
        <v>2982</v>
      </c>
      <c r="B296" t="s">
        <v>25</v>
      </c>
    </row>
    <row r="297" spans="1:2">
      <c r="A297" t="s">
        <v>1742</v>
      </c>
      <c r="B297" t="s">
        <v>25</v>
      </c>
    </row>
    <row r="298" spans="1:2">
      <c r="A298" t="s">
        <v>2840</v>
      </c>
      <c r="B298" t="s">
        <v>25</v>
      </c>
    </row>
    <row r="299" spans="1:2">
      <c r="A299" t="s">
        <v>2988</v>
      </c>
      <c r="B299" t="s">
        <v>25</v>
      </c>
    </row>
    <row r="300" spans="1:2">
      <c r="A300" t="s">
        <v>1022</v>
      </c>
      <c r="B300" t="s">
        <v>25</v>
      </c>
    </row>
    <row r="301" spans="1:2">
      <c r="A301" t="s">
        <v>2992</v>
      </c>
      <c r="B301" t="s">
        <v>25</v>
      </c>
    </row>
    <row r="302" spans="1:2">
      <c r="A302" t="s">
        <v>2037</v>
      </c>
      <c r="B302" t="s">
        <v>25</v>
      </c>
    </row>
    <row r="303" spans="1:2">
      <c r="A303" t="s">
        <v>2995</v>
      </c>
      <c r="B303" t="s">
        <v>25</v>
      </c>
    </row>
    <row r="304" spans="1:2">
      <c r="A304" t="s">
        <v>2997</v>
      </c>
      <c r="B304" t="s">
        <v>25</v>
      </c>
    </row>
    <row r="305" spans="1:2">
      <c r="A305" t="s">
        <v>798</v>
      </c>
      <c r="B305" t="s">
        <v>25</v>
      </c>
    </row>
    <row r="306" spans="1:2">
      <c r="A306" t="s">
        <v>3004</v>
      </c>
      <c r="B306" t="s">
        <v>25</v>
      </c>
    </row>
    <row r="307" spans="1:2">
      <c r="A307" t="s">
        <v>3006</v>
      </c>
      <c r="B307" t="s">
        <v>25</v>
      </c>
    </row>
    <row r="308" spans="1:2">
      <c r="A308" t="s">
        <v>3008</v>
      </c>
      <c r="B308" t="s">
        <v>25</v>
      </c>
    </row>
    <row r="309" spans="1:2">
      <c r="A309" t="s">
        <v>1276</v>
      </c>
      <c r="B309" t="s">
        <v>25</v>
      </c>
    </row>
    <row r="310" spans="1:2">
      <c r="A310" t="s">
        <v>1372</v>
      </c>
      <c r="B310" t="s">
        <v>25</v>
      </c>
    </row>
    <row r="311" spans="1:2">
      <c r="A311" t="s">
        <v>3013</v>
      </c>
      <c r="B311" t="s">
        <v>25</v>
      </c>
    </row>
    <row r="312" spans="1:2">
      <c r="A312" t="s">
        <v>3019</v>
      </c>
      <c r="B312" t="s">
        <v>25</v>
      </c>
    </row>
    <row r="313" spans="1:2">
      <c r="A313" t="s">
        <v>3023</v>
      </c>
      <c r="B313" t="s">
        <v>25</v>
      </c>
    </row>
    <row r="314" spans="1:2">
      <c r="A314" t="s">
        <v>3026</v>
      </c>
      <c r="B314" t="s">
        <v>25</v>
      </c>
    </row>
    <row r="315" spans="1:2">
      <c r="A315" t="s">
        <v>3029</v>
      </c>
      <c r="B315" t="s">
        <v>25</v>
      </c>
    </row>
    <row r="316" spans="1:2">
      <c r="A316" t="s">
        <v>1639</v>
      </c>
      <c r="B316" t="s">
        <v>25</v>
      </c>
    </row>
    <row r="317" spans="1:2">
      <c r="A317" t="s">
        <v>2010</v>
      </c>
      <c r="B317" t="s">
        <v>25</v>
      </c>
    </row>
    <row r="318" spans="1:2">
      <c r="A318" t="s">
        <v>3043</v>
      </c>
      <c r="B318" t="s">
        <v>25</v>
      </c>
    </row>
    <row r="319" spans="1:2">
      <c r="A319" t="s">
        <v>1846</v>
      </c>
      <c r="B319" t="s">
        <v>25</v>
      </c>
    </row>
    <row r="320" spans="1:2">
      <c r="A320" t="s">
        <v>1110</v>
      </c>
      <c r="B320" t="s">
        <v>25</v>
      </c>
    </row>
    <row r="321" spans="1:2">
      <c r="A321" t="s">
        <v>3051</v>
      </c>
      <c r="B321" t="s">
        <v>25</v>
      </c>
    </row>
    <row r="322" spans="1:2">
      <c r="A322" t="s">
        <v>3054</v>
      </c>
      <c r="B322" t="s">
        <v>25</v>
      </c>
    </row>
    <row r="323" spans="1:2">
      <c r="A323" t="s">
        <v>1898</v>
      </c>
      <c r="B323" t="s">
        <v>25</v>
      </c>
    </row>
    <row r="324" spans="1:2">
      <c r="A324" t="s">
        <v>1900</v>
      </c>
      <c r="B324" t="s">
        <v>25</v>
      </c>
    </row>
    <row r="325" spans="1:2">
      <c r="A325" t="s">
        <v>2440</v>
      </c>
      <c r="B325" t="s">
        <v>25</v>
      </c>
    </row>
    <row r="326" spans="1:2">
      <c r="A326" t="s">
        <v>1947</v>
      </c>
      <c r="B326" t="s">
        <v>25</v>
      </c>
    </row>
    <row r="327" spans="1:2">
      <c r="A327" t="s">
        <v>3084</v>
      </c>
      <c r="B327" t="s">
        <v>25</v>
      </c>
    </row>
    <row r="328" spans="1:2">
      <c r="A328" t="s">
        <v>3087</v>
      </c>
      <c r="B328" t="s">
        <v>25</v>
      </c>
    </row>
    <row r="329" spans="1:2">
      <c r="A329" t="s">
        <v>281</v>
      </c>
      <c r="B329" t="s">
        <v>25</v>
      </c>
    </row>
    <row r="330" spans="1:2">
      <c r="A330" t="s">
        <v>319</v>
      </c>
      <c r="B330" t="s">
        <v>25</v>
      </c>
    </row>
    <row r="331" spans="1:2">
      <c r="A331" t="s">
        <v>3095</v>
      </c>
      <c r="B331" t="s">
        <v>25</v>
      </c>
    </row>
    <row r="332" spans="1:2">
      <c r="A332" t="s">
        <v>295</v>
      </c>
      <c r="B332" t="s">
        <v>25</v>
      </c>
    </row>
    <row r="333" spans="1:2">
      <c r="A333" t="s">
        <v>1860</v>
      </c>
      <c r="B333" t="s">
        <v>25</v>
      </c>
    </row>
    <row r="334" spans="1:2">
      <c r="A334" t="s">
        <v>3118</v>
      </c>
      <c r="B334" t="s">
        <v>25</v>
      </c>
    </row>
    <row r="335" spans="1:2">
      <c r="A335" t="s">
        <v>3122</v>
      </c>
      <c r="B335" t="s">
        <v>25</v>
      </c>
    </row>
    <row r="336" spans="1:2">
      <c r="A336" t="s">
        <v>3123</v>
      </c>
      <c r="B336" t="s">
        <v>25</v>
      </c>
    </row>
    <row r="337" spans="1:2">
      <c r="A337" t="s">
        <v>3130</v>
      </c>
      <c r="B337" t="s">
        <v>25</v>
      </c>
    </row>
    <row r="338" spans="1:2">
      <c r="A338" t="s">
        <v>1858</v>
      </c>
      <c r="B338" t="s">
        <v>25</v>
      </c>
    </row>
    <row r="339" spans="1:2">
      <c r="A339" t="s">
        <v>3141</v>
      </c>
      <c r="B339" t="s">
        <v>25</v>
      </c>
    </row>
    <row r="340" spans="1:2">
      <c r="A340" t="s">
        <v>1641</v>
      </c>
      <c r="B340" t="s">
        <v>25</v>
      </c>
    </row>
    <row r="341" spans="1:2">
      <c r="A341" t="s">
        <v>1482</v>
      </c>
      <c r="B341" t="s">
        <v>25</v>
      </c>
    </row>
    <row r="342" spans="1:2">
      <c r="A342" t="s">
        <v>3153</v>
      </c>
      <c r="B342" t="s">
        <v>25</v>
      </c>
    </row>
    <row r="343" spans="1:2">
      <c r="A343" t="s">
        <v>3156</v>
      </c>
      <c r="B343" t="s">
        <v>25</v>
      </c>
    </row>
    <row r="344" spans="1:2">
      <c r="A344" t="s">
        <v>3159</v>
      </c>
      <c r="B344" t="s">
        <v>25</v>
      </c>
    </row>
    <row r="345" spans="1:2">
      <c r="A345" t="s">
        <v>3162</v>
      </c>
      <c r="B345" t="s">
        <v>25</v>
      </c>
    </row>
    <row r="346" spans="1:2">
      <c r="A346" t="s">
        <v>3165</v>
      </c>
      <c r="B346" t="s">
        <v>25</v>
      </c>
    </row>
    <row r="347" spans="1:2">
      <c r="A347" t="s">
        <v>3168</v>
      </c>
      <c r="B347" t="s">
        <v>25</v>
      </c>
    </row>
    <row r="348" spans="1:2">
      <c r="A348" t="s">
        <v>3171</v>
      </c>
      <c r="B348" t="s">
        <v>25</v>
      </c>
    </row>
    <row r="349" spans="1:2">
      <c r="A349" t="s">
        <v>3174</v>
      </c>
      <c r="B349" t="s">
        <v>25</v>
      </c>
    </row>
    <row r="350" spans="1:2">
      <c r="A350" t="s">
        <v>1160</v>
      </c>
      <c r="B350" t="s">
        <v>25</v>
      </c>
    </row>
    <row r="351" spans="1:2">
      <c r="A351" t="s">
        <v>421</v>
      </c>
      <c r="B351" t="s">
        <v>25</v>
      </c>
    </row>
    <row r="352" spans="1:2">
      <c r="A352" t="s">
        <v>1703</v>
      </c>
      <c r="B352" t="s">
        <v>25</v>
      </c>
    </row>
    <row r="353" spans="1:2">
      <c r="A353" t="s">
        <v>3192</v>
      </c>
      <c r="B353" t="s">
        <v>25</v>
      </c>
    </row>
    <row r="354" spans="1:2">
      <c r="A354" t="s">
        <v>3195</v>
      </c>
      <c r="B354" t="s">
        <v>25</v>
      </c>
    </row>
    <row r="355" spans="1:2">
      <c r="A355" t="s">
        <v>1815</v>
      </c>
      <c r="B355" t="s">
        <v>25</v>
      </c>
    </row>
    <row r="356" spans="1:2">
      <c r="A356" t="s">
        <v>3199</v>
      </c>
      <c r="B356" t="s">
        <v>25</v>
      </c>
    </row>
    <row r="357" spans="1:2">
      <c r="A357" t="s">
        <v>1342</v>
      </c>
      <c r="B357" t="s">
        <v>25</v>
      </c>
    </row>
    <row r="358" spans="1:2">
      <c r="A358" t="s">
        <v>3212</v>
      </c>
      <c r="B358" t="s">
        <v>25</v>
      </c>
    </row>
    <row r="359" spans="1:2">
      <c r="A359" t="s">
        <v>2019</v>
      </c>
      <c r="B359" t="s">
        <v>25</v>
      </c>
    </row>
    <row r="360" spans="1:2">
      <c r="A360" t="s">
        <v>2192</v>
      </c>
      <c r="B360" t="s">
        <v>25</v>
      </c>
    </row>
    <row r="361" spans="1:2">
      <c r="A361" t="s">
        <v>3218</v>
      </c>
      <c r="B361" t="s">
        <v>25</v>
      </c>
    </row>
    <row r="362" spans="1:2">
      <c r="A362" t="s">
        <v>3228</v>
      </c>
      <c r="B362" t="s">
        <v>25</v>
      </c>
    </row>
    <row r="363" spans="1:2">
      <c r="A363" t="s">
        <v>3234</v>
      </c>
      <c r="B363" t="s">
        <v>25</v>
      </c>
    </row>
    <row r="364" spans="1:2">
      <c r="A364" t="s">
        <v>3237</v>
      </c>
      <c r="B364" t="s">
        <v>25</v>
      </c>
    </row>
    <row r="365" spans="1:2">
      <c r="A365" t="s">
        <v>3242</v>
      </c>
      <c r="B365" t="s">
        <v>25</v>
      </c>
    </row>
    <row r="366" spans="1:2">
      <c r="A366" t="s">
        <v>3246</v>
      </c>
      <c r="B366" t="s">
        <v>25</v>
      </c>
    </row>
    <row r="367" spans="1:2">
      <c r="A367" t="s">
        <v>1436</v>
      </c>
      <c r="B367" t="s">
        <v>25</v>
      </c>
    </row>
    <row r="368" spans="1:2">
      <c r="A368" t="s">
        <v>3253</v>
      </c>
      <c r="B368" t="s">
        <v>25</v>
      </c>
    </row>
    <row r="369" spans="1:2">
      <c r="A369" t="s">
        <v>3256</v>
      </c>
      <c r="B369" t="s">
        <v>25</v>
      </c>
    </row>
    <row r="370" spans="1:2">
      <c r="A370" t="s">
        <v>3258</v>
      </c>
      <c r="B370" t="s">
        <v>25</v>
      </c>
    </row>
    <row r="371" spans="1:2">
      <c r="A371" t="s">
        <v>3264</v>
      </c>
      <c r="B371" t="s">
        <v>25</v>
      </c>
    </row>
    <row r="372" spans="1:2">
      <c r="A372" t="s">
        <v>343</v>
      </c>
      <c r="B372" t="s">
        <v>25</v>
      </c>
    </row>
    <row r="373" spans="1:2">
      <c r="A373" t="s">
        <v>328</v>
      </c>
      <c r="B373" t="s">
        <v>25</v>
      </c>
    </row>
    <row r="374" spans="1:2">
      <c r="A374" t="s">
        <v>3273</v>
      </c>
      <c r="B374" t="s">
        <v>25</v>
      </c>
    </row>
    <row r="375" spans="1:2">
      <c r="A375" t="s">
        <v>3279</v>
      </c>
      <c r="B375" t="s">
        <v>25</v>
      </c>
    </row>
    <row r="376" spans="1:2">
      <c r="A376" t="s">
        <v>3281</v>
      </c>
      <c r="B376" t="s">
        <v>25</v>
      </c>
    </row>
    <row r="377" spans="1:2">
      <c r="A377" t="s">
        <v>3284</v>
      </c>
      <c r="B377" t="s">
        <v>25</v>
      </c>
    </row>
    <row r="378" spans="1:2">
      <c r="A378" t="s">
        <v>1614</v>
      </c>
      <c r="B378" t="s">
        <v>25</v>
      </c>
    </row>
    <row r="379" spans="1:2">
      <c r="A379" t="s">
        <v>3289</v>
      </c>
      <c r="B379" t="s">
        <v>25</v>
      </c>
    </row>
    <row r="380" spans="1:2">
      <c r="A380" t="s">
        <v>1559</v>
      </c>
      <c r="B380" t="s">
        <v>25</v>
      </c>
    </row>
    <row r="381" spans="1:2">
      <c r="A381" t="s">
        <v>3305</v>
      </c>
      <c r="B381" t="s">
        <v>25</v>
      </c>
    </row>
    <row r="382" spans="1:2">
      <c r="A382" t="s">
        <v>3309</v>
      </c>
      <c r="B382" t="s">
        <v>25</v>
      </c>
    </row>
    <row r="383" spans="1:2">
      <c r="A383" t="s">
        <v>3312</v>
      </c>
      <c r="B383" t="s">
        <v>25</v>
      </c>
    </row>
    <row r="384" spans="1:2">
      <c r="A384" t="s">
        <v>1969</v>
      </c>
      <c r="B384" t="s">
        <v>25</v>
      </c>
    </row>
    <row r="385" spans="1:2">
      <c r="A385" t="s">
        <v>3315</v>
      </c>
      <c r="B385" t="s">
        <v>25</v>
      </c>
    </row>
    <row r="386" spans="1:2">
      <c r="A386" t="s">
        <v>3322</v>
      </c>
      <c r="B386" t="s">
        <v>25</v>
      </c>
    </row>
    <row r="387" spans="1:2">
      <c r="A387" t="s">
        <v>3325</v>
      </c>
      <c r="B387" t="s">
        <v>25</v>
      </c>
    </row>
    <row r="388" spans="1:2">
      <c r="A388" t="s">
        <v>3328</v>
      </c>
      <c r="B388" t="s">
        <v>25</v>
      </c>
    </row>
    <row r="389" spans="1:2">
      <c r="A389" t="s">
        <v>3330</v>
      </c>
      <c r="B389" t="s">
        <v>25</v>
      </c>
    </row>
    <row r="390" spans="1:2">
      <c r="A390" t="s">
        <v>3334</v>
      </c>
      <c r="B390" t="s">
        <v>25</v>
      </c>
    </row>
    <row r="391" spans="1:2">
      <c r="A391" t="s">
        <v>3341</v>
      </c>
      <c r="B391" t="s">
        <v>25</v>
      </c>
    </row>
    <row r="392" spans="1:2">
      <c r="A392" t="s">
        <v>3343</v>
      </c>
      <c r="B392" t="s">
        <v>25</v>
      </c>
    </row>
    <row r="393" spans="1:2">
      <c r="A393" t="s">
        <v>3346</v>
      </c>
      <c r="B393" t="s">
        <v>25</v>
      </c>
    </row>
    <row r="394" spans="1:2">
      <c r="A394" t="s">
        <v>3349</v>
      </c>
      <c r="B394" t="s">
        <v>25</v>
      </c>
    </row>
    <row r="395" spans="1:2">
      <c r="A395" t="s">
        <v>3352</v>
      </c>
      <c r="B395" t="s">
        <v>25</v>
      </c>
    </row>
    <row r="396" spans="1:2">
      <c r="A396" t="s">
        <v>3359</v>
      </c>
      <c r="B396" t="s">
        <v>25</v>
      </c>
    </row>
    <row r="397" spans="1:2">
      <c r="A397" t="s">
        <v>3363</v>
      </c>
      <c r="B397" t="s">
        <v>25</v>
      </c>
    </row>
    <row r="398" spans="1:2">
      <c r="A398" t="s">
        <v>1909</v>
      </c>
      <c r="B398" t="s">
        <v>25</v>
      </c>
    </row>
    <row r="399" spans="1:2">
      <c r="A399" t="s">
        <v>1914</v>
      </c>
      <c r="B399" t="s">
        <v>25</v>
      </c>
    </row>
    <row r="400" spans="1:2">
      <c r="A400" t="s">
        <v>1973</v>
      </c>
      <c r="B400" t="s">
        <v>25</v>
      </c>
    </row>
    <row r="401" spans="1:2">
      <c r="A401" t="s">
        <v>3409</v>
      </c>
      <c r="B401" t="s">
        <v>25</v>
      </c>
    </row>
    <row r="402" spans="1:2">
      <c r="A402" t="s">
        <v>3413</v>
      </c>
      <c r="B402" t="s">
        <v>25</v>
      </c>
    </row>
    <row r="403" spans="1:2">
      <c r="A403" t="s">
        <v>3414</v>
      </c>
      <c r="B403" t="s">
        <v>25</v>
      </c>
    </row>
    <row r="404" spans="1:2">
      <c r="A404" t="s">
        <v>3420</v>
      </c>
      <c r="B404" t="s">
        <v>25</v>
      </c>
    </row>
    <row r="405" spans="1:2">
      <c r="A405" t="s">
        <v>3422</v>
      </c>
      <c r="B405" t="s">
        <v>25</v>
      </c>
    </row>
    <row r="406" spans="1:2">
      <c r="A406" t="s">
        <v>3424</v>
      </c>
      <c r="B406" t="s">
        <v>25</v>
      </c>
    </row>
    <row r="407" spans="1:2">
      <c r="A407" t="s">
        <v>3427</v>
      </c>
      <c r="B407" t="s">
        <v>25</v>
      </c>
    </row>
    <row r="408" spans="1:2">
      <c r="A408" t="s">
        <v>3430</v>
      </c>
      <c r="B408" t="s">
        <v>25</v>
      </c>
    </row>
    <row r="409" spans="1:2">
      <c r="A409" t="s">
        <v>1240</v>
      </c>
      <c r="B409" t="s">
        <v>25</v>
      </c>
    </row>
    <row r="410" spans="1:2">
      <c r="A410" t="s">
        <v>3438</v>
      </c>
      <c r="B410" t="s">
        <v>25</v>
      </c>
    </row>
    <row r="411" spans="1:2">
      <c r="A411" t="s">
        <v>3441</v>
      </c>
      <c r="B411" t="s">
        <v>25</v>
      </c>
    </row>
    <row r="412" spans="1:2">
      <c r="A412" t="s">
        <v>3444</v>
      </c>
      <c r="B412" t="s">
        <v>25</v>
      </c>
    </row>
    <row r="413" spans="1:2">
      <c r="A413" t="s">
        <v>3446</v>
      </c>
      <c r="B413" t="s">
        <v>25</v>
      </c>
    </row>
    <row r="414" spans="1:2">
      <c r="A414" t="s">
        <v>3448</v>
      </c>
      <c r="B414" t="s">
        <v>25</v>
      </c>
    </row>
    <row r="415" spans="1:2">
      <c r="A415" t="s">
        <v>3453</v>
      </c>
      <c r="B415" t="s">
        <v>25</v>
      </c>
    </row>
    <row r="416" spans="1:2">
      <c r="A416" t="s">
        <v>3457</v>
      </c>
      <c r="B416" t="s">
        <v>25</v>
      </c>
    </row>
    <row r="417" spans="1:2">
      <c r="A417" t="s">
        <v>3460</v>
      </c>
      <c r="B417" t="s">
        <v>25</v>
      </c>
    </row>
    <row r="418" spans="1:2">
      <c r="A418" t="s">
        <v>1449</v>
      </c>
      <c r="B418" t="s">
        <v>25</v>
      </c>
    </row>
    <row r="419" spans="1:2">
      <c r="A419" t="s">
        <v>3471</v>
      </c>
      <c r="B419" t="s">
        <v>25</v>
      </c>
    </row>
    <row r="420" spans="1:2">
      <c r="A420" t="s">
        <v>1756</v>
      </c>
      <c r="B420" t="s">
        <v>25</v>
      </c>
    </row>
    <row r="421" spans="1:2">
      <c r="A421" t="s">
        <v>3480</v>
      </c>
      <c r="B421" t="s">
        <v>25</v>
      </c>
    </row>
    <row r="422" spans="1:2">
      <c r="A422" t="s">
        <v>3485</v>
      </c>
      <c r="B422" t="s">
        <v>25</v>
      </c>
    </row>
    <row r="423" spans="1:2">
      <c r="A423" t="s">
        <v>3487</v>
      </c>
      <c r="B423" t="s">
        <v>25</v>
      </c>
    </row>
    <row r="424" spans="1:2">
      <c r="A424" t="s">
        <v>3492</v>
      </c>
      <c r="B424" t="s">
        <v>25</v>
      </c>
    </row>
    <row r="425" spans="1:2">
      <c r="A425" t="s">
        <v>3494</v>
      </c>
      <c r="B425" t="s">
        <v>25</v>
      </c>
    </row>
    <row r="426" spans="1:2">
      <c r="A426" t="s">
        <v>3497</v>
      </c>
      <c r="B426" t="s">
        <v>25</v>
      </c>
    </row>
    <row r="427" spans="1:2">
      <c r="A427" t="s">
        <v>3505</v>
      </c>
      <c r="B427" t="s">
        <v>25</v>
      </c>
    </row>
    <row r="428" spans="1:2">
      <c r="A428" t="s">
        <v>3510</v>
      </c>
      <c r="B428" t="s">
        <v>25</v>
      </c>
    </row>
    <row r="429" spans="1:2">
      <c r="A429" t="s">
        <v>3512</v>
      </c>
      <c r="B429" t="s">
        <v>25</v>
      </c>
    </row>
    <row r="430" spans="1:2">
      <c r="A430" t="s">
        <v>1291</v>
      </c>
      <c r="B430" t="s">
        <v>25</v>
      </c>
    </row>
    <row r="431" spans="1:2">
      <c r="A431" t="s">
        <v>3525</v>
      </c>
      <c r="B431" t="s">
        <v>25</v>
      </c>
    </row>
    <row r="432" spans="1:2">
      <c r="A432" t="s">
        <v>3528</v>
      </c>
      <c r="B432" t="s">
        <v>25</v>
      </c>
    </row>
    <row r="433" spans="1:2">
      <c r="A433" t="s">
        <v>3530</v>
      </c>
      <c r="B433" t="s">
        <v>25</v>
      </c>
    </row>
    <row r="434" spans="1:2">
      <c r="A434" t="s">
        <v>3534</v>
      </c>
      <c r="B434" t="s">
        <v>25</v>
      </c>
    </row>
    <row r="435" spans="1:2">
      <c r="A435" t="s">
        <v>3536</v>
      </c>
      <c r="B435" t="s">
        <v>25</v>
      </c>
    </row>
    <row r="436" spans="1:2">
      <c r="A436" t="s">
        <v>515</v>
      </c>
      <c r="B436" t="s">
        <v>25</v>
      </c>
    </row>
    <row r="437" spans="1:2">
      <c r="A437" t="s">
        <v>3544</v>
      </c>
      <c r="B437" t="s">
        <v>25</v>
      </c>
    </row>
    <row r="438" spans="1:2">
      <c r="A438" t="s">
        <v>3549</v>
      </c>
      <c r="B438" t="s">
        <v>25</v>
      </c>
    </row>
    <row r="439" spans="1:2">
      <c r="A439" t="s">
        <v>3552</v>
      </c>
      <c r="B439" t="s">
        <v>25</v>
      </c>
    </row>
    <row r="440" spans="1:2">
      <c r="A440" t="s">
        <v>3560</v>
      </c>
      <c r="B440" t="s">
        <v>25</v>
      </c>
    </row>
    <row r="441" spans="1:2">
      <c r="A441" t="s">
        <v>3565</v>
      </c>
      <c r="B441" t="s">
        <v>25</v>
      </c>
    </row>
    <row r="442" spans="1:2">
      <c r="A442" t="s">
        <v>3569</v>
      </c>
      <c r="B442" t="s">
        <v>25</v>
      </c>
    </row>
    <row r="443" spans="1:2">
      <c r="A443" t="s">
        <v>2683</v>
      </c>
      <c r="B443" t="s">
        <v>25</v>
      </c>
    </row>
    <row r="444" spans="1:2">
      <c r="A444" t="s">
        <v>374</v>
      </c>
      <c r="B444" t="s">
        <v>25</v>
      </c>
    </row>
    <row r="445" spans="1:2">
      <c r="A445" t="s">
        <v>3577</v>
      </c>
      <c r="B445" t="s">
        <v>25</v>
      </c>
    </row>
    <row r="446" spans="1:2">
      <c r="A446" t="s">
        <v>3579</v>
      </c>
      <c r="B446" t="s">
        <v>25</v>
      </c>
    </row>
    <row r="447" spans="1:2">
      <c r="A447" t="s">
        <v>3582</v>
      </c>
      <c r="B447" t="s">
        <v>25</v>
      </c>
    </row>
    <row r="448" spans="1:2">
      <c r="A448" t="s">
        <v>3585</v>
      </c>
      <c r="B448" t="s">
        <v>25</v>
      </c>
    </row>
    <row r="449" spans="1:2">
      <c r="A449" t="s">
        <v>3587</v>
      </c>
      <c r="B449" t="s">
        <v>25</v>
      </c>
    </row>
    <row r="450" spans="1:2">
      <c r="A450" t="s">
        <v>3590</v>
      </c>
      <c r="B450" t="s">
        <v>25</v>
      </c>
    </row>
    <row r="451" spans="1:2">
      <c r="A451" t="s">
        <v>3593</v>
      </c>
      <c r="B451" t="s">
        <v>25</v>
      </c>
    </row>
    <row r="452" spans="1:2">
      <c r="A452" t="s">
        <v>3594</v>
      </c>
      <c r="B452" t="s">
        <v>25</v>
      </c>
    </row>
    <row r="453" spans="1:2">
      <c r="A453" t="s">
        <v>3597</v>
      </c>
      <c r="B453" t="s">
        <v>25</v>
      </c>
    </row>
    <row r="454" spans="1:2">
      <c r="A454" t="s">
        <v>3600</v>
      </c>
      <c r="B454" t="s">
        <v>25</v>
      </c>
    </row>
    <row r="455" spans="1:2">
      <c r="A455" t="s">
        <v>3603</v>
      </c>
      <c r="B455" t="s">
        <v>25</v>
      </c>
    </row>
    <row r="456" spans="1:2">
      <c r="A456" t="s">
        <v>3608</v>
      </c>
      <c r="B456" t="s">
        <v>25</v>
      </c>
    </row>
    <row r="457" spans="1:2">
      <c r="A457" t="s">
        <v>3611</v>
      </c>
      <c r="B457" t="s">
        <v>25</v>
      </c>
    </row>
    <row r="458" spans="1:2">
      <c r="A458" t="s">
        <v>3614</v>
      </c>
      <c r="B458" t="s">
        <v>25</v>
      </c>
    </row>
    <row r="459" spans="1:2">
      <c r="A459" t="s">
        <v>3617</v>
      </c>
      <c r="B459" t="s">
        <v>25</v>
      </c>
    </row>
    <row r="460" spans="1:2">
      <c r="A460" t="s">
        <v>3621</v>
      </c>
      <c r="B460" t="s">
        <v>25</v>
      </c>
    </row>
    <row r="461" spans="1:2">
      <c r="A461" t="s">
        <v>3624</v>
      </c>
      <c r="B461" t="s">
        <v>25</v>
      </c>
    </row>
    <row r="462" spans="1:2">
      <c r="A462" t="s">
        <v>3631</v>
      </c>
      <c r="B462" t="s">
        <v>25</v>
      </c>
    </row>
    <row r="463" spans="1:2">
      <c r="A463" t="s">
        <v>1649</v>
      </c>
      <c r="B463" t="s">
        <v>25</v>
      </c>
    </row>
    <row r="464" spans="1:2">
      <c r="A464" t="s">
        <v>3636</v>
      </c>
      <c r="B464" t="s">
        <v>25</v>
      </c>
    </row>
    <row r="465" spans="1:2">
      <c r="A465" t="s">
        <v>3639</v>
      </c>
      <c r="B465" t="s">
        <v>25</v>
      </c>
    </row>
    <row r="466" spans="1:2">
      <c r="A466" t="s">
        <v>1879</v>
      </c>
      <c r="B466" t="s">
        <v>25</v>
      </c>
    </row>
    <row r="467" spans="1:2">
      <c r="A467" t="s">
        <v>2359</v>
      </c>
      <c r="B467" t="s">
        <v>25</v>
      </c>
    </row>
    <row r="468" spans="1:2">
      <c r="A468" t="s">
        <v>3649</v>
      </c>
      <c r="B468" t="s">
        <v>25</v>
      </c>
    </row>
    <row r="469" spans="1:2">
      <c r="A469" t="s">
        <v>1590</v>
      </c>
      <c r="B469" t="s">
        <v>25</v>
      </c>
    </row>
    <row r="470" spans="1:2">
      <c r="A470" t="s">
        <v>3660</v>
      </c>
      <c r="B470" t="s">
        <v>25</v>
      </c>
    </row>
    <row r="471" spans="1:2">
      <c r="A471" t="s">
        <v>3663</v>
      </c>
      <c r="B471" t="s">
        <v>25</v>
      </c>
    </row>
    <row r="472" spans="1:2">
      <c r="A472" t="s">
        <v>3673</v>
      </c>
      <c r="B472" t="s">
        <v>25</v>
      </c>
    </row>
    <row r="473" spans="1:2">
      <c r="A473" t="s">
        <v>3676</v>
      </c>
      <c r="B473" t="s">
        <v>25</v>
      </c>
    </row>
    <row r="474" spans="1:2">
      <c r="A474" t="s">
        <v>3679</v>
      </c>
      <c r="B474" t="s">
        <v>25</v>
      </c>
    </row>
    <row r="475" spans="1:2">
      <c r="A475" t="s">
        <v>3682</v>
      </c>
      <c r="B475" t="s">
        <v>25</v>
      </c>
    </row>
    <row r="476" spans="1:2">
      <c r="A476" t="s">
        <v>3684</v>
      </c>
      <c r="B476" t="s">
        <v>25</v>
      </c>
    </row>
    <row r="477" spans="1:2">
      <c r="A477" t="s">
        <v>3689</v>
      </c>
      <c r="B477" t="s">
        <v>25</v>
      </c>
    </row>
    <row r="478" spans="1:2">
      <c r="A478" t="s">
        <v>3696</v>
      </c>
      <c r="B478" t="s">
        <v>25</v>
      </c>
    </row>
    <row r="479" spans="1:2">
      <c r="A479" t="s">
        <v>3699</v>
      </c>
      <c r="B479" t="s">
        <v>25</v>
      </c>
    </row>
    <row r="480" spans="1:2">
      <c r="A480" t="s">
        <v>3702</v>
      </c>
      <c r="B480" t="s">
        <v>25</v>
      </c>
    </row>
    <row r="481" spans="1:2">
      <c r="A481" t="s">
        <v>3705</v>
      </c>
      <c r="B481" t="s">
        <v>25</v>
      </c>
    </row>
    <row r="482" spans="1:2">
      <c r="A482" t="s">
        <v>3707</v>
      </c>
      <c r="B482" t="s">
        <v>25</v>
      </c>
    </row>
    <row r="483" spans="1:2">
      <c r="A483" t="s">
        <v>3716</v>
      </c>
      <c r="B483" t="s">
        <v>25</v>
      </c>
    </row>
    <row r="484" spans="1:2">
      <c r="A484" t="s">
        <v>3718</v>
      </c>
      <c r="B484" t="s">
        <v>25</v>
      </c>
    </row>
    <row r="485" spans="1:2">
      <c r="A485" t="s">
        <v>3722</v>
      </c>
      <c r="B485" t="s">
        <v>25</v>
      </c>
    </row>
    <row r="486" spans="1:2">
      <c r="A486" t="s">
        <v>3724</v>
      </c>
      <c r="B486" t="s">
        <v>25</v>
      </c>
    </row>
    <row r="487" spans="1:2">
      <c r="A487" t="s">
        <v>3729</v>
      </c>
      <c r="B487" t="s">
        <v>25</v>
      </c>
    </row>
    <row r="488" spans="1:2">
      <c r="A488" t="s">
        <v>1684</v>
      </c>
      <c r="B488" t="s">
        <v>25</v>
      </c>
    </row>
    <row r="489" spans="1:2">
      <c r="A489" t="s">
        <v>3734</v>
      </c>
      <c r="B489" t="s">
        <v>25</v>
      </c>
    </row>
    <row r="490" spans="1:2">
      <c r="A490" t="s">
        <v>3736</v>
      </c>
      <c r="B490" t="s">
        <v>25</v>
      </c>
    </row>
    <row r="491" spans="1:2">
      <c r="A491" t="s">
        <v>3743</v>
      </c>
      <c r="B491" t="s">
        <v>25</v>
      </c>
    </row>
    <row r="492" spans="1:2">
      <c r="A492" t="s">
        <v>3745</v>
      </c>
      <c r="B492" t="s">
        <v>25</v>
      </c>
    </row>
    <row r="493" spans="1:2">
      <c r="A493" t="s">
        <v>1294</v>
      </c>
      <c r="B493" t="s">
        <v>25</v>
      </c>
    </row>
    <row r="494" spans="1:2">
      <c r="A494" t="s">
        <v>3751</v>
      </c>
      <c r="B494" t="s">
        <v>25</v>
      </c>
    </row>
    <row r="495" spans="1:2">
      <c r="A495" t="s">
        <v>3756</v>
      </c>
      <c r="B495" t="s">
        <v>25</v>
      </c>
    </row>
    <row r="496" spans="1:2">
      <c r="A496" t="s">
        <v>363</v>
      </c>
      <c r="B496" t="s">
        <v>25</v>
      </c>
    </row>
    <row r="497" spans="1:2">
      <c r="A497" t="s">
        <v>3765</v>
      </c>
      <c r="B497" t="s">
        <v>25</v>
      </c>
    </row>
    <row r="498" spans="1:2">
      <c r="A498" t="s">
        <v>3771</v>
      </c>
      <c r="B498" t="s">
        <v>25</v>
      </c>
    </row>
    <row r="499" spans="1:2">
      <c r="A499" t="s">
        <v>2471</v>
      </c>
      <c r="B499" t="s">
        <v>25</v>
      </c>
    </row>
    <row r="500" spans="1:2">
      <c r="A500" t="s">
        <v>3779</v>
      </c>
      <c r="B500" t="s">
        <v>25</v>
      </c>
    </row>
    <row r="501" spans="1:2">
      <c r="A501" t="s">
        <v>3785</v>
      </c>
      <c r="B501" t="s">
        <v>25</v>
      </c>
    </row>
    <row r="502" spans="1:2">
      <c r="A502" t="s">
        <v>3787</v>
      </c>
      <c r="B502" t="s">
        <v>25</v>
      </c>
    </row>
    <row r="503" spans="1:2">
      <c r="A503" t="s">
        <v>3796</v>
      </c>
      <c r="B503" t="s">
        <v>25</v>
      </c>
    </row>
    <row r="504" spans="1:2">
      <c r="A504" t="s">
        <v>3798</v>
      </c>
      <c r="B504" t="s">
        <v>25</v>
      </c>
    </row>
    <row r="505" spans="1:2">
      <c r="A505" t="s">
        <v>3800</v>
      </c>
      <c r="B505" t="s">
        <v>25</v>
      </c>
    </row>
    <row r="506" spans="1:2">
      <c r="A506" t="s">
        <v>1786</v>
      </c>
      <c r="B506" t="s">
        <v>25</v>
      </c>
    </row>
    <row r="507" spans="1:2">
      <c r="A507" t="s">
        <v>3804</v>
      </c>
      <c r="B507" t="s">
        <v>25</v>
      </c>
    </row>
    <row r="508" spans="1:2">
      <c r="A508" t="s">
        <v>3807</v>
      </c>
      <c r="B508" t="s">
        <v>25</v>
      </c>
    </row>
    <row r="509" spans="1:2">
      <c r="A509" t="s">
        <v>3810</v>
      </c>
      <c r="B509" t="s">
        <v>25</v>
      </c>
    </row>
    <row r="510" spans="1:2">
      <c r="A510" t="s">
        <v>1771</v>
      </c>
      <c r="B510" t="s">
        <v>25</v>
      </c>
    </row>
    <row r="511" spans="1:2">
      <c r="A511" t="s">
        <v>3815</v>
      </c>
      <c r="B511" t="s">
        <v>25</v>
      </c>
    </row>
    <row r="512" spans="1:2">
      <c r="A512" t="s">
        <v>3827</v>
      </c>
      <c r="B512" t="s">
        <v>25</v>
      </c>
    </row>
    <row r="513" spans="1:2">
      <c r="A513" t="s">
        <v>3830</v>
      </c>
      <c r="B513" t="s">
        <v>25</v>
      </c>
    </row>
    <row r="514" spans="1:2">
      <c r="A514" t="s">
        <v>1404</v>
      </c>
      <c r="B514" t="s">
        <v>25</v>
      </c>
    </row>
    <row r="515" spans="1:2">
      <c r="A515" t="s">
        <v>1410</v>
      </c>
      <c r="B515" t="s">
        <v>25</v>
      </c>
    </row>
    <row r="516" spans="1:2">
      <c r="A516" t="s">
        <v>3840</v>
      </c>
      <c r="B516" t="s">
        <v>25</v>
      </c>
    </row>
    <row r="517" spans="1:2">
      <c r="A517" t="s">
        <v>3845</v>
      </c>
      <c r="B517" t="s">
        <v>25</v>
      </c>
    </row>
    <row r="518" spans="1:2">
      <c r="A518" t="s">
        <v>782</v>
      </c>
      <c r="B518" t="s">
        <v>25</v>
      </c>
    </row>
    <row r="519" spans="1:2">
      <c r="A519" t="s">
        <v>1803</v>
      </c>
      <c r="B519" t="s">
        <v>25</v>
      </c>
    </row>
    <row r="520" spans="1:2">
      <c r="A520" t="s">
        <v>3853</v>
      </c>
      <c r="B520" t="s">
        <v>25</v>
      </c>
    </row>
    <row r="521" spans="1:2">
      <c r="A521" t="s">
        <v>3861</v>
      </c>
      <c r="B521" t="s">
        <v>25</v>
      </c>
    </row>
    <row r="522" spans="1:2">
      <c r="A522" t="s">
        <v>3866</v>
      </c>
      <c r="B522" t="s">
        <v>25</v>
      </c>
    </row>
    <row r="523" spans="1:2">
      <c r="A523" t="s">
        <v>3869</v>
      </c>
      <c r="B523" t="s">
        <v>25</v>
      </c>
    </row>
    <row r="524" spans="1:2">
      <c r="A524" t="s">
        <v>1479</v>
      </c>
      <c r="B524" t="s">
        <v>25</v>
      </c>
    </row>
    <row r="525" spans="1:2">
      <c r="A525" t="s">
        <v>493</v>
      </c>
      <c r="B525" t="s">
        <v>25</v>
      </c>
    </row>
    <row r="526" spans="1:2">
      <c r="A526" t="s">
        <v>3886</v>
      </c>
      <c r="B526" t="s">
        <v>25</v>
      </c>
    </row>
    <row r="527" spans="1:2">
      <c r="A527" t="s">
        <v>3900</v>
      </c>
      <c r="B527" t="s">
        <v>25</v>
      </c>
    </row>
    <row r="528" spans="1:2">
      <c r="A528" t="s">
        <v>3909</v>
      </c>
      <c r="B528" t="s">
        <v>25</v>
      </c>
    </row>
    <row r="529" spans="1:2">
      <c r="A529" t="s">
        <v>3912</v>
      </c>
      <c r="B529" t="s">
        <v>25</v>
      </c>
    </row>
    <row r="530" spans="1:2">
      <c r="A530" t="s">
        <v>3914</v>
      </c>
      <c r="B530" t="s">
        <v>25</v>
      </c>
    </row>
    <row r="531" spans="1:2">
      <c r="A531" t="s">
        <v>3918</v>
      </c>
      <c r="B531" t="s">
        <v>25</v>
      </c>
    </row>
    <row r="532" spans="1:2">
      <c r="A532" t="s">
        <v>2121</v>
      </c>
      <c r="B532" t="s">
        <v>25</v>
      </c>
    </row>
    <row r="533" spans="1:2">
      <c r="A533" t="s">
        <v>3921</v>
      </c>
      <c r="B533" t="s">
        <v>25</v>
      </c>
    </row>
    <row r="534" spans="1:2">
      <c r="A534" t="s">
        <v>822</v>
      </c>
      <c r="B534" t="s">
        <v>25</v>
      </c>
    </row>
    <row r="535" spans="1:2">
      <c r="A535" t="s">
        <v>3922</v>
      </c>
      <c r="B535" t="s">
        <v>25</v>
      </c>
    </row>
    <row r="536" spans="1:2">
      <c r="A536" t="s">
        <v>1381</v>
      </c>
      <c r="B536" t="s">
        <v>25</v>
      </c>
    </row>
    <row r="537" spans="1:2">
      <c r="A537" t="s">
        <v>3925</v>
      </c>
      <c r="B537" t="s">
        <v>25</v>
      </c>
    </row>
    <row r="538" spans="1:2">
      <c r="A538" t="s">
        <v>3927</v>
      </c>
      <c r="B538" t="s">
        <v>25</v>
      </c>
    </row>
    <row r="539" spans="1:2">
      <c r="A539" t="s">
        <v>3933</v>
      </c>
      <c r="B539" t="s">
        <v>25</v>
      </c>
    </row>
    <row r="540" spans="1:2">
      <c r="A540" t="s">
        <v>3938</v>
      </c>
      <c r="B540" t="s">
        <v>25</v>
      </c>
    </row>
    <row r="541" spans="1:2">
      <c r="A541" t="s">
        <v>3940</v>
      </c>
      <c r="B541" t="s">
        <v>25</v>
      </c>
    </row>
    <row r="542" spans="1:2">
      <c r="A542" t="s">
        <v>3951</v>
      </c>
      <c r="B542" t="s">
        <v>25</v>
      </c>
    </row>
    <row r="543" spans="1:2">
      <c r="A543" t="s">
        <v>3953</v>
      </c>
      <c r="B543" t="s">
        <v>25</v>
      </c>
    </row>
    <row r="544" spans="1:2">
      <c r="A544" t="s">
        <v>3955</v>
      </c>
      <c r="B544" t="s">
        <v>25</v>
      </c>
    </row>
    <row r="545" spans="1:2">
      <c r="A545" t="s">
        <v>3956</v>
      </c>
      <c r="B545" t="s">
        <v>25</v>
      </c>
    </row>
    <row r="546" spans="1:2">
      <c r="A546" t="s">
        <v>3962</v>
      </c>
      <c r="B546" t="s">
        <v>25</v>
      </c>
    </row>
    <row r="547" spans="1:2">
      <c r="A547" t="s">
        <v>3964</v>
      </c>
      <c r="B547" t="s">
        <v>25</v>
      </c>
    </row>
    <row r="548" spans="1:2">
      <c r="A548" t="s">
        <v>3967</v>
      </c>
      <c r="B548" t="s">
        <v>25</v>
      </c>
    </row>
    <row r="549" spans="1:2">
      <c r="A549" t="s">
        <v>3970</v>
      </c>
      <c r="B549" t="s">
        <v>25</v>
      </c>
    </row>
    <row r="550" spans="1:2">
      <c r="A550" t="s">
        <v>3987</v>
      </c>
      <c r="B550" t="s">
        <v>25</v>
      </c>
    </row>
    <row r="551" spans="1:2">
      <c r="A551" t="s">
        <v>3989</v>
      </c>
      <c r="B551" t="s">
        <v>25</v>
      </c>
    </row>
    <row r="552" spans="1:2">
      <c r="A552" t="s">
        <v>3993</v>
      </c>
      <c r="B552" t="s">
        <v>25</v>
      </c>
    </row>
    <row r="553" spans="1:2">
      <c r="A553" t="s">
        <v>4001</v>
      </c>
      <c r="B553" t="s">
        <v>25</v>
      </c>
    </row>
    <row r="554" spans="1:2">
      <c r="A554" t="s">
        <v>4005</v>
      </c>
      <c r="B554" t="s">
        <v>25</v>
      </c>
    </row>
    <row r="555" spans="1:2">
      <c r="A555" t="s">
        <v>4014</v>
      </c>
      <c r="B555" t="s">
        <v>25</v>
      </c>
    </row>
    <row r="556" spans="1:2">
      <c r="A556" t="s">
        <v>4019</v>
      </c>
      <c r="B556" t="s">
        <v>25</v>
      </c>
    </row>
    <row r="557" spans="1:2">
      <c r="A557" t="s">
        <v>4023</v>
      </c>
      <c r="B557" t="s">
        <v>25</v>
      </c>
    </row>
    <row r="558" spans="1:2">
      <c r="A558" t="s">
        <v>4031</v>
      </c>
      <c r="B558" t="s">
        <v>25</v>
      </c>
    </row>
    <row r="559" spans="1:2">
      <c r="A559" t="s">
        <v>4032</v>
      </c>
      <c r="B559" t="s">
        <v>25</v>
      </c>
    </row>
    <row r="560" spans="1:2">
      <c r="A560" t="s">
        <v>4035</v>
      </c>
      <c r="B560" t="s">
        <v>25</v>
      </c>
    </row>
    <row r="561" spans="1:2">
      <c r="A561" t="s">
        <v>1507</v>
      </c>
      <c r="B561" t="s">
        <v>25</v>
      </c>
    </row>
    <row r="562" spans="1:2">
      <c r="A562" t="s">
        <v>1367</v>
      </c>
      <c r="B562" t="s">
        <v>25</v>
      </c>
    </row>
    <row r="563" spans="1:2">
      <c r="A563" t="s">
        <v>849</v>
      </c>
      <c r="B563" t="s">
        <v>25</v>
      </c>
    </row>
    <row r="564" spans="1:2">
      <c r="A564" t="s">
        <v>4045</v>
      </c>
      <c r="B564" t="s">
        <v>25</v>
      </c>
    </row>
    <row r="565" spans="1:2">
      <c r="A565" t="s">
        <v>2242</v>
      </c>
      <c r="B565" t="s">
        <v>25</v>
      </c>
    </row>
    <row r="566" spans="1:2">
      <c r="A566" t="s">
        <v>4058</v>
      </c>
      <c r="B566" t="s">
        <v>25</v>
      </c>
    </row>
    <row r="567" spans="1:2">
      <c r="A567" t="s">
        <v>4065</v>
      </c>
      <c r="B567" t="s">
        <v>25</v>
      </c>
    </row>
    <row r="568" spans="1:2">
      <c r="A568" t="s">
        <v>4076</v>
      </c>
      <c r="B568" t="s">
        <v>25</v>
      </c>
    </row>
    <row r="569" spans="1:2">
      <c r="A569" t="s">
        <v>4079</v>
      </c>
      <c r="B569" t="s">
        <v>25</v>
      </c>
    </row>
    <row r="570" spans="1:2">
      <c r="A570" t="s">
        <v>4081</v>
      </c>
      <c r="B570" t="s">
        <v>25</v>
      </c>
    </row>
    <row r="571" spans="1:2">
      <c r="A571" t="s">
        <v>4084</v>
      </c>
      <c r="B571" t="s">
        <v>25</v>
      </c>
    </row>
    <row r="572" spans="1:2">
      <c r="A572" t="s">
        <v>4086</v>
      </c>
      <c r="B572" t="s">
        <v>25</v>
      </c>
    </row>
    <row r="573" spans="1:2">
      <c r="A573" t="s">
        <v>4089</v>
      </c>
      <c r="B573" t="s">
        <v>25</v>
      </c>
    </row>
    <row r="574" spans="1:2">
      <c r="A574" t="s">
        <v>4092</v>
      </c>
      <c r="B574" t="s">
        <v>25</v>
      </c>
    </row>
    <row r="575" spans="1:2">
      <c r="A575" t="s">
        <v>4094</v>
      </c>
      <c r="B575" t="s">
        <v>25</v>
      </c>
    </row>
    <row r="576" spans="1:2">
      <c r="A576" t="s">
        <v>4099</v>
      </c>
      <c r="B576" t="s">
        <v>25</v>
      </c>
    </row>
    <row r="577" spans="1:2">
      <c r="A577" t="s">
        <v>1597</v>
      </c>
      <c r="B577" t="s">
        <v>25</v>
      </c>
    </row>
    <row r="578" spans="1:2">
      <c r="A578" t="s">
        <v>4103</v>
      </c>
      <c r="B578" t="s">
        <v>25</v>
      </c>
    </row>
    <row r="579" spans="1:2">
      <c r="A579" t="s">
        <v>4104</v>
      </c>
      <c r="B579" t="s">
        <v>25</v>
      </c>
    </row>
    <row r="580" spans="1:2">
      <c r="A580" t="s">
        <v>4105</v>
      </c>
      <c r="B580" t="s">
        <v>25</v>
      </c>
    </row>
    <row r="581" spans="1:2">
      <c r="A581" t="s">
        <v>4107</v>
      </c>
      <c r="B581" t="s">
        <v>25</v>
      </c>
    </row>
    <row r="582" spans="1:2">
      <c r="A582" t="s">
        <v>4115</v>
      </c>
      <c r="B582" t="s">
        <v>25</v>
      </c>
    </row>
    <row r="583" spans="1:2">
      <c r="A583" t="s">
        <v>2313</v>
      </c>
      <c r="B583" t="s">
        <v>25</v>
      </c>
    </row>
    <row r="584" spans="1:2">
      <c r="A584" t="s">
        <v>4119</v>
      </c>
      <c r="B584" t="s">
        <v>25</v>
      </c>
    </row>
    <row r="585" spans="1:2">
      <c r="A585" t="s">
        <v>4122</v>
      </c>
      <c r="B585" t="s">
        <v>25</v>
      </c>
    </row>
    <row r="586" spans="1:2">
      <c r="A586" t="s">
        <v>4136</v>
      </c>
      <c r="B586" t="s">
        <v>25</v>
      </c>
    </row>
    <row r="587" spans="1:2">
      <c r="A587" t="s">
        <v>4138</v>
      </c>
      <c r="B587" t="s">
        <v>25</v>
      </c>
    </row>
    <row r="588" spans="1:2">
      <c r="A588" t="s">
        <v>4140</v>
      </c>
      <c r="B588" t="s">
        <v>25</v>
      </c>
    </row>
    <row r="589" spans="1:2">
      <c r="A589" t="s">
        <v>4143</v>
      </c>
      <c r="B589" t="s">
        <v>25</v>
      </c>
    </row>
    <row r="590" spans="1:2">
      <c r="A590" t="s">
        <v>4148</v>
      </c>
      <c r="B590" t="s">
        <v>25</v>
      </c>
    </row>
    <row r="591" spans="1:2">
      <c r="A591" t="s">
        <v>4150</v>
      </c>
      <c r="B591" t="s">
        <v>25</v>
      </c>
    </row>
    <row r="592" spans="1:2">
      <c r="A592" t="s">
        <v>4152</v>
      </c>
      <c r="B592" t="s">
        <v>25</v>
      </c>
    </row>
    <row r="593" spans="1:2">
      <c r="A593" t="s">
        <v>2014</v>
      </c>
      <c r="B593" t="s">
        <v>25</v>
      </c>
    </row>
    <row r="594" spans="1:2">
      <c r="A594" t="s">
        <v>4156</v>
      </c>
      <c r="B594" t="s">
        <v>25</v>
      </c>
    </row>
    <row r="595" spans="1:2">
      <c r="A595" t="s">
        <v>4159</v>
      </c>
      <c r="B595" t="s">
        <v>25</v>
      </c>
    </row>
    <row r="596" spans="1:2">
      <c r="A596" t="s">
        <v>4164</v>
      </c>
      <c r="B596" t="s">
        <v>25</v>
      </c>
    </row>
    <row r="597" spans="1:2">
      <c r="A597" t="s">
        <v>4165</v>
      </c>
      <c r="B597" t="s">
        <v>25</v>
      </c>
    </row>
    <row r="598" spans="1:2">
      <c r="A598" t="s">
        <v>4167</v>
      </c>
      <c r="B598" t="s">
        <v>25</v>
      </c>
    </row>
    <row r="599" spans="1:2">
      <c r="A599" t="s">
        <v>23</v>
      </c>
      <c r="B599" t="s">
        <v>25</v>
      </c>
    </row>
    <row r="600" spans="1:2">
      <c r="A600" t="s">
        <v>4173</v>
      </c>
      <c r="B600" t="s">
        <v>25</v>
      </c>
    </row>
    <row r="601" spans="1:2">
      <c r="A601" t="s">
        <v>4178</v>
      </c>
      <c r="B601" t="s">
        <v>25</v>
      </c>
    </row>
    <row r="602" spans="1:2">
      <c r="A602" t="s">
        <v>4181</v>
      </c>
      <c r="B602" t="s">
        <v>25</v>
      </c>
    </row>
    <row r="603" spans="1:2">
      <c r="A603" t="s">
        <v>182</v>
      </c>
      <c r="B603" t="s">
        <v>25</v>
      </c>
    </row>
    <row r="604" spans="1:2">
      <c r="A604" t="s">
        <v>4185</v>
      </c>
      <c r="B604" t="s">
        <v>25</v>
      </c>
    </row>
    <row r="605" spans="1:2">
      <c r="A605" t="s">
        <v>629</v>
      </c>
      <c r="B605" t="s">
        <v>25</v>
      </c>
    </row>
    <row r="606" spans="1:2">
      <c r="A606" t="s">
        <v>4191</v>
      </c>
      <c r="B606" t="s">
        <v>25</v>
      </c>
    </row>
    <row r="607" spans="1:2">
      <c r="A607" t="s">
        <v>4195</v>
      </c>
      <c r="B607" t="s">
        <v>25</v>
      </c>
    </row>
    <row r="608" spans="1:2">
      <c r="A608" t="s">
        <v>4197</v>
      </c>
      <c r="B608" t="s">
        <v>25</v>
      </c>
    </row>
    <row r="609" spans="1:2">
      <c r="A609" t="s">
        <v>4200</v>
      </c>
      <c r="B609" t="s">
        <v>25</v>
      </c>
    </row>
    <row r="610" spans="1:2">
      <c r="A610" t="s">
        <v>664</v>
      </c>
      <c r="B610" t="s">
        <v>25</v>
      </c>
    </row>
    <row r="611" spans="1:2">
      <c r="A611" t="s">
        <v>4207</v>
      </c>
      <c r="B611" t="s">
        <v>25</v>
      </c>
    </row>
    <row r="612" spans="1:2">
      <c r="A612" t="s">
        <v>4209</v>
      </c>
      <c r="B612" t="s">
        <v>25</v>
      </c>
    </row>
    <row r="613" spans="1:2">
      <c r="A613" t="s">
        <v>2656</v>
      </c>
      <c r="B613" t="s">
        <v>25</v>
      </c>
    </row>
    <row r="614" spans="1:2">
      <c r="A614" t="s">
        <v>4216</v>
      </c>
      <c r="B614" t="s">
        <v>25</v>
      </c>
    </row>
    <row r="615" spans="1:2">
      <c r="A615" t="s">
        <v>4218</v>
      </c>
      <c r="B615" t="s">
        <v>25</v>
      </c>
    </row>
    <row r="616" spans="1:2">
      <c r="A616" t="s">
        <v>4221</v>
      </c>
      <c r="B616" t="s">
        <v>25</v>
      </c>
    </row>
    <row r="617" spans="1:2">
      <c r="A617" t="s">
        <v>4223</v>
      </c>
      <c r="B617" t="s">
        <v>25</v>
      </c>
    </row>
    <row r="618" spans="1:2">
      <c r="A618" t="s">
        <v>4233</v>
      </c>
      <c r="B618" t="s">
        <v>25</v>
      </c>
    </row>
    <row r="619" spans="1:2">
      <c r="A619" t="s">
        <v>4239</v>
      </c>
      <c r="B619" t="s">
        <v>25</v>
      </c>
    </row>
    <row r="620" spans="1:2">
      <c r="A620" t="s">
        <v>677</v>
      </c>
      <c r="B620" t="s">
        <v>25</v>
      </c>
    </row>
    <row r="621" spans="1:2">
      <c r="A621" t="s">
        <v>4243</v>
      </c>
      <c r="B621" t="s">
        <v>25</v>
      </c>
    </row>
    <row r="622" spans="1:2">
      <c r="A622" t="s">
        <v>531</v>
      </c>
      <c r="B622" t="s">
        <v>25</v>
      </c>
    </row>
    <row r="623" spans="1:2">
      <c r="A623" t="s">
        <v>4247</v>
      </c>
      <c r="B623" t="s">
        <v>25</v>
      </c>
    </row>
    <row r="624" spans="1:2">
      <c r="A624" t="s">
        <v>4255</v>
      </c>
      <c r="B624" t="s">
        <v>25</v>
      </c>
    </row>
    <row r="625" spans="1:2">
      <c r="A625" t="s">
        <v>4258</v>
      </c>
      <c r="B625" t="s">
        <v>25</v>
      </c>
    </row>
    <row r="626" spans="1:2">
      <c r="A626" t="s">
        <v>1678</v>
      </c>
      <c r="B626" t="s">
        <v>25</v>
      </c>
    </row>
    <row r="627" spans="1:2">
      <c r="A627" t="s">
        <v>4279</v>
      </c>
      <c r="B627" t="s">
        <v>25</v>
      </c>
    </row>
    <row r="628" spans="1:2">
      <c r="A628" t="s">
        <v>1810</v>
      </c>
      <c r="B628" t="s">
        <v>25</v>
      </c>
    </row>
    <row r="629" spans="1:2">
      <c r="A629" t="s">
        <v>4284</v>
      </c>
      <c r="B629" t="s">
        <v>25</v>
      </c>
    </row>
    <row r="630" spans="1:2">
      <c r="A630" t="s">
        <v>4291</v>
      </c>
      <c r="B630" t="s">
        <v>25</v>
      </c>
    </row>
    <row r="631" spans="1:2">
      <c r="A631" t="s">
        <v>4293</v>
      </c>
      <c r="B631" t="s">
        <v>25</v>
      </c>
    </row>
    <row r="632" spans="1:2">
      <c r="A632" t="s">
        <v>4297</v>
      </c>
      <c r="B632" t="s">
        <v>25</v>
      </c>
    </row>
    <row r="633" spans="1:2">
      <c r="A633" t="s">
        <v>1514</v>
      </c>
      <c r="B633" t="s">
        <v>25</v>
      </c>
    </row>
    <row r="634" spans="1:2">
      <c r="A634" t="s">
        <v>4306</v>
      </c>
      <c r="B634" t="s">
        <v>25</v>
      </c>
    </row>
    <row r="635" spans="1:2">
      <c r="A635" t="s">
        <v>4309</v>
      </c>
      <c r="B635" t="s">
        <v>25</v>
      </c>
    </row>
    <row r="636" spans="1:2">
      <c r="A636" t="s">
        <v>4312</v>
      </c>
      <c r="B636" t="s">
        <v>25</v>
      </c>
    </row>
    <row r="637" spans="1:2">
      <c r="A637" t="s">
        <v>4318</v>
      </c>
      <c r="B637" t="s">
        <v>25</v>
      </c>
    </row>
    <row r="638" spans="1:2">
      <c r="A638" t="s">
        <v>4323</v>
      </c>
      <c r="B638" t="s">
        <v>25</v>
      </c>
    </row>
    <row r="639" spans="1:2">
      <c r="A639" t="s">
        <v>4328</v>
      </c>
      <c r="B639" t="s">
        <v>25</v>
      </c>
    </row>
    <row r="640" spans="1:2">
      <c r="A640" t="s">
        <v>4331</v>
      </c>
      <c r="B640" t="s">
        <v>25</v>
      </c>
    </row>
    <row r="641" spans="1:2">
      <c r="A641" t="s">
        <v>4336</v>
      </c>
      <c r="B641" t="s">
        <v>25</v>
      </c>
    </row>
    <row r="642" spans="1:2">
      <c r="A642" t="s">
        <v>4340</v>
      </c>
      <c r="B642" t="s">
        <v>25</v>
      </c>
    </row>
    <row r="643" spans="1:2">
      <c r="A643" t="s">
        <v>370</v>
      </c>
      <c r="B643" t="s">
        <v>25</v>
      </c>
    </row>
    <row r="644" spans="1:2">
      <c r="A644" t="s">
        <v>4346</v>
      </c>
      <c r="B644" t="s">
        <v>25</v>
      </c>
    </row>
    <row r="645" spans="1:2">
      <c r="A645" t="s">
        <v>4348</v>
      </c>
      <c r="B645" t="s">
        <v>25</v>
      </c>
    </row>
    <row r="646" spans="1:2">
      <c r="A646" t="s">
        <v>4350</v>
      </c>
      <c r="B646" t="s">
        <v>25</v>
      </c>
    </row>
    <row r="647" spans="1:2">
      <c r="A647" t="s">
        <v>4352</v>
      </c>
      <c r="B647" t="s">
        <v>25</v>
      </c>
    </row>
    <row r="648" spans="1:2">
      <c r="A648" t="s">
        <v>4355</v>
      </c>
      <c r="B648" t="s">
        <v>25</v>
      </c>
    </row>
    <row r="649" spans="1:2">
      <c r="A649" t="s">
        <v>4358</v>
      </c>
      <c r="B649" t="s">
        <v>25</v>
      </c>
    </row>
    <row r="650" spans="1:2">
      <c r="A650" t="s">
        <v>4360</v>
      </c>
      <c r="B650" t="s">
        <v>25</v>
      </c>
    </row>
    <row r="651" spans="1:2">
      <c r="A651" t="s">
        <v>4362</v>
      </c>
      <c r="B651" t="s">
        <v>25</v>
      </c>
    </row>
    <row r="652" spans="1:2">
      <c r="A652" t="s">
        <v>4365</v>
      </c>
      <c r="B652" t="s">
        <v>25</v>
      </c>
    </row>
    <row r="653" spans="1:2">
      <c r="A653" t="s">
        <v>2349</v>
      </c>
      <c r="B653" t="s">
        <v>25</v>
      </c>
    </row>
    <row r="654" spans="1:2">
      <c r="A654" t="s">
        <v>4370</v>
      </c>
      <c r="B654" t="s">
        <v>25</v>
      </c>
    </row>
    <row r="655" spans="1:2">
      <c r="A655" t="s">
        <v>4380</v>
      </c>
      <c r="B655" t="s">
        <v>25</v>
      </c>
    </row>
    <row r="656" spans="1:2">
      <c r="A656" t="s">
        <v>4385</v>
      </c>
      <c r="B656" t="s">
        <v>25</v>
      </c>
    </row>
    <row r="657" spans="1:2">
      <c r="A657" t="s">
        <v>4392</v>
      </c>
      <c r="B657" t="s">
        <v>25</v>
      </c>
    </row>
    <row r="658" spans="1:2">
      <c r="A658" t="s">
        <v>4396</v>
      </c>
      <c r="B658" t="s">
        <v>25</v>
      </c>
    </row>
    <row r="659" spans="1:2">
      <c r="A659" t="s">
        <v>1903</v>
      </c>
      <c r="B659" t="s">
        <v>25</v>
      </c>
    </row>
    <row r="660" spans="1:2">
      <c r="A660" t="s">
        <v>1891</v>
      </c>
      <c r="B660" t="s">
        <v>25</v>
      </c>
    </row>
    <row r="661" spans="1:2">
      <c r="A661" t="s">
        <v>1652</v>
      </c>
      <c r="B661" t="s">
        <v>25</v>
      </c>
    </row>
    <row r="662" spans="1:2">
      <c r="A662" t="s">
        <v>4402</v>
      </c>
      <c r="B662" t="s">
        <v>25</v>
      </c>
    </row>
    <row r="663" spans="1:2">
      <c r="A663" t="s">
        <v>4406</v>
      </c>
      <c r="B663" t="s">
        <v>25</v>
      </c>
    </row>
    <row r="664" spans="1:2">
      <c r="A664" t="s">
        <v>4415</v>
      </c>
      <c r="B664" t="s">
        <v>25</v>
      </c>
    </row>
    <row r="665" spans="1:2">
      <c r="A665" t="s">
        <v>4418</v>
      </c>
      <c r="B665" t="s">
        <v>25</v>
      </c>
    </row>
    <row r="666" spans="1:2">
      <c r="A666" t="s">
        <v>4421</v>
      </c>
      <c r="B666" t="s">
        <v>25</v>
      </c>
    </row>
    <row r="667" spans="1:2">
      <c r="A667" t="s">
        <v>4424</v>
      </c>
      <c r="B667" t="s">
        <v>25</v>
      </c>
    </row>
    <row r="668" spans="1:2">
      <c r="A668" t="s">
        <v>717</v>
      </c>
      <c r="B668" t="s">
        <v>25</v>
      </c>
    </row>
    <row r="669" spans="1:2">
      <c r="A669" t="s">
        <v>4429</v>
      </c>
      <c r="B669" t="s">
        <v>25</v>
      </c>
    </row>
    <row r="670" spans="1:2">
      <c r="A670" t="s">
        <v>4432</v>
      </c>
      <c r="B670" t="s">
        <v>25</v>
      </c>
    </row>
    <row r="671" spans="1:2">
      <c r="A671" t="s">
        <v>4434</v>
      </c>
      <c r="B671" t="s">
        <v>25</v>
      </c>
    </row>
    <row r="672" spans="1:2">
      <c r="A672" t="s">
        <v>4435</v>
      </c>
      <c r="B672" t="s">
        <v>25</v>
      </c>
    </row>
    <row r="673" spans="1:2">
      <c r="A673" t="s">
        <v>4437</v>
      </c>
      <c r="B673" t="s">
        <v>25</v>
      </c>
    </row>
    <row r="674" spans="1:2">
      <c r="A674" t="s">
        <v>4442</v>
      </c>
      <c r="B674" t="s">
        <v>25</v>
      </c>
    </row>
    <row r="675" spans="1:2">
      <c r="A675" t="s">
        <v>2404</v>
      </c>
      <c r="B675" t="s">
        <v>25</v>
      </c>
    </row>
    <row r="676" spans="1:2">
      <c r="A676" t="s">
        <v>4457</v>
      </c>
      <c r="B676" t="s">
        <v>25</v>
      </c>
    </row>
    <row r="677" spans="1:2">
      <c r="A677" t="s">
        <v>4469</v>
      </c>
      <c r="B677" t="s">
        <v>25</v>
      </c>
    </row>
    <row r="678" spans="1:2">
      <c r="A678" t="s">
        <v>4471</v>
      </c>
      <c r="B678" t="s">
        <v>25</v>
      </c>
    </row>
    <row r="679" spans="1:2">
      <c r="A679" t="s">
        <v>4473</v>
      </c>
      <c r="B679" t="s">
        <v>25</v>
      </c>
    </row>
    <row r="680" spans="1:2">
      <c r="A680" t="s">
        <v>4477</v>
      </c>
      <c r="B680" t="s">
        <v>25</v>
      </c>
    </row>
    <row r="681" spans="1:2">
      <c r="A681" t="s">
        <v>4481</v>
      </c>
      <c r="B681" t="s">
        <v>25</v>
      </c>
    </row>
    <row r="682" spans="1:2">
      <c r="A682" t="s">
        <v>4484</v>
      </c>
      <c r="B682" t="s">
        <v>25</v>
      </c>
    </row>
    <row r="683" spans="1:2">
      <c r="A683" t="s">
        <v>4489</v>
      </c>
      <c r="B683" t="s">
        <v>25</v>
      </c>
    </row>
    <row r="684" spans="1:2">
      <c r="A684" t="s">
        <v>4492</v>
      </c>
      <c r="B684" t="s">
        <v>25</v>
      </c>
    </row>
    <row r="685" spans="1:2">
      <c r="A685" t="s">
        <v>4501</v>
      </c>
      <c r="B685" t="s">
        <v>25</v>
      </c>
    </row>
    <row r="686" spans="1:2">
      <c r="A686" t="s">
        <v>1700</v>
      </c>
      <c r="B686" t="s">
        <v>25</v>
      </c>
    </row>
    <row r="687" spans="1:2">
      <c r="A687" t="s">
        <v>2460</v>
      </c>
      <c r="B687" t="s">
        <v>25</v>
      </c>
    </row>
    <row r="688" spans="1:2">
      <c r="A688" t="s">
        <v>4508</v>
      </c>
      <c r="B688" t="s">
        <v>25</v>
      </c>
    </row>
    <row r="689" spans="1:2">
      <c r="A689" t="s">
        <v>292</v>
      </c>
      <c r="B689" t="s">
        <v>25</v>
      </c>
    </row>
    <row r="690" spans="1:2">
      <c r="A690" t="s">
        <v>4511</v>
      </c>
      <c r="B690" t="s">
        <v>25</v>
      </c>
    </row>
    <row r="691" spans="1:2">
      <c r="A691" t="s">
        <v>4520</v>
      </c>
      <c r="B691" t="s">
        <v>25</v>
      </c>
    </row>
    <row r="692" spans="1:2">
      <c r="A692" t="s">
        <v>4525</v>
      </c>
      <c r="B692" t="s">
        <v>25</v>
      </c>
    </row>
    <row r="693" spans="1:2">
      <c r="A693" t="s">
        <v>4534</v>
      </c>
      <c r="B693" t="s">
        <v>25</v>
      </c>
    </row>
    <row r="694" spans="1:2">
      <c r="A694" t="s">
        <v>4547</v>
      </c>
      <c r="B694" t="s">
        <v>25</v>
      </c>
    </row>
    <row r="695" spans="1:2">
      <c r="A695" t="s">
        <v>4551</v>
      </c>
      <c r="B695" t="s">
        <v>25</v>
      </c>
    </row>
    <row r="696" spans="1:2">
      <c r="A696" t="s">
        <v>4554</v>
      </c>
      <c r="B696" t="s">
        <v>25</v>
      </c>
    </row>
    <row r="697" spans="1:2">
      <c r="A697" t="s">
        <v>4557</v>
      </c>
      <c r="B697" t="s">
        <v>25</v>
      </c>
    </row>
    <row r="698" spans="1:2">
      <c r="A698" t="s">
        <v>4560</v>
      </c>
      <c r="B698" t="s">
        <v>25</v>
      </c>
    </row>
    <row r="699" spans="1:2">
      <c r="A699" t="s">
        <v>4562</v>
      </c>
      <c r="B699" t="s">
        <v>25</v>
      </c>
    </row>
    <row r="700" spans="1:2">
      <c r="A700" t="s">
        <v>4563</v>
      </c>
      <c r="B700" t="s">
        <v>25</v>
      </c>
    </row>
    <row r="701" spans="1:2">
      <c r="A701" t="s">
        <v>4569</v>
      </c>
      <c r="B701" t="s">
        <v>25</v>
      </c>
    </row>
    <row r="702" spans="1:2">
      <c r="A702" t="s">
        <v>4575</v>
      </c>
      <c r="B702" t="s">
        <v>25</v>
      </c>
    </row>
    <row r="703" spans="1:2">
      <c r="A703" t="s">
        <v>4579</v>
      </c>
      <c r="B703" t="s">
        <v>25</v>
      </c>
    </row>
    <row r="704" spans="1:2">
      <c r="A704" t="s">
        <v>4583</v>
      </c>
      <c r="B704" t="s">
        <v>25</v>
      </c>
    </row>
    <row r="705" spans="1:2">
      <c r="A705" t="s">
        <v>4585</v>
      </c>
      <c r="B705" t="s">
        <v>25</v>
      </c>
    </row>
    <row r="706" spans="1:2">
      <c r="A706" t="s">
        <v>4587</v>
      </c>
      <c r="B706" t="s">
        <v>25</v>
      </c>
    </row>
    <row r="707" spans="1:2">
      <c r="A707" t="s">
        <v>4590</v>
      </c>
      <c r="B707" t="s">
        <v>25</v>
      </c>
    </row>
    <row r="708" spans="1:2">
      <c r="A708" t="s">
        <v>4594</v>
      </c>
      <c r="B708" t="s">
        <v>25</v>
      </c>
    </row>
    <row r="709" spans="1:2">
      <c r="A709" t="s">
        <v>4599</v>
      </c>
      <c r="B709" t="s">
        <v>25</v>
      </c>
    </row>
    <row r="710" spans="1:2">
      <c r="A710" t="s">
        <v>4602</v>
      </c>
      <c r="B710" t="s">
        <v>25</v>
      </c>
    </row>
    <row r="711" spans="1:2">
      <c r="A711" t="s">
        <v>4604</v>
      </c>
      <c r="B711" t="s">
        <v>25</v>
      </c>
    </row>
    <row r="712" spans="1:2">
      <c r="A712" t="s">
        <v>1732</v>
      </c>
      <c r="B712" t="s">
        <v>25</v>
      </c>
    </row>
    <row r="713" spans="1:2">
      <c r="A713" t="s">
        <v>4610</v>
      </c>
      <c r="B713" t="s">
        <v>25</v>
      </c>
    </row>
    <row r="714" spans="1:2">
      <c r="A714" t="s">
        <v>4618</v>
      </c>
      <c r="B714" t="s">
        <v>25</v>
      </c>
    </row>
    <row r="715" spans="1:2">
      <c r="A715" t="s">
        <v>2534</v>
      </c>
      <c r="B715" t="s">
        <v>25</v>
      </c>
    </row>
    <row r="716" spans="1:2">
      <c r="A716" t="s">
        <v>4627</v>
      </c>
      <c r="B716" t="s">
        <v>25</v>
      </c>
    </row>
    <row r="717" spans="1:2">
      <c r="A717" t="s">
        <v>4640</v>
      </c>
      <c r="B717" t="s">
        <v>25</v>
      </c>
    </row>
    <row r="718" spans="1:2">
      <c r="A718" t="s">
        <v>1680</v>
      </c>
      <c r="B718" t="s">
        <v>25</v>
      </c>
    </row>
    <row r="719" spans="1:2">
      <c r="A719" t="s">
        <v>4644</v>
      </c>
      <c r="B719" t="s">
        <v>25</v>
      </c>
    </row>
    <row r="720" spans="1:2">
      <c r="A720" t="s">
        <v>4646</v>
      </c>
      <c r="B720" t="s">
        <v>25</v>
      </c>
    </row>
    <row r="721" spans="1:2">
      <c r="A721" t="s">
        <v>4648</v>
      </c>
      <c r="B721" t="s">
        <v>25</v>
      </c>
    </row>
    <row r="722" spans="1:2">
      <c r="A722" t="s">
        <v>4653</v>
      </c>
      <c r="B722" t="s">
        <v>25</v>
      </c>
    </row>
    <row r="723" spans="1:2">
      <c r="A723" t="s">
        <v>4656</v>
      </c>
      <c r="B723" t="s">
        <v>25</v>
      </c>
    </row>
    <row r="724" spans="1:2">
      <c r="A724" t="s">
        <v>4659</v>
      </c>
      <c r="B724" t="s">
        <v>25</v>
      </c>
    </row>
    <row r="725" spans="1:2">
      <c r="A725" t="s">
        <v>4661</v>
      </c>
      <c r="B725" t="s">
        <v>25</v>
      </c>
    </row>
    <row r="726" spans="1:2">
      <c r="A726" t="s">
        <v>4664</v>
      </c>
      <c r="B726" t="s">
        <v>25</v>
      </c>
    </row>
    <row r="727" spans="1:2">
      <c r="A727" t="s">
        <v>1865</v>
      </c>
      <c r="B727" t="s">
        <v>25</v>
      </c>
    </row>
    <row r="728" spans="1:2">
      <c r="A728" t="s">
        <v>4669</v>
      </c>
      <c r="B728" t="s">
        <v>25</v>
      </c>
    </row>
    <row r="729" spans="1:2">
      <c r="A729" t="s">
        <v>4671</v>
      </c>
      <c r="B729" t="s">
        <v>25</v>
      </c>
    </row>
    <row r="730" spans="1:2">
      <c r="A730" t="s">
        <v>4673</v>
      </c>
      <c r="B730" t="s">
        <v>25</v>
      </c>
    </row>
    <row r="731" spans="1:2">
      <c r="A731" t="s">
        <v>4677</v>
      </c>
      <c r="B731" t="s">
        <v>25</v>
      </c>
    </row>
    <row r="732" spans="1:2">
      <c r="A732" t="s">
        <v>2507</v>
      </c>
      <c r="B732" t="s">
        <v>25</v>
      </c>
    </row>
    <row r="733" spans="1:2">
      <c r="A733" t="s">
        <v>4685</v>
      </c>
      <c r="B733" t="s">
        <v>25</v>
      </c>
    </row>
    <row r="734" spans="1:2">
      <c r="A734" t="s">
        <v>4687</v>
      </c>
      <c r="B734" t="s">
        <v>25</v>
      </c>
    </row>
    <row r="735" spans="1:2">
      <c r="A735" t="s">
        <v>4690</v>
      </c>
      <c r="B735" t="s">
        <v>25</v>
      </c>
    </row>
    <row r="736" spans="1:2">
      <c r="A736" t="s">
        <v>4693</v>
      </c>
      <c r="B736" t="s">
        <v>25</v>
      </c>
    </row>
    <row r="737" spans="1:2">
      <c r="A737" t="s">
        <v>4695</v>
      </c>
      <c r="B737" t="s">
        <v>25</v>
      </c>
    </row>
    <row r="738" spans="1:2">
      <c r="A738" t="s">
        <v>4700</v>
      </c>
      <c r="B738" t="s">
        <v>25</v>
      </c>
    </row>
    <row r="739" spans="1:2">
      <c r="A739" t="s">
        <v>4703</v>
      </c>
      <c r="B739" t="s">
        <v>25</v>
      </c>
    </row>
    <row r="740" spans="1:2">
      <c r="A740" t="s">
        <v>2594</v>
      </c>
      <c r="B740" t="s">
        <v>25</v>
      </c>
    </row>
    <row r="741" spans="1:2">
      <c r="A741" t="s">
        <v>4711</v>
      </c>
      <c r="B741" t="s">
        <v>25</v>
      </c>
    </row>
    <row r="742" spans="1:2">
      <c r="A742" t="s">
        <v>4714</v>
      </c>
      <c r="B742" t="s">
        <v>25</v>
      </c>
    </row>
    <row r="743" spans="1:2">
      <c r="A743" t="s">
        <v>4717</v>
      </c>
      <c r="B743" t="s">
        <v>25</v>
      </c>
    </row>
    <row r="744" spans="1:2">
      <c r="A744" t="s">
        <v>4723</v>
      </c>
      <c r="B744" t="s">
        <v>25</v>
      </c>
    </row>
    <row r="745" spans="1:2">
      <c r="A745" t="s">
        <v>4724</v>
      </c>
      <c r="B745" t="s">
        <v>25</v>
      </c>
    </row>
    <row r="746" spans="1:2">
      <c r="A746" t="s">
        <v>2188</v>
      </c>
      <c r="B746" t="s">
        <v>25</v>
      </c>
    </row>
    <row r="747" spans="1:2">
      <c r="A747" t="s">
        <v>4733</v>
      </c>
      <c r="B747" t="s">
        <v>25</v>
      </c>
    </row>
    <row r="748" spans="1:2">
      <c r="A748" t="s">
        <v>4735</v>
      </c>
      <c r="B748" t="s">
        <v>25</v>
      </c>
    </row>
    <row r="749" spans="1:2">
      <c r="A749" t="s">
        <v>4739</v>
      </c>
      <c r="B749" t="s">
        <v>25</v>
      </c>
    </row>
    <row r="750" spans="1:2">
      <c r="A750" t="s">
        <v>4741</v>
      </c>
      <c r="B750" t="s">
        <v>25</v>
      </c>
    </row>
    <row r="751" spans="1:2">
      <c r="A751" t="s">
        <v>339</v>
      </c>
      <c r="B751" t="s">
        <v>25</v>
      </c>
    </row>
    <row r="752" spans="1:2">
      <c r="A752" t="s">
        <v>4745</v>
      </c>
      <c r="B752" t="s">
        <v>25</v>
      </c>
    </row>
    <row r="753" spans="1:2">
      <c r="A753" t="s">
        <v>4762</v>
      </c>
      <c r="B753" t="s">
        <v>25</v>
      </c>
    </row>
    <row r="754" spans="1:2">
      <c r="A754" t="s">
        <v>4769</v>
      </c>
      <c r="B754" t="s">
        <v>25</v>
      </c>
    </row>
    <row r="755" spans="1:2">
      <c r="A755" t="s">
        <v>847</v>
      </c>
      <c r="B755" t="s">
        <v>25</v>
      </c>
    </row>
    <row r="756" spans="1:2">
      <c r="A756" t="s">
        <v>4774</v>
      </c>
      <c r="B756" t="s">
        <v>25</v>
      </c>
    </row>
    <row r="757" spans="1:2">
      <c r="A757" t="s">
        <v>4798</v>
      </c>
      <c r="B757" t="s">
        <v>25</v>
      </c>
    </row>
    <row r="758" spans="1:2">
      <c r="A758" t="s">
        <v>4800</v>
      </c>
      <c r="B758" t="s">
        <v>25</v>
      </c>
    </row>
    <row r="759" spans="1:2">
      <c r="A759" t="s">
        <v>2522</v>
      </c>
      <c r="B759" t="s">
        <v>25</v>
      </c>
    </row>
    <row r="760" spans="1:2">
      <c r="A760" t="s">
        <v>4807</v>
      </c>
      <c r="B760" t="s">
        <v>25</v>
      </c>
    </row>
    <row r="761" spans="1:2">
      <c r="A761" t="s">
        <v>4811</v>
      </c>
      <c r="B761" t="s">
        <v>25</v>
      </c>
    </row>
    <row r="762" spans="1:2">
      <c r="A762" t="s">
        <v>4813</v>
      </c>
      <c r="B762" t="s">
        <v>25</v>
      </c>
    </row>
    <row r="763" spans="1:2">
      <c r="A763" t="s">
        <v>4815</v>
      </c>
      <c r="B763" t="s">
        <v>25</v>
      </c>
    </row>
    <row r="764" spans="1:2">
      <c r="A764" t="s">
        <v>4816</v>
      </c>
      <c r="B764" t="s">
        <v>25</v>
      </c>
    </row>
    <row r="765" spans="1:2">
      <c r="A765" t="s">
        <v>4819</v>
      </c>
      <c r="B765" t="s">
        <v>25</v>
      </c>
    </row>
    <row r="766" spans="1:2">
      <c r="A766" t="s">
        <v>4821</v>
      </c>
      <c r="B766" t="s">
        <v>25</v>
      </c>
    </row>
    <row r="767" spans="1:2">
      <c r="A767" t="s">
        <v>4822</v>
      </c>
      <c r="B767" t="s">
        <v>25</v>
      </c>
    </row>
    <row r="768" spans="1:2">
      <c r="A768" t="s">
        <v>4824</v>
      </c>
      <c r="B768" t="s">
        <v>25</v>
      </c>
    </row>
    <row r="769" spans="1:2">
      <c r="A769" t="s">
        <v>4830</v>
      </c>
      <c r="B769" t="s">
        <v>25</v>
      </c>
    </row>
    <row r="770" spans="1:2">
      <c r="A770" t="s">
        <v>4831</v>
      </c>
      <c r="B770" t="s">
        <v>25</v>
      </c>
    </row>
    <row r="771" spans="1:2">
      <c r="A771" t="s">
        <v>4835</v>
      </c>
      <c r="B771" t="s">
        <v>25</v>
      </c>
    </row>
    <row r="772" spans="1:2">
      <c r="A772" t="s">
        <v>4837</v>
      </c>
      <c r="B772" t="s">
        <v>25</v>
      </c>
    </row>
    <row r="773" spans="1:2">
      <c r="A773" t="s">
        <v>4839</v>
      </c>
      <c r="B773" t="s">
        <v>25</v>
      </c>
    </row>
    <row r="774" spans="1:2">
      <c r="A774" t="s">
        <v>477</v>
      </c>
      <c r="B774" t="s">
        <v>25</v>
      </c>
    </row>
    <row r="775" spans="1:2">
      <c r="A775" t="s">
        <v>4841</v>
      </c>
      <c r="B775" t="s">
        <v>25</v>
      </c>
    </row>
    <row r="776" spans="1:2">
      <c r="A776" t="s">
        <v>4846</v>
      </c>
      <c r="B776" t="s">
        <v>25</v>
      </c>
    </row>
    <row r="777" spans="1:2">
      <c r="A777" t="s">
        <v>4849</v>
      </c>
      <c r="B777" t="s">
        <v>25</v>
      </c>
    </row>
    <row r="778" spans="1:2">
      <c r="A778" t="s">
        <v>4853</v>
      </c>
      <c r="B778" t="s">
        <v>25</v>
      </c>
    </row>
    <row r="779" spans="1:2">
      <c r="A779" t="s">
        <v>2565</v>
      </c>
      <c r="B779" t="s">
        <v>25</v>
      </c>
    </row>
    <row r="780" spans="1:2">
      <c r="A780" t="s">
        <v>4859</v>
      </c>
      <c r="B780" t="s">
        <v>25</v>
      </c>
    </row>
    <row r="781" spans="1:2">
      <c r="A781" t="s">
        <v>4862</v>
      </c>
      <c r="B781" t="s">
        <v>25</v>
      </c>
    </row>
    <row r="782" spans="1:2">
      <c r="A782" t="s">
        <v>4865</v>
      </c>
      <c r="B782" t="s">
        <v>25</v>
      </c>
    </row>
    <row r="783" spans="1:2">
      <c r="A783" t="s">
        <v>4871</v>
      </c>
      <c r="B783" t="s">
        <v>25</v>
      </c>
    </row>
    <row r="784" spans="1:2">
      <c r="A784" t="s">
        <v>4874</v>
      </c>
      <c r="B784" t="s">
        <v>25</v>
      </c>
    </row>
    <row r="785" spans="1:2">
      <c r="A785" t="s">
        <v>4880</v>
      </c>
      <c r="B785" t="s">
        <v>25</v>
      </c>
    </row>
    <row r="786" spans="1:2">
      <c r="A786" t="s">
        <v>4895</v>
      </c>
      <c r="B786" t="s">
        <v>25</v>
      </c>
    </row>
    <row r="787" spans="1:2">
      <c r="A787" t="s">
        <v>4899</v>
      </c>
      <c r="B787" t="s">
        <v>25</v>
      </c>
    </row>
    <row r="788" spans="1:2">
      <c r="A788" t="s">
        <v>4902</v>
      </c>
      <c r="B788" t="s">
        <v>25</v>
      </c>
    </row>
    <row r="789" spans="1:2">
      <c r="A789" t="s">
        <v>4905</v>
      </c>
      <c r="B789" t="s">
        <v>25</v>
      </c>
    </row>
    <row r="790" spans="1:2">
      <c r="A790" t="s">
        <v>4907</v>
      </c>
      <c r="B790" t="s">
        <v>25</v>
      </c>
    </row>
    <row r="791" spans="1:2">
      <c r="A791" t="s">
        <v>4910</v>
      </c>
      <c r="B791" t="s">
        <v>25</v>
      </c>
    </row>
    <row r="792" spans="1:2">
      <c r="A792" t="s">
        <v>4912</v>
      </c>
      <c r="B792" t="s">
        <v>25</v>
      </c>
    </row>
    <row r="793" spans="1:2">
      <c r="A793" t="s">
        <v>4914</v>
      </c>
      <c r="B793" t="s">
        <v>25</v>
      </c>
    </row>
    <row r="794" spans="1:2">
      <c r="A794" t="s">
        <v>4916</v>
      </c>
      <c r="B794" t="s">
        <v>25</v>
      </c>
    </row>
    <row r="795" spans="1:2">
      <c r="A795" t="s">
        <v>4919</v>
      </c>
      <c r="B795" t="s">
        <v>25</v>
      </c>
    </row>
    <row r="796" spans="1:2">
      <c r="A796" t="s">
        <v>4922</v>
      </c>
      <c r="B796" t="s">
        <v>25</v>
      </c>
    </row>
    <row r="797" spans="1:2">
      <c r="A797" t="s">
        <v>4923</v>
      </c>
      <c r="B797" t="s">
        <v>25</v>
      </c>
    </row>
    <row r="798" spans="1:2">
      <c r="A798" t="s">
        <v>4925</v>
      </c>
      <c r="B798" t="s">
        <v>25</v>
      </c>
    </row>
    <row r="799" spans="1:2">
      <c r="A799" t="s">
        <v>4934</v>
      </c>
      <c r="B799" t="s">
        <v>25</v>
      </c>
    </row>
    <row r="800" spans="1:2">
      <c r="A800" t="s">
        <v>4930</v>
      </c>
      <c r="B800" t="s">
        <v>25</v>
      </c>
    </row>
    <row r="801" spans="1:2">
      <c r="A801" t="s">
        <v>4939</v>
      </c>
      <c r="B801" t="s">
        <v>25</v>
      </c>
    </row>
    <row r="802" spans="1:2">
      <c r="A802" t="s">
        <v>4941</v>
      </c>
      <c r="B802" t="s">
        <v>25</v>
      </c>
    </row>
    <row r="803" spans="1:2">
      <c r="A803" t="s">
        <v>4943</v>
      </c>
      <c r="B803" t="s">
        <v>25</v>
      </c>
    </row>
    <row r="804" spans="1:2">
      <c r="A804" t="s">
        <v>4946</v>
      </c>
      <c r="B804" t="s">
        <v>25</v>
      </c>
    </row>
    <row r="805" spans="1:2">
      <c r="A805" t="s">
        <v>4947</v>
      </c>
      <c r="B805" t="s">
        <v>25</v>
      </c>
    </row>
    <row r="806" spans="1:2">
      <c r="A806" t="s">
        <v>4949</v>
      </c>
      <c r="B806" t="s">
        <v>25</v>
      </c>
    </row>
    <row r="807" spans="1:2">
      <c r="A807" t="s">
        <v>2698</v>
      </c>
      <c r="B807" t="s">
        <v>25</v>
      </c>
    </row>
    <row r="808" spans="1:2">
      <c r="A808" t="s">
        <v>4955</v>
      </c>
      <c r="B808" t="s">
        <v>25</v>
      </c>
    </row>
    <row r="809" spans="1:2">
      <c r="A809" t="s">
        <v>4957</v>
      </c>
      <c r="B809" t="s">
        <v>25</v>
      </c>
    </row>
    <row r="810" spans="1:2">
      <c r="A810" t="s">
        <v>2702</v>
      </c>
      <c r="B810" t="s">
        <v>25</v>
      </c>
    </row>
    <row r="811" spans="1:2">
      <c r="A811" t="s">
        <v>4972</v>
      </c>
      <c r="B811" t="s">
        <v>25</v>
      </c>
    </row>
    <row r="812" spans="1:2">
      <c r="A812" t="s">
        <v>4979</v>
      </c>
      <c r="B812" t="s">
        <v>25</v>
      </c>
    </row>
    <row r="813" spans="1:2">
      <c r="A813" t="s">
        <v>4981</v>
      </c>
      <c r="B813" t="s">
        <v>25</v>
      </c>
    </row>
    <row r="814" spans="1:2">
      <c r="A814" t="s">
        <v>4986</v>
      </c>
      <c r="B814" t="s">
        <v>25</v>
      </c>
    </row>
    <row r="815" spans="1:2">
      <c r="A815" t="s">
        <v>853</v>
      </c>
      <c r="B815" t="s">
        <v>25</v>
      </c>
    </row>
    <row r="816" spans="1:2">
      <c r="A816" t="s">
        <v>1965</v>
      </c>
      <c r="B816" t="s">
        <v>25</v>
      </c>
    </row>
    <row r="817" spans="1:2">
      <c r="A817" t="s">
        <v>4996</v>
      </c>
      <c r="B817" t="s">
        <v>25</v>
      </c>
    </row>
    <row r="818" spans="1:2">
      <c r="A818" t="s">
        <v>4998</v>
      </c>
      <c r="B818" t="s">
        <v>25</v>
      </c>
    </row>
    <row r="819" spans="1:2">
      <c r="A819" t="s">
        <v>5000</v>
      </c>
      <c r="B819" t="s">
        <v>25</v>
      </c>
    </row>
    <row r="820" spans="1:2">
      <c r="A820" t="s">
        <v>5005</v>
      </c>
      <c r="B820" t="s">
        <v>25</v>
      </c>
    </row>
    <row r="821" spans="1:2">
      <c r="A821" t="s">
        <v>2148</v>
      </c>
      <c r="B821" t="s">
        <v>25</v>
      </c>
    </row>
    <row r="822" spans="1:2">
      <c r="A822" t="s">
        <v>5015</v>
      </c>
      <c r="B822" t="s">
        <v>25</v>
      </c>
    </row>
    <row r="823" spans="1:2">
      <c r="A823" t="s">
        <v>2721</v>
      </c>
      <c r="B823" t="s">
        <v>25</v>
      </c>
    </row>
    <row r="824" spans="1:2">
      <c r="A824" t="s">
        <v>1941</v>
      </c>
      <c r="B824" t="s">
        <v>25</v>
      </c>
    </row>
    <row r="825" spans="1:2">
      <c r="A825" t="s">
        <v>5046</v>
      </c>
      <c r="B825" t="s">
        <v>25</v>
      </c>
    </row>
    <row r="826" spans="1:2">
      <c r="A826" t="s">
        <v>5050</v>
      </c>
      <c r="B826" t="s">
        <v>25</v>
      </c>
    </row>
    <row r="827" spans="1:2">
      <c r="A827" t="s">
        <v>2754</v>
      </c>
      <c r="B827" t="s">
        <v>25</v>
      </c>
    </row>
    <row r="828" spans="1:2">
      <c r="A828" t="s">
        <v>5059</v>
      </c>
      <c r="B828" t="s">
        <v>25</v>
      </c>
    </row>
    <row r="829" spans="1:2">
      <c r="A829" t="s">
        <v>5062</v>
      </c>
      <c r="B829" t="s">
        <v>25</v>
      </c>
    </row>
    <row r="830" spans="1:2">
      <c r="A830" t="s">
        <v>5067</v>
      </c>
      <c r="B830" t="s">
        <v>25</v>
      </c>
    </row>
    <row r="831" spans="1:2">
      <c r="A831" t="s">
        <v>5077</v>
      </c>
      <c r="B831" t="s">
        <v>25</v>
      </c>
    </row>
    <row r="832" spans="1:2">
      <c r="A832" t="s">
        <v>5080</v>
      </c>
      <c r="B832" t="s">
        <v>25</v>
      </c>
    </row>
    <row r="833" spans="1:2">
      <c r="A833" t="s">
        <v>5082</v>
      </c>
      <c r="B833" t="s">
        <v>25</v>
      </c>
    </row>
    <row r="834" spans="1:2">
      <c r="A834" t="s">
        <v>5085</v>
      </c>
      <c r="B834" t="s">
        <v>25</v>
      </c>
    </row>
    <row r="835" spans="1:2">
      <c r="A835" t="s">
        <v>8682</v>
      </c>
      <c r="B835" t="s">
        <v>29</v>
      </c>
    </row>
    <row r="836" spans="1:2">
      <c r="A836" t="s">
        <v>8684</v>
      </c>
      <c r="B836" t="s">
        <v>29</v>
      </c>
    </row>
    <row r="837" spans="1:2">
      <c r="A837" t="s">
        <v>8687</v>
      </c>
      <c r="B837" t="s">
        <v>29</v>
      </c>
    </row>
    <row r="838" spans="1:2">
      <c r="A838" t="s">
        <v>8705</v>
      </c>
      <c r="B838" t="s">
        <v>29</v>
      </c>
    </row>
    <row r="839" spans="1:2">
      <c r="A839" t="s">
        <v>8710</v>
      </c>
      <c r="B839" t="s">
        <v>29</v>
      </c>
    </row>
    <row r="840" spans="1:2">
      <c r="A840" t="s">
        <v>8712</v>
      </c>
      <c r="B840" t="s">
        <v>29</v>
      </c>
    </row>
    <row r="841" spans="1:2">
      <c r="A841" t="s">
        <v>8482</v>
      </c>
      <c r="B841" t="s">
        <v>29</v>
      </c>
    </row>
    <row r="842" spans="1:2">
      <c r="A842" t="s">
        <v>8601</v>
      </c>
      <c r="B842" t="s">
        <v>29</v>
      </c>
    </row>
    <row r="843" spans="1:2">
      <c r="A843" t="s">
        <v>3057</v>
      </c>
      <c r="B843" t="s">
        <v>29</v>
      </c>
    </row>
    <row r="844" spans="1:2">
      <c r="A844" t="s">
        <v>8723</v>
      </c>
      <c r="B844" t="s">
        <v>29</v>
      </c>
    </row>
    <row r="845" spans="1:2">
      <c r="A845" t="s">
        <v>8735</v>
      </c>
      <c r="B845" t="s">
        <v>29</v>
      </c>
    </row>
    <row r="846" spans="1:2">
      <c r="A846" t="s">
        <v>8739</v>
      </c>
      <c r="B846" t="s">
        <v>29</v>
      </c>
    </row>
    <row r="847" spans="1:2">
      <c r="A847" t="s">
        <v>8743</v>
      </c>
      <c r="B847" t="s">
        <v>29</v>
      </c>
    </row>
    <row r="848" spans="1:2">
      <c r="A848" t="s">
        <v>8746</v>
      </c>
      <c r="B848" t="s">
        <v>29</v>
      </c>
    </row>
    <row r="849" spans="1:2">
      <c r="A849" t="s">
        <v>8769</v>
      </c>
      <c r="B849" t="s">
        <v>29</v>
      </c>
    </row>
    <row r="850" spans="1:2">
      <c r="A850" t="s">
        <v>8819</v>
      </c>
      <c r="B850" t="s">
        <v>29</v>
      </c>
    </row>
    <row r="851" spans="1:2">
      <c r="A851" t="s">
        <v>8880</v>
      </c>
      <c r="B851" t="s">
        <v>29</v>
      </c>
    </row>
    <row r="852" spans="1:2">
      <c r="A852" t="s">
        <v>8907</v>
      </c>
      <c r="B852" t="s">
        <v>29</v>
      </c>
    </row>
    <row r="853" spans="1:2">
      <c r="A853" t="s">
        <v>8910</v>
      </c>
      <c r="B853" t="s">
        <v>29</v>
      </c>
    </row>
    <row r="854" spans="1:2">
      <c r="A854" t="s">
        <v>8970</v>
      </c>
      <c r="B854" t="s">
        <v>29</v>
      </c>
    </row>
    <row r="855" spans="1:2">
      <c r="A855" t="s">
        <v>9062</v>
      </c>
      <c r="B855" t="s">
        <v>29</v>
      </c>
    </row>
    <row r="856" spans="1:2">
      <c r="A856" t="s">
        <v>9092</v>
      </c>
      <c r="B856" t="s">
        <v>29</v>
      </c>
    </row>
    <row r="857" spans="1:2">
      <c r="A857" t="s">
        <v>9099</v>
      </c>
      <c r="B857" t="s">
        <v>29</v>
      </c>
    </row>
    <row r="858" spans="1:2">
      <c r="A858" t="s">
        <v>9107</v>
      </c>
      <c r="B858" t="s">
        <v>29</v>
      </c>
    </row>
    <row r="859" spans="1:2">
      <c r="A859" t="s">
        <v>438</v>
      </c>
      <c r="B859" t="s">
        <v>29</v>
      </c>
    </row>
    <row r="860" spans="1:2">
      <c r="A860" t="s">
        <v>9150</v>
      </c>
      <c r="B860" t="s">
        <v>29</v>
      </c>
    </row>
    <row r="861" spans="1:2">
      <c r="A861" t="s">
        <v>9163</v>
      </c>
      <c r="B861" t="s">
        <v>29</v>
      </c>
    </row>
    <row r="862" spans="1:2">
      <c r="A862" t="s">
        <v>9182</v>
      </c>
      <c r="B862" t="s">
        <v>29</v>
      </c>
    </row>
    <row r="863" spans="1:2">
      <c r="A863" t="s">
        <v>9190</v>
      </c>
      <c r="B863" t="s">
        <v>29</v>
      </c>
    </row>
    <row r="864" spans="1:2">
      <c r="A864" t="s">
        <v>9193</v>
      </c>
      <c r="B864" t="s">
        <v>29</v>
      </c>
    </row>
    <row r="865" spans="1:2">
      <c r="A865" t="s">
        <v>9197</v>
      </c>
      <c r="B865" t="s">
        <v>29</v>
      </c>
    </row>
    <row r="866" spans="1:2">
      <c r="A866" t="s">
        <v>9202</v>
      </c>
      <c r="B866" t="s">
        <v>29</v>
      </c>
    </row>
    <row r="867" spans="1:2">
      <c r="A867" t="s">
        <v>9204</v>
      </c>
      <c r="B867" t="s">
        <v>29</v>
      </c>
    </row>
    <row r="868" spans="1:2">
      <c r="A868" t="s">
        <v>9207</v>
      </c>
      <c r="B868" t="s">
        <v>29</v>
      </c>
    </row>
    <row r="869" spans="1:2">
      <c r="A869" t="s">
        <v>9215</v>
      </c>
      <c r="B869" t="s">
        <v>29</v>
      </c>
    </row>
    <row r="870" spans="1:2">
      <c r="A870" t="s">
        <v>9217</v>
      </c>
      <c r="B870" t="s">
        <v>29</v>
      </c>
    </row>
    <row r="871" spans="1:2">
      <c r="A871" t="s">
        <v>2081</v>
      </c>
      <c r="B871" t="s">
        <v>29</v>
      </c>
    </row>
    <row r="872" spans="1:2">
      <c r="A872" t="s">
        <v>3768</v>
      </c>
      <c r="B872" t="s">
        <v>29</v>
      </c>
    </row>
    <row r="873" spans="1:2">
      <c r="A873" t="s">
        <v>9226</v>
      </c>
      <c r="B873" t="s">
        <v>29</v>
      </c>
    </row>
    <row r="874" spans="1:2">
      <c r="A874" t="s">
        <v>9228</v>
      </c>
      <c r="B874" t="s">
        <v>29</v>
      </c>
    </row>
    <row r="875" spans="1:2">
      <c r="A875" t="s">
        <v>9229</v>
      </c>
      <c r="B875" t="s">
        <v>29</v>
      </c>
    </row>
    <row r="876" spans="1:2">
      <c r="A876" t="s">
        <v>3794</v>
      </c>
      <c r="B876" t="s">
        <v>29</v>
      </c>
    </row>
    <row r="877" spans="1:2">
      <c r="A877" t="s">
        <v>9234</v>
      </c>
      <c r="B877" t="s">
        <v>29</v>
      </c>
    </row>
    <row r="878" spans="1:2">
      <c r="A878" t="s">
        <v>9236</v>
      </c>
      <c r="B878" t="s">
        <v>29</v>
      </c>
    </row>
    <row r="879" spans="1:2">
      <c r="A879" t="s">
        <v>9244</v>
      </c>
      <c r="B879" t="s">
        <v>29</v>
      </c>
    </row>
    <row r="880" spans="1:2">
      <c r="A880" t="s">
        <v>9246</v>
      </c>
      <c r="B880" t="s">
        <v>29</v>
      </c>
    </row>
    <row r="881" spans="1:2">
      <c r="A881" t="s">
        <v>2104</v>
      </c>
      <c r="B881" t="s">
        <v>29</v>
      </c>
    </row>
    <row r="882" spans="1:2">
      <c r="A882" t="s">
        <v>9254</v>
      </c>
      <c r="B882" t="s">
        <v>29</v>
      </c>
    </row>
    <row r="883" spans="1:2">
      <c r="A883" t="s">
        <v>9292</v>
      </c>
      <c r="B883" t="s">
        <v>29</v>
      </c>
    </row>
    <row r="884" spans="1:2">
      <c r="A884" t="s">
        <v>9300</v>
      </c>
      <c r="B884" t="s">
        <v>29</v>
      </c>
    </row>
    <row r="885" spans="1:2">
      <c r="A885" t="s">
        <v>9305</v>
      </c>
      <c r="B885" t="s">
        <v>29</v>
      </c>
    </row>
    <row r="886" spans="1:2">
      <c r="A886" t="s">
        <v>9308</v>
      </c>
      <c r="B886" t="s">
        <v>29</v>
      </c>
    </row>
    <row r="887" spans="1:2">
      <c r="A887" t="s">
        <v>9311</v>
      </c>
      <c r="B887" t="s">
        <v>29</v>
      </c>
    </row>
    <row r="888" spans="1:2">
      <c r="A888" t="s">
        <v>9318</v>
      </c>
      <c r="B888" t="s">
        <v>29</v>
      </c>
    </row>
    <row r="889" spans="1:2">
      <c r="A889" t="s">
        <v>4016</v>
      </c>
      <c r="B889" t="s">
        <v>29</v>
      </c>
    </row>
    <row r="890" spans="1:2">
      <c r="A890" t="s">
        <v>9330</v>
      </c>
      <c r="B890" t="s">
        <v>29</v>
      </c>
    </row>
    <row r="891" spans="1:2">
      <c r="A891" t="s">
        <v>9365</v>
      </c>
      <c r="B891" t="s">
        <v>29</v>
      </c>
    </row>
    <row r="892" spans="1:2">
      <c r="A892" t="s">
        <v>9431</v>
      </c>
      <c r="B892" t="s">
        <v>29</v>
      </c>
    </row>
    <row r="893" spans="1:2">
      <c r="A893" t="s">
        <v>9434</v>
      </c>
      <c r="B893" t="s">
        <v>29</v>
      </c>
    </row>
    <row r="894" spans="1:2">
      <c r="A894" t="s">
        <v>1820</v>
      </c>
      <c r="B894" t="s">
        <v>29</v>
      </c>
    </row>
    <row r="895" spans="1:2">
      <c r="A895" t="s">
        <v>9455</v>
      </c>
      <c r="B895" t="s">
        <v>29</v>
      </c>
    </row>
    <row r="896" spans="1:2">
      <c r="A896" t="s">
        <v>1654</v>
      </c>
      <c r="B896" t="s">
        <v>29</v>
      </c>
    </row>
    <row r="897" spans="1:2">
      <c r="A897" t="s">
        <v>9482</v>
      </c>
      <c r="B897" t="s">
        <v>29</v>
      </c>
    </row>
    <row r="898" spans="1:2">
      <c r="A898" t="s">
        <v>9487</v>
      </c>
      <c r="B898" t="s">
        <v>29</v>
      </c>
    </row>
    <row r="899" spans="1:2">
      <c r="A899" t="s">
        <v>9498</v>
      </c>
      <c r="B899" t="s">
        <v>29</v>
      </c>
    </row>
    <row r="900" spans="1:2">
      <c r="A900" t="s">
        <v>9504</v>
      </c>
      <c r="B900" t="s">
        <v>29</v>
      </c>
    </row>
    <row r="901" spans="1:2">
      <c r="A901" t="s">
        <v>9506</v>
      </c>
      <c r="B901" t="s">
        <v>29</v>
      </c>
    </row>
    <row r="902" spans="1:2">
      <c r="A902" t="s">
        <v>9509</v>
      </c>
      <c r="B902" t="s">
        <v>29</v>
      </c>
    </row>
    <row r="903" spans="1:2">
      <c r="A903" t="s">
        <v>9515</v>
      </c>
      <c r="B903" t="s">
        <v>29</v>
      </c>
    </row>
    <row r="904" spans="1:2">
      <c r="A904" t="s">
        <v>9518</v>
      </c>
      <c r="B904" t="s">
        <v>29</v>
      </c>
    </row>
    <row r="905" spans="1:2">
      <c r="A905" t="s">
        <v>9557</v>
      </c>
      <c r="B905" t="s">
        <v>29</v>
      </c>
    </row>
    <row r="906" spans="1:2">
      <c r="A906" t="s">
        <v>9558</v>
      </c>
      <c r="B906" t="s">
        <v>29</v>
      </c>
    </row>
    <row r="907" spans="1:2">
      <c r="A907" t="s">
        <v>9621</v>
      </c>
      <c r="B907" t="s">
        <v>29</v>
      </c>
    </row>
    <row r="908" spans="1:2">
      <c r="A908" t="s">
        <v>9626</v>
      </c>
      <c r="B908" t="s">
        <v>29</v>
      </c>
    </row>
    <row r="909" spans="1:2">
      <c r="A909" t="s">
        <v>9631</v>
      </c>
      <c r="B909" t="s">
        <v>29</v>
      </c>
    </row>
    <row r="910" spans="1:2">
      <c r="A910" t="s">
        <v>9635</v>
      </c>
      <c r="B910" t="s">
        <v>29</v>
      </c>
    </row>
    <row r="911" spans="1:2">
      <c r="A911" t="s">
        <v>2167</v>
      </c>
      <c r="B911" t="s">
        <v>29</v>
      </c>
    </row>
    <row r="912" spans="1:2">
      <c r="A912" t="s">
        <v>9641</v>
      </c>
      <c r="B912" t="s">
        <v>29</v>
      </c>
    </row>
    <row r="913" spans="1:2">
      <c r="A913" t="s">
        <v>670</v>
      </c>
      <c r="B913" t="s">
        <v>29</v>
      </c>
    </row>
    <row r="914" spans="1:2">
      <c r="A914" t="s">
        <v>9647</v>
      </c>
      <c r="B914" t="s">
        <v>29</v>
      </c>
    </row>
    <row r="915" spans="1:2">
      <c r="A915" t="s">
        <v>9652</v>
      </c>
      <c r="B915" t="s">
        <v>29</v>
      </c>
    </row>
    <row r="916" spans="1:2">
      <c r="A916" t="s">
        <v>9656</v>
      </c>
      <c r="B916" t="s">
        <v>29</v>
      </c>
    </row>
    <row r="917" spans="1:2">
      <c r="A917" t="s">
        <v>9659</v>
      </c>
      <c r="B917" t="s">
        <v>29</v>
      </c>
    </row>
    <row r="918" spans="1:2">
      <c r="A918" t="s">
        <v>9661</v>
      </c>
      <c r="B918" t="s">
        <v>29</v>
      </c>
    </row>
    <row r="919" spans="1:2">
      <c r="A919" t="s">
        <v>9708</v>
      </c>
      <c r="B919" t="s">
        <v>29</v>
      </c>
    </row>
    <row r="920" spans="1:2">
      <c r="A920" t="s">
        <v>9716</v>
      </c>
      <c r="B920" t="s">
        <v>29</v>
      </c>
    </row>
    <row r="921" spans="1:2">
      <c r="A921" t="s">
        <v>9722</v>
      </c>
      <c r="B921" t="s">
        <v>29</v>
      </c>
    </row>
    <row r="922" spans="1:2">
      <c r="A922" t="s">
        <v>9726</v>
      </c>
      <c r="B922" t="s">
        <v>29</v>
      </c>
    </row>
    <row r="923" spans="1:2">
      <c r="A923" t="s">
        <v>9728</v>
      </c>
      <c r="B923" t="s">
        <v>29</v>
      </c>
    </row>
    <row r="924" spans="1:2">
      <c r="A924" t="s">
        <v>9747</v>
      </c>
      <c r="B924" t="s">
        <v>29</v>
      </c>
    </row>
    <row r="925" spans="1:2">
      <c r="A925" t="s">
        <v>2687</v>
      </c>
      <c r="B925" t="s">
        <v>29</v>
      </c>
    </row>
    <row r="926" spans="1:2">
      <c r="A926" t="s">
        <v>2707</v>
      </c>
      <c r="B926" t="s">
        <v>29</v>
      </c>
    </row>
    <row r="927" spans="1:2">
      <c r="A927" t="s">
        <v>9772</v>
      </c>
      <c r="B927" t="s">
        <v>29</v>
      </c>
    </row>
    <row r="928" spans="1:2">
      <c r="A928" t="s">
        <v>9804</v>
      </c>
      <c r="B928" t="s">
        <v>29</v>
      </c>
    </row>
    <row r="929" spans="1:2">
      <c r="A929" t="s">
        <v>9831</v>
      </c>
      <c r="B929" t="s">
        <v>29</v>
      </c>
    </row>
    <row r="930" spans="1:2">
      <c r="A930" t="s">
        <v>2715</v>
      </c>
      <c r="B930" t="s">
        <v>29</v>
      </c>
    </row>
    <row r="931" spans="1:2">
      <c r="A931" t="s">
        <v>9837</v>
      </c>
      <c r="B931" t="s">
        <v>29</v>
      </c>
    </row>
    <row r="932" spans="1:2">
      <c r="A932" t="s">
        <v>2791</v>
      </c>
      <c r="B932" t="s">
        <v>29</v>
      </c>
    </row>
    <row r="933" spans="1:2">
      <c r="A933" t="s">
        <v>10703</v>
      </c>
      <c r="B933" t="s">
        <v>27</v>
      </c>
    </row>
    <row r="934" spans="1:2">
      <c r="A934" t="s">
        <v>10707</v>
      </c>
      <c r="B934" t="s">
        <v>27</v>
      </c>
    </row>
    <row r="935" spans="1:2">
      <c r="A935" t="s">
        <v>10709</v>
      </c>
      <c r="B935" t="s">
        <v>27</v>
      </c>
    </row>
    <row r="936" spans="1:2">
      <c r="A936" t="s">
        <v>10710</v>
      </c>
      <c r="B936" t="s">
        <v>27</v>
      </c>
    </row>
    <row r="937" spans="1:2">
      <c r="A937" t="s">
        <v>10713</v>
      </c>
      <c r="B937" t="s">
        <v>27</v>
      </c>
    </row>
    <row r="938" spans="1:2">
      <c r="A938" t="s">
        <v>1204</v>
      </c>
      <c r="B938" t="s">
        <v>27</v>
      </c>
    </row>
    <row r="939" spans="1:2">
      <c r="A939" t="s">
        <v>10718</v>
      </c>
      <c r="B939" t="s">
        <v>27</v>
      </c>
    </row>
    <row r="940" spans="1:2">
      <c r="A940" t="s">
        <v>10720</v>
      </c>
      <c r="B940" t="s">
        <v>27</v>
      </c>
    </row>
    <row r="941" spans="1:2">
      <c r="A941" t="s">
        <v>10723</v>
      </c>
      <c r="B941" t="s">
        <v>27</v>
      </c>
    </row>
    <row r="942" spans="1:2">
      <c r="A942" t="s">
        <v>1183</v>
      </c>
      <c r="B942" t="s">
        <v>27</v>
      </c>
    </row>
    <row r="943" spans="1:2">
      <c r="A943" t="s">
        <v>1243</v>
      </c>
      <c r="B943" t="s">
        <v>27</v>
      </c>
    </row>
    <row r="944" spans="1:2">
      <c r="A944" t="s">
        <v>1113</v>
      </c>
      <c r="B944" t="s">
        <v>27</v>
      </c>
    </row>
    <row r="945" spans="1:2">
      <c r="A945" t="s">
        <v>10763</v>
      </c>
      <c r="B945" t="s">
        <v>27</v>
      </c>
    </row>
    <row r="946" spans="1:2">
      <c r="A946" t="s">
        <v>10765</v>
      </c>
      <c r="B946" t="s">
        <v>27</v>
      </c>
    </row>
    <row r="947" spans="1:2">
      <c r="A947" t="s">
        <v>10768</v>
      </c>
      <c r="B947" t="s">
        <v>27</v>
      </c>
    </row>
    <row r="948" spans="1:2">
      <c r="A948" t="s">
        <v>10770</v>
      </c>
      <c r="B948" t="s">
        <v>27</v>
      </c>
    </row>
    <row r="949" spans="1:2">
      <c r="A949" t="s">
        <v>10772</v>
      </c>
      <c r="B949" t="s">
        <v>27</v>
      </c>
    </row>
    <row r="950" spans="1:2">
      <c r="A950" t="s">
        <v>10774</v>
      </c>
      <c r="B950" t="s">
        <v>27</v>
      </c>
    </row>
    <row r="951" spans="1:2">
      <c r="A951" t="s">
        <v>10646</v>
      </c>
      <c r="B951" t="s">
        <v>27</v>
      </c>
    </row>
    <row r="952" spans="1:2">
      <c r="A952" t="s">
        <v>1116</v>
      </c>
      <c r="B952" t="s">
        <v>27</v>
      </c>
    </row>
    <row r="953" spans="1:2">
      <c r="A953" t="s">
        <v>786</v>
      </c>
      <c r="B953" t="s">
        <v>27</v>
      </c>
    </row>
    <row r="954" spans="1:2">
      <c r="A954" t="s">
        <v>297</v>
      </c>
      <c r="B954" t="s">
        <v>27</v>
      </c>
    </row>
    <row r="955" spans="1:2">
      <c r="A955" t="s">
        <v>10780</v>
      </c>
      <c r="B955" t="s">
        <v>27</v>
      </c>
    </row>
    <row r="956" spans="1:2">
      <c r="A956" t="s">
        <v>10784</v>
      </c>
      <c r="B956" t="s">
        <v>27</v>
      </c>
    </row>
    <row r="957" spans="1:2">
      <c r="A957" t="s">
        <v>10789</v>
      </c>
      <c r="B957" t="s">
        <v>27</v>
      </c>
    </row>
    <row r="958" spans="1:2">
      <c r="A958" t="s">
        <v>10794</v>
      </c>
      <c r="B958" t="s">
        <v>27</v>
      </c>
    </row>
    <row r="959" spans="1:2">
      <c r="A959" t="s">
        <v>10796</v>
      </c>
      <c r="B959" t="s">
        <v>27</v>
      </c>
    </row>
    <row r="960" spans="1:2">
      <c r="A960" t="s">
        <v>10798</v>
      </c>
      <c r="B960" t="s">
        <v>27</v>
      </c>
    </row>
    <row r="961" spans="1:2">
      <c r="A961" t="s">
        <v>10800</v>
      </c>
      <c r="B961" t="s">
        <v>27</v>
      </c>
    </row>
    <row r="962" spans="1:2">
      <c r="A962" t="s">
        <v>3261</v>
      </c>
      <c r="B962" t="s">
        <v>27</v>
      </c>
    </row>
    <row r="963" spans="1:2">
      <c r="A963" t="s">
        <v>10807</v>
      </c>
      <c r="B963" t="s">
        <v>27</v>
      </c>
    </row>
    <row r="964" spans="1:2">
      <c r="A964" t="s">
        <v>9972</v>
      </c>
      <c r="B964" t="s">
        <v>27</v>
      </c>
    </row>
    <row r="965" spans="1:2">
      <c r="A965" t="s">
        <v>10814</v>
      </c>
      <c r="B965" t="s">
        <v>27</v>
      </c>
    </row>
    <row r="966" spans="1:2">
      <c r="A966" t="s">
        <v>10816</v>
      </c>
      <c r="B966" t="s">
        <v>27</v>
      </c>
    </row>
    <row r="967" spans="1:2">
      <c r="A967" t="s">
        <v>10819</v>
      </c>
      <c r="B967" t="s">
        <v>27</v>
      </c>
    </row>
    <row r="968" spans="1:2">
      <c r="A968" t="s">
        <v>10821</v>
      </c>
      <c r="B968" t="s">
        <v>27</v>
      </c>
    </row>
    <row r="969" spans="1:2">
      <c r="A969" t="s">
        <v>10824</v>
      </c>
      <c r="B969" t="s">
        <v>27</v>
      </c>
    </row>
    <row r="970" spans="1:2">
      <c r="A970" t="s">
        <v>3267</v>
      </c>
      <c r="B970" t="s">
        <v>27</v>
      </c>
    </row>
    <row r="971" spans="1:2">
      <c r="A971" t="s">
        <v>10830</v>
      </c>
      <c r="B971" t="s">
        <v>27</v>
      </c>
    </row>
    <row r="972" spans="1:2">
      <c r="A972" t="s">
        <v>10834</v>
      </c>
      <c r="B972" t="s">
        <v>27</v>
      </c>
    </row>
    <row r="973" spans="1:2">
      <c r="A973" t="s">
        <v>3276</v>
      </c>
      <c r="B973" t="s">
        <v>27</v>
      </c>
    </row>
    <row r="974" spans="1:2">
      <c r="A974" t="s">
        <v>3292</v>
      </c>
      <c r="B974" t="s">
        <v>27</v>
      </c>
    </row>
    <row r="975" spans="1:2">
      <c r="A975" t="s">
        <v>3300</v>
      </c>
      <c r="B975" t="s">
        <v>27</v>
      </c>
    </row>
    <row r="976" spans="1:2">
      <c r="A976" t="s">
        <v>10842</v>
      </c>
      <c r="B976" t="s">
        <v>27</v>
      </c>
    </row>
    <row r="977" spans="1:2">
      <c r="A977" t="s">
        <v>10480</v>
      </c>
      <c r="B977" t="s">
        <v>27</v>
      </c>
    </row>
    <row r="978" spans="1:2">
      <c r="A978" t="s">
        <v>10864</v>
      </c>
      <c r="B978" t="s">
        <v>27</v>
      </c>
    </row>
    <row r="979" spans="1:2">
      <c r="A979" t="s">
        <v>10866</v>
      </c>
      <c r="B979" t="s">
        <v>27</v>
      </c>
    </row>
    <row r="980" spans="1:2">
      <c r="A980" t="s">
        <v>10869</v>
      </c>
      <c r="B980" t="s">
        <v>27</v>
      </c>
    </row>
    <row r="981" spans="1:2">
      <c r="A981" t="s">
        <v>3337</v>
      </c>
      <c r="B981" t="s">
        <v>27</v>
      </c>
    </row>
    <row r="982" spans="1:2">
      <c r="A982" t="s">
        <v>10873</v>
      </c>
      <c r="B982" t="s">
        <v>27</v>
      </c>
    </row>
    <row r="983" spans="1:2">
      <c r="A983" t="s">
        <v>3339</v>
      </c>
      <c r="B983" t="s">
        <v>27</v>
      </c>
    </row>
    <row r="984" spans="1:2">
      <c r="A984" t="s">
        <v>1377</v>
      </c>
      <c r="B984" t="s">
        <v>27</v>
      </c>
    </row>
    <row r="985" spans="1:2">
      <c r="A985" t="s">
        <v>10375</v>
      </c>
      <c r="B985" t="s">
        <v>27</v>
      </c>
    </row>
    <row r="986" spans="1:2">
      <c r="A986" t="s">
        <v>10880</v>
      </c>
      <c r="B986" t="s">
        <v>27</v>
      </c>
    </row>
    <row r="987" spans="1:2">
      <c r="A987" t="s">
        <v>10882</v>
      </c>
      <c r="B987" t="s">
        <v>27</v>
      </c>
    </row>
    <row r="988" spans="1:2">
      <c r="A988" t="s">
        <v>10885</v>
      </c>
      <c r="B988" t="s">
        <v>27</v>
      </c>
    </row>
    <row r="989" spans="1:2">
      <c r="A989" t="s">
        <v>10331</v>
      </c>
      <c r="B989" t="s">
        <v>27</v>
      </c>
    </row>
    <row r="990" spans="1:2">
      <c r="A990" t="s">
        <v>10890</v>
      </c>
      <c r="B990" t="s">
        <v>27</v>
      </c>
    </row>
    <row r="991" spans="1:2">
      <c r="A991" t="s">
        <v>10894</v>
      </c>
      <c r="B991" t="s">
        <v>27</v>
      </c>
    </row>
    <row r="992" spans="1:2">
      <c r="A992" t="s">
        <v>10896</v>
      </c>
      <c r="B992" t="s">
        <v>27</v>
      </c>
    </row>
    <row r="993" spans="1:2">
      <c r="A993" t="s">
        <v>1301</v>
      </c>
      <c r="B993" t="s">
        <v>27</v>
      </c>
    </row>
    <row r="994" spans="1:2">
      <c r="A994" t="s">
        <v>10902</v>
      </c>
      <c r="B994" t="s">
        <v>27</v>
      </c>
    </row>
    <row r="995" spans="1:2">
      <c r="A995" t="s">
        <v>10903</v>
      </c>
      <c r="B995" t="s">
        <v>27</v>
      </c>
    </row>
    <row r="996" spans="1:2">
      <c r="A996" t="s">
        <v>10904</v>
      </c>
      <c r="B996" t="s">
        <v>27</v>
      </c>
    </row>
    <row r="997" spans="1:2">
      <c r="A997" t="s">
        <v>10906</v>
      </c>
      <c r="B997" t="s">
        <v>27</v>
      </c>
    </row>
    <row r="998" spans="1:2">
      <c r="A998" t="s">
        <v>10908</v>
      </c>
      <c r="B998" t="s">
        <v>27</v>
      </c>
    </row>
    <row r="999" spans="1:2">
      <c r="A999" t="s">
        <v>10910</v>
      </c>
      <c r="B999" t="s">
        <v>27</v>
      </c>
    </row>
    <row r="1000" spans="1:2">
      <c r="A1000" t="s">
        <v>10913</v>
      </c>
      <c r="B1000" t="s">
        <v>27</v>
      </c>
    </row>
    <row r="1001" spans="1:2">
      <c r="A1001" t="s">
        <v>10084</v>
      </c>
      <c r="B1001" t="s">
        <v>27</v>
      </c>
    </row>
    <row r="1002" spans="1:2">
      <c r="A1002" t="s">
        <v>10916</v>
      </c>
      <c r="B1002" t="s">
        <v>27</v>
      </c>
    </row>
    <row r="1003" spans="1:2">
      <c r="A1003" t="s">
        <v>10921</v>
      </c>
      <c r="B1003" t="s">
        <v>27</v>
      </c>
    </row>
    <row r="1004" spans="1:2">
      <c r="A1004" t="s">
        <v>10093</v>
      </c>
      <c r="B1004" t="s">
        <v>27</v>
      </c>
    </row>
    <row r="1005" spans="1:2">
      <c r="A1005" t="s">
        <v>1328</v>
      </c>
      <c r="B1005" t="s">
        <v>27</v>
      </c>
    </row>
    <row r="1006" spans="1:2">
      <c r="A1006" t="s">
        <v>10932</v>
      </c>
      <c r="B1006" t="s">
        <v>27</v>
      </c>
    </row>
    <row r="1007" spans="1:2">
      <c r="A1007" t="s">
        <v>10114</v>
      </c>
      <c r="B1007" t="s">
        <v>27</v>
      </c>
    </row>
    <row r="1008" spans="1:2">
      <c r="A1008" t="s">
        <v>10941</v>
      </c>
      <c r="B1008" t="s">
        <v>27</v>
      </c>
    </row>
    <row r="1009" spans="1:2">
      <c r="A1009" t="s">
        <v>10106</v>
      </c>
      <c r="B1009" t="s">
        <v>27</v>
      </c>
    </row>
    <row r="1010" spans="1:2">
      <c r="A1010" t="s">
        <v>10951</v>
      </c>
      <c r="B1010" t="s">
        <v>27</v>
      </c>
    </row>
    <row r="1011" spans="1:2">
      <c r="A1011" t="s">
        <v>10953</v>
      </c>
      <c r="B1011" t="s">
        <v>27</v>
      </c>
    </row>
    <row r="1012" spans="1:2">
      <c r="A1012" t="s">
        <v>10130</v>
      </c>
      <c r="B1012" t="s">
        <v>27</v>
      </c>
    </row>
    <row r="1013" spans="1:2">
      <c r="A1013" t="s">
        <v>1369</v>
      </c>
      <c r="B1013" t="s">
        <v>27</v>
      </c>
    </row>
    <row r="1014" spans="1:2">
      <c r="A1014" t="s">
        <v>10152</v>
      </c>
      <c r="B1014" t="s">
        <v>27</v>
      </c>
    </row>
    <row r="1015" spans="1:2">
      <c r="A1015" t="s">
        <v>10959</v>
      </c>
      <c r="B1015" t="s">
        <v>27</v>
      </c>
    </row>
    <row r="1016" spans="1:2">
      <c r="A1016" t="s">
        <v>10961</v>
      </c>
      <c r="B1016" t="s">
        <v>27</v>
      </c>
    </row>
    <row r="1017" spans="1:2">
      <c r="A1017" t="s">
        <v>10964</v>
      </c>
      <c r="B1017" t="s">
        <v>27</v>
      </c>
    </row>
    <row r="1018" spans="1:2">
      <c r="A1018" t="s">
        <v>10966</v>
      </c>
      <c r="B1018" t="s">
        <v>27</v>
      </c>
    </row>
    <row r="1019" spans="1:2">
      <c r="A1019" t="s">
        <v>1168</v>
      </c>
      <c r="B1019" t="s">
        <v>27</v>
      </c>
    </row>
    <row r="1020" spans="1:2">
      <c r="A1020" t="s">
        <v>10980</v>
      </c>
      <c r="B1020" t="s">
        <v>27</v>
      </c>
    </row>
    <row r="1021" spans="1:2">
      <c r="A1021" t="s">
        <v>10983</v>
      </c>
      <c r="B1021" t="s">
        <v>27</v>
      </c>
    </row>
    <row r="1022" spans="1:2">
      <c r="A1022" t="s">
        <v>10986</v>
      </c>
      <c r="B1022" t="s">
        <v>27</v>
      </c>
    </row>
    <row r="1023" spans="1:2">
      <c r="A1023" t="s">
        <v>10167</v>
      </c>
      <c r="B1023" t="s">
        <v>27</v>
      </c>
    </row>
    <row r="1024" spans="1:2">
      <c r="A1024" t="s">
        <v>1249</v>
      </c>
      <c r="B1024" t="s">
        <v>27</v>
      </c>
    </row>
    <row r="1025" spans="1:2">
      <c r="A1025" t="s">
        <v>3432</v>
      </c>
      <c r="B1025" t="s">
        <v>27</v>
      </c>
    </row>
    <row r="1026" spans="1:2">
      <c r="A1026" t="s">
        <v>11000</v>
      </c>
      <c r="B1026" t="s">
        <v>27</v>
      </c>
    </row>
    <row r="1027" spans="1:2">
      <c r="A1027" t="s">
        <v>11002</v>
      </c>
      <c r="B1027" t="s">
        <v>27</v>
      </c>
    </row>
    <row r="1028" spans="1:2">
      <c r="A1028" t="s">
        <v>11007</v>
      </c>
      <c r="B1028" t="s">
        <v>27</v>
      </c>
    </row>
    <row r="1029" spans="1:2">
      <c r="A1029" t="s">
        <v>1339</v>
      </c>
      <c r="B1029" t="s">
        <v>27</v>
      </c>
    </row>
    <row r="1030" spans="1:2">
      <c r="A1030" t="s">
        <v>11010</v>
      </c>
      <c r="B1030" t="s">
        <v>27</v>
      </c>
    </row>
    <row r="1031" spans="1:2">
      <c r="A1031" t="s">
        <v>11012</v>
      </c>
      <c r="B1031" t="s">
        <v>27</v>
      </c>
    </row>
    <row r="1032" spans="1:2">
      <c r="A1032" t="s">
        <v>11019</v>
      </c>
      <c r="B1032" t="s">
        <v>27</v>
      </c>
    </row>
    <row r="1033" spans="1:2">
      <c r="A1033" t="s">
        <v>11021</v>
      </c>
      <c r="B1033" t="s">
        <v>27</v>
      </c>
    </row>
    <row r="1034" spans="1:2">
      <c r="A1034" t="s">
        <v>10266</v>
      </c>
      <c r="B1034" t="s">
        <v>27</v>
      </c>
    </row>
    <row r="1035" spans="1:2">
      <c r="A1035" t="s">
        <v>11031</v>
      </c>
      <c r="B1035" t="s">
        <v>27</v>
      </c>
    </row>
    <row r="1036" spans="1:2">
      <c r="A1036" t="s">
        <v>11033</v>
      </c>
      <c r="B1036" t="s">
        <v>27</v>
      </c>
    </row>
    <row r="1037" spans="1:2">
      <c r="A1037" t="s">
        <v>9975</v>
      </c>
      <c r="B1037" t="s">
        <v>27</v>
      </c>
    </row>
    <row r="1038" spans="1:2">
      <c r="A1038" t="s">
        <v>10051</v>
      </c>
      <c r="B1038" t="s">
        <v>27</v>
      </c>
    </row>
    <row r="1039" spans="1:2">
      <c r="A1039" t="s">
        <v>11037</v>
      </c>
      <c r="B1039" t="s">
        <v>27</v>
      </c>
    </row>
    <row r="1040" spans="1:2">
      <c r="A1040" t="s">
        <v>3482</v>
      </c>
      <c r="B1040" t="s">
        <v>27</v>
      </c>
    </row>
    <row r="1041" spans="1:2">
      <c r="A1041" t="s">
        <v>11055</v>
      </c>
      <c r="B1041" t="s">
        <v>27</v>
      </c>
    </row>
    <row r="1042" spans="1:2">
      <c r="A1042" t="s">
        <v>11057</v>
      </c>
      <c r="B1042" t="s">
        <v>27</v>
      </c>
    </row>
    <row r="1043" spans="1:2">
      <c r="A1043" t="s">
        <v>11059</v>
      </c>
      <c r="B1043" t="s">
        <v>27</v>
      </c>
    </row>
    <row r="1044" spans="1:2">
      <c r="A1044" t="s">
        <v>2694</v>
      </c>
      <c r="B1044" t="s">
        <v>27</v>
      </c>
    </row>
    <row r="1045" spans="1:2">
      <c r="A1045" t="s">
        <v>10185</v>
      </c>
      <c r="B1045" t="s">
        <v>27</v>
      </c>
    </row>
    <row r="1046" spans="1:2">
      <c r="A1046" t="s">
        <v>3500</v>
      </c>
      <c r="B1046" t="s">
        <v>27</v>
      </c>
    </row>
    <row r="1047" spans="1:2">
      <c r="A1047" t="s">
        <v>11063</v>
      </c>
      <c r="B1047" t="s">
        <v>27</v>
      </c>
    </row>
    <row r="1048" spans="1:2">
      <c r="A1048" t="s">
        <v>6487</v>
      </c>
      <c r="B1048" t="s">
        <v>27</v>
      </c>
    </row>
    <row r="1049" spans="1:2">
      <c r="A1049" t="s">
        <v>11064</v>
      </c>
      <c r="B1049" t="s">
        <v>27</v>
      </c>
    </row>
    <row r="1050" spans="1:2">
      <c r="A1050" t="s">
        <v>11066</v>
      </c>
      <c r="B1050" t="s">
        <v>27</v>
      </c>
    </row>
    <row r="1051" spans="1:2">
      <c r="A1051" t="s">
        <v>10244</v>
      </c>
      <c r="B1051" t="s">
        <v>27</v>
      </c>
    </row>
    <row r="1052" spans="1:2">
      <c r="A1052" t="s">
        <v>11070</v>
      </c>
      <c r="B1052" t="s">
        <v>27</v>
      </c>
    </row>
    <row r="1053" spans="1:2">
      <c r="A1053" t="s">
        <v>10476</v>
      </c>
      <c r="B1053" t="s">
        <v>27</v>
      </c>
    </row>
    <row r="1054" spans="1:2">
      <c r="A1054" t="s">
        <v>11075</v>
      </c>
      <c r="B1054" t="s">
        <v>27</v>
      </c>
    </row>
    <row r="1055" spans="1:2">
      <c r="A1055" t="s">
        <v>10470</v>
      </c>
      <c r="B1055" t="s">
        <v>27</v>
      </c>
    </row>
    <row r="1056" spans="1:2">
      <c r="A1056" t="s">
        <v>11078</v>
      </c>
      <c r="B1056" t="s">
        <v>27</v>
      </c>
    </row>
    <row r="1057" spans="1:2">
      <c r="A1057" t="s">
        <v>11083</v>
      </c>
      <c r="B1057" t="s">
        <v>27</v>
      </c>
    </row>
    <row r="1058" spans="1:2">
      <c r="A1058" t="s">
        <v>11086</v>
      </c>
      <c r="B1058" t="s">
        <v>27</v>
      </c>
    </row>
    <row r="1059" spans="1:2">
      <c r="A1059" t="s">
        <v>11090</v>
      </c>
      <c r="B1059" t="s">
        <v>27</v>
      </c>
    </row>
    <row r="1060" spans="1:2">
      <c r="A1060" t="s">
        <v>11096</v>
      </c>
      <c r="B1060" t="s">
        <v>27</v>
      </c>
    </row>
    <row r="1061" spans="1:2">
      <c r="A1061" t="s">
        <v>11097</v>
      </c>
      <c r="B1061" t="s">
        <v>27</v>
      </c>
    </row>
    <row r="1062" spans="1:2">
      <c r="A1062" t="s">
        <v>11100</v>
      </c>
      <c r="B1062" t="s">
        <v>27</v>
      </c>
    </row>
    <row r="1063" spans="1:2">
      <c r="A1063" t="s">
        <v>1255</v>
      </c>
      <c r="B1063" t="s">
        <v>27</v>
      </c>
    </row>
    <row r="1064" spans="1:2">
      <c r="A1064" t="s">
        <v>11117</v>
      </c>
      <c r="B1064" t="s">
        <v>27</v>
      </c>
    </row>
    <row r="1065" spans="1:2">
      <c r="A1065" t="s">
        <v>1735</v>
      </c>
      <c r="B1065" t="s">
        <v>27</v>
      </c>
    </row>
    <row r="1066" spans="1:2">
      <c r="A1066" t="s">
        <v>10255</v>
      </c>
      <c r="B1066" t="s">
        <v>27</v>
      </c>
    </row>
    <row r="1067" spans="1:2">
      <c r="A1067" t="s">
        <v>11129</v>
      </c>
      <c r="B1067" t="s">
        <v>27</v>
      </c>
    </row>
    <row r="1068" spans="1:2">
      <c r="A1068" t="s">
        <v>11131</v>
      </c>
      <c r="B1068" t="s">
        <v>27</v>
      </c>
    </row>
    <row r="1069" spans="1:2">
      <c r="A1069" t="s">
        <v>10256</v>
      </c>
      <c r="B1069" t="s">
        <v>27</v>
      </c>
    </row>
    <row r="1070" spans="1:2">
      <c r="A1070" t="s">
        <v>11133</v>
      </c>
      <c r="B1070" t="s">
        <v>27</v>
      </c>
    </row>
    <row r="1071" spans="1:2">
      <c r="A1071" t="s">
        <v>1297</v>
      </c>
      <c r="B1071" t="s">
        <v>27</v>
      </c>
    </row>
    <row r="1072" spans="1:2">
      <c r="A1072" t="s">
        <v>11139</v>
      </c>
      <c r="B1072" t="s">
        <v>27</v>
      </c>
    </row>
    <row r="1073" spans="1:2">
      <c r="A1073" t="s">
        <v>3634</v>
      </c>
      <c r="B1073" t="s">
        <v>27</v>
      </c>
    </row>
    <row r="1074" spans="1:2">
      <c r="A1074" t="s">
        <v>11143</v>
      </c>
      <c r="B1074" t="s">
        <v>27</v>
      </c>
    </row>
    <row r="1075" spans="1:2">
      <c r="A1075" t="s">
        <v>2220</v>
      </c>
      <c r="B1075" t="s">
        <v>27</v>
      </c>
    </row>
    <row r="1076" spans="1:2">
      <c r="A1076" t="s">
        <v>11152</v>
      </c>
      <c r="B1076" t="s">
        <v>27</v>
      </c>
    </row>
    <row r="1077" spans="1:2">
      <c r="A1077" t="s">
        <v>11155</v>
      </c>
      <c r="B1077" t="s">
        <v>27</v>
      </c>
    </row>
    <row r="1078" spans="1:2">
      <c r="A1078" t="s">
        <v>1430</v>
      </c>
      <c r="B1078" t="s">
        <v>27</v>
      </c>
    </row>
    <row r="1079" spans="1:2">
      <c r="A1079" t="s">
        <v>11162</v>
      </c>
      <c r="B1079" t="s">
        <v>27</v>
      </c>
    </row>
    <row r="1080" spans="1:2">
      <c r="A1080" t="s">
        <v>11165</v>
      </c>
      <c r="B1080" t="s">
        <v>27</v>
      </c>
    </row>
    <row r="1081" spans="1:2">
      <c r="A1081" t="s">
        <v>11168</v>
      </c>
      <c r="B1081" t="s">
        <v>27</v>
      </c>
    </row>
    <row r="1082" spans="1:2">
      <c r="A1082" t="s">
        <v>11170</v>
      </c>
      <c r="B1082" t="s">
        <v>27</v>
      </c>
    </row>
    <row r="1083" spans="1:2">
      <c r="A1083" t="s">
        <v>3655</v>
      </c>
      <c r="B1083" t="s">
        <v>27</v>
      </c>
    </row>
    <row r="1084" spans="1:2">
      <c r="A1084" t="s">
        <v>11181</v>
      </c>
      <c r="B1084" t="s">
        <v>27</v>
      </c>
    </row>
    <row r="1085" spans="1:2">
      <c r="A1085" t="s">
        <v>11183</v>
      </c>
      <c r="B1085" t="s">
        <v>27</v>
      </c>
    </row>
    <row r="1086" spans="1:2">
      <c r="A1086" t="s">
        <v>11185</v>
      </c>
      <c r="B1086" t="s">
        <v>27</v>
      </c>
    </row>
    <row r="1087" spans="1:2">
      <c r="A1087" t="s">
        <v>11187</v>
      </c>
      <c r="B1087" t="s">
        <v>27</v>
      </c>
    </row>
    <row r="1088" spans="1:2">
      <c r="A1088" t="s">
        <v>11192</v>
      </c>
      <c r="B1088" t="s">
        <v>27</v>
      </c>
    </row>
    <row r="1089" spans="1:2">
      <c r="A1089" t="s">
        <v>9205</v>
      </c>
      <c r="B1089" t="s">
        <v>27</v>
      </c>
    </row>
    <row r="1090" spans="1:2">
      <c r="A1090" t="s">
        <v>11194</v>
      </c>
      <c r="B1090" t="s">
        <v>27</v>
      </c>
    </row>
    <row r="1091" spans="1:2">
      <c r="A1091" t="s">
        <v>11195</v>
      </c>
      <c r="B1091" t="s">
        <v>27</v>
      </c>
    </row>
    <row r="1092" spans="1:2">
      <c r="A1092" t="s">
        <v>11196</v>
      </c>
      <c r="B1092" t="s">
        <v>27</v>
      </c>
    </row>
    <row r="1093" spans="1:2">
      <c r="A1093" t="s">
        <v>9211</v>
      </c>
      <c r="B1093" t="s">
        <v>27</v>
      </c>
    </row>
    <row r="1094" spans="1:2">
      <c r="A1094" t="s">
        <v>11198</v>
      </c>
      <c r="B1094" t="s">
        <v>27</v>
      </c>
    </row>
    <row r="1095" spans="1:2">
      <c r="A1095" t="s">
        <v>2567</v>
      </c>
      <c r="B1095" t="s">
        <v>27</v>
      </c>
    </row>
    <row r="1096" spans="1:2">
      <c r="A1096" t="s">
        <v>11208</v>
      </c>
      <c r="B1096" t="s">
        <v>27</v>
      </c>
    </row>
    <row r="1097" spans="1:2">
      <c r="A1097" t="s">
        <v>11210</v>
      </c>
      <c r="B1097" t="s">
        <v>27</v>
      </c>
    </row>
    <row r="1098" spans="1:2">
      <c r="A1098" t="s">
        <v>11211</v>
      </c>
      <c r="B1098" t="s">
        <v>27</v>
      </c>
    </row>
    <row r="1099" spans="1:2">
      <c r="A1099" t="s">
        <v>1711</v>
      </c>
      <c r="B1099" t="s">
        <v>27</v>
      </c>
    </row>
    <row r="1100" spans="1:2">
      <c r="A1100" t="s">
        <v>11215</v>
      </c>
      <c r="B1100" t="s">
        <v>27</v>
      </c>
    </row>
    <row r="1101" spans="1:2">
      <c r="A1101" t="s">
        <v>11222</v>
      </c>
      <c r="B1101" t="s">
        <v>27</v>
      </c>
    </row>
    <row r="1102" spans="1:2">
      <c r="A1102" t="s">
        <v>11225</v>
      </c>
      <c r="B1102" t="s">
        <v>27</v>
      </c>
    </row>
    <row r="1103" spans="1:2">
      <c r="A1103" t="s">
        <v>11227</v>
      </c>
      <c r="B1103" t="s">
        <v>27</v>
      </c>
    </row>
    <row r="1104" spans="1:2">
      <c r="A1104" t="s">
        <v>10271</v>
      </c>
      <c r="B1104" t="s">
        <v>27</v>
      </c>
    </row>
    <row r="1105" spans="1:2">
      <c r="A1105" t="s">
        <v>10467</v>
      </c>
      <c r="B1105" t="s">
        <v>27</v>
      </c>
    </row>
    <row r="1106" spans="1:2">
      <c r="A1106" t="s">
        <v>11229</v>
      </c>
      <c r="B1106" t="s">
        <v>27</v>
      </c>
    </row>
    <row r="1107" spans="1:2">
      <c r="A1107" t="s">
        <v>10269</v>
      </c>
      <c r="B1107" t="s">
        <v>27</v>
      </c>
    </row>
    <row r="1108" spans="1:2">
      <c r="A1108" t="s">
        <v>10262</v>
      </c>
      <c r="B1108" t="s">
        <v>27</v>
      </c>
    </row>
    <row r="1109" spans="1:2">
      <c r="A1109" t="s">
        <v>1269</v>
      </c>
      <c r="B1109" t="s">
        <v>27</v>
      </c>
    </row>
    <row r="1110" spans="1:2">
      <c r="A1110" t="s">
        <v>2561</v>
      </c>
      <c r="B1110" t="s">
        <v>27</v>
      </c>
    </row>
    <row r="1111" spans="1:2">
      <c r="A1111" t="s">
        <v>11235</v>
      </c>
      <c r="B1111" t="s">
        <v>27</v>
      </c>
    </row>
    <row r="1112" spans="1:2">
      <c r="A1112" t="s">
        <v>11244</v>
      </c>
      <c r="B1112" t="s">
        <v>27</v>
      </c>
    </row>
    <row r="1113" spans="1:2">
      <c r="A1113" t="s">
        <v>11247</v>
      </c>
      <c r="B1113" t="s">
        <v>27</v>
      </c>
    </row>
    <row r="1114" spans="1:2">
      <c r="A1114" t="s">
        <v>11250</v>
      </c>
      <c r="B1114" t="s">
        <v>27</v>
      </c>
    </row>
    <row r="1115" spans="1:2">
      <c r="A1115" t="s">
        <v>11254</v>
      </c>
      <c r="B1115" t="s">
        <v>27</v>
      </c>
    </row>
    <row r="1116" spans="1:2">
      <c r="A1116" t="s">
        <v>11256</v>
      </c>
      <c r="B1116" t="s">
        <v>27</v>
      </c>
    </row>
    <row r="1117" spans="1:2">
      <c r="A1117" t="s">
        <v>11258</v>
      </c>
      <c r="B1117" t="s">
        <v>27</v>
      </c>
    </row>
    <row r="1118" spans="1:2">
      <c r="A1118" t="s">
        <v>11260</v>
      </c>
      <c r="B1118" t="s">
        <v>27</v>
      </c>
    </row>
    <row r="1119" spans="1:2">
      <c r="A1119" t="s">
        <v>11262</v>
      </c>
      <c r="B1119" t="s">
        <v>27</v>
      </c>
    </row>
    <row r="1120" spans="1:2">
      <c r="A1120" t="s">
        <v>10299</v>
      </c>
      <c r="B1120" t="s">
        <v>27</v>
      </c>
    </row>
    <row r="1121" spans="1:2">
      <c r="A1121" t="s">
        <v>11263</v>
      </c>
      <c r="B1121" t="s">
        <v>27</v>
      </c>
    </row>
    <row r="1122" spans="1:2">
      <c r="A1122" t="s">
        <v>3833</v>
      </c>
      <c r="B1122" t="s">
        <v>27</v>
      </c>
    </row>
    <row r="1123" spans="1:2">
      <c r="A1123" t="s">
        <v>11267</v>
      </c>
      <c r="B1123" t="s">
        <v>27</v>
      </c>
    </row>
    <row r="1124" spans="1:2">
      <c r="A1124" t="s">
        <v>3843</v>
      </c>
      <c r="B1124" t="s">
        <v>27</v>
      </c>
    </row>
    <row r="1125" spans="1:2">
      <c r="A1125" t="s">
        <v>11271</v>
      </c>
      <c r="B1125" t="s">
        <v>27</v>
      </c>
    </row>
    <row r="1126" spans="1:2">
      <c r="A1126" t="s">
        <v>11282</v>
      </c>
      <c r="B1126" t="s">
        <v>27</v>
      </c>
    </row>
    <row r="1127" spans="1:2">
      <c r="A1127" t="s">
        <v>11291</v>
      </c>
      <c r="B1127" t="s">
        <v>27</v>
      </c>
    </row>
    <row r="1128" spans="1:2">
      <c r="A1128" t="s">
        <v>11292</v>
      </c>
      <c r="B1128" t="s">
        <v>27</v>
      </c>
    </row>
    <row r="1129" spans="1:2">
      <c r="A1129" t="s">
        <v>1532</v>
      </c>
      <c r="B1129" t="s">
        <v>27</v>
      </c>
    </row>
    <row r="1130" spans="1:2">
      <c r="A1130" t="s">
        <v>11304</v>
      </c>
      <c r="B1130" t="s">
        <v>27</v>
      </c>
    </row>
    <row r="1131" spans="1:2">
      <c r="A1131" t="s">
        <v>3888</v>
      </c>
      <c r="B1131" t="s">
        <v>27</v>
      </c>
    </row>
    <row r="1132" spans="1:2">
      <c r="A1132" t="s">
        <v>11308</v>
      </c>
      <c r="B1132" t="s">
        <v>27</v>
      </c>
    </row>
    <row r="1133" spans="1:2">
      <c r="A1133" t="s">
        <v>11309</v>
      </c>
      <c r="B1133" t="s">
        <v>27</v>
      </c>
    </row>
    <row r="1134" spans="1:2">
      <c r="A1134" t="s">
        <v>11310</v>
      </c>
      <c r="B1134" t="s">
        <v>27</v>
      </c>
    </row>
    <row r="1135" spans="1:2">
      <c r="A1135" t="s">
        <v>3944</v>
      </c>
      <c r="B1135" t="s">
        <v>27</v>
      </c>
    </row>
    <row r="1136" spans="1:2">
      <c r="A1136" t="s">
        <v>11315</v>
      </c>
      <c r="B1136" t="s">
        <v>27</v>
      </c>
    </row>
    <row r="1137" spans="1:2">
      <c r="A1137" t="s">
        <v>11318</v>
      </c>
      <c r="B1137" t="s">
        <v>27</v>
      </c>
    </row>
    <row r="1138" spans="1:2">
      <c r="A1138" t="s">
        <v>11319</v>
      </c>
      <c r="B1138" t="s">
        <v>27</v>
      </c>
    </row>
    <row r="1139" spans="1:2">
      <c r="A1139" t="s">
        <v>11321</v>
      </c>
      <c r="B1139" t="s">
        <v>27</v>
      </c>
    </row>
    <row r="1140" spans="1:2">
      <c r="A1140" t="s">
        <v>11324</v>
      </c>
      <c r="B1140" t="s">
        <v>27</v>
      </c>
    </row>
    <row r="1141" spans="1:2">
      <c r="A1141" t="s">
        <v>3959</v>
      </c>
      <c r="B1141" t="s">
        <v>27</v>
      </c>
    </row>
    <row r="1142" spans="1:2">
      <c r="A1142" t="s">
        <v>11329</v>
      </c>
      <c r="B1142" t="s">
        <v>27</v>
      </c>
    </row>
    <row r="1143" spans="1:2">
      <c r="A1143" t="s">
        <v>11334</v>
      </c>
      <c r="B1143" t="s">
        <v>27</v>
      </c>
    </row>
    <row r="1144" spans="1:2">
      <c r="A1144" t="s">
        <v>11338</v>
      </c>
      <c r="B1144" t="s">
        <v>27</v>
      </c>
    </row>
    <row r="1145" spans="1:2">
      <c r="A1145" t="s">
        <v>11339</v>
      </c>
      <c r="B1145" t="s">
        <v>27</v>
      </c>
    </row>
    <row r="1146" spans="1:2">
      <c r="A1146" t="s">
        <v>1325</v>
      </c>
      <c r="B1146" t="s">
        <v>27</v>
      </c>
    </row>
    <row r="1147" spans="1:2">
      <c r="A1147" t="s">
        <v>11342</v>
      </c>
      <c r="B1147" t="s">
        <v>27</v>
      </c>
    </row>
    <row r="1148" spans="1:2">
      <c r="A1148" t="s">
        <v>2170</v>
      </c>
      <c r="B1148" t="s">
        <v>27</v>
      </c>
    </row>
    <row r="1149" spans="1:2">
      <c r="A1149" t="s">
        <v>6284</v>
      </c>
      <c r="B1149" t="s">
        <v>27</v>
      </c>
    </row>
    <row r="1150" spans="1:2">
      <c r="A1150" t="s">
        <v>11352</v>
      </c>
      <c r="B1150" t="s">
        <v>27</v>
      </c>
    </row>
    <row r="1151" spans="1:2">
      <c r="A1151" t="s">
        <v>11355</v>
      </c>
      <c r="B1151" t="s">
        <v>27</v>
      </c>
    </row>
    <row r="1152" spans="1:2">
      <c r="A1152" t="s">
        <v>1553</v>
      </c>
      <c r="B1152" t="s">
        <v>27</v>
      </c>
    </row>
    <row r="1153" spans="1:2">
      <c r="A1153" t="s">
        <v>4011</v>
      </c>
      <c r="B1153" t="s">
        <v>27</v>
      </c>
    </row>
    <row r="1154" spans="1:2">
      <c r="A1154" t="s">
        <v>6231</v>
      </c>
      <c r="B1154" t="s">
        <v>27</v>
      </c>
    </row>
    <row r="1155" spans="1:2">
      <c r="A1155" t="s">
        <v>11369</v>
      </c>
      <c r="B1155" t="s">
        <v>27</v>
      </c>
    </row>
    <row r="1156" spans="1:2">
      <c r="A1156" t="s">
        <v>11372</v>
      </c>
      <c r="B1156" t="s">
        <v>27</v>
      </c>
    </row>
    <row r="1157" spans="1:2">
      <c r="A1157" t="s">
        <v>11377</v>
      </c>
      <c r="B1157" t="s">
        <v>27</v>
      </c>
    </row>
    <row r="1158" spans="1:2">
      <c r="A1158" t="s">
        <v>11387</v>
      </c>
      <c r="B1158" t="s">
        <v>27</v>
      </c>
    </row>
    <row r="1159" spans="1:2">
      <c r="A1159" t="s">
        <v>11389</v>
      </c>
      <c r="B1159" t="s">
        <v>27</v>
      </c>
    </row>
    <row r="1160" spans="1:2">
      <c r="A1160" t="s">
        <v>11394</v>
      </c>
      <c r="B1160" t="s">
        <v>27</v>
      </c>
    </row>
    <row r="1161" spans="1:2">
      <c r="A1161" t="s">
        <v>11398</v>
      </c>
      <c r="B1161" t="s">
        <v>27</v>
      </c>
    </row>
    <row r="1162" spans="1:2">
      <c r="A1162" t="s">
        <v>11400</v>
      </c>
      <c r="B1162" t="s">
        <v>27</v>
      </c>
    </row>
    <row r="1163" spans="1:2">
      <c r="A1163" t="s">
        <v>11404</v>
      </c>
      <c r="B1163" t="s">
        <v>27</v>
      </c>
    </row>
    <row r="1164" spans="1:2">
      <c r="A1164" t="s">
        <v>11406</v>
      </c>
      <c r="B1164" t="s">
        <v>27</v>
      </c>
    </row>
    <row r="1165" spans="1:2">
      <c r="A1165" t="s">
        <v>9349</v>
      </c>
      <c r="B1165" t="s">
        <v>27</v>
      </c>
    </row>
    <row r="1166" spans="1:2">
      <c r="A1166" t="s">
        <v>11416</v>
      </c>
      <c r="B1166" t="s">
        <v>27</v>
      </c>
    </row>
    <row r="1167" spans="1:2">
      <c r="A1167" t="s">
        <v>11419</v>
      </c>
      <c r="B1167" t="s">
        <v>27</v>
      </c>
    </row>
    <row r="1168" spans="1:2">
      <c r="A1168" t="s">
        <v>6036</v>
      </c>
      <c r="B1168" t="s">
        <v>27</v>
      </c>
    </row>
    <row r="1169" spans="1:2">
      <c r="A1169" t="s">
        <v>1512</v>
      </c>
      <c r="B1169" t="s">
        <v>27</v>
      </c>
    </row>
    <row r="1170" spans="1:2">
      <c r="A1170" t="s">
        <v>11434</v>
      </c>
      <c r="B1170" t="s">
        <v>27</v>
      </c>
    </row>
    <row r="1171" spans="1:2">
      <c r="A1171" t="s">
        <v>11438</v>
      </c>
      <c r="B1171" t="s">
        <v>27</v>
      </c>
    </row>
    <row r="1172" spans="1:2">
      <c r="A1172" t="s">
        <v>11441</v>
      </c>
      <c r="B1172" t="s">
        <v>27</v>
      </c>
    </row>
    <row r="1173" spans="1:2">
      <c r="A1173" t="s">
        <v>11442</v>
      </c>
      <c r="B1173" t="s">
        <v>27</v>
      </c>
    </row>
    <row r="1174" spans="1:2">
      <c r="A1174" t="s">
        <v>11444</v>
      </c>
      <c r="B1174" t="s">
        <v>27</v>
      </c>
    </row>
    <row r="1175" spans="1:2">
      <c r="A1175" t="s">
        <v>10379</v>
      </c>
      <c r="B1175" t="s">
        <v>27</v>
      </c>
    </row>
    <row r="1176" spans="1:2">
      <c r="A1176" t="s">
        <v>790</v>
      </c>
      <c r="B1176" t="s">
        <v>27</v>
      </c>
    </row>
    <row r="1177" spans="1:2">
      <c r="A1177" t="s">
        <v>11459</v>
      </c>
      <c r="B1177" t="s">
        <v>27</v>
      </c>
    </row>
    <row r="1178" spans="1:2">
      <c r="A1178" t="s">
        <v>4098</v>
      </c>
      <c r="B1178" t="s">
        <v>27</v>
      </c>
    </row>
    <row r="1179" spans="1:2">
      <c r="A1179" t="s">
        <v>795</v>
      </c>
      <c r="B1179" t="s">
        <v>27</v>
      </c>
    </row>
    <row r="1180" spans="1:2">
      <c r="A1180" t="s">
        <v>11468</v>
      </c>
      <c r="B1180" t="s">
        <v>27</v>
      </c>
    </row>
    <row r="1181" spans="1:2">
      <c r="A1181" t="s">
        <v>11469</v>
      </c>
      <c r="B1181" t="s">
        <v>27</v>
      </c>
    </row>
    <row r="1182" spans="1:2">
      <c r="A1182" t="s">
        <v>11471</v>
      </c>
      <c r="B1182" t="s">
        <v>27</v>
      </c>
    </row>
    <row r="1183" spans="1:2">
      <c r="A1183" t="s">
        <v>11473</v>
      </c>
      <c r="B1183" t="s">
        <v>27</v>
      </c>
    </row>
    <row r="1184" spans="1:2">
      <c r="A1184" t="s">
        <v>11475</v>
      </c>
      <c r="B1184" t="s">
        <v>27</v>
      </c>
    </row>
    <row r="1185" spans="1:2">
      <c r="A1185" t="s">
        <v>11477</v>
      </c>
      <c r="B1185" t="s">
        <v>27</v>
      </c>
    </row>
    <row r="1186" spans="1:2">
      <c r="A1186" t="s">
        <v>11480</v>
      </c>
      <c r="B1186" t="s">
        <v>27</v>
      </c>
    </row>
    <row r="1187" spans="1:2">
      <c r="A1187" t="s">
        <v>11482</v>
      </c>
      <c r="B1187" t="s">
        <v>27</v>
      </c>
    </row>
    <row r="1188" spans="1:2">
      <c r="A1188" t="s">
        <v>11484</v>
      </c>
      <c r="B1188" t="s">
        <v>27</v>
      </c>
    </row>
    <row r="1189" spans="1:2">
      <c r="A1189" t="s">
        <v>10049</v>
      </c>
      <c r="B1189" t="s">
        <v>27</v>
      </c>
    </row>
    <row r="1190" spans="1:2">
      <c r="A1190" t="s">
        <v>11488</v>
      </c>
      <c r="B1190" t="s">
        <v>27</v>
      </c>
    </row>
    <row r="1191" spans="1:2">
      <c r="A1191" t="s">
        <v>11490</v>
      </c>
      <c r="B1191" t="s">
        <v>27</v>
      </c>
    </row>
    <row r="1192" spans="1:2">
      <c r="A1192" t="s">
        <v>11491</v>
      </c>
      <c r="B1192" t="s">
        <v>27</v>
      </c>
    </row>
    <row r="1193" spans="1:2">
      <c r="A1193" t="s">
        <v>11494</v>
      </c>
      <c r="B1193" t="s">
        <v>27</v>
      </c>
    </row>
    <row r="1194" spans="1:2">
      <c r="A1194" t="s">
        <v>11498</v>
      </c>
      <c r="B1194" t="s">
        <v>27</v>
      </c>
    </row>
    <row r="1195" spans="1:2">
      <c r="A1195" t="s">
        <v>11502</v>
      </c>
      <c r="B1195" t="s">
        <v>27</v>
      </c>
    </row>
    <row r="1196" spans="1:2">
      <c r="A1196" t="s">
        <v>11504</v>
      </c>
      <c r="B1196" t="s">
        <v>27</v>
      </c>
    </row>
    <row r="1197" spans="1:2">
      <c r="A1197" t="s">
        <v>11506</v>
      </c>
      <c r="B1197" t="s">
        <v>27</v>
      </c>
    </row>
    <row r="1198" spans="1:2">
      <c r="A1198" t="s">
        <v>11513</v>
      </c>
      <c r="B1198" t="s">
        <v>27</v>
      </c>
    </row>
    <row r="1199" spans="1:2">
      <c r="A1199" t="s">
        <v>11514</v>
      </c>
      <c r="B1199" t="s">
        <v>27</v>
      </c>
    </row>
    <row r="1200" spans="1:2">
      <c r="A1200" t="s">
        <v>11516</v>
      </c>
      <c r="B1200" t="s">
        <v>27</v>
      </c>
    </row>
    <row r="1201" spans="1:2">
      <c r="A1201" t="s">
        <v>4251</v>
      </c>
      <c r="B1201" t="s">
        <v>27</v>
      </c>
    </row>
    <row r="1202" spans="1:2">
      <c r="A1202" t="s">
        <v>1775</v>
      </c>
      <c r="B1202" t="s">
        <v>27</v>
      </c>
    </row>
    <row r="1203" spans="1:2">
      <c r="A1203" t="s">
        <v>11525</v>
      </c>
      <c r="B1203" t="s">
        <v>27</v>
      </c>
    </row>
    <row r="1204" spans="1:2">
      <c r="A1204" t="s">
        <v>11527</v>
      </c>
      <c r="B1204" t="s">
        <v>27</v>
      </c>
    </row>
    <row r="1205" spans="1:2">
      <c r="A1205" t="s">
        <v>11529</v>
      </c>
      <c r="B1205" t="s">
        <v>27</v>
      </c>
    </row>
    <row r="1206" spans="1:2">
      <c r="A1206" t="s">
        <v>11533</v>
      </c>
      <c r="B1206" t="s">
        <v>27</v>
      </c>
    </row>
    <row r="1207" spans="1:2">
      <c r="A1207" t="s">
        <v>11537</v>
      </c>
      <c r="B1207" t="s">
        <v>27</v>
      </c>
    </row>
    <row r="1208" spans="1:2">
      <c r="A1208" t="s">
        <v>10432</v>
      </c>
      <c r="B1208" t="s">
        <v>27</v>
      </c>
    </row>
    <row r="1209" spans="1:2">
      <c r="A1209" t="s">
        <v>11544</v>
      </c>
      <c r="B1209" t="s">
        <v>27</v>
      </c>
    </row>
    <row r="1210" spans="1:2">
      <c r="A1210" t="s">
        <v>11547</v>
      </c>
      <c r="B1210" t="s">
        <v>27</v>
      </c>
    </row>
    <row r="1211" spans="1:2">
      <c r="A1211" t="s">
        <v>4320</v>
      </c>
      <c r="B1211" t="s">
        <v>27</v>
      </c>
    </row>
    <row r="1212" spans="1:2">
      <c r="A1212" t="s">
        <v>11552</v>
      </c>
      <c r="B1212" t="s">
        <v>27</v>
      </c>
    </row>
    <row r="1213" spans="1:2">
      <c r="A1213" t="s">
        <v>11554</v>
      </c>
      <c r="B1213" t="s">
        <v>27</v>
      </c>
    </row>
    <row r="1214" spans="1:2">
      <c r="A1214" t="s">
        <v>2636</v>
      </c>
      <c r="B1214" t="s">
        <v>27</v>
      </c>
    </row>
    <row r="1215" spans="1:2">
      <c r="A1215" t="s">
        <v>11557</v>
      </c>
      <c r="B1215" t="s">
        <v>27</v>
      </c>
    </row>
    <row r="1216" spans="1:2">
      <c r="A1216" t="s">
        <v>11558</v>
      </c>
      <c r="B1216" t="s">
        <v>27</v>
      </c>
    </row>
    <row r="1217" spans="1:2">
      <c r="A1217" t="s">
        <v>10438</v>
      </c>
      <c r="B1217" t="s">
        <v>27</v>
      </c>
    </row>
    <row r="1218" spans="1:2">
      <c r="A1218" t="s">
        <v>11561</v>
      </c>
      <c r="B1218" t="s">
        <v>27</v>
      </c>
    </row>
    <row r="1219" spans="1:2">
      <c r="A1219" t="s">
        <v>11564</v>
      </c>
      <c r="B1219" t="s">
        <v>27</v>
      </c>
    </row>
    <row r="1220" spans="1:2">
      <c r="A1220" t="s">
        <v>2340</v>
      </c>
      <c r="B1220" t="s">
        <v>27</v>
      </c>
    </row>
    <row r="1221" spans="1:2">
      <c r="A1221" t="s">
        <v>2335</v>
      </c>
      <c r="B1221" t="s">
        <v>27</v>
      </c>
    </row>
    <row r="1222" spans="1:2">
      <c r="A1222" t="s">
        <v>11572</v>
      </c>
      <c r="B1222" t="s">
        <v>27</v>
      </c>
    </row>
    <row r="1223" spans="1:2">
      <c r="A1223" t="s">
        <v>11573</v>
      </c>
      <c r="B1223" t="s">
        <v>27</v>
      </c>
    </row>
    <row r="1224" spans="1:2">
      <c r="A1224" t="s">
        <v>11583</v>
      </c>
      <c r="B1224" t="s">
        <v>27</v>
      </c>
    </row>
    <row r="1225" spans="1:2">
      <c r="A1225" t="s">
        <v>1862</v>
      </c>
      <c r="B1225" t="s">
        <v>27</v>
      </c>
    </row>
    <row r="1226" spans="1:2">
      <c r="A1226" t="s">
        <v>2432</v>
      </c>
      <c r="B1226" t="s">
        <v>27</v>
      </c>
    </row>
    <row r="1227" spans="1:2">
      <c r="A1227" t="s">
        <v>11593</v>
      </c>
      <c r="B1227" t="s">
        <v>27</v>
      </c>
    </row>
    <row r="1228" spans="1:2">
      <c r="A1228" t="s">
        <v>10031</v>
      </c>
      <c r="B1228" t="s">
        <v>27</v>
      </c>
    </row>
    <row r="1229" spans="1:2">
      <c r="A1229" t="s">
        <v>11597</v>
      </c>
      <c r="B1229" t="s">
        <v>27</v>
      </c>
    </row>
    <row r="1230" spans="1:2">
      <c r="A1230" t="s">
        <v>11598</v>
      </c>
      <c r="B1230" t="s">
        <v>27</v>
      </c>
    </row>
    <row r="1231" spans="1:2">
      <c r="A1231" t="s">
        <v>2252</v>
      </c>
      <c r="B1231" t="s">
        <v>27</v>
      </c>
    </row>
    <row r="1232" spans="1:2">
      <c r="A1232" t="s">
        <v>2462</v>
      </c>
      <c r="B1232" t="s">
        <v>27</v>
      </c>
    </row>
    <row r="1233" spans="1:2">
      <c r="A1233" t="s">
        <v>11609</v>
      </c>
      <c r="B1233" t="s">
        <v>27</v>
      </c>
    </row>
    <row r="1234" spans="1:2">
      <c r="A1234" t="s">
        <v>11613</v>
      </c>
      <c r="B1234" t="s">
        <v>27</v>
      </c>
    </row>
    <row r="1235" spans="1:2">
      <c r="A1235" t="s">
        <v>11617</v>
      </c>
      <c r="B1235" t="s">
        <v>27</v>
      </c>
    </row>
    <row r="1236" spans="1:2">
      <c r="A1236" t="s">
        <v>4531</v>
      </c>
      <c r="B1236" t="s">
        <v>27</v>
      </c>
    </row>
    <row r="1237" spans="1:2">
      <c r="A1237" t="s">
        <v>11621</v>
      </c>
      <c r="B1237" t="s">
        <v>27</v>
      </c>
    </row>
    <row r="1238" spans="1:2">
      <c r="A1238" t="s">
        <v>11625</v>
      </c>
      <c r="B1238" t="s">
        <v>27</v>
      </c>
    </row>
    <row r="1239" spans="1:2">
      <c r="A1239" t="s">
        <v>1535</v>
      </c>
      <c r="B1239" t="s">
        <v>27</v>
      </c>
    </row>
    <row r="1240" spans="1:2">
      <c r="A1240" t="s">
        <v>11639</v>
      </c>
      <c r="B1240" t="s">
        <v>27</v>
      </c>
    </row>
    <row r="1241" spans="1:2">
      <c r="A1241" t="s">
        <v>11643</v>
      </c>
      <c r="B1241" t="s">
        <v>27</v>
      </c>
    </row>
    <row r="1242" spans="1:2">
      <c r="A1242" t="s">
        <v>1958</v>
      </c>
      <c r="B1242" t="s">
        <v>27</v>
      </c>
    </row>
    <row r="1243" spans="1:2">
      <c r="A1243" t="s">
        <v>11646</v>
      </c>
      <c r="B1243" t="s">
        <v>27</v>
      </c>
    </row>
    <row r="1244" spans="1:2">
      <c r="A1244" t="s">
        <v>11648</v>
      </c>
      <c r="B1244" t="s">
        <v>27</v>
      </c>
    </row>
    <row r="1245" spans="1:2">
      <c r="A1245" t="s">
        <v>11650</v>
      </c>
      <c r="B1245" t="s">
        <v>27</v>
      </c>
    </row>
    <row r="1246" spans="1:2">
      <c r="A1246" t="s">
        <v>10526</v>
      </c>
      <c r="B1246" t="s">
        <v>27</v>
      </c>
    </row>
    <row r="1247" spans="1:2">
      <c r="A1247" t="s">
        <v>9471</v>
      </c>
      <c r="B1247" t="s">
        <v>27</v>
      </c>
    </row>
    <row r="1248" spans="1:2">
      <c r="A1248" t="s">
        <v>10510</v>
      </c>
      <c r="B1248" t="s">
        <v>27</v>
      </c>
    </row>
    <row r="1249" spans="1:2">
      <c r="A1249" t="s">
        <v>6922</v>
      </c>
      <c r="B1249" t="s">
        <v>27</v>
      </c>
    </row>
    <row r="1250" spans="1:2">
      <c r="A1250" t="s">
        <v>10522</v>
      </c>
      <c r="B1250" t="s">
        <v>27</v>
      </c>
    </row>
    <row r="1251" spans="1:2">
      <c r="A1251" t="s">
        <v>10021</v>
      </c>
      <c r="B1251" t="s">
        <v>27</v>
      </c>
    </row>
    <row r="1252" spans="1:2">
      <c r="A1252" t="s">
        <v>10018</v>
      </c>
      <c r="B1252" t="s">
        <v>27</v>
      </c>
    </row>
    <row r="1253" spans="1:2">
      <c r="A1253" t="s">
        <v>10549</v>
      </c>
      <c r="B1253" t="s">
        <v>27</v>
      </c>
    </row>
    <row r="1254" spans="1:2">
      <c r="A1254" t="s">
        <v>11824</v>
      </c>
      <c r="B1254" t="s">
        <v>27</v>
      </c>
    </row>
    <row r="1255" spans="1:2">
      <c r="A1255" t="s">
        <v>11829</v>
      </c>
      <c r="B1255" t="s">
        <v>27</v>
      </c>
    </row>
    <row r="1256" spans="1:2">
      <c r="A1256" t="s">
        <v>11831</v>
      </c>
      <c r="B1256" t="s">
        <v>27</v>
      </c>
    </row>
    <row r="1257" spans="1:2">
      <c r="A1257" t="s">
        <v>11833</v>
      </c>
      <c r="B1257" t="s">
        <v>27</v>
      </c>
    </row>
    <row r="1258" spans="1:2">
      <c r="A1258" t="s">
        <v>4617</v>
      </c>
      <c r="B1258" t="s">
        <v>27</v>
      </c>
    </row>
    <row r="1259" spans="1:2">
      <c r="A1259" t="s">
        <v>815</v>
      </c>
      <c r="B1259" t="s">
        <v>27</v>
      </c>
    </row>
    <row r="1260" spans="1:2">
      <c r="A1260" t="s">
        <v>6251</v>
      </c>
      <c r="B1260" t="s">
        <v>27</v>
      </c>
    </row>
    <row r="1261" spans="1:2">
      <c r="A1261" t="s">
        <v>11848</v>
      </c>
      <c r="B1261" t="s">
        <v>27</v>
      </c>
    </row>
    <row r="1262" spans="1:2">
      <c r="A1262" t="s">
        <v>11850</v>
      </c>
      <c r="B1262" t="s">
        <v>27</v>
      </c>
    </row>
    <row r="1263" spans="1:2">
      <c r="A1263" t="s">
        <v>11854</v>
      </c>
      <c r="B1263" t="s">
        <v>27</v>
      </c>
    </row>
    <row r="1264" spans="1:2">
      <c r="A1264" t="s">
        <v>11856</v>
      </c>
      <c r="B1264" t="s">
        <v>27</v>
      </c>
    </row>
    <row r="1265" spans="1:2">
      <c r="A1265" t="s">
        <v>11857</v>
      </c>
      <c r="B1265" t="s">
        <v>27</v>
      </c>
    </row>
    <row r="1266" spans="1:2">
      <c r="A1266" t="s">
        <v>11858</v>
      </c>
      <c r="B1266" t="s">
        <v>27</v>
      </c>
    </row>
    <row r="1267" spans="1:2">
      <c r="A1267" t="s">
        <v>4708</v>
      </c>
      <c r="B1267" t="s">
        <v>27</v>
      </c>
    </row>
    <row r="1268" spans="1:2">
      <c r="A1268" t="s">
        <v>11865</v>
      </c>
      <c r="B1268" t="s">
        <v>27</v>
      </c>
    </row>
    <row r="1269" spans="1:2">
      <c r="A1269" t="s">
        <v>11869</v>
      </c>
      <c r="B1269" t="s">
        <v>27</v>
      </c>
    </row>
    <row r="1270" spans="1:2">
      <c r="A1270" t="s">
        <v>11873</v>
      </c>
      <c r="B1270" t="s">
        <v>27</v>
      </c>
    </row>
    <row r="1271" spans="1:2">
      <c r="A1271" t="s">
        <v>11875</v>
      </c>
      <c r="B1271" t="s">
        <v>27</v>
      </c>
    </row>
    <row r="1272" spans="1:2">
      <c r="A1272" t="s">
        <v>11876</v>
      </c>
      <c r="B1272" t="s">
        <v>27</v>
      </c>
    </row>
    <row r="1273" spans="1:2">
      <c r="A1273" t="s">
        <v>11878</v>
      </c>
      <c r="B1273" t="s">
        <v>27</v>
      </c>
    </row>
    <row r="1274" spans="1:2">
      <c r="A1274" t="s">
        <v>11880</v>
      </c>
      <c r="B1274" t="s">
        <v>27</v>
      </c>
    </row>
    <row r="1275" spans="1:2">
      <c r="A1275" t="s">
        <v>11883</v>
      </c>
      <c r="B1275" t="s">
        <v>27</v>
      </c>
    </row>
    <row r="1276" spans="1:2">
      <c r="A1276" t="s">
        <v>11889</v>
      </c>
      <c r="B1276" t="s">
        <v>27</v>
      </c>
    </row>
    <row r="1277" spans="1:2">
      <c r="A1277" t="s">
        <v>11891</v>
      </c>
      <c r="B1277" t="s">
        <v>27</v>
      </c>
    </row>
    <row r="1278" spans="1:2">
      <c r="A1278" t="s">
        <v>11895</v>
      </c>
      <c r="B1278" t="s">
        <v>27</v>
      </c>
    </row>
    <row r="1279" spans="1:2">
      <c r="A1279" t="s">
        <v>11896</v>
      </c>
      <c r="B1279" t="s">
        <v>27</v>
      </c>
    </row>
    <row r="1280" spans="1:2">
      <c r="A1280" t="s">
        <v>4856</v>
      </c>
      <c r="B1280" t="s">
        <v>27</v>
      </c>
    </row>
    <row r="1281" spans="1:2">
      <c r="A1281" t="s">
        <v>11899</v>
      </c>
      <c r="B1281" t="s">
        <v>27</v>
      </c>
    </row>
    <row r="1282" spans="1:2">
      <c r="A1282" t="s">
        <v>11901</v>
      </c>
      <c r="B1282" t="s">
        <v>27</v>
      </c>
    </row>
    <row r="1283" spans="1:2">
      <c r="A1283" t="s">
        <v>11904</v>
      </c>
      <c r="B1283" t="s">
        <v>27</v>
      </c>
    </row>
    <row r="1284" spans="1:2">
      <c r="A1284" t="s">
        <v>11907</v>
      </c>
      <c r="B1284" t="s">
        <v>27</v>
      </c>
    </row>
    <row r="1285" spans="1:2">
      <c r="A1285" t="s">
        <v>11910</v>
      </c>
      <c r="B1285" t="s">
        <v>27</v>
      </c>
    </row>
    <row r="1286" spans="1:2">
      <c r="A1286" t="s">
        <v>11912</v>
      </c>
      <c r="B1286" t="s">
        <v>27</v>
      </c>
    </row>
    <row r="1287" spans="1:2">
      <c r="A1287" t="s">
        <v>11915</v>
      </c>
      <c r="B1287" t="s">
        <v>27</v>
      </c>
    </row>
    <row r="1288" spans="1:2">
      <c r="A1288" t="s">
        <v>4877</v>
      </c>
      <c r="B1288" t="s">
        <v>27</v>
      </c>
    </row>
    <row r="1289" spans="1:2">
      <c r="A1289" t="s">
        <v>11921</v>
      </c>
      <c r="B1289" t="s">
        <v>27</v>
      </c>
    </row>
    <row r="1290" spans="1:2">
      <c r="A1290" t="s">
        <v>11923</v>
      </c>
      <c r="B1290" t="s">
        <v>27</v>
      </c>
    </row>
    <row r="1291" spans="1:2">
      <c r="A1291" t="s">
        <v>11925</v>
      </c>
      <c r="B1291" t="s">
        <v>27</v>
      </c>
    </row>
    <row r="1292" spans="1:2">
      <c r="A1292" t="s">
        <v>10672</v>
      </c>
      <c r="B1292" t="s">
        <v>27</v>
      </c>
    </row>
    <row r="1293" spans="1:2">
      <c r="A1293" t="s">
        <v>11929</v>
      </c>
      <c r="B1293" t="s">
        <v>27</v>
      </c>
    </row>
    <row r="1294" spans="1:2">
      <c r="A1294" t="s">
        <v>11939</v>
      </c>
      <c r="B1294" t="s">
        <v>27</v>
      </c>
    </row>
    <row r="1295" spans="1:2">
      <c r="A1295" t="s">
        <v>5020</v>
      </c>
      <c r="B1295" t="s">
        <v>27</v>
      </c>
    </row>
    <row r="1296" spans="1:2">
      <c r="A1296" t="s">
        <v>5043</v>
      </c>
      <c r="B1296" t="s">
        <v>27</v>
      </c>
    </row>
    <row r="1297" spans="1:2">
      <c r="A1297" t="s">
        <v>11953</v>
      </c>
      <c r="B1297" t="s">
        <v>27</v>
      </c>
    </row>
    <row r="1298" spans="1:2">
      <c r="A1298" t="s">
        <v>11954</v>
      </c>
      <c r="B1298" t="s">
        <v>27</v>
      </c>
    </row>
    <row r="1299" spans="1:2">
      <c r="A1299" t="s">
        <v>5052</v>
      </c>
      <c r="B1299" t="s">
        <v>27</v>
      </c>
    </row>
    <row r="1300" spans="1:2">
      <c r="A1300" t="s">
        <v>11957</v>
      </c>
      <c r="B1300" t="s">
        <v>27</v>
      </c>
    </row>
  </sheetData>
  <sortState ref="A1:B1299">
    <sortCondition ref="B1"/>
  </sortState>
  <dataValidations count="1">
    <dataValidation type="list" allowBlank="1" showInputMessage="1" showErrorMessage="1" sqref="B1">
      <formula1>$BN$2:$BN$6</formula1>
    </dataValidation>
  </dataValidation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B1796"/>
  <sheetViews>
    <sheetView workbookViewId="0">
      <selection activeCell="B1" sqref="A$1:B$1048576"/>
    </sheetView>
  </sheetViews>
  <sheetFormatPr defaultColWidth="9" defaultRowHeight="13.5" outlineLevelCol="1"/>
  <cols>
    <col min="1" max="1" width="28.375" customWidth="1"/>
  </cols>
  <sheetData>
    <row r="1" spans="1:2">
      <c r="A1" s="1" t="s">
        <v>12</v>
      </c>
      <c r="B1" s="1" t="s">
        <v>0</v>
      </c>
    </row>
    <row r="2" spans="1:2">
      <c r="A2" t="s">
        <v>21</v>
      </c>
      <c r="B2" t="s">
        <v>13</v>
      </c>
    </row>
    <row r="3" hidden="1" spans="1:2">
      <c r="A3" t="s">
        <v>21</v>
      </c>
      <c r="B3" t="s">
        <v>13</v>
      </c>
    </row>
    <row r="4" hidden="1" spans="1:2">
      <c r="A4" t="s">
        <v>21</v>
      </c>
      <c r="B4" t="s">
        <v>13</v>
      </c>
    </row>
    <row r="5" hidden="1" spans="1:2">
      <c r="A5" t="s">
        <v>21</v>
      </c>
      <c r="B5" t="s">
        <v>13</v>
      </c>
    </row>
    <row r="6" hidden="1" spans="1:2">
      <c r="A6" t="s">
        <v>21</v>
      </c>
      <c r="B6" t="s">
        <v>13</v>
      </c>
    </row>
    <row r="7" hidden="1" spans="1:2">
      <c r="A7" t="s">
        <v>21</v>
      </c>
      <c r="B7" t="s">
        <v>13</v>
      </c>
    </row>
    <row r="8" hidden="1" spans="1:2">
      <c r="A8" t="s">
        <v>21</v>
      </c>
      <c r="B8" t="s">
        <v>13</v>
      </c>
    </row>
    <row r="9" hidden="1" spans="1:2">
      <c r="A9" t="s">
        <v>21</v>
      </c>
      <c r="B9" t="s">
        <v>13</v>
      </c>
    </row>
    <row r="10" hidden="1" spans="1:2">
      <c r="A10" t="s">
        <v>21</v>
      </c>
      <c r="B10" t="s">
        <v>13</v>
      </c>
    </row>
    <row r="11" hidden="1" spans="1:2">
      <c r="A11" t="s">
        <v>21</v>
      </c>
      <c r="B11" t="s">
        <v>13</v>
      </c>
    </row>
    <row r="12" hidden="1" spans="1:2">
      <c r="A12" t="s">
        <v>21</v>
      </c>
      <c r="B12" t="s">
        <v>13</v>
      </c>
    </row>
    <row r="13" hidden="1" spans="1:2">
      <c r="A13" t="s">
        <v>21</v>
      </c>
      <c r="B13" t="s">
        <v>13</v>
      </c>
    </row>
    <row r="14" hidden="1" spans="1:2">
      <c r="A14" t="s">
        <v>21</v>
      </c>
      <c r="B14" t="s">
        <v>13</v>
      </c>
    </row>
    <row r="15" hidden="1" spans="1:2">
      <c r="A15" t="s">
        <v>21</v>
      </c>
      <c r="B15" t="s">
        <v>13</v>
      </c>
    </row>
    <row r="16" hidden="1" spans="1:2">
      <c r="A16" t="s">
        <v>21</v>
      </c>
      <c r="B16" t="s">
        <v>13</v>
      </c>
    </row>
    <row r="17" hidden="1" spans="1:2">
      <c r="A17" t="s">
        <v>21</v>
      </c>
      <c r="B17" t="s">
        <v>13</v>
      </c>
    </row>
    <row r="18" hidden="1" spans="1:2">
      <c r="A18" t="s">
        <v>21</v>
      </c>
      <c r="B18" t="s">
        <v>13</v>
      </c>
    </row>
    <row r="19" hidden="1" spans="1:2">
      <c r="A19" t="s">
        <v>21</v>
      </c>
      <c r="B19" t="s">
        <v>13</v>
      </c>
    </row>
    <row r="20" hidden="1" spans="1:2">
      <c r="A20" t="s">
        <v>21</v>
      </c>
      <c r="B20" t="s">
        <v>13</v>
      </c>
    </row>
    <row r="21" hidden="1" spans="1:2">
      <c r="A21" t="s">
        <v>21</v>
      </c>
      <c r="B21" t="s">
        <v>13</v>
      </c>
    </row>
    <row r="22" hidden="1" spans="1:2">
      <c r="A22" t="s">
        <v>21</v>
      </c>
      <c r="B22" t="s">
        <v>13</v>
      </c>
    </row>
    <row r="23" hidden="1" spans="1:2">
      <c r="A23" t="s">
        <v>21</v>
      </c>
      <c r="B23" t="s">
        <v>13</v>
      </c>
    </row>
    <row r="24" hidden="1" spans="1:2">
      <c r="A24" t="s">
        <v>21</v>
      </c>
      <c r="B24" t="s">
        <v>13</v>
      </c>
    </row>
    <row r="25" hidden="1" spans="1:2">
      <c r="A25" t="s">
        <v>21</v>
      </c>
      <c r="B25" t="s">
        <v>13</v>
      </c>
    </row>
    <row r="26" hidden="1" spans="1:2">
      <c r="A26" t="s">
        <v>21</v>
      </c>
      <c r="B26" t="s">
        <v>13</v>
      </c>
    </row>
    <row r="27" hidden="1" spans="1:2">
      <c r="A27" t="s">
        <v>21</v>
      </c>
      <c r="B27" t="s">
        <v>13</v>
      </c>
    </row>
    <row r="28" hidden="1" spans="1:2">
      <c r="A28" t="s">
        <v>21</v>
      </c>
      <c r="B28" t="s">
        <v>13</v>
      </c>
    </row>
    <row r="29" hidden="1" spans="1:2">
      <c r="A29" t="s">
        <v>21</v>
      </c>
      <c r="B29" t="s">
        <v>13</v>
      </c>
    </row>
    <row r="30" spans="1:2">
      <c r="A30" t="s">
        <v>9973</v>
      </c>
      <c r="B30" t="s">
        <v>27</v>
      </c>
    </row>
    <row r="31" hidden="1" spans="1:2">
      <c r="A31" t="s">
        <v>9973</v>
      </c>
      <c r="B31" t="s">
        <v>27</v>
      </c>
    </row>
    <row r="32" hidden="1" spans="1:2">
      <c r="A32" t="s">
        <v>9973</v>
      </c>
      <c r="B32" t="s">
        <v>27</v>
      </c>
    </row>
    <row r="33" hidden="1" spans="1:2">
      <c r="A33" t="s">
        <v>9973</v>
      </c>
      <c r="B33" t="s">
        <v>27</v>
      </c>
    </row>
    <row r="34" hidden="1" spans="1:2">
      <c r="A34" t="s">
        <v>9973</v>
      </c>
      <c r="B34" t="s">
        <v>27</v>
      </c>
    </row>
    <row r="35" hidden="1" spans="1:2">
      <c r="A35" t="s">
        <v>9973</v>
      </c>
      <c r="B35" t="s">
        <v>27</v>
      </c>
    </row>
    <row r="36" hidden="1" spans="1:2">
      <c r="A36" t="s">
        <v>9973</v>
      </c>
      <c r="B36" t="s">
        <v>27</v>
      </c>
    </row>
    <row r="37" spans="1:2">
      <c r="A37" t="s">
        <v>1888</v>
      </c>
      <c r="B37" t="s">
        <v>25</v>
      </c>
    </row>
    <row r="38" hidden="1" spans="1:2">
      <c r="A38" t="s">
        <v>1888</v>
      </c>
      <c r="B38" t="s">
        <v>25</v>
      </c>
    </row>
    <row r="39" hidden="1" spans="1:2">
      <c r="A39" t="s">
        <v>1888</v>
      </c>
      <c r="B39" t="s">
        <v>25</v>
      </c>
    </row>
    <row r="40" hidden="1" spans="1:2">
      <c r="A40" t="s">
        <v>1888</v>
      </c>
      <c r="B40" t="s">
        <v>25</v>
      </c>
    </row>
    <row r="41" hidden="1" spans="1:2">
      <c r="A41" t="s">
        <v>1888</v>
      </c>
      <c r="B41" t="s">
        <v>25</v>
      </c>
    </row>
    <row r="42" hidden="1" spans="1:2">
      <c r="A42" t="s">
        <v>1888</v>
      </c>
      <c r="B42" t="s">
        <v>25</v>
      </c>
    </row>
    <row r="43" hidden="1" spans="1:2">
      <c r="A43" t="s">
        <v>1888</v>
      </c>
      <c r="B43" t="s">
        <v>25</v>
      </c>
    </row>
    <row r="44" hidden="1" spans="1:2">
      <c r="A44" t="s">
        <v>1888</v>
      </c>
      <c r="B44" t="s">
        <v>25</v>
      </c>
    </row>
    <row r="45" hidden="1" spans="1:2">
      <c r="A45" t="s">
        <v>1888</v>
      </c>
      <c r="B45" t="s">
        <v>25</v>
      </c>
    </row>
    <row r="46" hidden="1" spans="1:2">
      <c r="A46" t="s">
        <v>1888</v>
      </c>
      <c r="B46" t="s">
        <v>25</v>
      </c>
    </row>
    <row r="47" hidden="1" spans="1:2">
      <c r="A47" t="s">
        <v>1888</v>
      </c>
      <c r="B47" t="s">
        <v>25</v>
      </c>
    </row>
    <row r="48" hidden="1" spans="1:2">
      <c r="A48" t="s">
        <v>1888</v>
      </c>
      <c r="B48" t="s">
        <v>25</v>
      </c>
    </row>
    <row r="49" hidden="1" spans="1:2">
      <c r="A49" t="s">
        <v>1888</v>
      </c>
      <c r="B49" t="s">
        <v>25</v>
      </c>
    </row>
    <row r="50" hidden="1" spans="1:2">
      <c r="A50" t="s">
        <v>1888</v>
      </c>
      <c r="B50" t="s">
        <v>25</v>
      </c>
    </row>
    <row r="51" hidden="1" spans="1:2">
      <c r="A51" t="s">
        <v>1888</v>
      </c>
      <c r="B51" t="s">
        <v>25</v>
      </c>
    </row>
    <row r="52" hidden="1" spans="1:2">
      <c r="A52" t="s">
        <v>1888</v>
      </c>
      <c r="B52" t="s">
        <v>25</v>
      </c>
    </row>
    <row r="53" hidden="1" spans="1:2">
      <c r="A53" t="s">
        <v>1888</v>
      </c>
      <c r="B53" t="s">
        <v>25</v>
      </c>
    </row>
    <row r="54" spans="1:2">
      <c r="A54" t="s">
        <v>8391</v>
      </c>
      <c r="B54" t="s">
        <v>29</v>
      </c>
    </row>
    <row r="55" hidden="1" spans="1:2">
      <c r="A55" t="s">
        <v>8391</v>
      </c>
      <c r="B55" t="s">
        <v>29</v>
      </c>
    </row>
    <row r="56" hidden="1" spans="1:2">
      <c r="A56" t="s">
        <v>8391</v>
      </c>
      <c r="B56" t="s">
        <v>29</v>
      </c>
    </row>
    <row r="57" hidden="1" spans="1:2">
      <c r="A57" t="s">
        <v>8391</v>
      </c>
      <c r="B57" t="s">
        <v>29</v>
      </c>
    </row>
    <row r="58" hidden="1" spans="1:2">
      <c r="A58" t="s">
        <v>8391</v>
      </c>
      <c r="B58" t="s">
        <v>29</v>
      </c>
    </row>
    <row r="59" hidden="1" spans="1:2">
      <c r="A59" t="s">
        <v>8391</v>
      </c>
      <c r="B59" t="s">
        <v>29</v>
      </c>
    </row>
    <row r="60" hidden="1" spans="1:2">
      <c r="A60" t="s">
        <v>8391</v>
      </c>
      <c r="B60" t="s">
        <v>29</v>
      </c>
    </row>
    <row r="61" spans="1:2">
      <c r="A61" t="s">
        <v>8422</v>
      </c>
      <c r="B61" t="s">
        <v>29</v>
      </c>
    </row>
    <row r="62" hidden="1" spans="1:2">
      <c r="A62" t="s">
        <v>8422</v>
      </c>
      <c r="B62" t="s">
        <v>29</v>
      </c>
    </row>
    <row r="63" hidden="1" spans="1:2">
      <c r="A63" t="s">
        <v>8422</v>
      </c>
      <c r="B63" t="s">
        <v>29</v>
      </c>
    </row>
    <row r="64" hidden="1" spans="1:2">
      <c r="A64" t="s">
        <v>8422</v>
      </c>
      <c r="B64" t="s">
        <v>29</v>
      </c>
    </row>
    <row r="65" hidden="1" spans="1:2">
      <c r="A65" t="s">
        <v>8422</v>
      </c>
      <c r="B65" t="s">
        <v>29</v>
      </c>
    </row>
    <row r="66" hidden="1" spans="1:2">
      <c r="A66" t="s">
        <v>8422</v>
      </c>
      <c r="B66" t="s">
        <v>29</v>
      </c>
    </row>
    <row r="67" hidden="1" spans="1:2">
      <c r="A67" t="s">
        <v>8422</v>
      </c>
      <c r="B67" t="s">
        <v>29</v>
      </c>
    </row>
    <row r="68" hidden="1" spans="1:2">
      <c r="A68" t="s">
        <v>8422</v>
      </c>
      <c r="B68" t="s">
        <v>29</v>
      </c>
    </row>
    <row r="69" hidden="1" spans="1:2">
      <c r="A69" t="s">
        <v>8422</v>
      </c>
      <c r="B69" t="s">
        <v>29</v>
      </c>
    </row>
    <row r="70" hidden="1" spans="1:2">
      <c r="A70" t="s">
        <v>8422</v>
      </c>
      <c r="B70" t="s">
        <v>29</v>
      </c>
    </row>
    <row r="71" hidden="1" spans="1:2">
      <c r="A71" t="s">
        <v>8422</v>
      </c>
      <c r="B71" t="s">
        <v>29</v>
      </c>
    </row>
    <row r="72" hidden="1" spans="1:2">
      <c r="A72" t="s">
        <v>8422</v>
      </c>
      <c r="B72" t="s">
        <v>29</v>
      </c>
    </row>
    <row r="73" hidden="1" spans="1:2">
      <c r="A73" t="s">
        <v>8422</v>
      </c>
      <c r="B73" t="s">
        <v>29</v>
      </c>
    </row>
    <row r="74" hidden="1" spans="1:2">
      <c r="A74" t="s">
        <v>8422</v>
      </c>
      <c r="B74" t="s">
        <v>29</v>
      </c>
    </row>
    <row r="75" spans="1:2">
      <c r="A75" t="s">
        <v>121</v>
      </c>
      <c r="B75" t="s">
        <v>13</v>
      </c>
    </row>
    <row r="76" hidden="1" spans="1:2">
      <c r="A76" t="s">
        <v>121</v>
      </c>
      <c r="B76" t="s">
        <v>13</v>
      </c>
    </row>
    <row r="77" hidden="1" spans="1:2">
      <c r="A77" t="s">
        <v>121</v>
      </c>
      <c r="B77" t="s">
        <v>13</v>
      </c>
    </row>
    <row r="78" hidden="1" spans="1:2">
      <c r="A78" t="s">
        <v>121</v>
      </c>
      <c r="B78" t="s">
        <v>29</v>
      </c>
    </row>
    <row r="79" hidden="1" spans="1:2">
      <c r="A79" t="s">
        <v>121</v>
      </c>
      <c r="B79" t="s">
        <v>29</v>
      </c>
    </row>
    <row r="80" hidden="1" spans="1:2">
      <c r="A80" t="s">
        <v>121</v>
      </c>
      <c r="B80" t="s">
        <v>29</v>
      </c>
    </row>
    <row r="81" hidden="1" spans="1:2">
      <c r="A81" t="s">
        <v>121</v>
      </c>
      <c r="B81" t="s">
        <v>29</v>
      </c>
    </row>
    <row r="82" hidden="1" spans="1:2">
      <c r="A82" t="s">
        <v>121</v>
      </c>
      <c r="B82" t="s">
        <v>29</v>
      </c>
    </row>
    <row r="83" hidden="1" spans="1:2">
      <c r="A83" t="s">
        <v>121</v>
      </c>
      <c r="B83" t="s">
        <v>29</v>
      </c>
    </row>
    <row r="84" hidden="1" spans="1:2">
      <c r="A84" t="s">
        <v>121</v>
      </c>
      <c r="B84" t="s">
        <v>29</v>
      </c>
    </row>
    <row r="85" hidden="1" spans="1:2">
      <c r="A85" t="s">
        <v>121</v>
      </c>
      <c r="B85" t="s">
        <v>29</v>
      </c>
    </row>
    <row r="86" hidden="1" spans="1:2">
      <c r="A86" t="s">
        <v>121</v>
      </c>
      <c r="B86" t="s">
        <v>29</v>
      </c>
    </row>
    <row r="87" hidden="1" spans="1:2">
      <c r="A87" t="s">
        <v>121</v>
      </c>
      <c r="B87" t="s">
        <v>29</v>
      </c>
    </row>
    <row r="88" hidden="1" spans="1:2">
      <c r="A88" t="s">
        <v>121</v>
      </c>
      <c r="B88" t="s">
        <v>29</v>
      </c>
    </row>
    <row r="89" hidden="1" spans="1:2">
      <c r="A89" t="s">
        <v>121</v>
      </c>
      <c r="B89" t="s">
        <v>29</v>
      </c>
    </row>
    <row r="90" hidden="1" spans="1:2">
      <c r="A90" t="s">
        <v>121</v>
      </c>
      <c r="B90" t="s">
        <v>13</v>
      </c>
    </row>
    <row r="91" hidden="1" spans="1:2">
      <c r="A91" t="s">
        <v>121</v>
      </c>
      <c r="B91" t="s">
        <v>29</v>
      </c>
    </row>
    <row r="92" hidden="1" spans="1:2">
      <c r="A92" t="s">
        <v>121</v>
      </c>
      <c r="B92" t="s">
        <v>13</v>
      </c>
    </row>
    <row r="93" hidden="1" spans="1:2">
      <c r="A93" t="s">
        <v>121</v>
      </c>
      <c r="B93" t="s">
        <v>29</v>
      </c>
    </row>
    <row r="94" hidden="1" spans="1:2">
      <c r="A94" t="s">
        <v>121</v>
      </c>
      <c r="B94" t="s">
        <v>34</v>
      </c>
    </row>
    <row r="95" hidden="1" spans="1:2">
      <c r="A95" t="s">
        <v>121</v>
      </c>
      <c r="B95" t="s">
        <v>13</v>
      </c>
    </row>
    <row r="96" hidden="1" spans="1:2">
      <c r="A96" t="s">
        <v>121</v>
      </c>
      <c r="B96" t="s">
        <v>29</v>
      </c>
    </row>
    <row r="97" hidden="1" spans="1:2">
      <c r="A97" t="s">
        <v>121</v>
      </c>
      <c r="B97" t="s">
        <v>34</v>
      </c>
    </row>
    <row r="98" spans="1:2">
      <c r="A98" t="s">
        <v>9991</v>
      </c>
      <c r="B98" t="s">
        <v>27</v>
      </c>
    </row>
    <row r="99" spans="1:2">
      <c r="A99" t="s">
        <v>142</v>
      </c>
      <c r="B99" t="s">
        <v>13</v>
      </c>
    </row>
    <row r="100" spans="1:2">
      <c r="A100" t="s">
        <v>1928</v>
      </c>
      <c r="B100" t="s">
        <v>25</v>
      </c>
    </row>
    <row r="101" spans="1:2">
      <c r="A101" t="s">
        <v>145</v>
      </c>
      <c r="B101" t="s">
        <v>13</v>
      </c>
    </row>
    <row r="102" hidden="1" spans="1:2">
      <c r="A102" t="s">
        <v>145</v>
      </c>
      <c r="B102" t="s">
        <v>13</v>
      </c>
    </row>
    <row r="103" spans="1:2">
      <c r="A103" t="s">
        <v>798</v>
      </c>
      <c r="B103" t="s">
        <v>25</v>
      </c>
    </row>
    <row r="104" spans="1:2">
      <c r="A104" t="s">
        <v>148</v>
      </c>
      <c r="B104" t="s">
        <v>13</v>
      </c>
    </row>
    <row r="105" hidden="1" spans="1:2">
      <c r="A105" t="s">
        <v>148</v>
      </c>
      <c r="B105" t="s">
        <v>13</v>
      </c>
    </row>
    <row r="106" hidden="1" spans="1:2">
      <c r="A106" t="s">
        <v>148</v>
      </c>
      <c r="B106" t="s">
        <v>13</v>
      </c>
    </row>
    <row r="107" hidden="1" spans="1:2">
      <c r="A107" t="s">
        <v>148</v>
      </c>
      <c r="B107" t="s">
        <v>13</v>
      </c>
    </row>
    <row r="108" hidden="1" spans="1:2">
      <c r="A108" t="s">
        <v>148</v>
      </c>
      <c r="B108" t="s">
        <v>13</v>
      </c>
    </row>
    <row r="109" hidden="1" spans="1:2">
      <c r="A109" t="s">
        <v>148</v>
      </c>
      <c r="B109" t="s">
        <v>13</v>
      </c>
    </row>
    <row r="110" hidden="1" spans="1:2">
      <c r="A110" t="s">
        <v>148</v>
      </c>
      <c r="B110" t="s">
        <v>13</v>
      </c>
    </row>
    <row r="111" hidden="1" spans="1:2">
      <c r="A111" t="s">
        <v>148</v>
      </c>
      <c r="B111" t="s">
        <v>13</v>
      </c>
    </row>
    <row r="112" hidden="1" spans="1:2">
      <c r="A112" t="s">
        <v>148</v>
      </c>
      <c r="B112" t="s">
        <v>13</v>
      </c>
    </row>
    <row r="113" hidden="1" spans="1:2">
      <c r="A113" t="s">
        <v>148</v>
      </c>
      <c r="B113" t="s">
        <v>13</v>
      </c>
    </row>
    <row r="114" hidden="1" spans="1:2">
      <c r="A114" t="s">
        <v>148</v>
      </c>
      <c r="B114" t="s">
        <v>13</v>
      </c>
    </row>
    <row r="115" hidden="1" spans="1:2">
      <c r="A115" t="s">
        <v>148</v>
      </c>
      <c r="B115" t="s">
        <v>13</v>
      </c>
    </row>
    <row r="116" hidden="1" spans="1:2">
      <c r="A116" t="s">
        <v>148</v>
      </c>
      <c r="B116" t="s">
        <v>13</v>
      </c>
    </row>
    <row r="117" hidden="1" spans="1:2">
      <c r="A117" t="s">
        <v>148</v>
      </c>
      <c r="B117" t="s">
        <v>13</v>
      </c>
    </row>
    <row r="118" hidden="1" spans="1:2">
      <c r="A118" t="s">
        <v>148</v>
      </c>
      <c r="B118" t="s">
        <v>13</v>
      </c>
    </row>
    <row r="119" hidden="1" spans="1:2">
      <c r="A119" t="s">
        <v>148</v>
      </c>
      <c r="B119" t="s">
        <v>13</v>
      </c>
    </row>
    <row r="120" hidden="1" spans="1:2">
      <c r="A120" t="s">
        <v>148</v>
      </c>
      <c r="B120" t="s">
        <v>13</v>
      </c>
    </row>
    <row r="121" spans="1:2">
      <c r="A121" t="s">
        <v>193</v>
      </c>
      <c r="B121" t="s">
        <v>13</v>
      </c>
    </row>
    <row r="122" hidden="1" spans="1:2">
      <c r="A122" t="s">
        <v>193</v>
      </c>
      <c r="B122" t="s">
        <v>13</v>
      </c>
    </row>
    <row r="123" hidden="1" spans="1:2">
      <c r="A123" t="s">
        <v>193</v>
      </c>
      <c r="B123" t="s">
        <v>13</v>
      </c>
    </row>
    <row r="124" spans="1:2">
      <c r="A124" t="s">
        <v>8484</v>
      </c>
      <c r="B124" t="s">
        <v>29</v>
      </c>
    </row>
    <row r="125" spans="1:2">
      <c r="A125" t="s">
        <v>1372</v>
      </c>
      <c r="B125" t="s">
        <v>25</v>
      </c>
    </row>
    <row r="126" hidden="1" spans="1:2">
      <c r="A126" t="s">
        <v>1372</v>
      </c>
      <c r="B126" t="s">
        <v>25</v>
      </c>
    </row>
    <row r="127" spans="1:2">
      <c r="A127" t="s">
        <v>9993</v>
      </c>
      <c r="B127" t="s">
        <v>27</v>
      </c>
    </row>
    <row r="128" hidden="1" spans="1:2">
      <c r="A128" t="s">
        <v>9993</v>
      </c>
      <c r="B128" t="s">
        <v>27</v>
      </c>
    </row>
    <row r="129" hidden="1" spans="1:2">
      <c r="A129" t="s">
        <v>9993</v>
      </c>
      <c r="B129" t="s">
        <v>27</v>
      </c>
    </row>
    <row r="130" hidden="1" spans="1:2">
      <c r="A130" t="s">
        <v>9993</v>
      </c>
      <c r="B130" t="s">
        <v>27</v>
      </c>
    </row>
    <row r="131" hidden="1" spans="1:2">
      <c r="A131" t="s">
        <v>9993</v>
      </c>
      <c r="B131" t="s">
        <v>27</v>
      </c>
    </row>
    <row r="132" hidden="1" spans="1:2">
      <c r="A132" t="s">
        <v>9993</v>
      </c>
      <c r="B132" t="s">
        <v>27</v>
      </c>
    </row>
    <row r="133" hidden="1" spans="1:2">
      <c r="A133" t="s">
        <v>9993</v>
      </c>
      <c r="B133" t="s">
        <v>27</v>
      </c>
    </row>
    <row r="134" spans="1:2">
      <c r="A134" t="s">
        <v>1937</v>
      </c>
      <c r="B134" t="s">
        <v>25</v>
      </c>
    </row>
    <row r="135" hidden="1" spans="1:2">
      <c r="A135" t="s">
        <v>1937</v>
      </c>
      <c r="B135" t="s">
        <v>25</v>
      </c>
    </row>
    <row r="136" hidden="1" spans="1:2">
      <c r="A136" t="s">
        <v>1937</v>
      </c>
      <c r="B136" t="s">
        <v>25</v>
      </c>
    </row>
    <row r="137" spans="1:2">
      <c r="A137" t="s">
        <v>10001</v>
      </c>
      <c r="B137" t="s">
        <v>27</v>
      </c>
    </row>
    <row r="138" hidden="1" spans="1:2">
      <c r="A138" t="s">
        <v>10001</v>
      </c>
      <c r="B138" t="s">
        <v>27</v>
      </c>
    </row>
    <row r="139" spans="1:2">
      <c r="A139" t="s">
        <v>10006</v>
      </c>
      <c r="B139" t="s">
        <v>27</v>
      </c>
    </row>
    <row r="140" spans="1:2">
      <c r="A140" t="s">
        <v>10010</v>
      </c>
      <c r="B140" t="s">
        <v>27</v>
      </c>
    </row>
    <row r="141" hidden="1" spans="1:2">
      <c r="A141" t="s">
        <v>10010</v>
      </c>
      <c r="B141" t="s">
        <v>27</v>
      </c>
    </row>
    <row r="142" hidden="1" spans="1:2">
      <c r="A142" t="s">
        <v>10010</v>
      </c>
      <c r="B142" t="s">
        <v>27</v>
      </c>
    </row>
    <row r="143" hidden="1" spans="1:2">
      <c r="A143" t="s">
        <v>10010</v>
      </c>
      <c r="B143" t="s">
        <v>27</v>
      </c>
    </row>
    <row r="144" spans="1:2">
      <c r="A144" t="s">
        <v>1944</v>
      </c>
      <c r="B144" t="s">
        <v>25</v>
      </c>
    </row>
    <row r="145" hidden="1" spans="1:2">
      <c r="A145" t="s">
        <v>1944</v>
      </c>
      <c r="B145" t="s">
        <v>25</v>
      </c>
    </row>
    <row r="146" spans="1:2">
      <c r="A146" t="s">
        <v>1947</v>
      </c>
      <c r="B146" t="s">
        <v>25</v>
      </c>
    </row>
    <row r="147" spans="1:2">
      <c r="A147" t="s">
        <v>1953</v>
      </c>
      <c r="B147" t="s">
        <v>25</v>
      </c>
    </row>
    <row r="148" spans="1:2">
      <c r="A148" t="s">
        <v>204</v>
      </c>
      <c r="B148" t="s">
        <v>13</v>
      </c>
    </row>
    <row r="149" hidden="1" spans="1:2">
      <c r="A149" t="s">
        <v>204</v>
      </c>
      <c r="B149" t="s">
        <v>13</v>
      </c>
    </row>
    <row r="150" hidden="1" spans="1:2">
      <c r="A150" t="s">
        <v>204</v>
      </c>
      <c r="B150" t="s">
        <v>13</v>
      </c>
    </row>
    <row r="151" hidden="1" spans="1:2">
      <c r="A151" t="s">
        <v>204</v>
      </c>
      <c r="B151" t="s">
        <v>13</v>
      </c>
    </row>
    <row r="152" hidden="1" spans="1:2">
      <c r="A152" t="s">
        <v>204</v>
      </c>
      <c r="B152" t="s">
        <v>13</v>
      </c>
    </row>
    <row r="153" hidden="1" spans="1:2">
      <c r="A153" t="s">
        <v>204</v>
      </c>
      <c r="B153" t="s">
        <v>13</v>
      </c>
    </row>
    <row r="154" hidden="1" spans="1:2">
      <c r="A154" t="s">
        <v>204</v>
      </c>
      <c r="B154" t="s">
        <v>13</v>
      </c>
    </row>
    <row r="155" hidden="1" spans="1:2">
      <c r="A155" t="s">
        <v>204</v>
      </c>
      <c r="B155" t="s">
        <v>13</v>
      </c>
    </row>
    <row r="156" hidden="1" spans="1:2">
      <c r="A156" t="s">
        <v>204</v>
      </c>
      <c r="B156" t="s">
        <v>13</v>
      </c>
    </row>
    <row r="157" hidden="1" spans="1:2">
      <c r="A157" t="s">
        <v>204</v>
      </c>
      <c r="B157" t="s">
        <v>13</v>
      </c>
    </row>
    <row r="158" hidden="1" spans="1:2">
      <c r="A158" t="s">
        <v>204</v>
      </c>
      <c r="B158" t="s">
        <v>13</v>
      </c>
    </row>
    <row r="159" hidden="1" spans="1:2">
      <c r="A159" t="s">
        <v>204</v>
      </c>
      <c r="B159" t="s">
        <v>13</v>
      </c>
    </row>
    <row r="160" hidden="1" spans="1:2">
      <c r="A160" t="s">
        <v>204</v>
      </c>
      <c r="B160" t="s">
        <v>13</v>
      </c>
    </row>
    <row r="161" hidden="1" spans="1:2">
      <c r="A161" t="s">
        <v>204</v>
      </c>
      <c r="B161" t="s">
        <v>13</v>
      </c>
    </row>
    <row r="162" hidden="1" spans="1:2">
      <c r="A162" t="s">
        <v>204</v>
      </c>
      <c r="B162" t="s">
        <v>13</v>
      </c>
    </row>
    <row r="163" hidden="1" spans="1:2">
      <c r="A163" t="s">
        <v>204</v>
      </c>
      <c r="B163" t="s">
        <v>13</v>
      </c>
    </row>
    <row r="164" hidden="1" spans="1:2">
      <c r="A164" t="s">
        <v>204</v>
      </c>
      <c r="B164" t="s">
        <v>13</v>
      </c>
    </row>
    <row r="165" hidden="1" spans="1:2">
      <c r="A165" t="s">
        <v>204</v>
      </c>
      <c r="B165" t="s">
        <v>13</v>
      </c>
    </row>
    <row r="166" hidden="1" spans="1:2">
      <c r="A166" t="s">
        <v>204</v>
      </c>
      <c r="B166" t="s">
        <v>13</v>
      </c>
    </row>
    <row r="167" hidden="1" spans="1:2">
      <c r="A167" t="s">
        <v>204</v>
      </c>
      <c r="B167" t="s">
        <v>13</v>
      </c>
    </row>
    <row r="168" hidden="1" spans="1:2">
      <c r="A168" t="s">
        <v>204</v>
      </c>
      <c r="B168" t="s">
        <v>13</v>
      </c>
    </row>
    <row r="169" hidden="1" spans="1:2">
      <c r="A169" t="s">
        <v>204</v>
      </c>
      <c r="B169" t="s">
        <v>13</v>
      </c>
    </row>
    <row r="170" hidden="1" spans="1:2">
      <c r="A170" t="s">
        <v>204</v>
      </c>
      <c r="B170" t="s">
        <v>13</v>
      </c>
    </row>
    <row r="171" hidden="1" spans="1:2">
      <c r="A171" t="s">
        <v>204</v>
      </c>
      <c r="B171" t="s">
        <v>13</v>
      </c>
    </row>
    <row r="172" hidden="1" spans="1:2">
      <c r="A172" t="s">
        <v>204</v>
      </c>
      <c r="B172" t="s">
        <v>13</v>
      </c>
    </row>
    <row r="173" spans="1:2">
      <c r="A173" t="s">
        <v>281</v>
      </c>
      <c r="B173" t="s">
        <v>13</v>
      </c>
    </row>
    <row r="174" hidden="1" spans="1:2">
      <c r="A174" t="s">
        <v>281</v>
      </c>
      <c r="B174" t="s">
        <v>13</v>
      </c>
    </row>
    <row r="175" hidden="1" spans="1:2">
      <c r="A175" t="s">
        <v>281</v>
      </c>
      <c r="B175" t="s">
        <v>13</v>
      </c>
    </row>
    <row r="176" hidden="1" spans="1:2">
      <c r="A176" t="s">
        <v>281</v>
      </c>
      <c r="B176" t="s">
        <v>13</v>
      </c>
    </row>
    <row r="177" spans="1:2">
      <c r="A177" t="s">
        <v>5103</v>
      </c>
      <c r="B177" t="s">
        <v>34</v>
      </c>
    </row>
    <row r="178" hidden="1" spans="1:2">
      <c r="A178" t="s">
        <v>5103</v>
      </c>
      <c r="B178" t="s">
        <v>34</v>
      </c>
    </row>
    <row r="179" hidden="1" spans="1:2">
      <c r="A179" t="s">
        <v>5103</v>
      </c>
      <c r="B179" t="s">
        <v>34</v>
      </c>
    </row>
    <row r="180" hidden="1" spans="1:2">
      <c r="A180" t="s">
        <v>5103</v>
      </c>
      <c r="B180" t="s">
        <v>34</v>
      </c>
    </row>
    <row r="181" hidden="1" spans="1:2">
      <c r="A181" t="s">
        <v>5103</v>
      </c>
      <c r="B181" t="s">
        <v>34</v>
      </c>
    </row>
    <row r="182" hidden="1" spans="1:2">
      <c r="A182" t="s">
        <v>5103</v>
      </c>
      <c r="B182" t="s">
        <v>34</v>
      </c>
    </row>
    <row r="183" hidden="1" spans="1:2">
      <c r="A183" t="s">
        <v>5103</v>
      </c>
      <c r="B183" t="s">
        <v>34</v>
      </c>
    </row>
    <row r="184" hidden="1" spans="1:2">
      <c r="A184" t="s">
        <v>5103</v>
      </c>
      <c r="B184" t="s">
        <v>34</v>
      </c>
    </row>
    <row r="185" hidden="1" spans="1:2">
      <c r="A185" t="s">
        <v>5103</v>
      </c>
      <c r="B185" t="s">
        <v>34</v>
      </c>
    </row>
    <row r="186" hidden="1" spans="1:2">
      <c r="A186" t="s">
        <v>5103</v>
      </c>
      <c r="B186" t="s">
        <v>34</v>
      </c>
    </row>
    <row r="187" hidden="1" spans="1:2">
      <c r="A187" t="s">
        <v>5103</v>
      </c>
      <c r="B187" t="s">
        <v>34</v>
      </c>
    </row>
    <row r="188" hidden="1" spans="1:2">
      <c r="A188" t="s">
        <v>5103</v>
      </c>
      <c r="B188" t="s">
        <v>34</v>
      </c>
    </row>
    <row r="189" hidden="1" spans="1:2">
      <c r="A189" t="s">
        <v>5103</v>
      </c>
      <c r="B189" t="s">
        <v>34</v>
      </c>
    </row>
    <row r="190" spans="1:2">
      <c r="A190" t="s">
        <v>1956</v>
      </c>
      <c r="B190" t="s">
        <v>25</v>
      </c>
    </row>
    <row r="191" spans="1:2">
      <c r="A191" t="s">
        <v>295</v>
      </c>
      <c r="B191" t="s">
        <v>13</v>
      </c>
    </row>
    <row r="192" hidden="1" spans="1:2">
      <c r="A192" t="s">
        <v>295</v>
      </c>
      <c r="B192" t="s">
        <v>13</v>
      </c>
    </row>
    <row r="193" hidden="1" spans="1:2">
      <c r="A193" t="s">
        <v>295</v>
      </c>
      <c r="B193" t="s">
        <v>13</v>
      </c>
    </row>
    <row r="194" hidden="1" spans="1:2">
      <c r="A194" t="s">
        <v>295</v>
      </c>
      <c r="B194" t="s">
        <v>13</v>
      </c>
    </row>
    <row r="195" hidden="1" spans="1:2">
      <c r="A195" t="s">
        <v>295</v>
      </c>
      <c r="B195" t="s">
        <v>13</v>
      </c>
    </row>
    <row r="196" hidden="1" spans="1:2">
      <c r="A196" t="s">
        <v>295</v>
      </c>
      <c r="B196" t="s">
        <v>13</v>
      </c>
    </row>
    <row r="197" hidden="1" spans="1:2">
      <c r="A197" t="s">
        <v>295</v>
      </c>
      <c r="B197" t="s">
        <v>13</v>
      </c>
    </row>
    <row r="198" spans="1:2">
      <c r="A198" t="s">
        <v>5169</v>
      </c>
      <c r="B198" t="s">
        <v>34</v>
      </c>
    </row>
    <row r="199" hidden="1" spans="1:2">
      <c r="A199" t="s">
        <v>5169</v>
      </c>
      <c r="B199" t="s">
        <v>34</v>
      </c>
    </row>
    <row r="200" hidden="1" spans="1:2">
      <c r="A200" t="s">
        <v>5169</v>
      </c>
      <c r="B200" t="s">
        <v>34</v>
      </c>
    </row>
    <row r="201" hidden="1" spans="1:2">
      <c r="A201" t="s">
        <v>5169</v>
      </c>
      <c r="B201" t="s">
        <v>34</v>
      </c>
    </row>
    <row r="202" hidden="1" spans="1:2">
      <c r="A202" t="s">
        <v>5169</v>
      </c>
      <c r="B202" t="s">
        <v>34</v>
      </c>
    </row>
    <row r="203" hidden="1" spans="1:2">
      <c r="A203" t="s">
        <v>5169</v>
      </c>
      <c r="B203" t="s">
        <v>34</v>
      </c>
    </row>
    <row r="204" hidden="1" spans="1:2">
      <c r="A204" t="s">
        <v>5169</v>
      </c>
      <c r="B204" t="s">
        <v>34</v>
      </c>
    </row>
    <row r="205" hidden="1" spans="1:2">
      <c r="A205" t="s">
        <v>5169</v>
      </c>
      <c r="B205" t="s">
        <v>34</v>
      </c>
    </row>
    <row r="206" hidden="1" spans="1:2">
      <c r="A206" t="s">
        <v>5169</v>
      </c>
      <c r="B206" t="s">
        <v>34</v>
      </c>
    </row>
    <row r="207" hidden="1" spans="1:2">
      <c r="A207" t="s">
        <v>5169</v>
      </c>
      <c r="B207" t="s">
        <v>34</v>
      </c>
    </row>
    <row r="208" hidden="1" spans="1:2">
      <c r="A208" t="s">
        <v>5169</v>
      </c>
      <c r="B208" t="s">
        <v>34</v>
      </c>
    </row>
    <row r="209" hidden="1" spans="1:2">
      <c r="A209" t="s">
        <v>5169</v>
      </c>
      <c r="B209" t="s">
        <v>34</v>
      </c>
    </row>
    <row r="210" hidden="1" spans="1:2">
      <c r="A210" t="s">
        <v>5169</v>
      </c>
      <c r="B210" t="s">
        <v>34</v>
      </c>
    </row>
    <row r="211" hidden="1" spans="1:2">
      <c r="A211" t="s">
        <v>5169</v>
      </c>
      <c r="B211" t="s">
        <v>34</v>
      </c>
    </row>
    <row r="212" hidden="1" spans="1:2">
      <c r="A212" t="s">
        <v>5169</v>
      </c>
      <c r="B212" t="s">
        <v>34</v>
      </c>
    </row>
    <row r="213" hidden="1" spans="1:2">
      <c r="A213" t="s">
        <v>5169</v>
      </c>
      <c r="B213" t="s">
        <v>34</v>
      </c>
    </row>
    <row r="214" hidden="1" spans="1:2">
      <c r="A214" t="s">
        <v>5169</v>
      </c>
      <c r="B214" t="s">
        <v>34</v>
      </c>
    </row>
    <row r="215" hidden="1" spans="1:2">
      <c r="A215" t="s">
        <v>5169</v>
      </c>
      <c r="B215" t="s">
        <v>34</v>
      </c>
    </row>
    <row r="216" hidden="1" spans="1:2">
      <c r="A216" t="s">
        <v>5169</v>
      </c>
      <c r="B216" t="s">
        <v>34</v>
      </c>
    </row>
    <row r="217" hidden="1" spans="1:2">
      <c r="A217" t="s">
        <v>5169</v>
      </c>
      <c r="B217" t="s">
        <v>34</v>
      </c>
    </row>
    <row r="218" hidden="1" spans="1:2">
      <c r="A218" t="s">
        <v>5169</v>
      </c>
      <c r="B218" t="s">
        <v>34</v>
      </c>
    </row>
    <row r="219" hidden="1" spans="1:2">
      <c r="A219" t="s">
        <v>5169</v>
      </c>
      <c r="B219" t="s">
        <v>34</v>
      </c>
    </row>
    <row r="220" hidden="1" spans="1:2">
      <c r="A220" t="s">
        <v>5169</v>
      </c>
      <c r="B220" t="s">
        <v>34</v>
      </c>
    </row>
    <row r="221" hidden="1" spans="1:2">
      <c r="A221" t="s">
        <v>5169</v>
      </c>
      <c r="B221" t="s">
        <v>34</v>
      </c>
    </row>
    <row r="222" hidden="1" spans="1:2">
      <c r="A222" t="s">
        <v>5169</v>
      </c>
      <c r="B222" t="s">
        <v>34</v>
      </c>
    </row>
    <row r="223" hidden="1" spans="1:2">
      <c r="A223" t="s">
        <v>5169</v>
      </c>
      <c r="B223" t="s">
        <v>34</v>
      </c>
    </row>
    <row r="224" spans="1:2">
      <c r="A224" t="s">
        <v>5278</v>
      </c>
      <c r="B224" t="s">
        <v>34</v>
      </c>
    </row>
    <row r="225" hidden="1" spans="1:2">
      <c r="A225" t="s">
        <v>5278</v>
      </c>
      <c r="B225" t="s">
        <v>34</v>
      </c>
    </row>
    <row r="226" hidden="1" spans="1:2">
      <c r="A226" t="s">
        <v>5278</v>
      </c>
      <c r="B226" t="s">
        <v>34</v>
      </c>
    </row>
    <row r="227" hidden="1" spans="1:2">
      <c r="A227" t="s">
        <v>5278</v>
      </c>
      <c r="B227" t="s">
        <v>34</v>
      </c>
    </row>
    <row r="228" hidden="1" spans="1:2">
      <c r="A228" t="s">
        <v>5278</v>
      </c>
      <c r="B228" t="s">
        <v>34</v>
      </c>
    </row>
    <row r="229" hidden="1" spans="1:2">
      <c r="A229" t="s">
        <v>5278</v>
      </c>
      <c r="B229" t="s">
        <v>34</v>
      </c>
    </row>
    <row r="230" hidden="1" spans="1:2">
      <c r="A230" t="s">
        <v>5278</v>
      </c>
      <c r="B230" t="s">
        <v>34</v>
      </c>
    </row>
    <row r="231" hidden="1" spans="1:2">
      <c r="A231" t="s">
        <v>5278</v>
      </c>
      <c r="B231" t="s">
        <v>34</v>
      </c>
    </row>
    <row r="232" hidden="1" spans="1:2">
      <c r="A232" t="s">
        <v>5278</v>
      </c>
      <c r="B232" t="s">
        <v>34</v>
      </c>
    </row>
    <row r="233" hidden="1" spans="1:2">
      <c r="A233" t="s">
        <v>5278</v>
      </c>
      <c r="B233" t="s">
        <v>34</v>
      </c>
    </row>
    <row r="234" hidden="1" spans="1:2">
      <c r="A234" t="s">
        <v>5278</v>
      </c>
      <c r="B234" t="s">
        <v>34</v>
      </c>
    </row>
    <row r="235" hidden="1" spans="1:2">
      <c r="A235" t="s">
        <v>5278</v>
      </c>
      <c r="B235" t="s">
        <v>34</v>
      </c>
    </row>
    <row r="236" hidden="1" spans="1:2">
      <c r="A236" t="s">
        <v>5278</v>
      </c>
      <c r="B236" t="s">
        <v>34</v>
      </c>
    </row>
    <row r="237" hidden="1" spans="1:2">
      <c r="A237" t="s">
        <v>5278</v>
      </c>
      <c r="B237" t="s">
        <v>34</v>
      </c>
    </row>
    <row r="238" hidden="1" spans="1:2">
      <c r="A238" t="s">
        <v>5278</v>
      </c>
      <c r="B238" t="s">
        <v>34</v>
      </c>
    </row>
    <row r="239" hidden="1" spans="1:2">
      <c r="A239" t="s">
        <v>5278</v>
      </c>
      <c r="B239" t="s">
        <v>34</v>
      </c>
    </row>
    <row r="240" hidden="1" spans="1:2">
      <c r="A240" t="s">
        <v>5278</v>
      </c>
      <c r="B240" t="s">
        <v>34</v>
      </c>
    </row>
    <row r="241" hidden="1" spans="1:2">
      <c r="A241" t="s">
        <v>5278</v>
      </c>
      <c r="B241" t="s">
        <v>34</v>
      </c>
    </row>
    <row r="242" hidden="1" spans="1:2">
      <c r="A242" t="s">
        <v>5278</v>
      </c>
      <c r="B242" t="s">
        <v>34</v>
      </c>
    </row>
    <row r="243" hidden="1" spans="1:2">
      <c r="A243" t="s">
        <v>5278</v>
      </c>
      <c r="B243" t="s">
        <v>34</v>
      </c>
    </row>
    <row r="244" hidden="1" spans="1:2">
      <c r="A244" t="s">
        <v>5278</v>
      </c>
      <c r="B244" t="s">
        <v>34</v>
      </c>
    </row>
    <row r="245" hidden="1" spans="1:2">
      <c r="A245" t="s">
        <v>5278</v>
      </c>
      <c r="B245" t="s">
        <v>34</v>
      </c>
    </row>
    <row r="246" hidden="1" spans="1:2">
      <c r="A246" t="s">
        <v>5278</v>
      </c>
      <c r="B246" t="s">
        <v>34</v>
      </c>
    </row>
    <row r="247" hidden="1" spans="1:2">
      <c r="A247" t="s">
        <v>5278</v>
      </c>
      <c r="B247" t="s">
        <v>34</v>
      </c>
    </row>
    <row r="248" hidden="1" spans="1:2">
      <c r="A248" t="s">
        <v>5278</v>
      </c>
      <c r="B248" t="s">
        <v>34</v>
      </c>
    </row>
    <row r="249" hidden="1" spans="1:2">
      <c r="A249" t="s">
        <v>5278</v>
      </c>
      <c r="B249" t="s">
        <v>34</v>
      </c>
    </row>
    <row r="250" hidden="1" spans="1:2">
      <c r="A250" t="s">
        <v>5278</v>
      </c>
      <c r="B250" t="s">
        <v>34</v>
      </c>
    </row>
    <row r="251" hidden="1" spans="1:2">
      <c r="A251" t="s">
        <v>5278</v>
      </c>
      <c r="B251" t="s">
        <v>34</v>
      </c>
    </row>
    <row r="252" hidden="1" spans="1:2">
      <c r="A252" t="s">
        <v>5278</v>
      </c>
      <c r="B252" t="s">
        <v>34</v>
      </c>
    </row>
    <row r="253" hidden="1" spans="1:2">
      <c r="A253" t="s">
        <v>5278</v>
      </c>
      <c r="B253" t="s">
        <v>34</v>
      </c>
    </row>
    <row r="254" hidden="1" spans="1:2">
      <c r="A254" t="s">
        <v>5278</v>
      </c>
      <c r="B254" t="s">
        <v>34</v>
      </c>
    </row>
    <row r="255" hidden="1" spans="1:2">
      <c r="A255" t="s">
        <v>5278</v>
      </c>
      <c r="B255" t="s">
        <v>34</v>
      </c>
    </row>
    <row r="256" hidden="1" spans="1:2">
      <c r="A256" t="s">
        <v>5278</v>
      </c>
      <c r="B256" t="s">
        <v>34</v>
      </c>
    </row>
    <row r="257" hidden="1" spans="1:2">
      <c r="A257" t="s">
        <v>5278</v>
      </c>
      <c r="B257" t="s">
        <v>34</v>
      </c>
    </row>
    <row r="258" hidden="1" spans="1:2">
      <c r="A258" t="s">
        <v>5278</v>
      </c>
      <c r="B258" t="s">
        <v>34</v>
      </c>
    </row>
    <row r="259" hidden="1" spans="1:2">
      <c r="A259" t="s">
        <v>5278</v>
      </c>
      <c r="B259" t="s">
        <v>34</v>
      </c>
    </row>
    <row r="260" hidden="1" spans="1:2">
      <c r="A260" t="s">
        <v>5278</v>
      </c>
      <c r="B260" t="s">
        <v>34</v>
      </c>
    </row>
    <row r="261" hidden="1" spans="1:2">
      <c r="A261" t="s">
        <v>5278</v>
      </c>
      <c r="B261" t="s">
        <v>34</v>
      </c>
    </row>
    <row r="262" hidden="1" spans="1:2">
      <c r="A262" t="s">
        <v>5278</v>
      </c>
      <c r="B262" t="s">
        <v>34</v>
      </c>
    </row>
    <row r="263" hidden="1" spans="1:2">
      <c r="A263" t="s">
        <v>5278</v>
      </c>
      <c r="B263" t="s">
        <v>34</v>
      </c>
    </row>
    <row r="264" hidden="1" spans="1:2">
      <c r="A264" t="s">
        <v>5278</v>
      </c>
      <c r="B264" t="s">
        <v>34</v>
      </c>
    </row>
    <row r="265" hidden="1" spans="1:2">
      <c r="A265" t="s">
        <v>5278</v>
      </c>
      <c r="B265" t="s">
        <v>34</v>
      </c>
    </row>
    <row r="266" hidden="1" spans="1:2">
      <c r="A266" t="s">
        <v>5278</v>
      </c>
      <c r="B266" t="s">
        <v>34</v>
      </c>
    </row>
    <row r="267" hidden="1" spans="1:2">
      <c r="A267" t="s">
        <v>5278</v>
      </c>
      <c r="B267" t="s">
        <v>34</v>
      </c>
    </row>
    <row r="268" hidden="1" spans="1:2">
      <c r="A268" t="s">
        <v>5278</v>
      </c>
      <c r="B268" t="s">
        <v>34</v>
      </c>
    </row>
    <row r="269" spans="1:2">
      <c r="A269" t="s">
        <v>1960</v>
      </c>
      <c r="B269" t="s">
        <v>25</v>
      </c>
    </row>
    <row r="270" spans="1:2">
      <c r="A270" t="s">
        <v>5407</v>
      </c>
      <c r="B270" t="s">
        <v>34</v>
      </c>
    </row>
    <row r="271" spans="1:2">
      <c r="A271" t="s">
        <v>5416</v>
      </c>
      <c r="B271" t="s">
        <v>34</v>
      </c>
    </row>
    <row r="272" hidden="1" spans="1:2">
      <c r="A272" t="s">
        <v>5416</v>
      </c>
      <c r="B272" t="s">
        <v>34</v>
      </c>
    </row>
    <row r="273" hidden="1" spans="1:2">
      <c r="A273" t="s">
        <v>5416</v>
      </c>
      <c r="B273" t="s">
        <v>34</v>
      </c>
    </row>
    <row r="274" hidden="1" spans="1:2">
      <c r="A274" t="s">
        <v>5416</v>
      </c>
      <c r="B274" t="s">
        <v>34</v>
      </c>
    </row>
    <row r="275" hidden="1" spans="1:2">
      <c r="A275" t="s">
        <v>5416</v>
      </c>
      <c r="B275" t="s">
        <v>29</v>
      </c>
    </row>
    <row r="276" hidden="1" spans="1:2">
      <c r="A276" t="s">
        <v>5416</v>
      </c>
      <c r="B276" t="s">
        <v>34</v>
      </c>
    </row>
    <row r="277" hidden="1" spans="1:2">
      <c r="A277" t="s">
        <v>5416</v>
      </c>
      <c r="B277" t="s">
        <v>29</v>
      </c>
    </row>
    <row r="278" hidden="1" spans="1:2">
      <c r="A278" t="s">
        <v>5416</v>
      </c>
      <c r="B278" t="s">
        <v>29</v>
      </c>
    </row>
    <row r="279" hidden="1" spans="1:2">
      <c r="A279" t="s">
        <v>5416</v>
      </c>
      <c r="B279" t="s">
        <v>29</v>
      </c>
    </row>
    <row r="280" hidden="1" spans="1:2">
      <c r="A280" t="s">
        <v>5416</v>
      </c>
      <c r="B280" t="s">
        <v>29</v>
      </c>
    </row>
    <row r="281" hidden="1" spans="1:2">
      <c r="A281" t="s">
        <v>5416</v>
      </c>
      <c r="B281" t="s">
        <v>29</v>
      </c>
    </row>
    <row r="282" hidden="1" spans="1:2">
      <c r="A282" t="s">
        <v>5416</v>
      </c>
      <c r="B282" t="s">
        <v>29</v>
      </c>
    </row>
    <row r="283" hidden="1" spans="1:2">
      <c r="A283" t="s">
        <v>5416</v>
      </c>
      <c r="B283" t="s">
        <v>29</v>
      </c>
    </row>
    <row r="284" hidden="1" spans="1:2">
      <c r="A284" t="s">
        <v>5416</v>
      </c>
      <c r="B284" t="s">
        <v>29</v>
      </c>
    </row>
    <row r="285" hidden="1" spans="1:2">
      <c r="A285" t="s">
        <v>5416</v>
      </c>
      <c r="B285" t="s">
        <v>29</v>
      </c>
    </row>
    <row r="286" hidden="1" spans="1:2">
      <c r="A286" t="s">
        <v>5416</v>
      </c>
      <c r="B286" t="s">
        <v>29</v>
      </c>
    </row>
    <row r="287" hidden="1" spans="1:2">
      <c r="A287" t="s">
        <v>5416</v>
      </c>
      <c r="B287" t="s">
        <v>29</v>
      </c>
    </row>
    <row r="288" hidden="1" spans="1:2">
      <c r="A288" t="s">
        <v>5416</v>
      </c>
      <c r="B288" t="s">
        <v>29</v>
      </c>
    </row>
    <row r="289" hidden="1" spans="1:2">
      <c r="A289" t="s">
        <v>5416</v>
      </c>
      <c r="B289" t="s">
        <v>29</v>
      </c>
    </row>
    <row r="290" hidden="1" spans="1:2">
      <c r="A290" t="s">
        <v>5416</v>
      </c>
      <c r="B290" t="s">
        <v>29</v>
      </c>
    </row>
    <row r="291" hidden="1" spans="1:2">
      <c r="A291" t="s">
        <v>5416</v>
      </c>
      <c r="B291" t="s">
        <v>29</v>
      </c>
    </row>
    <row r="292" hidden="1" spans="1:2">
      <c r="A292" t="s">
        <v>5416</v>
      </c>
      <c r="B292" t="s">
        <v>29</v>
      </c>
    </row>
    <row r="293" hidden="1" spans="1:2">
      <c r="A293" t="s">
        <v>5416</v>
      </c>
      <c r="B293" t="s">
        <v>29</v>
      </c>
    </row>
    <row r="294" hidden="1" spans="1:2">
      <c r="A294" t="s">
        <v>5416</v>
      </c>
      <c r="B294" t="s">
        <v>29</v>
      </c>
    </row>
    <row r="295" hidden="1" spans="1:2">
      <c r="A295" t="s">
        <v>5416</v>
      </c>
      <c r="B295" t="s">
        <v>29</v>
      </c>
    </row>
    <row r="296" hidden="1" spans="1:2">
      <c r="A296" t="s">
        <v>5416</v>
      </c>
      <c r="B296" t="s">
        <v>29</v>
      </c>
    </row>
    <row r="297" hidden="1" spans="1:2">
      <c r="A297" t="s">
        <v>5416</v>
      </c>
      <c r="B297" t="s">
        <v>29</v>
      </c>
    </row>
    <row r="298" hidden="1" spans="1:2">
      <c r="A298" t="s">
        <v>5416</v>
      </c>
      <c r="B298" t="s">
        <v>29</v>
      </c>
    </row>
    <row r="299" hidden="1" spans="1:2">
      <c r="A299" t="s">
        <v>5416</v>
      </c>
      <c r="B299" t="s">
        <v>29</v>
      </c>
    </row>
    <row r="300" hidden="1" spans="1:2">
      <c r="A300" t="s">
        <v>5416</v>
      </c>
      <c r="B300" t="s">
        <v>29</v>
      </c>
    </row>
    <row r="301" hidden="1" spans="1:2">
      <c r="A301" t="s">
        <v>5416</v>
      </c>
      <c r="B301" t="s">
        <v>29</v>
      </c>
    </row>
    <row r="302" hidden="1" spans="1:2">
      <c r="A302" t="s">
        <v>5416</v>
      </c>
      <c r="B302" t="s">
        <v>29</v>
      </c>
    </row>
    <row r="303" hidden="1" spans="1:2">
      <c r="A303" t="s">
        <v>5416</v>
      </c>
      <c r="B303" t="s">
        <v>29</v>
      </c>
    </row>
    <row r="304" hidden="1" spans="1:2">
      <c r="A304" t="s">
        <v>5416</v>
      </c>
      <c r="B304" t="s">
        <v>29</v>
      </c>
    </row>
    <row r="305" hidden="1" spans="1:2">
      <c r="A305" t="s">
        <v>5416</v>
      </c>
      <c r="B305" t="s">
        <v>29</v>
      </c>
    </row>
    <row r="306" hidden="1" spans="1:2">
      <c r="A306" t="s">
        <v>5416</v>
      </c>
      <c r="B306" t="s">
        <v>29</v>
      </c>
    </row>
    <row r="307" hidden="1" spans="1:2">
      <c r="A307" t="s">
        <v>5416</v>
      </c>
      <c r="B307" t="s">
        <v>29</v>
      </c>
    </row>
    <row r="308" hidden="1" spans="1:2">
      <c r="A308" t="s">
        <v>5416</v>
      </c>
      <c r="B308" t="s">
        <v>29</v>
      </c>
    </row>
    <row r="309" hidden="1" spans="1:2">
      <c r="A309" t="s">
        <v>5416</v>
      </c>
      <c r="B309" t="s">
        <v>29</v>
      </c>
    </row>
    <row r="310" hidden="1" spans="1:2">
      <c r="A310" t="s">
        <v>5416</v>
      </c>
      <c r="B310" t="s">
        <v>29</v>
      </c>
    </row>
    <row r="311" hidden="1" spans="1:2">
      <c r="A311" t="s">
        <v>5416</v>
      </c>
      <c r="B311" t="s">
        <v>29</v>
      </c>
    </row>
    <row r="312" hidden="1" spans="1:2">
      <c r="A312" t="s">
        <v>5416</v>
      </c>
      <c r="B312" t="s">
        <v>29</v>
      </c>
    </row>
    <row r="313" hidden="1" spans="1:2">
      <c r="A313" t="s">
        <v>5416</v>
      </c>
      <c r="B313" t="s">
        <v>29</v>
      </c>
    </row>
    <row r="314" hidden="1" spans="1:2">
      <c r="A314" t="s">
        <v>5416</v>
      </c>
      <c r="B314" t="s">
        <v>29</v>
      </c>
    </row>
    <row r="315" hidden="1" spans="1:2">
      <c r="A315" t="s">
        <v>5416</v>
      </c>
      <c r="B315" t="s">
        <v>34</v>
      </c>
    </row>
    <row r="316" hidden="1" spans="1:2">
      <c r="A316" t="s">
        <v>5416</v>
      </c>
      <c r="B316" t="s">
        <v>29</v>
      </c>
    </row>
    <row r="317" hidden="1" spans="1:2">
      <c r="A317" t="s">
        <v>5416</v>
      </c>
      <c r="B317" t="s">
        <v>29</v>
      </c>
    </row>
    <row r="318" hidden="1" spans="1:2">
      <c r="A318" t="s">
        <v>5416</v>
      </c>
      <c r="B318" t="s">
        <v>29</v>
      </c>
    </row>
    <row r="319" hidden="1" spans="1:2">
      <c r="A319" t="s">
        <v>5416</v>
      </c>
      <c r="B319" t="s">
        <v>29</v>
      </c>
    </row>
    <row r="320" hidden="1" spans="1:2">
      <c r="A320" t="s">
        <v>5416</v>
      </c>
      <c r="B320" t="s">
        <v>34</v>
      </c>
    </row>
    <row r="321" hidden="1" spans="1:2">
      <c r="A321" t="s">
        <v>5416</v>
      </c>
      <c r="B321" t="s">
        <v>29</v>
      </c>
    </row>
    <row r="322" hidden="1" spans="1:2">
      <c r="A322" t="s">
        <v>5416</v>
      </c>
      <c r="B322" t="s">
        <v>29</v>
      </c>
    </row>
    <row r="323" spans="1:2">
      <c r="A323" t="s">
        <v>5451</v>
      </c>
      <c r="B323" t="s">
        <v>34</v>
      </c>
    </row>
    <row r="324" hidden="1" spans="1:2">
      <c r="A324" t="s">
        <v>5451</v>
      </c>
      <c r="B324" t="s">
        <v>34</v>
      </c>
    </row>
    <row r="325" hidden="1" spans="1:2">
      <c r="A325" t="s">
        <v>5451</v>
      </c>
      <c r="B325" t="s">
        <v>34</v>
      </c>
    </row>
    <row r="326" hidden="1" spans="1:2">
      <c r="A326" t="s">
        <v>5451</v>
      </c>
      <c r="B326" t="s">
        <v>34</v>
      </c>
    </row>
    <row r="327" hidden="1" spans="1:2">
      <c r="A327" t="s">
        <v>5451</v>
      </c>
      <c r="B327" t="s">
        <v>34</v>
      </c>
    </row>
    <row r="328" hidden="1" spans="1:2">
      <c r="A328" t="s">
        <v>5451</v>
      </c>
      <c r="B328" t="s">
        <v>34</v>
      </c>
    </row>
    <row r="329" hidden="1" spans="1:2">
      <c r="A329" t="s">
        <v>5451</v>
      </c>
      <c r="B329" t="s">
        <v>34</v>
      </c>
    </row>
    <row r="330" hidden="1" spans="1:2">
      <c r="A330" t="s">
        <v>5451</v>
      </c>
      <c r="B330" t="s">
        <v>34</v>
      </c>
    </row>
    <row r="331" hidden="1" spans="1:2">
      <c r="A331" t="s">
        <v>5451</v>
      </c>
      <c r="B331" t="s">
        <v>34</v>
      </c>
    </row>
    <row r="332" hidden="1" spans="1:2">
      <c r="A332" t="s">
        <v>5451</v>
      </c>
      <c r="B332" t="s">
        <v>34</v>
      </c>
    </row>
    <row r="333" hidden="1" spans="1:2">
      <c r="A333" t="s">
        <v>5451</v>
      </c>
      <c r="B333" t="s">
        <v>34</v>
      </c>
    </row>
    <row r="334" hidden="1" spans="1:2">
      <c r="A334" t="s">
        <v>5451</v>
      </c>
      <c r="B334" t="s">
        <v>34</v>
      </c>
    </row>
    <row r="335" hidden="1" spans="1:2">
      <c r="A335" t="s">
        <v>5451</v>
      </c>
      <c r="B335" t="s">
        <v>34</v>
      </c>
    </row>
    <row r="336" hidden="1" spans="1:2">
      <c r="A336" t="s">
        <v>5451</v>
      </c>
      <c r="B336" t="s">
        <v>34</v>
      </c>
    </row>
    <row r="337" hidden="1" spans="1:2">
      <c r="A337" t="s">
        <v>5451</v>
      </c>
      <c r="B337" t="s">
        <v>34</v>
      </c>
    </row>
    <row r="338" hidden="1" spans="1:2">
      <c r="A338" t="s">
        <v>5451</v>
      </c>
      <c r="B338" t="s">
        <v>34</v>
      </c>
    </row>
    <row r="339" hidden="1" spans="1:2">
      <c r="A339" t="s">
        <v>5451</v>
      </c>
      <c r="B339" t="s">
        <v>34</v>
      </c>
    </row>
    <row r="340" hidden="1" spans="1:2">
      <c r="A340" t="s">
        <v>5451</v>
      </c>
      <c r="B340" t="s">
        <v>34</v>
      </c>
    </row>
    <row r="341" hidden="1" spans="1:2">
      <c r="A341" t="s">
        <v>5451</v>
      </c>
      <c r="B341" t="s">
        <v>34</v>
      </c>
    </row>
    <row r="342" hidden="1" spans="1:2">
      <c r="A342" t="s">
        <v>5451</v>
      </c>
      <c r="B342" t="s">
        <v>34</v>
      </c>
    </row>
    <row r="343" hidden="1" spans="1:2">
      <c r="A343" t="s">
        <v>5451</v>
      </c>
      <c r="B343" t="s">
        <v>34</v>
      </c>
    </row>
    <row r="344" hidden="1" spans="1:2">
      <c r="A344" t="s">
        <v>5451</v>
      </c>
      <c r="B344" t="s">
        <v>34</v>
      </c>
    </row>
    <row r="345" hidden="1" spans="1:2">
      <c r="A345" t="s">
        <v>5451</v>
      </c>
      <c r="B345" t="s">
        <v>34</v>
      </c>
    </row>
    <row r="346" hidden="1" spans="1:2">
      <c r="A346" t="s">
        <v>5451</v>
      </c>
      <c r="B346" t="s">
        <v>34</v>
      </c>
    </row>
    <row r="347" hidden="1" spans="1:2">
      <c r="A347" t="s">
        <v>5451</v>
      </c>
      <c r="B347" t="s">
        <v>34</v>
      </c>
    </row>
    <row r="348" hidden="1" spans="1:2">
      <c r="A348" t="s">
        <v>5451</v>
      </c>
      <c r="B348" t="s">
        <v>34</v>
      </c>
    </row>
    <row r="349" hidden="1" spans="1:2">
      <c r="A349" t="s">
        <v>5451</v>
      </c>
      <c r="B349" t="s">
        <v>34</v>
      </c>
    </row>
    <row r="350" hidden="1" spans="1:2">
      <c r="A350" t="s">
        <v>5451</v>
      </c>
      <c r="B350" t="s">
        <v>34</v>
      </c>
    </row>
    <row r="351" hidden="1" spans="1:2">
      <c r="A351" t="s">
        <v>5451</v>
      </c>
      <c r="B351" t="s">
        <v>34</v>
      </c>
    </row>
    <row r="352" hidden="1" spans="1:2">
      <c r="A352" t="s">
        <v>5451</v>
      </c>
      <c r="B352" t="s">
        <v>34</v>
      </c>
    </row>
    <row r="353" hidden="1" spans="1:2">
      <c r="A353" t="s">
        <v>5451</v>
      </c>
      <c r="B353" t="s">
        <v>34</v>
      </c>
    </row>
    <row r="354" hidden="1" spans="1:2">
      <c r="A354" t="s">
        <v>5451</v>
      </c>
      <c r="B354" t="s">
        <v>34</v>
      </c>
    </row>
    <row r="355" hidden="1" spans="1:2">
      <c r="A355" t="s">
        <v>5451</v>
      </c>
      <c r="B355" t="s">
        <v>34</v>
      </c>
    </row>
    <row r="356" hidden="1" spans="1:2">
      <c r="A356" t="s">
        <v>5451</v>
      </c>
      <c r="B356" t="s">
        <v>34</v>
      </c>
    </row>
    <row r="357" hidden="1" spans="1:2">
      <c r="A357" t="s">
        <v>5451</v>
      </c>
      <c r="B357" t="s">
        <v>34</v>
      </c>
    </row>
    <row r="358" hidden="1" spans="1:2">
      <c r="A358" t="s">
        <v>5451</v>
      </c>
      <c r="B358" t="s">
        <v>34</v>
      </c>
    </row>
    <row r="359" hidden="1" spans="1:2">
      <c r="A359" t="s">
        <v>5451</v>
      </c>
      <c r="B359" t="s">
        <v>34</v>
      </c>
    </row>
    <row r="360" hidden="1" spans="1:2">
      <c r="A360" t="s">
        <v>5451</v>
      </c>
      <c r="B360" t="s">
        <v>34</v>
      </c>
    </row>
    <row r="361" hidden="1" spans="1:2">
      <c r="A361" t="s">
        <v>5451</v>
      </c>
      <c r="B361" t="s">
        <v>34</v>
      </c>
    </row>
    <row r="362" hidden="1" spans="1:2">
      <c r="A362" t="s">
        <v>5451</v>
      </c>
      <c r="B362" t="s">
        <v>34</v>
      </c>
    </row>
    <row r="363" hidden="1" spans="1:2">
      <c r="A363" t="s">
        <v>5451</v>
      </c>
      <c r="B363" t="s">
        <v>34</v>
      </c>
    </row>
    <row r="364" hidden="1" spans="1:2">
      <c r="A364" t="s">
        <v>5451</v>
      </c>
      <c r="B364" t="s">
        <v>34</v>
      </c>
    </row>
    <row r="365" hidden="1" spans="1:2">
      <c r="A365" t="s">
        <v>5451</v>
      </c>
      <c r="B365" t="s">
        <v>34</v>
      </c>
    </row>
    <row r="366" hidden="1" spans="1:2">
      <c r="A366" t="s">
        <v>5451</v>
      </c>
      <c r="B366" t="s">
        <v>34</v>
      </c>
    </row>
    <row r="367" hidden="1" spans="1:2">
      <c r="A367" t="s">
        <v>5451</v>
      </c>
      <c r="B367" t="s">
        <v>34</v>
      </c>
    </row>
    <row r="368" hidden="1" spans="1:2">
      <c r="A368" t="s">
        <v>5451</v>
      </c>
      <c r="B368" t="s">
        <v>34</v>
      </c>
    </row>
    <row r="369" hidden="1" spans="1:2">
      <c r="A369" t="s">
        <v>5451</v>
      </c>
      <c r="B369" t="s">
        <v>34</v>
      </c>
    </row>
    <row r="370" hidden="1" spans="1:2">
      <c r="A370" t="s">
        <v>5451</v>
      </c>
      <c r="B370" t="s">
        <v>34</v>
      </c>
    </row>
    <row r="371" hidden="1" spans="1:2">
      <c r="A371" t="s">
        <v>5451</v>
      </c>
      <c r="B371" t="s">
        <v>34</v>
      </c>
    </row>
    <row r="372" hidden="1" spans="1:2">
      <c r="A372" t="s">
        <v>5451</v>
      </c>
      <c r="B372" t="s">
        <v>34</v>
      </c>
    </row>
    <row r="373" hidden="1" spans="1:2">
      <c r="A373" t="s">
        <v>5451</v>
      </c>
      <c r="B373" t="s">
        <v>34</v>
      </c>
    </row>
    <row r="374" hidden="1" spans="1:2">
      <c r="A374" t="s">
        <v>5451</v>
      </c>
      <c r="B374" t="s">
        <v>34</v>
      </c>
    </row>
    <row r="375" spans="1:2">
      <c r="A375" t="s">
        <v>5533</v>
      </c>
      <c r="B375" t="s">
        <v>34</v>
      </c>
    </row>
    <row r="376" hidden="1" spans="1:2">
      <c r="A376" t="s">
        <v>5533</v>
      </c>
      <c r="B376" t="s">
        <v>34</v>
      </c>
    </row>
    <row r="377" hidden="1" spans="1:2">
      <c r="A377" t="s">
        <v>5533</v>
      </c>
      <c r="B377" t="s">
        <v>34</v>
      </c>
    </row>
    <row r="378" spans="1:2">
      <c r="A378" t="s">
        <v>5540</v>
      </c>
      <c r="B378" t="s">
        <v>34</v>
      </c>
    </row>
    <row r="379" hidden="1" spans="1:2">
      <c r="A379" t="s">
        <v>5540</v>
      </c>
      <c r="B379" t="s">
        <v>34</v>
      </c>
    </row>
    <row r="380" hidden="1" spans="1:2">
      <c r="A380" t="s">
        <v>5540</v>
      </c>
      <c r="B380" t="s">
        <v>34</v>
      </c>
    </row>
    <row r="381" hidden="1" spans="1:2">
      <c r="A381" t="s">
        <v>5540</v>
      </c>
      <c r="B381" t="s">
        <v>34</v>
      </c>
    </row>
    <row r="382" spans="1:2">
      <c r="A382" t="s">
        <v>1967</v>
      </c>
      <c r="B382" t="s">
        <v>25</v>
      </c>
    </row>
    <row r="383" spans="1:2">
      <c r="A383" t="s">
        <v>10016</v>
      </c>
      <c r="B383" t="s">
        <v>27</v>
      </c>
    </row>
    <row r="384" spans="1:2">
      <c r="A384" t="s">
        <v>10019</v>
      </c>
      <c r="B384" t="s">
        <v>27</v>
      </c>
    </row>
    <row r="385" hidden="1" spans="1:2">
      <c r="A385" t="s">
        <v>10019</v>
      </c>
      <c r="B385" t="s">
        <v>27</v>
      </c>
    </row>
    <row r="386" hidden="1" spans="1:2">
      <c r="A386" t="s">
        <v>10019</v>
      </c>
      <c r="B386" t="s">
        <v>27</v>
      </c>
    </row>
    <row r="387" hidden="1" spans="1:2">
      <c r="A387" t="s">
        <v>10019</v>
      </c>
      <c r="B387" t="s">
        <v>27</v>
      </c>
    </row>
    <row r="388" spans="1:2">
      <c r="A388" t="s">
        <v>322</v>
      </c>
      <c r="B388" t="s">
        <v>13</v>
      </c>
    </row>
    <row r="389" hidden="1" spans="1:2">
      <c r="A389" t="s">
        <v>322</v>
      </c>
      <c r="B389" t="s">
        <v>13</v>
      </c>
    </row>
    <row r="390" spans="1:2">
      <c r="A390" t="s">
        <v>1021</v>
      </c>
      <c r="B390" t="s">
        <v>27</v>
      </c>
    </row>
    <row r="391" spans="1:2">
      <c r="A391" t="s">
        <v>3218</v>
      </c>
      <c r="B391" t="s">
        <v>27</v>
      </c>
    </row>
    <row r="392" hidden="1" spans="1:2">
      <c r="A392" t="s">
        <v>3218</v>
      </c>
      <c r="B392" t="s">
        <v>27</v>
      </c>
    </row>
    <row r="393" spans="1:2">
      <c r="A393" t="s">
        <v>10032</v>
      </c>
      <c r="B393" t="s">
        <v>27</v>
      </c>
    </row>
    <row r="394" hidden="1" spans="1:2">
      <c r="A394" t="s">
        <v>10032</v>
      </c>
      <c r="B394" t="s">
        <v>27</v>
      </c>
    </row>
    <row r="395" hidden="1" spans="1:2">
      <c r="A395" t="s">
        <v>10032</v>
      </c>
      <c r="B395" t="s">
        <v>27</v>
      </c>
    </row>
    <row r="396" hidden="1" spans="1:2">
      <c r="A396" t="s">
        <v>10032</v>
      </c>
      <c r="B396" t="s">
        <v>27</v>
      </c>
    </row>
    <row r="397" hidden="1" spans="1:2">
      <c r="A397" t="s">
        <v>10032</v>
      </c>
      <c r="B397" t="s">
        <v>27</v>
      </c>
    </row>
    <row r="398" hidden="1" spans="1:2">
      <c r="A398" t="s">
        <v>10032</v>
      </c>
      <c r="B398" t="s">
        <v>27</v>
      </c>
    </row>
    <row r="399" hidden="1" spans="1:2">
      <c r="A399" t="s">
        <v>10032</v>
      </c>
      <c r="B399" t="s">
        <v>27</v>
      </c>
    </row>
    <row r="400" hidden="1" spans="1:2">
      <c r="A400" t="s">
        <v>10032</v>
      </c>
      <c r="B400" t="s">
        <v>27</v>
      </c>
    </row>
    <row r="401" spans="1:2">
      <c r="A401" t="s">
        <v>10047</v>
      </c>
      <c r="B401" t="s">
        <v>27</v>
      </c>
    </row>
    <row r="402" hidden="1" spans="1:2">
      <c r="A402" t="s">
        <v>10047</v>
      </c>
      <c r="B402" t="s">
        <v>27</v>
      </c>
    </row>
    <row r="403" hidden="1" spans="1:2">
      <c r="A403" t="s">
        <v>10047</v>
      </c>
      <c r="B403" t="s">
        <v>27</v>
      </c>
    </row>
    <row r="404" hidden="1" spans="1:2">
      <c r="A404" t="s">
        <v>10047</v>
      </c>
      <c r="B404" t="s">
        <v>27</v>
      </c>
    </row>
    <row r="405" hidden="1" spans="1:2">
      <c r="A405" t="s">
        <v>10047</v>
      </c>
      <c r="B405" t="s">
        <v>27</v>
      </c>
    </row>
    <row r="406" hidden="1" spans="1:2">
      <c r="A406" t="s">
        <v>10047</v>
      </c>
      <c r="B406" t="s">
        <v>27</v>
      </c>
    </row>
    <row r="407" hidden="1" spans="1:2">
      <c r="A407" t="s">
        <v>10047</v>
      </c>
      <c r="B407" t="s">
        <v>27</v>
      </c>
    </row>
    <row r="408" hidden="1" spans="1:2">
      <c r="A408" t="s">
        <v>10047</v>
      </c>
      <c r="B408" t="s">
        <v>27</v>
      </c>
    </row>
    <row r="409" spans="1:2">
      <c r="A409" t="s">
        <v>10069</v>
      </c>
      <c r="B409" t="s">
        <v>27</v>
      </c>
    </row>
    <row r="410" hidden="1" spans="1:2">
      <c r="A410" t="s">
        <v>10069</v>
      </c>
      <c r="B410" t="s">
        <v>27</v>
      </c>
    </row>
    <row r="411" hidden="1" spans="1:2">
      <c r="A411" t="s">
        <v>10069</v>
      </c>
      <c r="B411" t="s">
        <v>27</v>
      </c>
    </row>
    <row r="412" hidden="1" spans="1:2">
      <c r="A412" t="s">
        <v>10069</v>
      </c>
      <c r="B412" t="s">
        <v>27</v>
      </c>
    </row>
    <row r="413" hidden="1" spans="1:2">
      <c r="A413" t="s">
        <v>10069</v>
      </c>
      <c r="B413" t="s">
        <v>27</v>
      </c>
    </row>
    <row r="414" spans="1:2">
      <c r="A414" t="s">
        <v>5550</v>
      </c>
      <c r="B414" t="s">
        <v>34</v>
      </c>
    </row>
    <row r="415" hidden="1" spans="1:2">
      <c r="A415" t="s">
        <v>5550</v>
      </c>
      <c r="B415" t="s">
        <v>34</v>
      </c>
    </row>
    <row r="416" hidden="1" spans="1:2">
      <c r="A416" t="s">
        <v>5550</v>
      </c>
      <c r="B416" t="s">
        <v>34</v>
      </c>
    </row>
    <row r="417" spans="1:2">
      <c r="A417" t="s">
        <v>331</v>
      </c>
      <c r="B417" t="s">
        <v>13</v>
      </c>
    </row>
    <row r="418" hidden="1" spans="1:2">
      <c r="A418" t="s">
        <v>331</v>
      </c>
      <c r="B418" t="s">
        <v>13</v>
      </c>
    </row>
    <row r="419" hidden="1" spans="1:2">
      <c r="A419" t="s">
        <v>331</v>
      </c>
      <c r="B419" t="s">
        <v>13</v>
      </c>
    </row>
    <row r="420" hidden="1" spans="1:2">
      <c r="A420" t="s">
        <v>331</v>
      </c>
      <c r="B420" t="s">
        <v>13</v>
      </c>
    </row>
    <row r="421" hidden="1" spans="1:2">
      <c r="A421" t="s">
        <v>331</v>
      </c>
      <c r="B421" t="s">
        <v>13</v>
      </c>
    </row>
    <row r="422" hidden="1" spans="1:2">
      <c r="A422" t="s">
        <v>331</v>
      </c>
      <c r="B422" t="s">
        <v>13</v>
      </c>
    </row>
    <row r="423" hidden="1" spans="1:2">
      <c r="A423" t="s">
        <v>331</v>
      </c>
      <c r="B423" t="s">
        <v>13</v>
      </c>
    </row>
    <row r="424" hidden="1" spans="1:2">
      <c r="A424" t="s">
        <v>331</v>
      </c>
      <c r="B424" t="s">
        <v>13</v>
      </c>
    </row>
    <row r="425" hidden="1" spans="1:2">
      <c r="A425" t="s">
        <v>331</v>
      </c>
      <c r="B425" t="s">
        <v>13</v>
      </c>
    </row>
    <row r="426" spans="1:2">
      <c r="A426" t="s">
        <v>354</v>
      </c>
      <c r="B426" t="s">
        <v>13</v>
      </c>
    </row>
    <row r="427" spans="1:2">
      <c r="A427" t="s">
        <v>1969</v>
      </c>
      <c r="B427" t="s">
        <v>25</v>
      </c>
    </row>
    <row r="428" spans="1:2">
      <c r="A428" t="s">
        <v>10078</v>
      </c>
      <c r="B428" t="s">
        <v>27</v>
      </c>
    </row>
    <row r="429" hidden="1" spans="1:2">
      <c r="A429" t="s">
        <v>10078</v>
      </c>
      <c r="B429" t="s">
        <v>27</v>
      </c>
    </row>
    <row r="430" hidden="1" spans="1:2">
      <c r="A430" t="s">
        <v>10078</v>
      </c>
      <c r="B430" t="s">
        <v>27</v>
      </c>
    </row>
    <row r="431" spans="1:2">
      <c r="A431" t="s">
        <v>2212</v>
      </c>
      <c r="B431" t="s">
        <v>27</v>
      </c>
    </row>
    <row r="432" spans="1:2">
      <c r="A432" t="s">
        <v>10085</v>
      </c>
      <c r="B432" t="s">
        <v>27</v>
      </c>
    </row>
    <row r="433" hidden="1" spans="1:2">
      <c r="A433" t="s">
        <v>10085</v>
      </c>
      <c r="B433" t="s">
        <v>27</v>
      </c>
    </row>
    <row r="434" hidden="1" spans="1:2">
      <c r="A434" t="s">
        <v>10085</v>
      </c>
      <c r="B434" t="s">
        <v>27</v>
      </c>
    </row>
    <row r="435" hidden="1" spans="1:2">
      <c r="A435" t="s">
        <v>10085</v>
      </c>
      <c r="B435" t="s">
        <v>27</v>
      </c>
    </row>
    <row r="436" spans="1:2">
      <c r="A436" t="s">
        <v>10095</v>
      </c>
      <c r="B436" t="s">
        <v>27</v>
      </c>
    </row>
    <row r="437" spans="1:2">
      <c r="A437" t="s">
        <v>10097</v>
      </c>
      <c r="B437" t="s">
        <v>27</v>
      </c>
    </row>
    <row r="438" hidden="1" spans="1:2">
      <c r="A438" t="s">
        <v>10097</v>
      </c>
      <c r="B438" t="s">
        <v>27</v>
      </c>
    </row>
    <row r="439" hidden="1" spans="1:2">
      <c r="A439" t="s">
        <v>10097</v>
      </c>
      <c r="B439" t="s">
        <v>27</v>
      </c>
    </row>
    <row r="440" hidden="1" spans="1:2">
      <c r="A440" t="s">
        <v>10097</v>
      </c>
      <c r="B440" t="s">
        <v>27</v>
      </c>
    </row>
    <row r="441" hidden="1" spans="1:2">
      <c r="A441" t="s">
        <v>10097</v>
      </c>
      <c r="B441" t="s">
        <v>27</v>
      </c>
    </row>
    <row r="442" spans="1:2">
      <c r="A442" t="s">
        <v>10108</v>
      </c>
      <c r="B442" t="s">
        <v>27</v>
      </c>
    </row>
    <row r="443" hidden="1" spans="1:2">
      <c r="A443" t="s">
        <v>10108</v>
      </c>
      <c r="B443" t="s">
        <v>27</v>
      </c>
    </row>
    <row r="444" spans="1:2">
      <c r="A444" t="s">
        <v>10114</v>
      </c>
      <c r="B444" t="s">
        <v>27</v>
      </c>
    </row>
    <row r="445" hidden="1" spans="1:2">
      <c r="A445" t="s">
        <v>10114</v>
      </c>
      <c r="B445" t="s">
        <v>27</v>
      </c>
    </row>
    <row r="446" hidden="1" spans="1:2">
      <c r="A446" t="s">
        <v>10114</v>
      </c>
      <c r="B446" t="s">
        <v>27</v>
      </c>
    </row>
    <row r="447" hidden="1" spans="1:2">
      <c r="A447" t="s">
        <v>10114</v>
      </c>
      <c r="B447" t="s">
        <v>27</v>
      </c>
    </row>
    <row r="448" spans="1:2">
      <c r="A448" t="s">
        <v>10121</v>
      </c>
      <c r="B448" t="s">
        <v>27</v>
      </c>
    </row>
    <row r="449" hidden="1" spans="1:2">
      <c r="A449" t="s">
        <v>10121</v>
      </c>
      <c r="B449" t="s">
        <v>27</v>
      </c>
    </row>
    <row r="450" hidden="1" spans="1:2">
      <c r="A450" t="s">
        <v>10121</v>
      </c>
      <c r="B450" t="s">
        <v>27</v>
      </c>
    </row>
    <row r="451" hidden="1" spans="1:2">
      <c r="A451" t="s">
        <v>10121</v>
      </c>
      <c r="B451" t="s">
        <v>27</v>
      </c>
    </row>
    <row r="452" hidden="1" spans="1:2">
      <c r="A452" t="s">
        <v>10121</v>
      </c>
      <c r="B452" t="s">
        <v>27</v>
      </c>
    </row>
    <row r="453" hidden="1" spans="1:2">
      <c r="A453" t="s">
        <v>10121</v>
      </c>
      <c r="B453" t="s">
        <v>27</v>
      </c>
    </row>
    <row r="454" spans="1:2">
      <c r="A454" t="s">
        <v>1973</v>
      </c>
      <c r="B454" t="s">
        <v>25</v>
      </c>
    </row>
    <row r="455" hidden="1" spans="1:2">
      <c r="A455" t="s">
        <v>1973</v>
      </c>
      <c r="B455" t="s">
        <v>25</v>
      </c>
    </row>
    <row r="456" hidden="1" spans="1:2">
      <c r="A456" t="s">
        <v>1973</v>
      </c>
      <c r="B456" t="s">
        <v>25</v>
      </c>
    </row>
    <row r="457" spans="1:2">
      <c r="A457" t="s">
        <v>10130</v>
      </c>
      <c r="B457" t="s">
        <v>27</v>
      </c>
    </row>
    <row r="458" hidden="1" spans="1:2">
      <c r="A458" t="s">
        <v>10130</v>
      </c>
      <c r="B458" t="s">
        <v>27</v>
      </c>
    </row>
    <row r="459" hidden="1" spans="1:2">
      <c r="A459" t="s">
        <v>10130</v>
      </c>
      <c r="B459" t="s">
        <v>27</v>
      </c>
    </row>
    <row r="460" hidden="1" spans="1:2">
      <c r="A460" t="s">
        <v>10130</v>
      </c>
      <c r="B460" t="s">
        <v>27</v>
      </c>
    </row>
    <row r="461" hidden="1" spans="1:2">
      <c r="A461" t="s">
        <v>10130</v>
      </c>
      <c r="B461" t="s">
        <v>27</v>
      </c>
    </row>
    <row r="462" hidden="1" spans="1:2">
      <c r="A462" t="s">
        <v>10130</v>
      </c>
      <c r="B462" t="s">
        <v>27</v>
      </c>
    </row>
    <row r="463" hidden="1" spans="1:2">
      <c r="A463" t="s">
        <v>10130</v>
      </c>
      <c r="B463" t="s">
        <v>27</v>
      </c>
    </row>
    <row r="464" hidden="1" spans="1:2">
      <c r="A464" t="s">
        <v>10130</v>
      </c>
      <c r="B464" t="s">
        <v>27</v>
      </c>
    </row>
    <row r="465" hidden="1" spans="1:2">
      <c r="A465" t="s">
        <v>10130</v>
      </c>
      <c r="B465" t="s">
        <v>27</v>
      </c>
    </row>
    <row r="466" hidden="1" spans="1:2">
      <c r="A466" t="s">
        <v>10130</v>
      </c>
      <c r="B466" t="s">
        <v>27</v>
      </c>
    </row>
    <row r="467" hidden="1" spans="1:2">
      <c r="A467" t="s">
        <v>10130</v>
      </c>
      <c r="B467" t="s">
        <v>27</v>
      </c>
    </row>
    <row r="468" hidden="1" spans="1:2">
      <c r="A468" t="s">
        <v>10130</v>
      </c>
      <c r="B468" t="s">
        <v>27</v>
      </c>
    </row>
    <row r="469" hidden="1" spans="1:2">
      <c r="A469" t="s">
        <v>10130</v>
      </c>
      <c r="B469" t="s">
        <v>27</v>
      </c>
    </row>
    <row r="470" hidden="1" spans="1:2">
      <c r="A470" t="s">
        <v>10130</v>
      </c>
      <c r="B470" t="s">
        <v>27</v>
      </c>
    </row>
    <row r="471" spans="1:2">
      <c r="A471" t="s">
        <v>10152</v>
      </c>
      <c r="B471" t="s">
        <v>27</v>
      </c>
    </row>
    <row r="472" hidden="1" spans="1:2">
      <c r="A472" t="s">
        <v>10152</v>
      </c>
      <c r="B472" t="s">
        <v>27</v>
      </c>
    </row>
    <row r="473" hidden="1" spans="1:2">
      <c r="A473" t="s">
        <v>10152</v>
      </c>
      <c r="B473" t="s">
        <v>27</v>
      </c>
    </row>
    <row r="474" hidden="1" spans="1:2">
      <c r="A474" t="s">
        <v>10152</v>
      </c>
      <c r="B474" t="s">
        <v>27</v>
      </c>
    </row>
    <row r="475" hidden="1" spans="1:2">
      <c r="A475" t="s">
        <v>10152</v>
      </c>
      <c r="B475" t="s">
        <v>27</v>
      </c>
    </row>
    <row r="476" hidden="1" spans="1:2">
      <c r="A476" t="s">
        <v>10152</v>
      </c>
      <c r="B476" t="s">
        <v>27</v>
      </c>
    </row>
    <row r="477" hidden="1" spans="1:2">
      <c r="A477" t="s">
        <v>10152</v>
      </c>
      <c r="B477" t="s">
        <v>27</v>
      </c>
    </row>
    <row r="478" spans="1:2">
      <c r="A478" t="s">
        <v>10165</v>
      </c>
      <c r="B478" t="s">
        <v>27</v>
      </c>
    </row>
    <row r="479" spans="1:2">
      <c r="A479" t="s">
        <v>1984</v>
      </c>
      <c r="B479" t="s">
        <v>25</v>
      </c>
    </row>
    <row r="480" hidden="1" spans="1:2">
      <c r="A480" t="s">
        <v>1984</v>
      </c>
      <c r="B480" t="s">
        <v>25</v>
      </c>
    </row>
    <row r="481" spans="1:2">
      <c r="A481" t="s">
        <v>1990</v>
      </c>
      <c r="B481" t="s">
        <v>25</v>
      </c>
    </row>
    <row r="482" hidden="1" spans="1:2">
      <c r="A482" t="s">
        <v>1990</v>
      </c>
      <c r="B482" t="s">
        <v>25</v>
      </c>
    </row>
    <row r="483" spans="1:2">
      <c r="A483" t="s">
        <v>10170</v>
      </c>
      <c r="B483" t="s">
        <v>27</v>
      </c>
    </row>
    <row r="484" hidden="1" spans="1:2">
      <c r="A484" t="s">
        <v>10170</v>
      </c>
      <c r="B484" t="s">
        <v>27</v>
      </c>
    </row>
    <row r="485" spans="1:2">
      <c r="A485" t="s">
        <v>958</v>
      </c>
      <c r="B485" t="s">
        <v>27</v>
      </c>
    </row>
    <row r="486" hidden="1" spans="1:2">
      <c r="A486" t="s">
        <v>958</v>
      </c>
      <c r="B486" t="s">
        <v>27</v>
      </c>
    </row>
    <row r="487" hidden="1" spans="1:2">
      <c r="A487" t="s">
        <v>958</v>
      </c>
      <c r="B487" t="s">
        <v>27</v>
      </c>
    </row>
    <row r="488" hidden="1" spans="1:2">
      <c r="A488" t="s">
        <v>958</v>
      </c>
      <c r="B488" t="s">
        <v>27</v>
      </c>
    </row>
    <row r="489" hidden="1" spans="1:2">
      <c r="A489" t="s">
        <v>958</v>
      </c>
      <c r="B489" t="s">
        <v>27</v>
      </c>
    </row>
    <row r="490" hidden="1" spans="1:2">
      <c r="A490" t="s">
        <v>958</v>
      </c>
      <c r="B490" t="s">
        <v>27</v>
      </c>
    </row>
    <row r="491" hidden="1" spans="1:2">
      <c r="A491" t="s">
        <v>958</v>
      </c>
      <c r="B491" t="s">
        <v>27</v>
      </c>
    </row>
    <row r="492" spans="1:2">
      <c r="A492" t="s">
        <v>358</v>
      </c>
      <c r="B492" t="s">
        <v>13</v>
      </c>
    </row>
    <row r="493" hidden="1" spans="1:2">
      <c r="A493" t="s">
        <v>358</v>
      </c>
      <c r="B493" t="s">
        <v>13</v>
      </c>
    </row>
    <row r="494" spans="1:2">
      <c r="A494" t="s">
        <v>366</v>
      </c>
      <c r="B494" t="s">
        <v>25</v>
      </c>
    </row>
    <row r="495" hidden="1" spans="1:2">
      <c r="A495" t="s">
        <v>366</v>
      </c>
      <c r="B495" t="s">
        <v>25</v>
      </c>
    </row>
    <row r="496" hidden="1" spans="1:2">
      <c r="A496" t="s">
        <v>366</v>
      </c>
      <c r="B496" t="s">
        <v>25</v>
      </c>
    </row>
    <row r="497" hidden="1" spans="1:2">
      <c r="A497" t="s">
        <v>366</v>
      </c>
      <c r="B497" t="s">
        <v>25</v>
      </c>
    </row>
    <row r="498" hidden="1" spans="1:2">
      <c r="A498" t="s">
        <v>366</v>
      </c>
      <c r="B498" t="s">
        <v>25</v>
      </c>
    </row>
    <row r="499" hidden="1" spans="1:2">
      <c r="A499" t="s">
        <v>366</v>
      </c>
      <c r="B499" t="s">
        <v>25</v>
      </c>
    </row>
    <row r="500" spans="1:2">
      <c r="A500" t="s">
        <v>2008</v>
      </c>
      <c r="B500" t="s">
        <v>25</v>
      </c>
    </row>
    <row r="501" hidden="1" spans="1:2">
      <c r="A501" t="s">
        <v>2008</v>
      </c>
      <c r="B501" t="s">
        <v>25</v>
      </c>
    </row>
    <row r="502" spans="1:2">
      <c r="A502" t="s">
        <v>2015</v>
      </c>
      <c r="B502" t="s">
        <v>25</v>
      </c>
    </row>
    <row r="503" hidden="1" spans="1:2">
      <c r="A503" t="s">
        <v>2015</v>
      </c>
      <c r="B503" t="s">
        <v>25</v>
      </c>
    </row>
    <row r="504" hidden="1" spans="1:2">
      <c r="A504" t="s">
        <v>2015</v>
      </c>
      <c r="B504" t="s">
        <v>25</v>
      </c>
    </row>
    <row r="505" hidden="1" spans="1:2">
      <c r="A505" t="s">
        <v>2015</v>
      </c>
      <c r="B505" t="s">
        <v>25</v>
      </c>
    </row>
    <row r="506" hidden="1" spans="1:2">
      <c r="A506" t="s">
        <v>2015</v>
      </c>
      <c r="B506" t="s">
        <v>25</v>
      </c>
    </row>
    <row r="507" hidden="1" spans="1:2">
      <c r="A507" t="s">
        <v>2015</v>
      </c>
      <c r="B507" t="s">
        <v>25</v>
      </c>
    </row>
    <row r="508" hidden="1" spans="1:2">
      <c r="A508" t="s">
        <v>2015</v>
      </c>
      <c r="B508" t="s">
        <v>25</v>
      </c>
    </row>
    <row r="509" hidden="1" spans="1:2">
      <c r="A509" t="s">
        <v>2015</v>
      </c>
      <c r="B509" t="s">
        <v>25</v>
      </c>
    </row>
    <row r="510" hidden="1" spans="1:2">
      <c r="A510" t="s">
        <v>2015</v>
      </c>
      <c r="B510" t="s">
        <v>25</v>
      </c>
    </row>
    <row r="511" spans="1:2">
      <c r="A511" t="s">
        <v>372</v>
      </c>
      <c r="B511" t="s">
        <v>13</v>
      </c>
    </row>
    <row r="512" spans="1:2">
      <c r="A512" t="s">
        <v>375</v>
      </c>
      <c r="B512" t="s">
        <v>13</v>
      </c>
    </row>
    <row r="513" hidden="1" spans="1:2">
      <c r="A513" t="s">
        <v>375</v>
      </c>
      <c r="B513" t="s">
        <v>13</v>
      </c>
    </row>
    <row r="514" hidden="1" spans="1:2">
      <c r="A514" t="s">
        <v>375</v>
      </c>
      <c r="B514" t="s">
        <v>13</v>
      </c>
    </row>
    <row r="515" hidden="1" spans="1:2">
      <c r="A515" t="s">
        <v>375</v>
      </c>
      <c r="B515" t="s">
        <v>13</v>
      </c>
    </row>
    <row r="516" hidden="1" spans="1:2">
      <c r="A516" t="s">
        <v>375</v>
      </c>
      <c r="B516" t="s">
        <v>13</v>
      </c>
    </row>
    <row r="517" hidden="1" spans="1:2">
      <c r="A517" t="s">
        <v>375</v>
      </c>
      <c r="B517" t="s">
        <v>13</v>
      </c>
    </row>
    <row r="518" hidden="1" spans="1:2">
      <c r="A518" t="s">
        <v>375</v>
      </c>
      <c r="B518" t="s">
        <v>13</v>
      </c>
    </row>
    <row r="519" hidden="1" spans="1:2">
      <c r="A519" t="s">
        <v>375</v>
      </c>
      <c r="B519" t="s">
        <v>13</v>
      </c>
    </row>
    <row r="520" hidden="1" spans="1:2">
      <c r="A520" t="s">
        <v>375</v>
      </c>
      <c r="B520" t="s">
        <v>13</v>
      </c>
    </row>
    <row r="521" hidden="1" spans="1:2">
      <c r="A521" t="s">
        <v>375</v>
      </c>
      <c r="B521" t="s">
        <v>13</v>
      </c>
    </row>
    <row r="522" hidden="1" spans="1:2">
      <c r="A522" t="s">
        <v>375</v>
      </c>
      <c r="B522" t="s">
        <v>13</v>
      </c>
    </row>
    <row r="523" hidden="1" spans="1:2">
      <c r="A523" t="s">
        <v>375</v>
      </c>
      <c r="B523" t="s">
        <v>13</v>
      </c>
    </row>
    <row r="524" hidden="1" spans="1:2">
      <c r="A524" t="s">
        <v>375</v>
      </c>
      <c r="B524" t="s">
        <v>13</v>
      </c>
    </row>
    <row r="525" hidden="1" spans="1:2">
      <c r="A525" t="s">
        <v>375</v>
      </c>
      <c r="B525" t="s">
        <v>13</v>
      </c>
    </row>
    <row r="526" hidden="1" spans="1:2">
      <c r="A526" t="s">
        <v>375</v>
      </c>
      <c r="B526" t="s">
        <v>13</v>
      </c>
    </row>
    <row r="527" hidden="1" spans="1:2">
      <c r="A527" t="s">
        <v>375</v>
      </c>
      <c r="B527" t="s">
        <v>13</v>
      </c>
    </row>
    <row r="528" hidden="1" spans="1:2">
      <c r="A528" t="s">
        <v>375</v>
      </c>
      <c r="B528" t="s">
        <v>13</v>
      </c>
    </row>
    <row r="529" hidden="1" spans="1:2">
      <c r="A529" t="s">
        <v>375</v>
      </c>
      <c r="B529" t="s">
        <v>13</v>
      </c>
    </row>
    <row r="530" hidden="1" spans="1:2">
      <c r="A530" t="s">
        <v>375</v>
      </c>
      <c r="B530" t="s">
        <v>13</v>
      </c>
    </row>
    <row r="531" hidden="1" spans="1:2">
      <c r="A531" t="s">
        <v>375</v>
      </c>
      <c r="B531" t="s">
        <v>13</v>
      </c>
    </row>
    <row r="532" hidden="1" spans="1:2">
      <c r="A532" t="s">
        <v>375</v>
      </c>
      <c r="B532" t="s">
        <v>13</v>
      </c>
    </row>
    <row r="533" hidden="1" spans="1:2">
      <c r="A533" t="s">
        <v>375</v>
      </c>
      <c r="B533" t="s">
        <v>13</v>
      </c>
    </row>
    <row r="534" spans="1:2">
      <c r="A534" t="s">
        <v>417</v>
      </c>
      <c r="B534" t="s">
        <v>13</v>
      </c>
    </row>
    <row r="535" hidden="1" spans="1:2">
      <c r="A535" t="s">
        <v>417</v>
      </c>
      <c r="B535" t="s">
        <v>13</v>
      </c>
    </row>
    <row r="536" hidden="1" spans="1:2">
      <c r="A536" t="s">
        <v>417</v>
      </c>
      <c r="B536" t="s">
        <v>13</v>
      </c>
    </row>
    <row r="537" hidden="1" spans="1:2">
      <c r="A537" t="s">
        <v>417</v>
      </c>
      <c r="B537" t="s">
        <v>13</v>
      </c>
    </row>
    <row r="538" hidden="1" spans="1:2">
      <c r="A538" t="s">
        <v>417</v>
      </c>
      <c r="B538" t="s">
        <v>13</v>
      </c>
    </row>
    <row r="539" hidden="1" spans="1:2">
      <c r="A539" t="s">
        <v>417</v>
      </c>
      <c r="B539" t="s">
        <v>13</v>
      </c>
    </row>
    <row r="540" spans="1:2">
      <c r="A540" t="s">
        <v>2035</v>
      </c>
      <c r="B540" t="s">
        <v>25</v>
      </c>
    </row>
    <row r="541" spans="1:2">
      <c r="A541" t="s">
        <v>10186</v>
      </c>
      <c r="B541" t="s">
        <v>27</v>
      </c>
    </row>
    <row r="542" hidden="1" spans="1:2">
      <c r="A542" t="s">
        <v>10186</v>
      </c>
      <c r="B542" t="s">
        <v>27</v>
      </c>
    </row>
    <row r="543" hidden="1" spans="1:2">
      <c r="A543" t="s">
        <v>10186</v>
      </c>
      <c r="B543" t="s">
        <v>27</v>
      </c>
    </row>
    <row r="544" hidden="1" spans="1:2">
      <c r="A544" t="s">
        <v>10186</v>
      </c>
      <c r="B544" t="s">
        <v>27</v>
      </c>
    </row>
    <row r="545" hidden="1" spans="1:2">
      <c r="A545" t="s">
        <v>10186</v>
      </c>
      <c r="B545" t="s">
        <v>27</v>
      </c>
    </row>
    <row r="546" hidden="1" spans="1:2">
      <c r="A546" t="s">
        <v>10186</v>
      </c>
      <c r="B546" t="s">
        <v>27</v>
      </c>
    </row>
    <row r="547" hidden="1" spans="1:2">
      <c r="A547" t="s">
        <v>10186</v>
      </c>
      <c r="B547" t="s">
        <v>27</v>
      </c>
    </row>
    <row r="548" hidden="1" spans="1:2">
      <c r="A548" t="s">
        <v>10186</v>
      </c>
      <c r="B548" t="s">
        <v>27</v>
      </c>
    </row>
    <row r="549" hidden="1" spans="1:2">
      <c r="A549" t="s">
        <v>10186</v>
      </c>
      <c r="B549" t="s">
        <v>27</v>
      </c>
    </row>
    <row r="550" hidden="1" spans="1:2">
      <c r="A550" t="s">
        <v>10186</v>
      </c>
      <c r="B550" t="s">
        <v>27</v>
      </c>
    </row>
    <row r="551" hidden="1" spans="1:2">
      <c r="A551" t="s">
        <v>10186</v>
      </c>
      <c r="B551" t="s">
        <v>27</v>
      </c>
    </row>
    <row r="552" hidden="1" spans="1:2">
      <c r="A552" t="s">
        <v>10186</v>
      </c>
      <c r="B552" t="s">
        <v>27</v>
      </c>
    </row>
    <row r="553" hidden="1" spans="1:2">
      <c r="A553" t="s">
        <v>10186</v>
      </c>
      <c r="B553" t="s">
        <v>27</v>
      </c>
    </row>
    <row r="554" spans="1:2">
      <c r="A554" t="s">
        <v>6487</v>
      </c>
      <c r="B554" t="s">
        <v>27</v>
      </c>
    </row>
    <row r="555" hidden="1" spans="1:2">
      <c r="A555" t="s">
        <v>6487</v>
      </c>
      <c r="B555" t="s">
        <v>27</v>
      </c>
    </row>
    <row r="556" spans="1:2">
      <c r="A556" t="s">
        <v>10217</v>
      </c>
      <c r="B556" t="s">
        <v>27</v>
      </c>
    </row>
    <row r="557" hidden="1" spans="1:2">
      <c r="A557" t="s">
        <v>10217</v>
      </c>
      <c r="B557" t="s">
        <v>27</v>
      </c>
    </row>
    <row r="558" hidden="1" spans="1:2">
      <c r="A558" t="s">
        <v>10217</v>
      </c>
      <c r="B558" t="s">
        <v>27</v>
      </c>
    </row>
    <row r="559" hidden="1" spans="1:2">
      <c r="A559" t="s">
        <v>10217</v>
      </c>
      <c r="B559" t="s">
        <v>27</v>
      </c>
    </row>
    <row r="560" spans="1:2">
      <c r="A560" t="s">
        <v>10232</v>
      </c>
      <c r="B560" t="s">
        <v>27</v>
      </c>
    </row>
    <row r="561" hidden="1" spans="1:2">
      <c r="A561" t="s">
        <v>10232</v>
      </c>
      <c r="B561" t="s">
        <v>27</v>
      </c>
    </row>
    <row r="562" spans="1:2">
      <c r="A562" t="s">
        <v>10236</v>
      </c>
      <c r="B562" t="s">
        <v>27</v>
      </c>
    </row>
    <row r="563" hidden="1" spans="1:2">
      <c r="A563" t="s">
        <v>10236</v>
      </c>
      <c r="B563" t="s">
        <v>27</v>
      </c>
    </row>
    <row r="564" hidden="1" spans="1:2">
      <c r="A564" t="s">
        <v>10236</v>
      </c>
      <c r="B564" t="s">
        <v>27</v>
      </c>
    </row>
    <row r="565" spans="1:2">
      <c r="A565" t="s">
        <v>10240</v>
      </c>
      <c r="B565" t="s">
        <v>27</v>
      </c>
    </row>
    <row r="566" hidden="1" spans="1:2">
      <c r="A566" t="s">
        <v>10240</v>
      </c>
      <c r="B566" t="s">
        <v>27</v>
      </c>
    </row>
    <row r="567" spans="1:2">
      <c r="A567" t="s">
        <v>10244</v>
      </c>
      <c r="B567" t="s">
        <v>27</v>
      </c>
    </row>
    <row r="568" spans="1:2">
      <c r="A568" t="s">
        <v>2040</v>
      </c>
      <c r="B568" t="s">
        <v>25</v>
      </c>
    </row>
    <row r="569" hidden="1" spans="1:2">
      <c r="A569" t="s">
        <v>2040</v>
      </c>
      <c r="B569" t="s">
        <v>25</v>
      </c>
    </row>
    <row r="570" hidden="1" spans="1:2">
      <c r="A570" t="s">
        <v>2040</v>
      </c>
      <c r="B570" t="s">
        <v>25</v>
      </c>
    </row>
    <row r="571" hidden="1" spans="1:2">
      <c r="A571" t="s">
        <v>2040</v>
      </c>
      <c r="B571" t="s">
        <v>25</v>
      </c>
    </row>
    <row r="572" hidden="1" spans="1:2">
      <c r="A572" t="s">
        <v>2040</v>
      </c>
      <c r="B572" t="s">
        <v>25</v>
      </c>
    </row>
    <row r="573" hidden="1" spans="1:2">
      <c r="A573" t="s">
        <v>2040</v>
      </c>
      <c r="B573" t="s">
        <v>25</v>
      </c>
    </row>
    <row r="574" spans="1:2">
      <c r="A574" t="s">
        <v>8550</v>
      </c>
      <c r="B574" t="s">
        <v>29</v>
      </c>
    </row>
    <row r="575" hidden="1" spans="1:2">
      <c r="A575" t="s">
        <v>8550</v>
      </c>
      <c r="B575" t="s">
        <v>29</v>
      </c>
    </row>
    <row r="576" hidden="1" spans="1:2">
      <c r="A576" t="s">
        <v>8550</v>
      </c>
      <c r="B576" t="s">
        <v>29</v>
      </c>
    </row>
    <row r="577" spans="1:2">
      <c r="A577" t="s">
        <v>431</v>
      </c>
      <c r="B577" t="s">
        <v>13</v>
      </c>
    </row>
    <row r="578" hidden="1" spans="1:2">
      <c r="A578" t="s">
        <v>431</v>
      </c>
      <c r="B578" t="s">
        <v>13</v>
      </c>
    </row>
    <row r="579" hidden="1" spans="1:2">
      <c r="A579" t="s">
        <v>431</v>
      </c>
      <c r="B579" t="s">
        <v>13</v>
      </c>
    </row>
    <row r="580" spans="1:2">
      <c r="A580" t="s">
        <v>2052</v>
      </c>
      <c r="B580" t="s">
        <v>25</v>
      </c>
    </row>
    <row r="581" hidden="1" spans="1:2">
      <c r="A581" t="s">
        <v>2052</v>
      </c>
      <c r="B581" t="s">
        <v>25</v>
      </c>
    </row>
    <row r="582" hidden="1" spans="1:2">
      <c r="A582" t="s">
        <v>2052</v>
      </c>
      <c r="B582" t="s">
        <v>25</v>
      </c>
    </row>
    <row r="583" spans="1:2">
      <c r="A583" t="s">
        <v>438</v>
      </c>
      <c r="B583" t="s">
        <v>13</v>
      </c>
    </row>
    <row r="584" hidden="1" spans="1:2">
      <c r="A584" t="s">
        <v>438</v>
      </c>
      <c r="B584" t="s">
        <v>13</v>
      </c>
    </row>
    <row r="585" hidden="1" spans="1:2">
      <c r="A585" t="s">
        <v>438</v>
      </c>
      <c r="B585" t="s">
        <v>13</v>
      </c>
    </row>
    <row r="586" hidden="1" spans="1:2">
      <c r="A586" t="s">
        <v>438</v>
      </c>
      <c r="B586" t="s">
        <v>13</v>
      </c>
    </row>
    <row r="587" hidden="1" spans="1:2">
      <c r="A587" t="s">
        <v>438</v>
      </c>
      <c r="B587" t="s">
        <v>13</v>
      </c>
    </row>
    <row r="588" hidden="1" spans="1:2">
      <c r="A588" t="s">
        <v>438</v>
      </c>
      <c r="B588" t="s">
        <v>13</v>
      </c>
    </row>
    <row r="589" hidden="1" spans="1:2">
      <c r="A589" t="s">
        <v>438</v>
      </c>
      <c r="B589" t="s">
        <v>13</v>
      </c>
    </row>
    <row r="590" hidden="1" spans="1:2">
      <c r="A590" t="s">
        <v>438</v>
      </c>
      <c r="B590" t="s">
        <v>13</v>
      </c>
    </row>
    <row r="591" hidden="1" spans="1:2">
      <c r="A591" t="s">
        <v>438</v>
      </c>
      <c r="B591" t="s">
        <v>13</v>
      </c>
    </row>
    <row r="592" hidden="1" spans="1:2">
      <c r="A592" t="s">
        <v>438</v>
      </c>
      <c r="B592" t="s">
        <v>13</v>
      </c>
    </row>
    <row r="593" hidden="1" spans="1:2">
      <c r="A593" t="s">
        <v>438</v>
      </c>
      <c r="B593" t="s">
        <v>13</v>
      </c>
    </row>
    <row r="594" hidden="1" spans="1:2">
      <c r="A594" t="s">
        <v>438</v>
      </c>
      <c r="B594" t="s">
        <v>13</v>
      </c>
    </row>
    <row r="595" spans="1:2">
      <c r="A595" t="s">
        <v>10245</v>
      </c>
      <c r="B595" t="s">
        <v>27</v>
      </c>
    </row>
    <row r="596" spans="1:2">
      <c r="A596" t="s">
        <v>10248</v>
      </c>
      <c r="B596" t="s">
        <v>27</v>
      </c>
    </row>
    <row r="597" hidden="1" spans="1:2">
      <c r="A597" t="s">
        <v>10248</v>
      </c>
      <c r="B597" t="s">
        <v>27</v>
      </c>
    </row>
    <row r="598" hidden="1" spans="1:2">
      <c r="A598" t="s">
        <v>10248</v>
      </c>
      <c r="B598" t="s">
        <v>27</v>
      </c>
    </row>
    <row r="599" hidden="1" spans="1:2">
      <c r="A599" t="s">
        <v>10248</v>
      </c>
      <c r="B599" t="s">
        <v>27</v>
      </c>
    </row>
    <row r="600" spans="1:2">
      <c r="A600" t="s">
        <v>10255</v>
      </c>
      <c r="B600" t="s">
        <v>27</v>
      </c>
    </row>
    <row r="601" spans="1:2">
      <c r="A601" t="s">
        <v>10258</v>
      </c>
      <c r="B601" t="s">
        <v>27</v>
      </c>
    </row>
    <row r="602" hidden="1" spans="1:2">
      <c r="A602" t="s">
        <v>10258</v>
      </c>
      <c r="B602" t="s">
        <v>27</v>
      </c>
    </row>
    <row r="603" spans="1:2">
      <c r="A603" t="s">
        <v>2058</v>
      </c>
      <c r="B603" t="s">
        <v>25</v>
      </c>
    </row>
    <row r="604" hidden="1" spans="1:2">
      <c r="A604" t="s">
        <v>2058</v>
      </c>
      <c r="B604" t="s">
        <v>25</v>
      </c>
    </row>
    <row r="605" hidden="1" spans="1:2">
      <c r="A605" t="s">
        <v>2058</v>
      </c>
      <c r="B605" t="s">
        <v>25</v>
      </c>
    </row>
    <row r="606" hidden="1" spans="1:2">
      <c r="A606" t="s">
        <v>2058</v>
      </c>
      <c r="B606" t="s">
        <v>25</v>
      </c>
    </row>
    <row r="607" hidden="1" spans="1:2">
      <c r="A607" t="s">
        <v>2058</v>
      </c>
      <c r="B607" t="s">
        <v>25</v>
      </c>
    </row>
    <row r="608" hidden="1" spans="1:2">
      <c r="A608" t="s">
        <v>2058</v>
      </c>
      <c r="B608" t="s">
        <v>25</v>
      </c>
    </row>
    <row r="609" hidden="1" spans="1:2">
      <c r="A609" t="s">
        <v>2058</v>
      </c>
      <c r="B609" t="s">
        <v>25</v>
      </c>
    </row>
    <row r="610" hidden="1" spans="1:2">
      <c r="A610" t="s">
        <v>2058</v>
      </c>
      <c r="B610" t="s">
        <v>25</v>
      </c>
    </row>
    <row r="611" hidden="1" spans="1:2">
      <c r="A611" t="s">
        <v>2058</v>
      </c>
      <c r="B611" t="s">
        <v>25</v>
      </c>
    </row>
    <row r="612" hidden="1" spans="1:2">
      <c r="A612" t="s">
        <v>2058</v>
      </c>
      <c r="B612" t="s">
        <v>25</v>
      </c>
    </row>
    <row r="613" hidden="1" spans="1:2">
      <c r="A613" t="s">
        <v>2058</v>
      </c>
      <c r="B613" t="s">
        <v>25</v>
      </c>
    </row>
    <row r="614" hidden="1" spans="1:2">
      <c r="A614" t="s">
        <v>2058</v>
      </c>
      <c r="B614" t="s">
        <v>25</v>
      </c>
    </row>
    <row r="615" hidden="1" spans="1:2">
      <c r="A615" t="s">
        <v>2058</v>
      </c>
      <c r="B615" t="s">
        <v>25</v>
      </c>
    </row>
    <row r="616" hidden="1" spans="1:2">
      <c r="A616" t="s">
        <v>2058</v>
      </c>
      <c r="B616" t="s">
        <v>25</v>
      </c>
    </row>
    <row r="617" spans="1:2">
      <c r="A617" t="s">
        <v>2082</v>
      </c>
      <c r="B617" t="s">
        <v>25</v>
      </c>
    </row>
    <row r="618" hidden="1" spans="1:2">
      <c r="A618" t="s">
        <v>2082</v>
      </c>
      <c r="B618" t="s">
        <v>25</v>
      </c>
    </row>
    <row r="619" hidden="1" spans="1:2">
      <c r="A619" t="s">
        <v>2082</v>
      </c>
      <c r="B619" t="s">
        <v>25</v>
      </c>
    </row>
    <row r="620" hidden="1" spans="1:2">
      <c r="A620" t="s">
        <v>2082</v>
      </c>
      <c r="B620" t="s">
        <v>25</v>
      </c>
    </row>
    <row r="621" spans="1:2">
      <c r="A621" t="s">
        <v>2088</v>
      </c>
      <c r="B621" t="s">
        <v>25</v>
      </c>
    </row>
    <row r="622" spans="1:2">
      <c r="A622" t="s">
        <v>10262</v>
      </c>
      <c r="B622" t="s">
        <v>27</v>
      </c>
    </row>
    <row r="623" hidden="1" spans="1:2">
      <c r="A623" t="s">
        <v>10262</v>
      </c>
      <c r="B623" t="s">
        <v>27</v>
      </c>
    </row>
    <row r="624" hidden="1" spans="1:2">
      <c r="A624" t="s">
        <v>10262</v>
      </c>
      <c r="B624" t="s">
        <v>27</v>
      </c>
    </row>
    <row r="625" hidden="1" spans="1:2">
      <c r="A625" t="s">
        <v>10262</v>
      </c>
      <c r="B625" t="s">
        <v>27</v>
      </c>
    </row>
    <row r="626" hidden="1" spans="1:2">
      <c r="A626" t="s">
        <v>10262</v>
      </c>
      <c r="B626" t="s">
        <v>27</v>
      </c>
    </row>
    <row r="627" spans="1:2">
      <c r="A627" t="s">
        <v>5559</v>
      </c>
      <c r="B627" t="s">
        <v>34</v>
      </c>
    </row>
    <row r="628" hidden="1" spans="1:2">
      <c r="A628" t="s">
        <v>5559</v>
      </c>
      <c r="B628" t="s">
        <v>34</v>
      </c>
    </row>
    <row r="629" hidden="1" spans="1:2">
      <c r="A629" t="s">
        <v>5559</v>
      </c>
      <c r="B629" t="s">
        <v>34</v>
      </c>
    </row>
    <row r="630" hidden="1" spans="1:2">
      <c r="A630" t="s">
        <v>5559</v>
      </c>
      <c r="B630" t="s">
        <v>34</v>
      </c>
    </row>
    <row r="631" spans="1:2">
      <c r="A631" t="s">
        <v>465</v>
      </c>
      <c r="B631" t="s">
        <v>25</v>
      </c>
    </row>
    <row r="632" spans="1:2">
      <c r="A632" t="s">
        <v>363</v>
      </c>
      <c r="B632" t="s">
        <v>13</v>
      </c>
    </row>
    <row r="633" hidden="1" spans="1:2">
      <c r="A633" t="s">
        <v>363</v>
      </c>
      <c r="B633" t="s">
        <v>13</v>
      </c>
    </row>
    <row r="634" hidden="1" spans="1:2">
      <c r="A634" t="s">
        <v>363</v>
      </c>
      <c r="B634" t="s">
        <v>13</v>
      </c>
    </row>
    <row r="635" hidden="1" spans="1:2">
      <c r="A635" t="s">
        <v>363</v>
      </c>
      <c r="B635" t="s">
        <v>13</v>
      </c>
    </row>
    <row r="636" hidden="1" spans="1:2">
      <c r="A636" t="s">
        <v>363</v>
      </c>
      <c r="B636" t="s">
        <v>13</v>
      </c>
    </row>
    <row r="637" hidden="1" spans="1:2">
      <c r="A637" t="s">
        <v>363</v>
      </c>
      <c r="B637" t="s">
        <v>13</v>
      </c>
    </row>
    <row r="638" hidden="1" spans="1:2">
      <c r="A638" t="s">
        <v>363</v>
      </c>
      <c r="B638" t="s">
        <v>13</v>
      </c>
    </row>
    <row r="639" hidden="1" spans="1:2">
      <c r="A639" t="s">
        <v>363</v>
      </c>
      <c r="B639" t="s">
        <v>13</v>
      </c>
    </row>
    <row r="640" hidden="1" spans="1:2">
      <c r="A640" t="s">
        <v>363</v>
      </c>
      <c r="B640" t="s">
        <v>13</v>
      </c>
    </row>
    <row r="641" hidden="1" spans="1:2">
      <c r="A641" t="s">
        <v>363</v>
      </c>
      <c r="B641" t="s">
        <v>13</v>
      </c>
    </row>
    <row r="642" hidden="1" spans="1:2">
      <c r="A642" t="s">
        <v>363</v>
      </c>
      <c r="B642" t="s">
        <v>13</v>
      </c>
    </row>
    <row r="643" hidden="1" spans="1:2">
      <c r="A643" t="s">
        <v>363</v>
      </c>
      <c r="B643" t="s">
        <v>13</v>
      </c>
    </row>
    <row r="644" hidden="1" spans="1:2">
      <c r="A644" t="s">
        <v>363</v>
      </c>
      <c r="B644" t="s">
        <v>13</v>
      </c>
    </row>
    <row r="645" hidden="1" spans="1:2">
      <c r="A645" t="s">
        <v>363</v>
      </c>
      <c r="B645" t="s">
        <v>13</v>
      </c>
    </row>
    <row r="646" hidden="1" spans="1:2">
      <c r="A646" t="s">
        <v>363</v>
      </c>
      <c r="B646" t="s">
        <v>13</v>
      </c>
    </row>
    <row r="647" spans="1:2">
      <c r="A647" t="s">
        <v>3768</v>
      </c>
      <c r="B647" t="s">
        <v>27</v>
      </c>
    </row>
    <row r="648" hidden="1" spans="1:2">
      <c r="A648" t="s">
        <v>3768</v>
      </c>
      <c r="B648" t="s">
        <v>27</v>
      </c>
    </row>
    <row r="649" hidden="1" spans="1:2">
      <c r="A649" t="s">
        <v>3768</v>
      </c>
      <c r="B649" t="s">
        <v>27</v>
      </c>
    </row>
    <row r="650" hidden="1" spans="1:2">
      <c r="A650" t="s">
        <v>3768</v>
      </c>
      <c r="B650" t="s">
        <v>27</v>
      </c>
    </row>
    <row r="651" hidden="1" spans="1:2">
      <c r="A651" t="s">
        <v>3768</v>
      </c>
      <c r="B651" t="s">
        <v>27</v>
      </c>
    </row>
    <row r="652" hidden="1" spans="1:2">
      <c r="A652" t="s">
        <v>3768</v>
      </c>
      <c r="B652" t="s">
        <v>27</v>
      </c>
    </row>
    <row r="653" hidden="1" spans="1:2">
      <c r="A653" t="s">
        <v>3768</v>
      </c>
      <c r="B653" t="s">
        <v>27</v>
      </c>
    </row>
    <row r="654" hidden="1" spans="1:2">
      <c r="A654" t="s">
        <v>3768</v>
      </c>
      <c r="B654" t="s">
        <v>27</v>
      </c>
    </row>
    <row r="655" hidden="1" spans="1:2">
      <c r="A655" t="s">
        <v>3768</v>
      </c>
      <c r="B655" t="s">
        <v>27</v>
      </c>
    </row>
    <row r="656" hidden="1" spans="1:2">
      <c r="A656" t="s">
        <v>3768</v>
      </c>
      <c r="B656" t="s">
        <v>27</v>
      </c>
    </row>
    <row r="657" hidden="1" spans="1:2">
      <c r="A657" t="s">
        <v>3768</v>
      </c>
      <c r="B657" t="s">
        <v>27</v>
      </c>
    </row>
    <row r="658" hidden="1" spans="1:2">
      <c r="A658" t="s">
        <v>3768</v>
      </c>
      <c r="B658" t="s">
        <v>27</v>
      </c>
    </row>
    <row r="659" hidden="1" spans="1:2">
      <c r="A659" t="s">
        <v>3768</v>
      </c>
      <c r="B659" t="s">
        <v>27</v>
      </c>
    </row>
    <row r="660" hidden="1" spans="1:2">
      <c r="A660" t="s">
        <v>3768</v>
      </c>
      <c r="B660" t="s">
        <v>27</v>
      </c>
    </row>
    <row r="661" hidden="1" spans="1:2">
      <c r="A661" t="s">
        <v>3768</v>
      </c>
      <c r="B661" t="s">
        <v>27</v>
      </c>
    </row>
    <row r="662" hidden="1" spans="1:2">
      <c r="A662" t="s">
        <v>3768</v>
      </c>
      <c r="B662" t="s">
        <v>27</v>
      </c>
    </row>
    <row r="663" hidden="1" spans="1:2">
      <c r="A663" t="s">
        <v>3768</v>
      </c>
      <c r="B663" t="s">
        <v>27</v>
      </c>
    </row>
    <row r="664" hidden="1" spans="1:2">
      <c r="A664" t="s">
        <v>3768</v>
      </c>
      <c r="B664" t="s">
        <v>27</v>
      </c>
    </row>
    <row r="665" hidden="1" spans="1:2">
      <c r="A665" t="s">
        <v>3768</v>
      </c>
      <c r="B665" t="s">
        <v>34</v>
      </c>
    </row>
    <row r="666" hidden="1" spans="1:2">
      <c r="A666" t="s">
        <v>3768</v>
      </c>
      <c r="B666" t="s">
        <v>34</v>
      </c>
    </row>
    <row r="667" spans="1:2">
      <c r="A667" t="s">
        <v>10297</v>
      </c>
      <c r="B667" t="s">
        <v>27</v>
      </c>
    </row>
    <row r="668" hidden="1" spans="1:2">
      <c r="A668" t="s">
        <v>10297</v>
      </c>
      <c r="B668" t="s">
        <v>27</v>
      </c>
    </row>
    <row r="669" hidden="1" spans="1:2">
      <c r="A669" t="s">
        <v>10297</v>
      </c>
      <c r="B669" t="s">
        <v>27</v>
      </c>
    </row>
    <row r="670" hidden="1" spans="1:2">
      <c r="A670" t="s">
        <v>10297</v>
      </c>
      <c r="B670" t="s">
        <v>27</v>
      </c>
    </row>
    <row r="671" spans="1:2">
      <c r="A671" t="s">
        <v>10304</v>
      </c>
      <c r="B671" t="s">
        <v>27</v>
      </c>
    </row>
    <row r="672" spans="1:2">
      <c r="A672" t="s">
        <v>5574</v>
      </c>
      <c r="B672" t="s">
        <v>34</v>
      </c>
    </row>
    <row r="673" hidden="1" spans="1:2">
      <c r="A673" t="s">
        <v>5574</v>
      </c>
      <c r="B673" t="s">
        <v>34</v>
      </c>
    </row>
    <row r="674" hidden="1" spans="1:2">
      <c r="A674" t="s">
        <v>5574</v>
      </c>
      <c r="B674" t="s">
        <v>27</v>
      </c>
    </row>
    <row r="675" hidden="1" spans="1:2">
      <c r="A675" t="s">
        <v>5574</v>
      </c>
      <c r="B675" t="s">
        <v>27</v>
      </c>
    </row>
    <row r="676" hidden="1" spans="1:2">
      <c r="A676" t="s">
        <v>5574</v>
      </c>
      <c r="B676" t="s">
        <v>27</v>
      </c>
    </row>
    <row r="677" spans="1:2">
      <c r="A677" t="s">
        <v>2093</v>
      </c>
      <c r="B677" t="s">
        <v>25</v>
      </c>
    </row>
    <row r="678" hidden="1" spans="1:2">
      <c r="A678" t="s">
        <v>2093</v>
      </c>
      <c r="B678" t="s">
        <v>25</v>
      </c>
    </row>
    <row r="679" hidden="1" spans="1:2">
      <c r="A679" t="s">
        <v>2093</v>
      </c>
      <c r="B679" t="s">
        <v>25</v>
      </c>
    </row>
    <row r="680" hidden="1" spans="1:2">
      <c r="A680" t="s">
        <v>2093</v>
      </c>
      <c r="B680" t="s">
        <v>25</v>
      </c>
    </row>
    <row r="681" hidden="1" spans="1:2">
      <c r="A681" t="s">
        <v>2093</v>
      </c>
      <c r="B681" t="s">
        <v>25</v>
      </c>
    </row>
    <row r="682" hidden="1" spans="1:2">
      <c r="A682" t="s">
        <v>2093</v>
      </c>
      <c r="B682" t="s">
        <v>25</v>
      </c>
    </row>
    <row r="683" hidden="1" spans="1:2">
      <c r="A683" t="s">
        <v>2093</v>
      </c>
      <c r="B683" t="s">
        <v>25</v>
      </c>
    </row>
    <row r="684" hidden="1" spans="1:2">
      <c r="A684" t="s">
        <v>2093</v>
      </c>
      <c r="B684" t="s">
        <v>25</v>
      </c>
    </row>
    <row r="685" spans="1:2">
      <c r="A685" t="s">
        <v>493</v>
      </c>
      <c r="B685" t="s">
        <v>13</v>
      </c>
    </row>
    <row r="686" hidden="1" spans="1:2">
      <c r="A686" t="s">
        <v>493</v>
      </c>
      <c r="B686" t="s">
        <v>13</v>
      </c>
    </row>
    <row r="687" hidden="1" spans="1:2">
      <c r="A687" t="s">
        <v>493</v>
      </c>
      <c r="B687" t="s">
        <v>13</v>
      </c>
    </row>
    <row r="688" hidden="1" spans="1:2">
      <c r="A688" t="s">
        <v>493</v>
      </c>
      <c r="B688" t="s">
        <v>13</v>
      </c>
    </row>
    <row r="689" hidden="1" spans="1:2">
      <c r="A689" t="s">
        <v>493</v>
      </c>
      <c r="B689" t="s">
        <v>13</v>
      </c>
    </row>
    <row r="690" hidden="1" spans="1:2">
      <c r="A690" t="s">
        <v>493</v>
      </c>
      <c r="B690" t="s">
        <v>13</v>
      </c>
    </row>
    <row r="691" hidden="1" spans="1:2">
      <c r="A691" t="s">
        <v>493</v>
      </c>
      <c r="B691" t="s">
        <v>13</v>
      </c>
    </row>
    <row r="692" hidden="1" spans="1:2">
      <c r="A692" t="s">
        <v>493</v>
      </c>
      <c r="B692" t="s">
        <v>13</v>
      </c>
    </row>
    <row r="693" hidden="1" spans="1:2">
      <c r="A693" t="s">
        <v>493</v>
      </c>
      <c r="B693" t="s">
        <v>13</v>
      </c>
    </row>
    <row r="694" spans="1:2">
      <c r="A694" t="s">
        <v>2107</v>
      </c>
      <c r="B694" t="s">
        <v>25</v>
      </c>
    </row>
    <row r="695" spans="1:2">
      <c r="A695" t="s">
        <v>2110</v>
      </c>
      <c r="B695" t="s">
        <v>25</v>
      </c>
    </row>
    <row r="696" hidden="1" spans="1:2">
      <c r="A696" t="s">
        <v>2110</v>
      </c>
      <c r="B696" t="s">
        <v>25</v>
      </c>
    </row>
    <row r="697" hidden="1" spans="1:2">
      <c r="A697" t="s">
        <v>2110</v>
      </c>
      <c r="B697" t="s">
        <v>25</v>
      </c>
    </row>
    <row r="698" hidden="1" spans="1:2">
      <c r="A698" t="s">
        <v>2110</v>
      </c>
      <c r="B698" t="s">
        <v>25</v>
      </c>
    </row>
    <row r="699" hidden="1" spans="1:2">
      <c r="A699" t="s">
        <v>2110</v>
      </c>
      <c r="B699" t="s">
        <v>25</v>
      </c>
    </row>
    <row r="700" hidden="1" spans="1:2">
      <c r="A700" t="s">
        <v>2110</v>
      </c>
      <c r="B700" t="s">
        <v>25</v>
      </c>
    </row>
    <row r="701" spans="1:2">
      <c r="A701" t="s">
        <v>2121</v>
      </c>
      <c r="B701" t="s">
        <v>25</v>
      </c>
    </row>
    <row r="702" hidden="1" spans="1:2">
      <c r="A702" t="s">
        <v>2121</v>
      </c>
      <c r="B702" t="s">
        <v>25</v>
      </c>
    </row>
    <row r="703" spans="1:2">
      <c r="A703" t="s">
        <v>513</v>
      </c>
      <c r="B703" t="s">
        <v>25</v>
      </c>
    </row>
    <row r="704" hidden="1" spans="1:2">
      <c r="A704" t="s">
        <v>513</v>
      </c>
      <c r="B704" t="s">
        <v>25</v>
      </c>
    </row>
    <row r="705" hidden="1" spans="1:2">
      <c r="A705" t="s">
        <v>513</v>
      </c>
      <c r="B705" t="s">
        <v>25</v>
      </c>
    </row>
    <row r="706" hidden="1" spans="1:2">
      <c r="A706" t="s">
        <v>513</v>
      </c>
      <c r="B706" t="s">
        <v>25</v>
      </c>
    </row>
    <row r="707" hidden="1" spans="1:2">
      <c r="A707" t="s">
        <v>513</v>
      </c>
      <c r="B707" t="s">
        <v>25</v>
      </c>
    </row>
    <row r="708" hidden="1" spans="1:2">
      <c r="A708" t="s">
        <v>513</v>
      </c>
      <c r="B708" t="s">
        <v>25</v>
      </c>
    </row>
    <row r="709" hidden="1" spans="1:2">
      <c r="A709" t="s">
        <v>513</v>
      </c>
      <c r="B709" t="s">
        <v>25</v>
      </c>
    </row>
    <row r="710" hidden="1" spans="1:2">
      <c r="A710" t="s">
        <v>513</v>
      </c>
      <c r="B710" t="s">
        <v>25</v>
      </c>
    </row>
    <row r="711" hidden="1" spans="1:2">
      <c r="A711" t="s">
        <v>513</v>
      </c>
      <c r="B711" t="s">
        <v>13</v>
      </c>
    </row>
    <row r="712" hidden="1" spans="1:2">
      <c r="A712" t="s">
        <v>513</v>
      </c>
      <c r="B712" t="s">
        <v>25</v>
      </c>
    </row>
    <row r="713" hidden="1" spans="1:2">
      <c r="A713" t="s">
        <v>513</v>
      </c>
      <c r="B713" t="s">
        <v>25</v>
      </c>
    </row>
    <row r="714" hidden="1" spans="1:2">
      <c r="A714" t="s">
        <v>513</v>
      </c>
      <c r="B714" t="s">
        <v>25</v>
      </c>
    </row>
    <row r="715" hidden="1" spans="1:2">
      <c r="A715" t="s">
        <v>513</v>
      </c>
      <c r="B715" t="s">
        <v>13</v>
      </c>
    </row>
    <row r="716" hidden="1" spans="1:2">
      <c r="A716" t="s">
        <v>513</v>
      </c>
      <c r="B716" t="s">
        <v>25</v>
      </c>
    </row>
    <row r="717" hidden="1" spans="1:2">
      <c r="A717" t="s">
        <v>513</v>
      </c>
      <c r="B717" t="s">
        <v>13</v>
      </c>
    </row>
    <row r="718" hidden="1" spans="1:2">
      <c r="A718" t="s">
        <v>513</v>
      </c>
      <c r="B718" t="s">
        <v>25</v>
      </c>
    </row>
    <row r="719" hidden="1" spans="1:2">
      <c r="A719" t="s">
        <v>513</v>
      </c>
      <c r="B719" t="s">
        <v>25</v>
      </c>
    </row>
    <row r="720" spans="1:2">
      <c r="A720" t="s">
        <v>2158</v>
      </c>
      <c r="B720" t="s">
        <v>25</v>
      </c>
    </row>
    <row r="721" hidden="1" spans="1:2">
      <c r="A721" t="s">
        <v>2158</v>
      </c>
      <c r="B721" t="s">
        <v>25</v>
      </c>
    </row>
    <row r="722" hidden="1" spans="1:2">
      <c r="A722" t="s">
        <v>2158</v>
      </c>
      <c r="B722" t="s">
        <v>25</v>
      </c>
    </row>
    <row r="723" spans="1:2">
      <c r="A723" t="s">
        <v>10312</v>
      </c>
      <c r="B723" t="s">
        <v>27</v>
      </c>
    </row>
    <row r="724" hidden="1" spans="1:2">
      <c r="A724" t="s">
        <v>10312</v>
      </c>
      <c r="B724" t="s">
        <v>27</v>
      </c>
    </row>
    <row r="725" hidden="1" spans="1:2">
      <c r="A725" t="s">
        <v>10312</v>
      </c>
      <c r="B725" t="s">
        <v>27</v>
      </c>
    </row>
    <row r="726" hidden="1" spans="1:2">
      <c r="A726" t="s">
        <v>10312</v>
      </c>
      <c r="B726" t="s">
        <v>27</v>
      </c>
    </row>
    <row r="727" hidden="1" spans="1:2">
      <c r="A727" t="s">
        <v>10312</v>
      </c>
      <c r="B727" t="s">
        <v>27</v>
      </c>
    </row>
    <row r="728" hidden="1" spans="1:2">
      <c r="A728" t="s">
        <v>10312</v>
      </c>
      <c r="B728" t="s">
        <v>27</v>
      </c>
    </row>
    <row r="729" hidden="1" spans="1:2">
      <c r="A729" t="s">
        <v>10312</v>
      </c>
      <c r="B729" t="s">
        <v>27</v>
      </c>
    </row>
    <row r="730" hidden="1" spans="1:2">
      <c r="A730" t="s">
        <v>10312</v>
      </c>
      <c r="B730" t="s">
        <v>27</v>
      </c>
    </row>
    <row r="731" hidden="1" spans="1:2">
      <c r="A731" t="s">
        <v>10312</v>
      </c>
      <c r="B731" t="s">
        <v>27</v>
      </c>
    </row>
    <row r="732" hidden="1" spans="1:2">
      <c r="A732" t="s">
        <v>10312</v>
      </c>
      <c r="B732" t="s">
        <v>27</v>
      </c>
    </row>
    <row r="733" spans="1:2">
      <c r="A733" t="s">
        <v>521</v>
      </c>
      <c r="B733" t="s">
        <v>27</v>
      </c>
    </row>
    <row r="734" hidden="1" spans="1:2">
      <c r="A734" t="s">
        <v>521</v>
      </c>
      <c r="B734" t="s">
        <v>27</v>
      </c>
    </row>
    <row r="735" hidden="1" spans="1:2">
      <c r="A735" t="s">
        <v>521</v>
      </c>
      <c r="B735" t="s">
        <v>27</v>
      </c>
    </row>
    <row r="736" hidden="1" spans="1:2">
      <c r="A736" t="s">
        <v>521</v>
      </c>
      <c r="B736" t="s">
        <v>27</v>
      </c>
    </row>
    <row r="737" hidden="1" spans="1:2">
      <c r="A737" t="s">
        <v>521</v>
      </c>
      <c r="B737" t="s">
        <v>27</v>
      </c>
    </row>
    <row r="738" hidden="1" spans="1:2">
      <c r="A738" t="s">
        <v>521</v>
      </c>
      <c r="B738" t="s">
        <v>27</v>
      </c>
    </row>
    <row r="739" hidden="1" spans="1:2">
      <c r="A739" t="s">
        <v>521</v>
      </c>
      <c r="B739" t="s">
        <v>27</v>
      </c>
    </row>
    <row r="740" hidden="1" spans="1:2">
      <c r="A740" t="s">
        <v>521</v>
      </c>
      <c r="B740" t="s">
        <v>27</v>
      </c>
    </row>
    <row r="741" hidden="1" spans="1:2">
      <c r="A741" t="s">
        <v>521</v>
      </c>
      <c r="B741" t="s">
        <v>27</v>
      </c>
    </row>
    <row r="742" hidden="1" spans="1:2">
      <c r="A742" t="s">
        <v>521</v>
      </c>
      <c r="B742" t="s">
        <v>27</v>
      </c>
    </row>
    <row r="743" hidden="1" spans="1:2">
      <c r="A743" t="s">
        <v>521</v>
      </c>
      <c r="B743" t="s">
        <v>27</v>
      </c>
    </row>
    <row r="744" hidden="1" spans="1:2">
      <c r="A744" t="s">
        <v>521</v>
      </c>
      <c r="B744" t="s">
        <v>27</v>
      </c>
    </row>
    <row r="745" hidden="1" spans="1:2">
      <c r="A745" t="s">
        <v>521</v>
      </c>
      <c r="B745" t="s">
        <v>27</v>
      </c>
    </row>
    <row r="746" hidden="1" spans="1:2">
      <c r="A746" t="s">
        <v>521</v>
      </c>
      <c r="B746" t="s">
        <v>27</v>
      </c>
    </row>
    <row r="747" hidden="1" spans="1:2">
      <c r="A747" t="s">
        <v>521</v>
      </c>
      <c r="B747" t="s">
        <v>27</v>
      </c>
    </row>
    <row r="748" hidden="1" spans="1:2">
      <c r="A748" t="s">
        <v>521</v>
      </c>
      <c r="B748" t="s">
        <v>27</v>
      </c>
    </row>
    <row r="749" hidden="1" spans="1:2">
      <c r="A749" t="s">
        <v>521</v>
      </c>
      <c r="B749" t="s">
        <v>27</v>
      </c>
    </row>
    <row r="750" hidden="1" spans="1:2">
      <c r="A750" t="s">
        <v>521</v>
      </c>
      <c r="B750" t="s">
        <v>27</v>
      </c>
    </row>
    <row r="751" hidden="1" spans="1:2">
      <c r="A751" t="s">
        <v>521</v>
      </c>
      <c r="B751" t="s">
        <v>27</v>
      </c>
    </row>
    <row r="752" hidden="1" spans="1:2">
      <c r="A752" t="s">
        <v>521</v>
      </c>
      <c r="B752" t="s">
        <v>27</v>
      </c>
    </row>
    <row r="753" hidden="1" spans="1:2">
      <c r="A753" t="s">
        <v>521</v>
      </c>
      <c r="B753" t="s">
        <v>34</v>
      </c>
    </row>
    <row r="754" hidden="1" spans="1:2">
      <c r="A754" t="s">
        <v>521</v>
      </c>
      <c r="B754" t="s">
        <v>27</v>
      </c>
    </row>
    <row r="755" hidden="1" spans="1:2">
      <c r="A755" t="s">
        <v>521</v>
      </c>
      <c r="B755" t="s">
        <v>27</v>
      </c>
    </row>
    <row r="756" hidden="1" spans="1:2">
      <c r="A756" t="s">
        <v>521</v>
      </c>
      <c r="B756" t="s">
        <v>34</v>
      </c>
    </row>
    <row r="757" hidden="1" spans="1:2">
      <c r="A757" t="s">
        <v>521</v>
      </c>
      <c r="B757" t="s">
        <v>34</v>
      </c>
    </row>
    <row r="758" hidden="1" spans="1:2">
      <c r="A758" t="s">
        <v>521</v>
      </c>
      <c r="B758" t="s">
        <v>34</v>
      </c>
    </row>
    <row r="759" hidden="1" spans="1:2">
      <c r="A759" t="s">
        <v>521</v>
      </c>
      <c r="B759" t="s">
        <v>34</v>
      </c>
    </row>
    <row r="760" hidden="1" spans="1:2">
      <c r="A760" t="s">
        <v>521</v>
      </c>
      <c r="B760" t="s">
        <v>27</v>
      </c>
    </row>
    <row r="761" hidden="1" spans="1:2">
      <c r="A761" t="s">
        <v>521</v>
      </c>
      <c r="B761" t="s">
        <v>27</v>
      </c>
    </row>
    <row r="762" hidden="1" spans="1:2">
      <c r="A762" t="s">
        <v>521</v>
      </c>
      <c r="B762" t="s">
        <v>27</v>
      </c>
    </row>
    <row r="763" hidden="1" spans="1:2">
      <c r="A763" t="s">
        <v>521</v>
      </c>
      <c r="B763" t="s">
        <v>27</v>
      </c>
    </row>
    <row r="764" hidden="1" spans="1:2">
      <c r="A764" t="s">
        <v>521</v>
      </c>
      <c r="B764" t="s">
        <v>27</v>
      </c>
    </row>
    <row r="765" hidden="1" spans="1:2">
      <c r="A765" t="s">
        <v>521</v>
      </c>
      <c r="B765" t="s">
        <v>27</v>
      </c>
    </row>
    <row r="766" hidden="1" spans="1:2">
      <c r="A766" t="s">
        <v>521</v>
      </c>
      <c r="B766" t="s">
        <v>27</v>
      </c>
    </row>
    <row r="767" hidden="1" spans="1:2">
      <c r="A767" t="s">
        <v>521</v>
      </c>
      <c r="B767" t="s">
        <v>27</v>
      </c>
    </row>
    <row r="768" hidden="1" spans="1:2">
      <c r="A768" t="s">
        <v>521</v>
      </c>
      <c r="B768" t="s">
        <v>27</v>
      </c>
    </row>
    <row r="769" hidden="1" spans="1:2">
      <c r="A769" t="s">
        <v>521</v>
      </c>
      <c r="B769" t="s">
        <v>27</v>
      </c>
    </row>
    <row r="770" hidden="1" spans="1:2">
      <c r="A770" t="s">
        <v>521</v>
      </c>
      <c r="B770" t="s">
        <v>27</v>
      </c>
    </row>
    <row r="771" spans="1:2">
      <c r="A771" t="s">
        <v>10377</v>
      </c>
      <c r="B771" t="s">
        <v>27</v>
      </c>
    </row>
    <row r="772" spans="1:2">
      <c r="A772" t="s">
        <v>2168</v>
      </c>
      <c r="B772" t="s">
        <v>25</v>
      </c>
    </row>
    <row r="773" spans="1:2">
      <c r="A773" t="s">
        <v>2170</v>
      </c>
      <c r="B773" t="s">
        <v>25</v>
      </c>
    </row>
    <row r="774" hidden="1" spans="1:2">
      <c r="A774" t="s">
        <v>2170</v>
      </c>
      <c r="B774" t="s">
        <v>25</v>
      </c>
    </row>
    <row r="775" spans="1:2">
      <c r="A775" t="s">
        <v>2177</v>
      </c>
      <c r="B775" t="s">
        <v>25</v>
      </c>
    </row>
    <row r="776" hidden="1" spans="1:2">
      <c r="A776" t="s">
        <v>2177</v>
      </c>
      <c r="B776" t="s">
        <v>25</v>
      </c>
    </row>
    <row r="777" hidden="1" spans="1:2">
      <c r="A777" t="s">
        <v>2177</v>
      </c>
      <c r="B777" t="s">
        <v>25</v>
      </c>
    </row>
    <row r="778" hidden="1" spans="1:2">
      <c r="A778" t="s">
        <v>2177</v>
      </c>
      <c r="B778" t="s">
        <v>25</v>
      </c>
    </row>
    <row r="779" hidden="1" spans="1:2">
      <c r="A779" t="s">
        <v>2177</v>
      </c>
      <c r="B779" t="s">
        <v>25</v>
      </c>
    </row>
    <row r="780" spans="1:2">
      <c r="A780" t="s">
        <v>524</v>
      </c>
      <c r="B780" t="s">
        <v>13</v>
      </c>
    </row>
    <row r="781" spans="1:2">
      <c r="A781" t="s">
        <v>8555</v>
      </c>
      <c r="B781" t="s">
        <v>29</v>
      </c>
    </row>
    <row r="782" spans="1:2">
      <c r="A782" t="s">
        <v>8558</v>
      </c>
      <c r="B782" t="s">
        <v>29</v>
      </c>
    </row>
    <row r="783" hidden="1" spans="1:2">
      <c r="A783" t="s">
        <v>8558</v>
      </c>
      <c r="B783" t="s">
        <v>29</v>
      </c>
    </row>
    <row r="784" hidden="1" spans="1:2">
      <c r="A784" t="s">
        <v>8558</v>
      </c>
      <c r="B784" t="s">
        <v>29</v>
      </c>
    </row>
    <row r="785" hidden="1" spans="1:2">
      <c r="A785" t="s">
        <v>8558</v>
      </c>
      <c r="B785" t="s">
        <v>29</v>
      </c>
    </row>
    <row r="786" hidden="1" spans="1:2">
      <c r="A786" t="s">
        <v>8558</v>
      </c>
      <c r="B786" t="s">
        <v>29</v>
      </c>
    </row>
    <row r="787" hidden="1" spans="1:2">
      <c r="A787" t="s">
        <v>8558</v>
      </c>
      <c r="B787" t="s">
        <v>29</v>
      </c>
    </row>
    <row r="788" hidden="1" spans="1:2">
      <c r="A788" t="s">
        <v>8558</v>
      </c>
      <c r="B788" t="s">
        <v>29</v>
      </c>
    </row>
    <row r="789" hidden="1" spans="1:2">
      <c r="A789" t="s">
        <v>8558</v>
      </c>
      <c r="B789" t="s">
        <v>29</v>
      </c>
    </row>
    <row r="790" spans="1:2">
      <c r="A790" t="s">
        <v>527</v>
      </c>
      <c r="B790" t="s">
        <v>13</v>
      </c>
    </row>
    <row r="791" hidden="1" spans="1:2">
      <c r="A791" t="s">
        <v>527</v>
      </c>
      <c r="B791" t="s">
        <v>13</v>
      </c>
    </row>
    <row r="792" spans="1:2">
      <c r="A792" t="s">
        <v>2190</v>
      </c>
      <c r="B792" t="s">
        <v>25</v>
      </c>
    </row>
    <row r="793" hidden="1" spans="1:2">
      <c r="A793" t="s">
        <v>2190</v>
      </c>
      <c r="B793" t="s">
        <v>25</v>
      </c>
    </row>
    <row r="794" hidden="1" spans="1:2">
      <c r="A794" t="s">
        <v>2190</v>
      </c>
      <c r="B794" t="s">
        <v>25</v>
      </c>
    </row>
    <row r="795" hidden="1" spans="1:2">
      <c r="A795" t="s">
        <v>2190</v>
      </c>
      <c r="B795" t="s">
        <v>25</v>
      </c>
    </row>
    <row r="796" hidden="1" spans="1:2">
      <c r="A796" t="s">
        <v>2190</v>
      </c>
      <c r="B796" t="s">
        <v>25</v>
      </c>
    </row>
    <row r="797" hidden="1" spans="1:2">
      <c r="A797" t="s">
        <v>2190</v>
      </c>
      <c r="B797" t="s">
        <v>25</v>
      </c>
    </row>
    <row r="798" hidden="1" spans="1:2">
      <c r="A798" t="s">
        <v>2190</v>
      </c>
      <c r="B798" t="s">
        <v>25</v>
      </c>
    </row>
    <row r="799" hidden="1" spans="1:2">
      <c r="A799" t="s">
        <v>2190</v>
      </c>
      <c r="B799" t="s">
        <v>25</v>
      </c>
    </row>
    <row r="800" hidden="1" spans="1:2">
      <c r="A800" t="s">
        <v>2190</v>
      </c>
      <c r="B800" t="s">
        <v>25</v>
      </c>
    </row>
    <row r="801" hidden="1" spans="1:2">
      <c r="A801" t="s">
        <v>2190</v>
      </c>
      <c r="B801" t="s">
        <v>25</v>
      </c>
    </row>
    <row r="802" hidden="1" spans="1:2">
      <c r="A802" t="s">
        <v>2190</v>
      </c>
      <c r="B802" t="s">
        <v>25</v>
      </c>
    </row>
    <row r="803" spans="1:2">
      <c r="A803" t="s">
        <v>2214</v>
      </c>
      <c r="B803" t="s">
        <v>25</v>
      </c>
    </row>
    <row r="804" spans="1:2">
      <c r="A804" t="s">
        <v>2218</v>
      </c>
      <c r="B804" t="s">
        <v>25</v>
      </c>
    </row>
    <row r="805" spans="1:2">
      <c r="A805" t="s">
        <v>2221</v>
      </c>
      <c r="B805" t="s">
        <v>25</v>
      </c>
    </row>
    <row r="806" hidden="1" spans="1:2">
      <c r="A806" t="s">
        <v>2221</v>
      </c>
      <c r="B806" t="s">
        <v>25</v>
      </c>
    </row>
    <row r="807" hidden="1" spans="1:2">
      <c r="A807" t="s">
        <v>2221</v>
      </c>
      <c r="B807" t="s">
        <v>25</v>
      </c>
    </row>
    <row r="808" hidden="1" spans="1:2">
      <c r="A808" t="s">
        <v>2221</v>
      </c>
      <c r="B808" t="s">
        <v>25</v>
      </c>
    </row>
    <row r="809" hidden="1" spans="1:2">
      <c r="A809" t="s">
        <v>2221</v>
      </c>
      <c r="B809" t="s">
        <v>25</v>
      </c>
    </row>
    <row r="810" spans="1:2">
      <c r="A810" t="s">
        <v>2228</v>
      </c>
      <c r="B810" t="s">
        <v>25</v>
      </c>
    </row>
    <row r="811" hidden="1" spans="1:2">
      <c r="A811" t="s">
        <v>2228</v>
      </c>
      <c r="B811" t="s">
        <v>25</v>
      </c>
    </row>
    <row r="812" hidden="1" spans="1:2">
      <c r="A812" t="s">
        <v>2228</v>
      </c>
      <c r="B812" t="s">
        <v>25</v>
      </c>
    </row>
    <row r="813" hidden="1" spans="1:2">
      <c r="A813" t="s">
        <v>2228</v>
      </c>
      <c r="B813" t="s">
        <v>25</v>
      </c>
    </row>
    <row r="814" hidden="1" spans="1:2">
      <c r="A814" t="s">
        <v>2228</v>
      </c>
      <c r="B814" t="s">
        <v>25</v>
      </c>
    </row>
    <row r="815" hidden="1" spans="1:2">
      <c r="A815" t="s">
        <v>2228</v>
      </c>
      <c r="B815" t="s">
        <v>25</v>
      </c>
    </row>
    <row r="816" hidden="1" spans="1:2">
      <c r="A816" t="s">
        <v>2228</v>
      </c>
      <c r="B816" t="s">
        <v>25</v>
      </c>
    </row>
    <row r="817" hidden="1" spans="1:2">
      <c r="A817" t="s">
        <v>2228</v>
      </c>
      <c r="B817" t="s">
        <v>25</v>
      </c>
    </row>
    <row r="818" hidden="1" spans="1:2">
      <c r="A818" t="s">
        <v>2228</v>
      </c>
      <c r="B818" t="s">
        <v>25</v>
      </c>
    </row>
    <row r="819" spans="1:2">
      <c r="A819" t="s">
        <v>2242</v>
      </c>
      <c r="B819" t="s">
        <v>25</v>
      </c>
    </row>
    <row r="820" hidden="1" spans="1:2">
      <c r="A820" t="s">
        <v>2242</v>
      </c>
      <c r="B820" t="s">
        <v>25</v>
      </c>
    </row>
    <row r="821" spans="1:2">
      <c r="A821" t="s">
        <v>2247</v>
      </c>
      <c r="B821" t="s">
        <v>25</v>
      </c>
    </row>
    <row r="822" hidden="1" spans="1:2">
      <c r="A822" t="s">
        <v>2247</v>
      </c>
      <c r="B822" t="s">
        <v>25</v>
      </c>
    </row>
    <row r="823" hidden="1" spans="1:2">
      <c r="A823" t="s">
        <v>2247</v>
      </c>
      <c r="B823" t="s">
        <v>25</v>
      </c>
    </row>
    <row r="824" hidden="1" spans="1:2">
      <c r="A824" t="s">
        <v>2247</v>
      </c>
      <c r="B824" t="s">
        <v>25</v>
      </c>
    </row>
    <row r="825" hidden="1" spans="1:2">
      <c r="A825" t="s">
        <v>2247</v>
      </c>
      <c r="B825" t="s">
        <v>25</v>
      </c>
    </row>
    <row r="826" spans="1:2">
      <c r="A826" t="s">
        <v>533</v>
      </c>
      <c r="B826" t="s">
        <v>25</v>
      </c>
    </row>
    <row r="827" hidden="1" spans="1:2">
      <c r="A827" t="s">
        <v>533</v>
      </c>
      <c r="B827" t="s">
        <v>25</v>
      </c>
    </row>
    <row r="828" hidden="1" spans="1:2">
      <c r="A828" t="s">
        <v>533</v>
      </c>
      <c r="B828" t="s">
        <v>25</v>
      </c>
    </row>
    <row r="829" hidden="1" spans="1:2">
      <c r="A829" t="s">
        <v>533</v>
      </c>
      <c r="B829" t="s">
        <v>25</v>
      </c>
    </row>
    <row r="830" hidden="1" spans="1:2">
      <c r="A830" t="s">
        <v>533</v>
      </c>
      <c r="B830" t="s">
        <v>25</v>
      </c>
    </row>
    <row r="831" hidden="1" spans="1:2">
      <c r="A831" t="s">
        <v>533</v>
      </c>
      <c r="B831" t="s">
        <v>25</v>
      </c>
    </row>
    <row r="832" hidden="1" spans="1:2">
      <c r="A832" t="s">
        <v>533</v>
      </c>
      <c r="B832" t="s">
        <v>25</v>
      </c>
    </row>
    <row r="833" hidden="1" spans="1:2">
      <c r="A833" t="s">
        <v>533</v>
      </c>
      <c r="B833" t="s">
        <v>25</v>
      </c>
    </row>
    <row r="834" hidden="1" spans="1:2">
      <c r="A834" t="s">
        <v>533</v>
      </c>
      <c r="B834" t="s">
        <v>25</v>
      </c>
    </row>
    <row r="835" hidden="1" spans="1:2">
      <c r="A835" t="s">
        <v>533</v>
      </c>
      <c r="B835" t="s">
        <v>25</v>
      </c>
    </row>
    <row r="836" hidden="1" spans="1:2">
      <c r="A836" t="s">
        <v>533</v>
      </c>
      <c r="B836" t="s">
        <v>25</v>
      </c>
    </row>
    <row r="837" hidden="1" spans="1:2">
      <c r="A837" t="s">
        <v>533</v>
      </c>
      <c r="B837" t="s">
        <v>25</v>
      </c>
    </row>
    <row r="838" hidden="1" spans="1:2">
      <c r="A838" t="s">
        <v>533</v>
      </c>
      <c r="B838" t="s">
        <v>25</v>
      </c>
    </row>
    <row r="839" hidden="1" spans="1:2">
      <c r="A839" t="s">
        <v>533</v>
      </c>
      <c r="B839" t="s">
        <v>25</v>
      </c>
    </row>
    <row r="840" hidden="1" spans="1:2">
      <c r="A840" t="s">
        <v>533</v>
      </c>
      <c r="B840" t="s">
        <v>25</v>
      </c>
    </row>
    <row r="841" hidden="1" spans="1:2">
      <c r="A841" t="s">
        <v>533</v>
      </c>
      <c r="B841" t="s">
        <v>25</v>
      </c>
    </row>
    <row r="842" hidden="1" spans="1:2">
      <c r="A842" t="s">
        <v>533</v>
      </c>
      <c r="B842" t="s">
        <v>25</v>
      </c>
    </row>
    <row r="843" hidden="1" spans="1:2">
      <c r="A843" t="s">
        <v>533</v>
      </c>
      <c r="B843" t="s">
        <v>25</v>
      </c>
    </row>
    <row r="844" hidden="1" spans="1:2">
      <c r="A844" t="s">
        <v>533</v>
      </c>
      <c r="B844" t="s">
        <v>25</v>
      </c>
    </row>
    <row r="845" hidden="1" spans="1:2">
      <c r="A845" t="s">
        <v>533</v>
      </c>
      <c r="B845" t="s">
        <v>25</v>
      </c>
    </row>
    <row r="846" hidden="1" spans="1:2">
      <c r="A846" t="s">
        <v>533</v>
      </c>
      <c r="B846" t="s">
        <v>25</v>
      </c>
    </row>
    <row r="847" hidden="1" spans="1:2">
      <c r="A847" t="s">
        <v>533</v>
      </c>
      <c r="B847" t="s">
        <v>25</v>
      </c>
    </row>
    <row r="848" hidden="1" spans="1:2">
      <c r="A848" t="s">
        <v>533</v>
      </c>
      <c r="B848" t="s">
        <v>25</v>
      </c>
    </row>
    <row r="849" hidden="1" spans="1:2">
      <c r="A849" t="s">
        <v>533</v>
      </c>
      <c r="B849" t="s">
        <v>25</v>
      </c>
    </row>
    <row r="850" hidden="1" spans="1:2">
      <c r="A850" t="s">
        <v>533</v>
      </c>
      <c r="B850" t="s">
        <v>25</v>
      </c>
    </row>
    <row r="851" hidden="1" spans="1:2">
      <c r="A851" t="s">
        <v>533</v>
      </c>
      <c r="B851" t="s">
        <v>25</v>
      </c>
    </row>
    <row r="852" hidden="1" spans="1:2">
      <c r="A852" t="s">
        <v>533</v>
      </c>
      <c r="B852" t="s">
        <v>25</v>
      </c>
    </row>
    <row r="853" hidden="1" spans="1:2">
      <c r="A853" t="s">
        <v>533</v>
      </c>
      <c r="B853" t="s">
        <v>25</v>
      </c>
    </row>
    <row r="854" hidden="1" spans="1:2">
      <c r="A854" t="s">
        <v>533</v>
      </c>
      <c r="B854" t="s">
        <v>25</v>
      </c>
    </row>
    <row r="855" hidden="1" spans="1:2">
      <c r="A855" t="s">
        <v>533</v>
      </c>
      <c r="B855" t="s">
        <v>25</v>
      </c>
    </row>
    <row r="856" hidden="1" spans="1:2">
      <c r="A856" t="s">
        <v>533</v>
      </c>
      <c r="B856" t="s">
        <v>25</v>
      </c>
    </row>
    <row r="857" hidden="1" spans="1:2">
      <c r="A857" t="s">
        <v>533</v>
      </c>
      <c r="B857" t="s">
        <v>25</v>
      </c>
    </row>
    <row r="858" hidden="1" spans="1:2">
      <c r="A858" t="s">
        <v>533</v>
      </c>
      <c r="B858" t="s">
        <v>25</v>
      </c>
    </row>
    <row r="859" hidden="1" spans="1:2">
      <c r="A859" t="s">
        <v>533</v>
      </c>
      <c r="B859" t="s">
        <v>25</v>
      </c>
    </row>
    <row r="860" hidden="1" spans="1:2">
      <c r="A860" t="s">
        <v>533</v>
      </c>
      <c r="B860" t="s">
        <v>25</v>
      </c>
    </row>
    <row r="861" hidden="1" spans="1:2">
      <c r="A861" t="s">
        <v>533</v>
      </c>
      <c r="B861" t="s">
        <v>25</v>
      </c>
    </row>
    <row r="862" hidden="1" spans="1:2">
      <c r="A862" t="s">
        <v>533</v>
      </c>
      <c r="B862" t="s">
        <v>25</v>
      </c>
    </row>
    <row r="863" spans="1:2">
      <c r="A863" t="s">
        <v>10379</v>
      </c>
      <c r="B863" t="s">
        <v>27</v>
      </c>
    </row>
    <row r="864" hidden="1" spans="1:2">
      <c r="A864" t="s">
        <v>10379</v>
      </c>
      <c r="B864" t="s">
        <v>27</v>
      </c>
    </row>
    <row r="865" hidden="1" spans="1:2">
      <c r="A865" t="s">
        <v>10379</v>
      </c>
      <c r="B865" t="s">
        <v>27</v>
      </c>
    </row>
    <row r="866" hidden="1" spans="1:2">
      <c r="A866" t="s">
        <v>10379</v>
      </c>
      <c r="B866" t="s">
        <v>27</v>
      </c>
    </row>
    <row r="867" hidden="1" spans="1:2">
      <c r="A867" t="s">
        <v>10379</v>
      </c>
      <c r="B867" t="s">
        <v>27</v>
      </c>
    </row>
    <row r="868" hidden="1" spans="1:2">
      <c r="A868" t="s">
        <v>10379</v>
      </c>
      <c r="B868" t="s">
        <v>27</v>
      </c>
    </row>
    <row r="869" hidden="1" spans="1:2">
      <c r="A869" t="s">
        <v>10379</v>
      </c>
      <c r="B869" t="s">
        <v>27</v>
      </c>
    </row>
    <row r="870" hidden="1" spans="1:2">
      <c r="A870" t="s">
        <v>10379</v>
      </c>
      <c r="B870" t="s">
        <v>27</v>
      </c>
    </row>
    <row r="871" spans="1:2">
      <c r="A871" t="s">
        <v>10390</v>
      </c>
      <c r="B871" t="s">
        <v>27</v>
      </c>
    </row>
    <row r="872" hidden="1" spans="1:2">
      <c r="A872" t="s">
        <v>10390</v>
      </c>
      <c r="B872" t="s">
        <v>27</v>
      </c>
    </row>
    <row r="873" hidden="1" spans="1:2">
      <c r="A873" t="s">
        <v>10390</v>
      </c>
      <c r="B873" t="s">
        <v>27</v>
      </c>
    </row>
    <row r="874" hidden="1" spans="1:2">
      <c r="A874" t="s">
        <v>10390</v>
      </c>
      <c r="B874" t="s">
        <v>27</v>
      </c>
    </row>
    <row r="875" hidden="1" spans="1:2">
      <c r="A875" t="s">
        <v>10390</v>
      </c>
      <c r="B875" t="s">
        <v>27</v>
      </c>
    </row>
    <row r="876" hidden="1" spans="1:2">
      <c r="A876" t="s">
        <v>10390</v>
      </c>
      <c r="B876" t="s">
        <v>27</v>
      </c>
    </row>
    <row r="877" hidden="1" spans="1:2">
      <c r="A877" t="s">
        <v>10390</v>
      </c>
      <c r="B877" t="s">
        <v>27</v>
      </c>
    </row>
    <row r="878" spans="1:2">
      <c r="A878" t="s">
        <v>2309</v>
      </c>
      <c r="B878" t="s">
        <v>25</v>
      </c>
    </row>
    <row r="879" hidden="1" spans="1:2">
      <c r="A879" t="s">
        <v>2309</v>
      </c>
      <c r="B879" t="s">
        <v>34</v>
      </c>
    </row>
    <row r="880" hidden="1" spans="1:2">
      <c r="A880" t="s">
        <v>2309</v>
      </c>
      <c r="B880" t="s">
        <v>34</v>
      </c>
    </row>
    <row r="881" hidden="1" spans="1:2">
      <c r="A881" t="s">
        <v>2309</v>
      </c>
      <c r="B881" t="s">
        <v>25</v>
      </c>
    </row>
    <row r="882" spans="1:2">
      <c r="A882" t="s">
        <v>545</v>
      </c>
      <c r="B882" t="s">
        <v>13</v>
      </c>
    </row>
    <row r="883" hidden="1" spans="1:2">
      <c r="A883" t="s">
        <v>545</v>
      </c>
      <c r="B883" t="s">
        <v>13</v>
      </c>
    </row>
    <row r="884" hidden="1" spans="1:2">
      <c r="A884" t="s">
        <v>545</v>
      </c>
      <c r="B884" t="s">
        <v>13</v>
      </c>
    </row>
    <row r="885" hidden="1" spans="1:2">
      <c r="A885" t="s">
        <v>545</v>
      </c>
      <c r="B885" t="s">
        <v>13</v>
      </c>
    </row>
    <row r="886" hidden="1" spans="1:2">
      <c r="A886" t="s">
        <v>545</v>
      </c>
      <c r="B886" t="s">
        <v>13</v>
      </c>
    </row>
    <row r="887" spans="1:2">
      <c r="A887" t="s">
        <v>2313</v>
      </c>
      <c r="B887" t="s">
        <v>25</v>
      </c>
    </row>
    <row r="888" hidden="1" spans="1:2">
      <c r="A888" t="s">
        <v>2313</v>
      </c>
      <c r="B888" t="s">
        <v>25</v>
      </c>
    </row>
    <row r="889" spans="1:2">
      <c r="A889" t="s">
        <v>2320</v>
      </c>
      <c r="B889" t="s">
        <v>25</v>
      </c>
    </row>
    <row r="890" hidden="1" spans="1:2">
      <c r="A890" t="s">
        <v>2320</v>
      </c>
      <c r="B890" t="s">
        <v>25</v>
      </c>
    </row>
    <row r="891" hidden="1" spans="1:2">
      <c r="A891" t="s">
        <v>2320</v>
      </c>
      <c r="B891" t="s">
        <v>25</v>
      </c>
    </row>
    <row r="892" hidden="1" spans="1:2">
      <c r="A892" t="s">
        <v>2320</v>
      </c>
      <c r="B892" t="s">
        <v>25</v>
      </c>
    </row>
    <row r="893" spans="1:2">
      <c r="A893" t="s">
        <v>557</v>
      </c>
      <c r="B893" t="s">
        <v>13</v>
      </c>
    </row>
    <row r="894" hidden="1" spans="1:2">
      <c r="A894" t="s">
        <v>557</v>
      </c>
      <c r="B894" t="s">
        <v>34</v>
      </c>
    </row>
    <row r="895" hidden="1" spans="1:2">
      <c r="A895" t="s">
        <v>557</v>
      </c>
      <c r="B895" t="s">
        <v>13</v>
      </c>
    </row>
    <row r="896" hidden="1" spans="1:2">
      <c r="A896" t="s">
        <v>557</v>
      </c>
      <c r="B896" t="s">
        <v>13</v>
      </c>
    </row>
    <row r="897" hidden="1" spans="1:2">
      <c r="A897" t="s">
        <v>557</v>
      </c>
      <c r="B897" t="s">
        <v>13</v>
      </c>
    </row>
    <row r="898" hidden="1" spans="1:2">
      <c r="A898" t="s">
        <v>557</v>
      </c>
      <c r="B898" t="s">
        <v>13</v>
      </c>
    </row>
    <row r="899" hidden="1" spans="1:2">
      <c r="A899" t="s">
        <v>557</v>
      </c>
      <c r="B899" t="s">
        <v>34</v>
      </c>
    </row>
    <row r="900" hidden="1" spans="1:2">
      <c r="A900" t="s">
        <v>557</v>
      </c>
      <c r="B900" t="s">
        <v>13</v>
      </c>
    </row>
    <row r="901" hidden="1" spans="1:2">
      <c r="A901" t="s">
        <v>557</v>
      </c>
      <c r="B901" t="s">
        <v>13</v>
      </c>
    </row>
    <row r="902" hidden="1" spans="1:2">
      <c r="A902" t="s">
        <v>557</v>
      </c>
      <c r="B902" t="s">
        <v>34</v>
      </c>
    </row>
    <row r="903" hidden="1" spans="1:2">
      <c r="A903" t="s">
        <v>557</v>
      </c>
      <c r="B903" t="s">
        <v>13</v>
      </c>
    </row>
    <row r="904" hidden="1" spans="1:2">
      <c r="A904" t="s">
        <v>557</v>
      </c>
      <c r="B904" t="s">
        <v>13</v>
      </c>
    </row>
    <row r="905" hidden="1" spans="1:2">
      <c r="A905" t="s">
        <v>557</v>
      </c>
      <c r="B905" t="s">
        <v>13</v>
      </c>
    </row>
    <row r="906" hidden="1" spans="1:2">
      <c r="A906" t="s">
        <v>557</v>
      </c>
      <c r="B906" t="s">
        <v>13</v>
      </c>
    </row>
    <row r="907" hidden="1" spans="1:2">
      <c r="A907" t="s">
        <v>557</v>
      </c>
      <c r="B907" t="s">
        <v>13</v>
      </c>
    </row>
    <row r="908" hidden="1" spans="1:2">
      <c r="A908" t="s">
        <v>557</v>
      </c>
      <c r="B908" t="s">
        <v>13</v>
      </c>
    </row>
    <row r="909" hidden="1" spans="1:2">
      <c r="A909" t="s">
        <v>557</v>
      </c>
      <c r="B909" t="s">
        <v>13</v>
      </c>
    </row>
    <row r="910" hidden="1" spans="1:2">
      <c r="A910" t="s">
        <v>557</v>
      </c>
      <c r="B910" t="s">
        <v>13</v>
      </c>
    </row>
    <row r="911" hidden="1" spans="1:2">
      <c r="A911" t="s">
        <v>557</v>
      </c>
      <c r="B911" t="s">
        <v>13</v>
      </c>
    </row>
    <row r="912" hidden="1" spans="1:2">
      <c r="A912" t="s">
        <v>557</v>
      </c>
      <c r="B912" t="s">
        <v>13</v>
      </c>
    </row>
    <row r="913" spans="1:2">
      <c r="A913" t="s">
        <v>5597</v>
      </c>
      <c r="B913" t="s">
        <v>34</v>
      </c>
    </row>
    <row r="914" hidden="1" spans="1:2">
      <c r="A914" t="s">
        <v>5597</v>
      </c>
      <c r="B914" t="s">
        <v>34</v>
      </c>
    </row>
    <row r="915" hidden="1" spans="1:2">
      <c r="A915" t="s">
        <v>5597</v>
      </c>
      <c r="B915" t="s">
        <v>34</v>
      </c>
    </row>
    <row r="916" hidden="1" spans="1:2">
      <c r="A916" t="s">
        <v>5597</v>
      </c>
      <c r="B916" t="s">
        <v>34</v>
      </c>
    </row>
    <row r="917" hidden="1" spans="1:2">
      <c r="A917" t="s">
        <v>5597</v>
      </c>
      <c r="B917" t="s">
        <v>34</v>
      </c>
    </row>
    <row r="918" hidden="1" spans="1:2">
      <c r="A918" t="s">
        <v>5597</v>
      </c>
      <c r="B918" t="s">
        <v>34</v>
      </c>
    </row>
    <row r="919" hidden="1" spans="1:2">
      <c r="A919" t="s">
        <v>5597</v>
      </c>
      <c r="B919" t="s">
        <v>34</v>
      </c>
    </row>
    <row r="920" hidden="1" spans="1:2">
      <c r="A920" t="s">
        <v>5597</v>
      </c>
      <c r="B920" t="s">
        <v>34</v>
      </c>
    </row>
    <row r="921" hidden="1" spans="1:2">
      <c r="A921" t="s">
        <v>5597</v>
      </c>
      <c r="B921" t="s">
        <v>34</v>
      </c>
    </row>
    <row r="922" hidden="1" spans="1:2">
      <c r="A922" t="s">
        <v>5597</v>
      </c>
      <c r="B922" t="s">
        <v>34</v>
      </c>
    </row>
    <row r="923" hidden="1" spans="1:2">
      <c r="A923" t="s">
        <v>5597</v>
      </c>
      <c r="B923" t="s">
        <v>34</v>
      </c>
    </row>
    <row r="924" hidden="1" spans="1:2">
      <c r="A924" t="s">
        <v>5597</v>
      </c>
      <c r="B924" t="s">
        <v>34</v>
      </c>
    </row>
    <row r="925" hidden="1" spans="1:2">
      <c r="A925" t="s">
        <v>5597</v>
      </c>
      <c r="B925" t="s">
        <v>34</v>
      </c>
    </row>
    <row r="926" hidden="1" spans="1:2">
      <c r="A926" t="s">
        <v>5597</v>
      </c>
      <c r="B926" t="s">
        <v>34</v>
      </c>
    </row>
    <row r="927" hidden="1" spans="1:2">
      <c r="A927" t="s">
        <v>5597</v>
      </c>
      <c r="B927" t="s">
        <v>34</v>
      </c>
    </row>
    <row r="928" hidden="1" spans="1:2">
      <c r="A928" t="s">
        <v>5597</v>
      </c>
      <c r="B928" t="s">
        <v>34</v>
      </c>
    </row>
    <row r="929" hidden="1" spans="1:2">
      <c r="A929" t="s">
        <v>5597</v>
      </c>
      <c r="B929" t="s">
        <v>34</v>
      </c>
    </row>
    <row r="930" hidden="1" spans="1:2">
      <c r="A930" t="s">
        <v>5597</v>
      </c>
      <c r="B930" t="s">
        <v>34</v>
      </c>
    </row>
    <row r="931" hidden="1" spans="1:2">
      <c r="A931" t="s">
        <v>5597</v>
      </c>
      <c r="B931" t="s">
        <v>34</v>
      </c>
    </row>
    <row r="932" hidden="1" spans="1:2">
      <c r="A932" t="s">
        <v>5597</v>
      </c>
      <c r="B932" t="s">
        <v>34</v>
      </c>
    </row>
    <row r="933" hidden="1" spans="1:2">
      <c r="A933" t="s">
        <v>5597</v>
      </c>
      <c r="B933" t="s">
        <v>34</v>
      </c>
    </row>
    <row r="934" spans="1:2">
      <c r="A934" t="s">
        <v>593</v>
      </c>
      <c r="B934" t="s">
        <v>13</v>
      </c>
    </row>
    <row r="935" hidden="1" spans="1:2">
      <c r="A935" t="s">
        <v>593</v>
      </c>
      <c r="B935" t="s">
        <v>13</v>
      </c>
    </row>
    <row r="936" hidden="1" spans="1:2">
      <c r="A936" t="s">
        <v>593</v>
      </c>
      <c r="B936" t="s">
        <v>13</v>
      </c>
    </row>
    <row r="937" hidden="1" spans="1:2">
      <c r="A937" t="s">
        <v>593</v>
      </c>
      <c r="B937" t="s">
        <v>13</v>
      </c>
    </row>
    <row r="938" hidden="1" spans="1:2">
      <c r="A938" t="s">
        <v>593</v>
      </c>
      <c r="B938" t="s">
        <v>13</v>
      </c>
    </row>
    <row r="939" hidden="1" spans="1:2">
      <c r="A939" t="s">
        <v>593</v>
      </c>
      <c r="B939" t="s">
        <v>13</v>
      </c>
    </row>
    <row r="940" hidden="1" spans="1:2">
      <c r="A940" t="s">
        <v>593</v>
      </c>
      <c r="B940" t="s">
        <v>13</v>
      </c>
    </row>
    <row r="941" hidden="1" spans="1:2">
      <c r="A941" t="s">
        <v>593</v>
      </c>
      <c r="B941" t="s">
        <v>13</v>
      </c>
    </row>
    <row r="942" hidden="1" spans="1:2">
      <c r="A942" t="s">
        <v>593</v>
      </c>
      <c r="B942" t="s">
        <v>13</v>
      </c>
    </row>
    <row r="943" hidden="1" spans="1:2">
      <c r="A943" t="s">
        <v>593</v>
      </c>
      <c r="B943" t="s">
        <v>13</v>
      </c>
    </row>
    <row r="944" hidden="1" spans="1:2">
      <c r="A944" t="s">
        <v>593</v>
      </c>
      <c r="B944" t="s">
        <v>13</v>
      </c>
    </row>
    <row r="945" hidden="1" spans="1:2">
      <c r="A945" t="s">
        <v>593</v>
      </c>
      <c r="B945" t="s">
        <v>13</v>
      </c>
    </row>
    <row r="946" hidden="1" spans="1:2">
      <c r="A946" t="s">
        <v>593</v>
      </c>
      <c r="B946" t="s">
        <v>13</v>
      </c>
    </row>
    <row r="947" hidden="1" spans="1:2">
      <c r="A947" t="s">
        <v>593</v>
      </c>
      <c r="B947" t="s">
        <v>13</v>
      </c>
    </row>
    <row r="948" spans="1:2">
      <c r="A948" t="s">
        <v>8577</v>
      </c>
      <c r="B948" t="s">
        <v>29</v>
      </c>
    </row>
    <row r="949" hidden="1" spans="1:2">
      <c r="A949" t="s">
        <v>8577</v>
      </c>
      <c r="B949" t="s">
        <v>29</v>
      </c>
    </row>
    <row r="950" hidden="1" spans="1:2">
      <c r="A950" t="s">
        <v>8577</v>
      </c>
      <c r="B950" t="s">
        <v>29</v>
      </c>
    </row>
    <row r="951" hidden="1" spans="1:2">
      <c r="A951" t="s">
        <v>8577</v>
      </c>
      <c r="B951" t="s">
        <v>29</v>
      </c>
    </row>
    <row r="952" hidden="1" spans="1:2">
      <c r="A952" t="s">
        <v>8577</v>
      </c>
      <c r="B952" t="s">
        <v>29</v>
      </c>
    </row>
    <row r="953" spans="1:2">
      <c r="A953" t="s">
        <v>625</v>
      </c>
      <c r="B953" t="s">
        <v>13</v>
      </c>
    </row>
    <row r="954" hidden="1" spans="1:2">
      <c r="A954" t="s">
        <v>625</v>
      </c>
      <c r="B954" t="s">
        <v>13</v>
      </c>
    </row>
    <row r="955" hidden="1" spans="1:2">
      <c r="A955" t="s">
        <v>625</v>
      </c>
      <c r="B955" t="s">
        <v>13</v>
      </c>
    </row>
    <row r="956" hidden="1" spans="1:2">
      <c r="A956" t="s">
        <v>625</v>
      </c>
      <c r="B956" t="s">
        <v>13</v>
      </c>
    </row>
    <row r="957" hidden="1" spans="1:2">
      <c r="A957" t="s">
        <v>625</v>
      </c>
      <c r="B957" t="s">
        <v>13</v>
      </c>
    </row>
    <row r="958" hidden="1" spans="1:2">
      <c r="A958" t="s">
        <v>625</v>
      </c>
      <c r="B958" t="s">
        <v>13</v>
      </c>
    </row>
    <row r="959" hidden="1" spans="1:2">
      <c r="A959" t="s">
        <v>625</v>
      </c>
      <c r="B959" t="s">
        <v>13</v>
      </c>
    </row>
    <row r="960" hidden="1" spans="1:2">
      <c r="A960" t="s">
        <v>625</v>
      </c>
      <c r="B960" t="s">
        <v>13</v>
      </c>
    </row>
    <row r="961" hidden="1" spans="1:2">
      <c r="A961" t="s">
        <v>625</v>
      </c>
      <c r="B961" t="s">
        <v>13</v>
      </c>
    </row>
    <row r="962" hidden="1" spans="1:2">
      <c r="A962" t="s">
        <v>625</v>
      </c>
      <c r="B962" t="s">
        <v>13</v>
      </c>
    </row>
    <row r="963" hidden="1" spans="1:2">
      <c r="A963" t="s">
        <v>625</v>
      </c>
      <c r="B963" t="s">
        <v>13</v>
      </c>
    </row>
    <row r="964" hidden="1" spans="1:2">
      <c r="A964" t="s">
        <v>625</v>
      </c>
      <c r="B964" t="s">
        <v>13</v>
      </c>
    </row>
    <row r="965" hidden="1" spans="1:2">
      <c r="A965" t="s">
        <v>625</v>
      </c>
      <c r="B965" t="s">
        <v>13</v>
      </c>
    </row>
    <row r="966" hidden="1" spans="1:2">
      <c r="A966" t="s">
        <v>625</v>
      </c>
      <c r="B966" t="s">
        <v>13</v>
      </c>
    </row>
    <row r="967" hidden="1" spans="1:2">
      <c r="A967" t="s">
        <v>625</v>
      </c>
      <c r="B967" t="s">
        <v>13</v>
      </c>
    </row>
    <row r="968" hidden="1" spans="1:2">
      <c r="A968" t="s">
        <v>625</v>
      </c>
      <c r="B968" t="s">
        <v>13</v>
      </c>
    </row>
    <row r="969" hidden="1" spans="1:2">
      <c r="A969" t="s">
        <v>625</v>
      </c>
      <c r="B969" t="s">
        <v>13</v>
      </c>
    </row>
    <row r="970" spans="1:2">
      <c r="A970" t="s">
        <v>5639</v>
      </c>
      <c r="B970" t="s">
        <v>34</v>
      </c>
    </row>
    <row r="971" hidden="1" spans="1:2">
      <c r="A971" t="s">
        <v>5639</v>
      </c>
      <c r="B971" t="s">
        <v>34</v>
      </c>
    </row>
    <row r="972" hidden="1" spans="1:2">
      <c r="A972" t="s">
        <v>5639</v>
      </c>
      <c r="B972" t="s">
        <v>34</v>
      </c>
    </row>
    <row r="973" hidden="1" spans="1:2">
      <c r="A973" t="s">
        <v>5639</v>
      </c>
      <c r="B973" t="s">
        <v>34</v>
      </c>
    </row>
    <row r="974" hidden="1" spans="1:2">
      <c r="A974" t="s">
        <v>5639</v>
      </c>
      <c r="B974" t="s">
        <v>34</v>
      </c>
    </row>
    <row r="975" hidden="1" spans="1:2">
      <c r="A975" t="s">
        <v>5639</v>
      </c>
      <c r="B975" t="s">
        <v>34</v>
      </c>
    </row>
    <row r="976" hidden="1" spans="1:2">
      <c r="A976" t="s">
        <v>5639</v>
      </c>
      <c r="B976" t="s">
        <v>34</v>
      </c>
    </row>
    <row r="977" hidden="1" spans="1:2">
      <c r="A977" t="s">
        <v>5639</v>
      </c>
      <c r="B977" t="s">
        <v>34</v>
      </c>
    </row>
    <row r="978" hidden="1" spans="1:2">
      <c r="A978" t="s">
        <v>5639</v>
      </c>
      <c r="B978" t="s">
        <v>34</v>
      </c>
    </row>
    <row r="979" hidden="1" spans="1:2">
      <c r="A979" t="s">
        <v>5639</v>
      </c>
      <c r="B979" t="s">
        <v>34</v>
      </c>
    </row>
    <row r="980" hidden="1" spans="1:2">
      <c r="A980" t="s">
        <v>5639</v>
      </c>
      <c r="B980" t="s">
        <v>34</v>
      </c>
    </row>
    <row r="981" spans="1:2">
      <c r="A981" t="s">
        <v>10401</v>
      </c>
      <c r="B981" t="s">
        <v>27</v>
      </c>
    </row>
    <row r="982" hidden="1" spans="1:2">
      <c r="A982" t="s">
        <v>10401</v>
      </c>
      <c r="B982" t="s">
        <v>27</v>
      </c>
    </row>
    <row r="983" hidden="1" spans="1:2">
      <c r="A983" t="s">
        <v>10401</v>
      </c>
      <c r="B983" t="s">
        <v>27</v>
      </c>
    </row>
    <row r="984" hidden="1" spans="1:2">
      <c r="A984" t="s">
        <v>10401</v>
      </c>
      <c r="B984" t="s">
        <v>27</v>
      </c>
    </row>
    <row r="985" hidden="1" spans="1:2">
      <c r="A985" t="s">
        <v>10401</v>
      </c>
      <c r="B985" t="s">
        <v>27</v>
      </c>
    </row>
    <row r="986" hidden="1" spans="1:2">
      <c r="A986" t="s">
        <v>10401</v>
      </c>
      <c r="B986" t="s">
        <v>27</v>
      </c>
    </row>
    <row r="987" hidden="1" spans="1:2">
      <c r="A987" t="s">
        <v>10401</v>
      </c>
      <c r="B987" t="s">
        <v>27</v>
      </c>
    </row>
    <row r="988" hidden="1" spans="1:2">
      <c r="A988" t="s">
        <v>10401</v>
      </c>
      <c r="B988" t="s">
        <v>27</v>
      </c>
    </row>
    <row r="989" hidden="1" spans="1:2">
      <c r="A989" t="s">
        <v>10401</v>
      </c>
      <c r="B989" t="s">
        <v>27</v>
      </c>
    </row>
    <row r="990" hidden="1" spans="1:2">
      <c r="A990" t="s">
        <v>10401</v>
      </c>
      <c r="B990" t="s">
        <v>27</v>
      </c>
    </row>
    <row r="991" hidden="1" spans="1:2">
      <c r="A991" t="s">
        <v>10401</v>
      </c>
      <c r="B991" t="s">
        <v>27</v>
      </c>
    </row>
    <row r="992" hidden="1" spans="1:2">
      <c r="A992" t="s">
        <v>10401</v>
      </c>
      <c r="B992" t="s">
        <v>27</v>
      </c>
    </row>
    <row r="993" hidden="1" spans="1:2">
      <c r="A993" t="s">
        <v>10401</v>
      </c>
      <c r="B993" t="s">
        <v>27</v>
      </c>
    </row>
    <row r="994" hidden="1" spans="1:2">
      <c r="A994" t="s">
        <v>10401</v>
      </c>
      <c r="B994" t="s">
        <v>27</v>
      </c>
    </row>
    <row r="995" hidden="1" spans="1:2">
      <c r="A995" t="s">
        <v>10401</v>
      </c>
      <c r="B995" t="s">
        <v>27</v>
      </c>
    </row>
    <row r="996" hidden="1" spans="1:2">
      <c r="A996" t="s">
        <v>10401</v>
      </c>
      <c r="B996" t="s">
        <v>27</v>
      </c>
    </row>
    <row r="997" hidden="1" spans="1:2">
      <c r="A997" t="s">
        <v>10401</v>
      </c>
      <c r="B997" t="s">
        <v>27</v>
      </c>
    </row>
    <row r="998" spans="1:2">
      <c r="A998" t="s">
        <v>660</v>
      </c>
      <c r="B998" t="s">
        <v>13</v>
      </c>
    </row>
    <row r="999" hidden="1" spans="1:2">
      <c r="A999" t="s">
        <v>660</v>
      </c>
      <c r="B999" t="s">
        <v>13</v>
      </c>
    </row>
    <row r="1000" hidden="1" spans="1:2">
      <c r="A1000" t="s">
        <v>660</v>
      </c>
      <c r="B1000" t="s">
        <v>13</v>
      </c>
    </row>
    <row r="1001" hidden="1" spans="1:2">
      <c r="A1001" t="s">
        <v>660</v>
      </c>
      <c r="B1001" t="s">
        <v>13</v>
      </c>
    </row>
    <row r="1002" hidden="1" spans="1:2">
      <c r="A1002" t="s">
        <v>660</v>
      </c>
      <c r="B1002" t="s">
        <v>13</v>
      </c>
    </row>
    <row r="1003" hidden="1" spans="1:2">
      <c r="A1003" t="s">
        <v>660</v>
      </c>
      <c r="B1003" t="s">
        <v>13</v>
      </c>
    </row>
    <row r="1004" hidden="1" spans="1:2">
      <c r="A1004" t="s">
        <v>660</v>
      </c>
      <c r="B1004" t="s">
        <v>13</v>
      </c>
    </row>
    <row r="1005" hidden="1" spans="1:2">
      <c r="A1005" t="s">
        <v>660</v>
      </c>
      <c r="B1005" t="s">
        <v>13</v>
      </c>
    </row>
    <row r="1006" hidden="1" spans="1:2">
      <c r="A1006" t="s">
        <v>660</v>
      </c>
      <c r="B1006" t="s">
        <v>13</v>
      </c>
    </row>
    <row r="1007" hidden="1" spans="1:2">
      <c r="A1007" t="s">
        <v>660</v>
      </c>
      <c r="B1007" t="s">
        <v>13</v>
      </c>
    </row>
    <row r="1008" hidden="1" spans="1:2">
      <c r="A1008" t="s">
        <v>660</v>
      </c>
      <c r="B1008" t="s">
        <v>13</v>
      </c>
    </row>
    <row r="1009" hidden="1" spans="1:2">
      <c r="A1009" t="s">
        <v>660</v>
      </c>
      <c r="B1009" t="s">
        <v>13</v>
      </c>
    </row>
    <row r="1010" hidden="1" spans="1:2">
      <c r="A1010" t="s">
        <v>660</v>
      </c>
      <c r="B1010" t="s">
        <v>13</v>
      </c>
    </row>
    <row r="1011" hidden="1" spans="1:2">
      <c r="A1011" t="s">
        <v>660</v>
      </c>
      <c r="B1011" t="s">
        <v>13</v>
      </c>
    </row>
    <row r="1012" hidden="1" spans="1:2">
      <c r="A1012" t="s">
        <v>660</v>
      </c>
      <c r="B1012" t="s">
        <v>13</v>
      </c>
    </row>
    <row r="1013" hidden="1" spans="1:2">
      <c r="A1013" t="s">
        <v>660</v>
      </c>
      <c r="B1013" t="s">
        <v>13</v>
      </c>
    </row>
    <row r="1014" hidden="1" spans="1:2">
      <c r="A1014" t="s">
        <v>660</v>
      </c>
      <c r="B1014" t="s">
        <v>13</v>
      </c>
    </row>
    <row r="1015" hidden="1" spans="1:2">
      <c r="A1015" t="s">
        <v>660</v>
      </c>
      <c r="B1015" t="s">
        <v>13</v>
      </c>
    </row>
    <row r="1016" spans="1:2">
      <c r="A1016" t="s">
        <v>713</v>
      </c>
      <c r="B1016" t="s">
        <v>13</v>
      </c>
    </row>
    <row r="1017" hidden="1" spans="1:2">
      <c r="A1017" t="s">
        <v>713</v>
      </c>
      <c r="B1017" t="s">
        <v>13</v>
      </c>
    </row>
    <row r="1018" hidden="1" spans="1:2">
      <c r="A1018" t="s">
        <v>713</v>
      </c>
      <c r="B1018" t="s">
        <v>13</v>
      </c>
    </row>
    <row r="1019" spans="1:2">
      <c r="A1019" t="s">
        <v>1654</v>
      </c>
      <c r="B1019" t="s">
        <v>29</v>
      </c>
    </row>
    <row r="1020" hidden="1" spans="1:2">
      <c r="A1020" t="s">
        <v>1654</v>
      </c>
      <c r="B1020" t="s">
        <v>29</v>
      </c>
    </row>
    <row r="1021" hidden="1" spans="1:2">
      <c r="A1021" t="s">
        <v>1654</v>
      </c>
      <c r="B1021" t="s">
        <v>29</v>
      </c>
    </row>
    <row r="1022" hidden="1" spans="1:2">
      <c r="A1022" t="s">
        <v>1654</v>
      </c>
      <c r="B1022" t="s">
        <v>29</v>
      </c>
    </row>
    <row r="1023" hidden="1" spans="1:2">
      <c r="A1023" t="s">
        <v>1654</v>
      </c>
      <c r="B1023" t="s">
        <v>29</v>
      </c>
    </row>
    <row r="1024" hidden="1" spans="1:2">
      <c r="A1024" t="s">
        <v>1654</v>
      </c>
      <c r="B1024" t="s">
        <v>29</v>
      </c>
    </row>
    <row r="1025" spans="1:2">
      <c r="A1025" t="s">
        <v>10427</v>
      </c>
      <c r="B1025" t="s">
        <v>27</v>
      </c>
    </row>
    <row r="1026" hidden="1" spans="1:2">
      <c r="A1026" t="s">
        <v>10427</v>
      </c>
      <c r="B1026" t="s">
        <v>27</v>
      </c>
    </row>
    <row r="1027" spans="1:2">
      <c r="A1027" t="s">
        <v>10432</v>
      </c>
      <c r="B1027" t="s">
        <v>27</v>
      </c>
    </row>
    <row r="1028" spans="1:2">
      <c r="A1028" t="s">
        <v>10434</v>
      </c>
      <c r="B1028" t="s">
        <v>27</v>
      </c>
    </row>
    <row r="1029" spans="1:2">
      <c r="A1029" t="s">
        <v>10437</v>
      </c>
      <c r="B1029" t="s">
        <v>27</v>
      </c>
    </row>
    <row r="1030" spans="1:2">
      <c r="A1030" t="s">
        <v>1777</v>
      </c>
      <c r="B1030" t="s">
        <v>27</v>
      </c>
    </row>
    <row r="1031" spans="1:2">
      <c r="A1031" t="s">
        <v>2329</v>
      </c>
      <c r="B1031" t="s">
        <v>25</v>
      </c>
    </row>
    <row r="1032" hidden="1" spans="1:2">
      <c r="A1032" t="s">
        <v>2329</v>
      </c>
      <c r="B1032" t="s">
        <v>25</v>
      </c>
    </row>
    <row r="1033" hidden="1" spans="1:2">
      <c r="A1033" t="s">
        <v>2329</v>
      </c>
      <c r="B1033" t="s">
        <v>25</v>
      </c>
    </row>
    <row r="1034" spans="1:2">
      <c r="A1034" t="s">
        <v>2338</v>
      </c>
      <c r="B1034" t="s">
        <v>25</v>
      </c>
    </row>
    <row r="1035" hidden="1" spans="1:2">
      <c r="A1035" t="s">
        <v>2338</v>
      </c>
      <c r="B1035" t="s">
        <v>25</v>
      </c>
    </row>
    <row r="1036" spans="1:2">
      <c r="A1036" t="s">
        <v>5657</v>
      </c>
      <c r="B1036" t="s">
        <v>34</v>
      </c>
    </row>
    <row r="1037" spans="1:2">
      <c r="A1037" t="s">
        <v>1017</v>
      </c>
      <c r="B1037" t="s">
        <v>25</v>
      </c>
    </row>
    <row r="1038" hidden="1" spans="1:2">
      <c r="A1038" t="s">
        <v>1017</v>
      </c>
      <c r="B1038" t="s">
        <v>25</v>
      </c>
    </row>
    <row r="1039" hidden="1" spans="1:2">
      <c r="A1039" t="s">
        <v>1017</v>
      </c>
      <c r="B1039" t="s">
        <v>25</v>
      </c>
    </row>
    <row r="1040" hidden="1" spans="1:2">
      <c r="A1040" t="s">
        <v>1017</v>
      </c>
      <c r="B1040" t="s">
        <v>25</v>
      </c>
    </row>
    <row r="1041" spans="1:2">
      <c r="A1041" t="s">
        <v>10440</v>
      </c>
      <c r="B1041" t="s">
        <v>27</v>
      </c>
    </row>
    <row r="1042" spans="1:2">
      <c r="A1042" t="s">
        <v>10442</v>
      </c>
      <c r="B1042" t="s">
        <v>27</v>
      </c>
    </row>
    <row r="1043" hidden="1" spans="1:2">
      <c r="A1043" t="s">
        <v>10442</v>
      </c>
      <c r="B1043" t="s">
        <v>27</v>
      </c>
    </row>
    <row r="1044" hidden="1" spans="1:2">
      <c r="A1044" t="s">
        <v>10442</v>
      </c>
      <c r="B1044" t="s">
        <v>27</v>
      </c>
    </row>
    <row r="1045" hidden="1" spans="1:2">
      <c r="A1045" t="s">
        <v>10442</v>
      </c>
      <c r="B1045" t="s">
        <v>27</v>
      </c>
    </row>
    <row r="1046" hidden="1" spans="1:2">
      <c r="A1046" t="s">
        <v>10442</v>
      </c>
      <c r="B1046" t="s">
        <v>27</v>
      </c>
    </row>
    <row r="1047" hidden="1" spans="1:2">
      <c r="A1047" t="s">
        <v>10442</v>
      </c>
      <c r="B1047" t="s">
        <v>27</v>
      </c>
    </row>
    <row r="1048" hidden="1" spans="1:2">
      <c r="A1048" t="s">
        <v>10442</v>
      </c>
      <c r="B1048" t="s">
        <v>27</v>
      </c>
    </row>
    <row r="1049" hidden="1" spans="1:2">
      <c r="A1049" t="s">
        <v>10442</v>
      </c>
      <c r="B1049" t="s">
        <v>27</v>
      </c>
    </row>
    <row r="1050" hidden="1" spans="1:2">
      <c r="A1050" t="s">
        <v>10442</v>
      </c>
      <c r="B1050" t="s">
        <v>27</v>
      </c>
    </row>
    <row r="1051" hidden="1" spans="1:2">
      <c r="A1051" t="s">
        <v>10442</v>
      </c>
      <c r="B1051" t="s">
        <v>27</v>
      </c>
    </row>
    <row r="1052" spans="1:2">
      <c r="A1052" t="s">
        <v>2351</v>
      </c>
      <c r="B1052" t="s">
        <v>25</v>
      </c>
    </row>
    <row r="1053" spans="1:2">
      <c r="A1053" t="s">
        <v>10456</v>
      </c>
      <c r="B1053" t="s">
        <v>27</v>
      </c>
    </row>
    <row r="1054" hidden="1" spans="1:2">
      <c r="A1054" t="s">
        <v>10456</v>
      </c>
      <c r="B1054" t="s">
        <v>27</v>
      </c>
    </row>
    <row r="1055" hidden="1" spans="1:2">
      <c r="A1055" t="s">
        <v>10456</v>
      </c>
      <c r="B1055" t="s">
        <v>27</v>
      </c>
    </row>
    <row r="1056" hidden="1" spans="1:2">
      <c r="A1056" t="s">
        <v>10456</v>
      </c>
      <c r="B1056" t="s">
        <v>27</v>
      </c>
    </row>
    <row r="1057" hidden="1" spans="1:2">
      <c r="A1057" t="s">
        <v>10456</v>
      </c>
      <c r="B1057" t="s">
        <v>27</v>
      </c>
    </row>
    <row r="1058" hidden="1" spans="1:2">
      <c r="A1058" t="s">
        <v>10456</v>
      </c>
      <c r="B1058" t="s">
        <v>27</v>
      </c>
    </row>
    <row r="1059" hidden="1" spans="1:2">
      <c r="A1059" t="s">
        <v>10456</v>
      </c>
      <c r="B1059" t="s">
        <v>27</v>
      </c>
    </row>
    <row r="1060" hidden="1" spans="1:2">
      <c r="A1060" t="s">
        <v>10456</v>
      </c>
      <c r="B1060" t="s">
        <v>27</v>
      </c>
    </row>
    <row r="1061" hidden="1" spans="1:2">
      <c r="A1061" t="s">
        <v>10456</v>
      </c>
      <c r="B1061" t="s">
        <v>27</v>
      </c>
    </row>
    <row r="1062" spans="1:2">
      <c r="A1062" t="s">
        <v>10465</v>
      </c>
      <c r="B1062" t="s">
        <v>27</v>
      </c>
    </row>
    <row r="1063" spans="1:2">
      <c r="A1063" t="s">
        <v>2355</v>
      </c>
      <c r="B1063" t="s">
        <v>25</v>
      </c>
    </row>
    <row r="1064" hidden="1" spans="1:2">
      <c r="A1064" t="s">
        <v>2355</v>
      </c>
      <c r="B1064" t="s">
        <v>25</v>
      </c>
    </row>
    <row r="1065" hidden="1" spans="1:2">
      <c r="A1065" t="s">
        <v>2355</v>
      </c>
      <c r="B1065" t="s">
        <v>25</v>
      </c>
    </row>
    <row r="1066" hidden="1" spans="1:2">
      <c r="A1066" t="s">
        <v>2355</v>
      </c>
      <c r="B1066" t="s">
        <v>25</v>
      </c>
    </row>
    <row r="1067" hidden="1" spans="1:2">
      <c r="A1067" t="s">
        <v>2355</v>
      </c>
      <c r="B1067" t="s">
        <v>25</v>
      </c>
    </row>
    <row r="1068" hidden="1" spans="1:2">
      <c r="A1068" t="s">
        <v>2355</v>
      </c>
      <c r="B1068" t="s">
        <v>25</v>
      </c>
    </row>
    <row r="1069" hidden="1" spans="1:2">
      <c r="A1069" t="s">
        <v>2355</v>
      </c>
      <c r="B1069" t="s">
        <v>34</v>
      </c>
    </row>
    <row r="1070" hidden="1" spans="1:2">
      <c r="A1070" t="s">
        <v>2355</v>
      </c>
      <c r="B1070" t="s">
        <v>25</v>
      </c>
    </row>
    <row r="1071" hidden="1" spans="1:2">
      <c r="A1071" t="s">
        <v>2355</v>
      </c>
      <c r="B1071" t="s">
        <v>25</v>
      </c>
    </row>
    <row r="1072" hidden="1" spans="1:2">
      <c r="A1072" t="s">
        <v>2355</v>
      </c>
      <c r="B1072" t="s">
        <v>25</v>
      </c>
    </row>
    <row r="1073" hidden="1" spans="1:2">
      <c r="A1073" t="s">
        <v>2355</v>
      </c>
      <c r="B1073" t="s">
        <v>25</v>
      </c>
    </row>
    <row r="1074" spans="1:2">
      <c r="A1074" t="s">
        <v>10468</v>
      </c>
      <c r="B1074" t="s">
        <v>27</v>
      </c>
    </row>
    <row r="1075" hidden="1" spans="1:2">
      <c r="A1075" t="s">
        <v>10468</v>
      </c>
      <c r="B1075" t="s">
        <v>27</v>
      </c>
    </row>
    <row r="1076" hidden="1" spans="1:2">
      <c r="A1076" t="s">
        <v>10468</v>
      </c>
      <c r="B1076" t="s">
        <v>27</v>
      </c>
    </row>
    <row r="1077" hidden="1" spans="1:2">
      <c r="A1077" t="s">
        <v>10468</v>
      </c>
      <c r="B1077" t="s">
        <v>27</v>
      </c>
    </row>
    <row r="1078" hidden="1" spans="1:2">
      <c r="A1078" t="s">
        <v>10468</v>
      </c>
      <c r="B1078" t="s">
        <v>27</v>
      </c>
    </row>
    <row r="1079" hidden="1" spans="1:2">
      <c r="A1079" t="s">
        <v>10468</v>
      </c>
      <c r="B1079" t="s">
        <v>27</v>
      </c>
    </row>
    <row r="1080" hidden="1" spans="1:2">
      <c r="A1080" t="s">
        <v>10468</v>
      </c>
      <c r="B1080" t="s">
        <v>27</v>
      </c>
    </row>
    <row r="1081" hidden="1" spans="1:2">
      <c r="A1081" t="s">
        <v>10468</v>
      </c>
      <c r="B1081" t="s">
        <v>27</v>
      </c>
    </row>
    <row r="1082" hidden="1" spans="1:2">
      <c r="A1082" t="s">
        <v>10468</v>
      </c>
      <c r="B1082" t="s">
        <v>27</v>
      </c>
    </row>
    <row r="1083" hidden="1" spans="1:2">
      <c r="A1083" t="s">
        <v>10468</v>
      </c>
      <c r="B1083" t="s">
        <v>27</v>
      </c>
    </row>
    <row r="1084" hidden="1" spans="1:2">
      <c r="A1084" t="s">
        <v>10468</v>
      </c>
      <c r="B1084" t="s">
        <v>27</v>
      </c>
    </row>
    <row r="1085" hidden="1" spans="1:2">
      <c r="A1085" t="s">
        <v>10468</v>
      </c>
      <c r="B1085" t="s">
        <v>27</v>
      </c>
    </row>
    <row r="1086" hidden="1" spans="1:2">
      <c r="A1086" t="s">
        <v>10468</v>
      </c>
      <c r="B1086" t="s">
        <v>27</v>
      </c>
    </row>
    <row r="1087" hidden="1" spans="1:2">
      <c r="A1087" t="s">
        <v>10468</v>
      </c>
      <c r="B1087" t="s">
        <v>27</v>
      </c>
    </row>
    <row r="1088" hidden="1" spans="1:2">
      <c r="A1088" t="s">
        <v>10468</v>
      </c>
      <c r="B1088" t="s">
        <v>27</v>
      </c>
    </row>
    <row r="1089" hidden="1" spans="1:2">
      <c r="A1089" t="s">
        <v>10468</v>
      </c>
      <c r="B1089" t="s">
        <v>27</v>
      </c>
    </row>
    <row r="1090" spans="1:2">
      <c r="A1090" t="s">
        <v>2377</v>
      </c>
      <c r="B1090" t="s">
        <v>25</v>
      </c>
    </row>
    <row r="1091" spans="1:2">
      <c r="A1091" t="s">
        <v>2381</v>
      </c>
      <c r="B1091" t="s">
        <v>25</v>
      </c>
    </row>
    <row r="1092" hidden="1" spans="1:2">
      <c r="A1092" t="s">
        <v>2381</v>
      </c>
      <c r="B1092" t="s">
        <v>25</v>
      </c>
    </row>
    <row r="1093" hidden="1" spans="1:2">
      <c r="A1093" t="s">
        <v>2381</v>
      </c>
      <c r="B1093" t="s">
        <v>25</v>
      </c>
    </row>
    <row r="1094" hidden="1" spans="1:2">
      <c r="A1094" t="s">
        <v>2381</v>
      </c>
      <c r="B1094" t="s">
        <v>25</v>
      </c>
    </row>
    <row r="1095" hidden="1" spans="1:2">
      <c r="A1095" t="s">
        <v>2381</v>
      </c>
      <c r="B1095" t="s">
        <v>25</v>
      </c>
    </row>
    <row r="1096" hidden="1" spans="1:2">
      <c r="A1096" t="s">
        <v>2381</v>
      </c>
      <c r="B1096" t="s">
        <v>25</v>
      </c>
    </row>
    <row r="1097" hidden="1" spans="1:2">
      <c r="A1097" t="s">
        <v>2381</v>
      </c>
      <c r="B1097" t="s">
        <v>25</v>
      </c>
    </row>
    <row r="1098" spans="1:2">
      <c r="A1098" t="s">
        <v>2402</v>
      </c>
      <c r="B1098" t="s">
        <v>25</v>
      </c>
    </row>
    <row r="1099" spans="1:2">
      <c r="A1099" t="s">
        <v>717</v>
      </c>
      <c r="B1099" t="s">
        <v>13</v>
      </c>
    </row>
    <row r="1100" hidden="1" spans="1:2">
      <c r="A1100" t="s">
        <v>717</v>
      </c>
      <c r="B1100" t="s">
        <v>13</v>
      </c>
    </row>
    <row r="1101" hidden="1" spans="1:2">
      <c r="A1101" t="s">
        <v>717</v>
      </c>
      <c r="B1101" t="s">
        <v>13</v>
      </c>
    </row>
    <row r="1102" hidden="1" spans="1:2">
      <c r="A1102" t="s">
        <v>717</v>
      </c>
      <c r="B1102" t="s">
        <v>13</v>
      </c>
    </row>
    <row r="1103" hidden="1" spans="1:2">
      <c r="A1103" t="s">
        <v>717</v>
      </c>
      <c r="B1103" t="s">
        <v>13</v>
      </c>
    </row>
    <row r="1104" hidden="1" spans="1:2">
      <c r="A1104" t="s">
        <v>717</v>
      </c>
      <c r="B1104" t="s">
        <v>13</v>
      </c>
    </row>
    <row r="1105" hidden="1" spans="1:2">
      <c r="A1105" t="s">
        <v>717</v>
      </c>
      <c r="B1105" t="s">
        <v>13</v>
      </c>
    </row>
    <row r="1106" hidden="1" spans="1:2">
      <c r="A1106" t="s">
        <v>717</v>
      </c>
      <c r="B1106" t="s">
        <v>13</v>
      </c>
    </row>
    <row r="1107" hidden="1" spans="1:2">
      <c r="A1107" t="s">
        <v>717</v>
      </c>
      <c r="B1107" t="s">
        <v>13</v>
      </c>
    </row>
    <row r="1108" spans="1:2">
      <c r="A1108" t="s">
        <v>2406</v>
      </c>
      <c r="B1108" t="s">
        <v>25</v>
      </c>
    </row>
    <row r="1109" hidden="1" spans="1:2">
      <c r="A1109" t="s">
        <v>2406</v>
      </c>
      <c r="B1109" t="s">
        <v>25</v>
      </c>
    </row>
    <row r="1110" spans="1:2">
      <c r="A1110" t="s">
        <v>726</v>
      </c>
      <c r="B1110" t="s">
        <v>13</v>
      </c>
    </row>
    <row r="1111" spans="1:2">
      <c r="A1111" t="s">
        <v>730</v>
      </c>
      <c r="B1111" t="s">
        <v>13</v>
      </c>
    </row>
    <row r="1112" hidden="1" spans="1:2">
      <c r="A1112" t="s">
        <v>730</v>
      </c>
      <c r="B1112" t="s">
        <v>13</v>
      </c>
    </row>
    <row r="1113" hidden="1" spans="1:2">
      <c r="A1113" t="s">
        <v>730</v>
      </c>
      <c r="B1113" t="s">
        <v>13</v>
      </c>
    </row>
    <row r="1114" hidden="1" spans="1:2">
      <c r="A1114" t="s">
        <v>730</v>
      </c>
      <c r="B1114" t="s">
        <v>13</v>
      </c>
    </row>
    <row r="1115" hidden="1" spans="1:2">
      <c r="A1115" t="s">
        <v>730</v>
      </c>
      <c r="B1115" t="s">
        <v>13</v>
      </c>
    </row>
    <row r="1116" spans="1:2">
      <c r="A1116" t="s">
        <v>1208</v>
      </c>
      <c r="B1116" t="s">
        <v>25</v>
      </c>
    </row>
    <row r="1117" hidden="1" spans="1:2">
      <c r="A1117" t="s">
        <v>1208</v>
      </c>
      <c r="B1117" t="s">
        <v>25</v>
      </c>
    </row>
    <row r="1118" hidden="1" spans="1:2">
      <c r="A1118" t="s">
        <v>1208</v>
      </c>
      <c r="B1118" t="s">
        <v>25</v>
      </c>
    </row>
    <row r="1119" hidden="1" spans="1:2">
      <c r="A1119" t="s">
        <v>1208</v>
      </c>
      <c r="B1119" t="s">
        <v>25</v>
      </c>
    </row>
    <row r="1120" hidden="1" spans="1:2">
      <c r="A1120" t="s">
        <v>1208</v>
      </c>
      <c r="B1120" t="s">
        <v>25</v>
      </c>
    </row>
    <row r="1121" hidden="1" spans="1:2">
      <c r="A1121" t="s">
        <v>1208</v>
      </c>
      <c r="B1121" t="s">
        <v>25</v>
      </c>
    </row>
    <row r="1122" hidden="1" spans="1:2">
      <c r="A1122" t="s">
        <v>1208</v>
      </c>
      <c r="B1122" t="s">
        <v>25</v>
      </c>
    </row>
    <row r="1123" hidden="1" spans="1:2">
      <c r="A1123" t="s">
        <v>1208</v>
      </c>
      <c r="B1123" t="s">
        <v>25</v>
      </c>
    </row>
    <row r="1124" hidden="1" spans="1:2">
      <c r="A1124" t="s">
        <v>1208</v>
      </c>
      <c r="B1124" t="s">
        <v>25</v>
      </c>
    </row>
    <row r="1125" hidden="1" spans="1:2">
      <c r="A1125" t="s">
        <v>1208</v>
      </c>
      <c r="B1125" t="s">
        <v>25</v>
      </c>
    </row>
    <row r="1126" hidden="1" spans="1:2">
      <c r="A1126" t="s">
        <v>1208</v>
      </c>
      <c r="B1126" t="s">
        <v>25</v>
      </c>
    </row>
    <row r="1127" hidden="1" spans="1:2">
      <c r="A1127" t="s">
        <v>1208</v>
      </c>
      <c r="B1127" t="s">
        <v>25</v>
      </c>
    </row>
    <row r="1128" hidden="1" spans="1:2">
      <c r="A1128" t="s">
        <v>1208</v>
      </c>
      <c r="B1128" t="s">
        <v>25</v>
      </c>
    </row>
    <row r="1129" hidden="1" spans="1:2">
      <c r="A1129" t="s">
        <v>1208</v>
      </c>
      <c r="B1129" t="s">
        <v>25</v>
      </c>
    </row>
    <row r="1130" hidden="1" spans="1:2">
      <c r="A1130" t="s">
        <v>1208</v>
      </c>
      <c r="B1130" t="s">
        <v>34</v>
      </c>
    </row>
    <row r="1131" hidden="1" spans="1:2">
      <c r="A1131" t="s">
        <v>1208</v>
      </c>
      <c r="B1131" t="s">
        <v>34</v>
      </c>
    </row>
    <row r="1132" hidden="1" spans="1:2">
      <c r="A1132" t="s">
        <v>1208</v>
      </c>
      <c r="B1132" t="s">
        <v>34</v>
      </c>
    </row>
    <row r="1133" spans="1:2">
      <c r="A1133" t="s">
        <v>738</v>
      </c>
      <c r="B1133" t="s">
        <v>13</v>
      </c>
    </row>
    <row r="1134" hidden="1" spans="1:2">
      <c r="A1134" t="s">
        <v>738</v>
      </c>
      <c r="B1134" t="s">
        <v>13</v>
      </c>
    </row>
    <row r="1135" hidden="1" spans="1:2">
      <c r="A1135" t="s">
        <v>738</v>
      </c>
      <c r="B1135" t="s">
        <v>13</v>
      </c>
    </row>
    <row r="1136" hidden="1" spans="1:2">
      <c r="A1136" t="s">
        <v>738</v>
      </c>
      <c r="B1136" t="s">
        <v>13</v>
      </c>
    </row>
    <row r="1137" hidden="1" spans="1:2">
      <c r="A1137" t="s">
        <v>738</v>
      </c>
      <c r="B1137" t="s">
        <v>13</v>
      </c>
    </row>
    <row r="1138" hidden="1" spans="1:2">
      <c r="A1138" t="s">
        <v>738</v>
      </c>
      <c r="B1138" t="s">
        <v>13</v>
      </c>
    </row>
    <row r="1139" hidden="1" spans="1:2">
      <c r="A1139" t="s">
        <v>738</v>
      </c>
      <c r="B1139" t="s">
        <v>13</v>
      </c>
    </row>
    <row r="1140" hidden="1" spans="1:2">
      <c r="A1140" t="s">
        <v>738</v>
      </c>
      <c r="B1140" t="s">
        <v>13</v>
      </c>
    </row>
    <row r="1141" hidden="1" spans="1:2">
      <c r="A1141" t="s">
        <v>738</v>
      </c>
      <c r="B1141" t="s">
        <v>13</v>
      </c>
    </row>
    <row r="1142" hidden="1" spans="1:2">
      <c r="A1142" t="s">
        <v>738</v>
      </c>
      <c r="B1142" t="s">
        <v>13</v>
      </c>
    </row>
    <row r="1143" hidden="1" spans="1:2">
      <c r="A1143" t="s">
        <v>738</v>
      </c>
      <c r="B1143" t="s">
        <v>13</v>
      </c>
    </row>
    <row r="1144" hidden="1" spans="1:2">
      <c r="A1144" t="s">
        <v>738</v>
      </c>
      <c r="B1144" t="s">
        <v>13</v>
      </c>
    </row>
    <row r="1145" hidden="1" spans="1:2">
      <c r="A1145" t="s">
        <v>738</v>
      </c>
      <c r="B1145" t="s">
        <v>13</v>
      </c>
    </row>
    <row r="1146" hidden="1" spans="1:2">
      <c r="A1146" t="s">
        <v>738</v>
      </c>
      <c r="B1146" t="s">
        <v>13</v>
      </c>
    </row>
    <row r="1147" hidden="1" spans="1:2">
      <c r="A1147" t="s">
        <v>738</v>
      </c>
      <c r="B1147" t="s">
        <v>13</v>
      </c>
    </row>
    <row r="1148" hidden="1" spans="1:2">
      <c r="A1148" t="s">
        <v>738</v>
      </c>
      <c r="B1148" t="s">
        <v>13</v>
      </c>
    </row>
    <row r="1149" hidden="1" spans="1:2">
      <c r="A1149" t="s">
        <v>738</v>
      </c>
      <c r="B1149" t="s">
        <v>13</v>
      </c>
    </row>
    <row r="1150" hidden="1" spans="1:2">
      <c r="A1150" t="s">
        <v>738</v>
      </c>
      <c r="B1150" t="s">
        <v>13</v>
      </c>
    </row>
    <row r="1151" hidden="1" spans="1:2">
      <c r="A1151" t="s">
        <v>738</v>
      </c>
      <c r="B1151" t="s">
        <v>13</v>
      </c>
    </row>
    <row r="1152" hidden="1" spans="1:2">
      <c r="A1152" t="s">
        <v>738</v>
      </c>
      <c r="B1152" t="s">
        <v>13</v>
      </c>
    </row>
    <row r="1153" hidden="1" spans="1:2">
      <c r="A1153" t="s">
        <v>738</v>
      </c>
      <c r="B1153" t="s">
        <v>13</v>
      </c>
    </row>
    <row r="1154" spans="1:2">
      <c r="A1154" t="s">
        <v>2434</v>
      </c>
      <c r="B1154" t="s">
        <v>25</v>
      </c>
    </row>
    <row r="1155" hidden="1" spans="1:2">
      <c r="A1155" t="s">
        <v>2434</v>
      </c>
      <c r="B1155" t="s">
        <v>25</v>
      </c>
    </row>
    <row r="1156" hidden="1" spans="1:2">
      <c r="A1156" t="s">
        <v>2434</v>
      </c>
      <c r="B1156" t="s">
        <v>25</v>
      </c>
    </row>
    <row r="1157" hidden="1" spans="1:2">
      <c r="A1157" t="s">
        <v>2434</v>
      </c>
      <c r="B1157" t="s">
        <v>25</v>
      </c>
    </row>
    <row r="1158" hidden="1" spans="1:2">
      <c r="A1158" t="s">
        <v>2434</v>
      </c>
      <c r="B1158" t="s">
        <v>25</v>
      </c>
    </row>
    <row r="1159" spans="1:2">
      <c r="A1159" t="s">
        <v>6819</v>
      </c>
      <c r="B1159" t="s">
        <v>29</v>
      </c>
    </row>
    <row r="1160" hidden="1" spans="1:2">
      <c r="A1160" t="s">
        <v>6819</v>
      </c>
      <c r="B1160" t="s">
        <v>29</v>
      </c>
    </row>
    <row r="1161" hidden="1" spans="1:2">
      <c r="A1161" t="s">
        <v>6819</v>
      </c>
      <c r="B1161" t="s">
        <v>29</v>
      </c>
    </row>
    <row r="1162" hidden="1" spans="1:2">
      <c r="A1162" t="s">
        <v>6819</v>
      </c>
      <c r="B1162" t="s">
        <v>29</v>
      </c>
    </row>
    <row r="1163" hidden="1" spans="1:2">
      <c r="A1163" t="s">
        <v>6819</v>
      </c>
      <c r="B1163" t="s">
        <v>29</v>
      </c>
    </row>
    <row r="1164" hidden="1" spans="1:2">
      <c r="A1164" t="s">
        <v>6819</v>
      </c>
      <c r="B1164" t="s">
        <v>29</v>
      </c>
    </row>
    <row r="1165" hidden="1" spans="1:2">
      <c r="A1165" t="s">
        <v>6819</v>
      </c>
      <c r="B1165" t="s">
        <v>29</v>
      </c>
    </row>
    <row r="1166" hidden="1" spans="1:2">
      <c r="A1166" t="s">
        <v>6819</v>
      </c>
      <c r="B1166" t="s">
        <v>29</v>
      </c>
    </row>
    <row r="1167" hidden="1" spans="1:2">
      <c r="A1167" t="s">
        <v>6819</v>
      </c>
      <c r="B1167" t="s">
        <v>29</v>
      </c>
    </row>
    <row r="1168" spans="1:2">
      <c r="A1168" t="s">
        <v>2442</v>
      </c>
      <c r="B1168" t="s">
        <v>25</v>
      </c>
    </row>
    <row r="1169" hidden="1" spans="1:2">
      <c r="A1169" t="s">
        <v>2442</v>
      </c>
      <c r="B1169" t="s">
        <v>25</v>
      </c>
    </row>
    <row r="1170" hidden="1" spans="1:2">
      <c r="A1170" t="s">
        <v>2442</v>
      </c>
      <c r="B1170" t="s">
        <v>25</v>
      </c>
    </row>
    <row r="1171" hidden="1" spans="1:2">
      <c r="A1171" t="s">
        <v>2442</v>
      </c>
      <c r="B1171" t="s">
        <v>25</v>
      </c>
    </row>
    <row r="1172" hidden="1" spans="1:2">
      <c r="A1172" t="s">
        <v>2442</v>
      </c>
      <c r="B1172" t="s">
        <v>25</v>
      </c>
    </row>
    <row r="1173" hidden="1" spans="1:2">
      <c r="A1173" t="s">
        <v>2442</v>
      </c>
      <c r="B1173" t="s">
        <v>25</v>
      </c>
    </row>
    <row r="1174" hidden="1" spans="1:2">
      <c r="A1174" t="s">
        <v>2442</v>
      </c>
      <c r="B1174" t="s">
        <v>25</v>
      </c>
    </row>
    <row r="1175" spans="1:2">
      <c r="A1175" t="s">
        <v>5670</v>
      </c>
      <c r="B1175" t="s">
        <v>34</v>
      </c>
    </row>
    <row r="1176" hidden="1" spans="1:2">
      <c r="A1176" t="s">
        <v>5670</v>
      </c>
      <c r="B1176" t="s">
        <v>34</v>
      </c>
    </row>
    <row r="1177" hidden="1" spans="1:2">
      <c r="A1177" t="s">
        <v>5670</v>
      </c>
      <c r="B1177" t="s">
        <v>34</v>
      </c>
    </row>
    <row r="1178" hidden="1" spans="1:2">
      <c r="A1178" t="s">
        <v>5670</v>
      </c>
      <c r="B1178" t="s">
        <v>34</v>
      </c>
    </row>
    <row r="1179" hidden="1" spans="1:2">
      <c r="A1179" t="s">
        <v>5670</v>
      </c>
      <c r="B1179" t="s">
        <v>34</v>
      </c>
    </row>
    <row r="1180" hidden="1" spans="1:2">
      <c r="A1180" t="s">
        <v>5670</v>
      </c>
      <c r="B1180" t="s">
        <v>34</v>
      </c>
    </row>
    <row r="1181" hidden="1" spans="1:2">
      <c r="A1181" t="s">
        <v>5670</v>
      </c>
      <c r="B1181" t="s">
        <v>34</v>
      </c>
    </row>
    <row r="1182" hidden="1" spans="1:2">
      <c r="A1182" t="s">
        <v>5670</v>
      </c>
      <c r="B1182" t="s">
        <v>34</v>
      </c>
    </row>
    <row r="1183" hidden="1" spans="1:2">
      <c r="A1183" t="s">
        <v>5670</v>
      </c>
      <c r="B1183" t="s">
        <v>34</v>
      </c>
    </row>
    <row r="1184" spans="1:2">
      <c r="A1184" t="s">
        <v>2458</v>
      </c>
      <c r="B1184" t="s">
        <v>25</v>
      </c>
    </row>
    <row r="1185" spans="1:2">
      <c r="A1185" t="s">
        <v>5687</v>
      </c>
      <c r="B1185" t="s">
        <v>34</v>
      </c>
    </row>
    <row r="1186" hidden="1" spans="1:2">
      <c r="A1186" t="s">
        <v>5687</v>
      </c>
      <c r="B1186" t="s">
        <v>34</v>
      </c>
    </row>
    <row r="1187" hidden="1" spans="1:2">
      <c r="A1187" t="s">
        <v>5687</v>
      </c>
      <c r="B1187" t="s">
        <v>34</v>
      </c>
    </row>
    <row r="1188" hidden="1" spans="1:2">
      <c r="A1188" t="s">
        <v>5687</v>
      </c>
      <c r="B1188" t="s">
        <v>34</v>
      </c>
    </row>
    <row r="1189" hidden="1" spans="1:2">
      <c r="A1189" t="s">
        <v>5687</v>
      </c>
      <c r="B1189" t="s">
        <v>34</v>
      </c>
    </row>
    <row r="1190" spans="1:2">
      <c r="A1190" t="s">
        <v>2460</v>
      </c>
      <c r="B1190" t="s">
        <v>25</v>
      </c>
    </row>
    <row r="1191" spans="1:2">
      <c r="A1191" t="s">
        <v>5697</v>
      </c>
      <c r="B1191" t="s">
        <v>34</v>
      </c>
    </row>
    <row r="1192" hidden="1" spans="1:2">
      <c r="A1192" t="s">
        <v>5697</v>
      </c>
      <c r="B1192" t="s">
        <v>34</v>
      </c>
    </row>
    <row r="1193" hidden="1" spans="1:2">
      <c r="A1193" t="s">
        <v>5697</v>
      </c>
      <c r="B1193" t="s">
        <v>34</v>
      </c>
    </row>
    <row r="1194" hidden="1" spans="1:2">
      <c r="A1194" t="s">
        <v>5697</v>
      </c>
      <c r="B1194" t="s">
        <v>34</v>
      </c>
    </row>
    <row r="1195" hidden="1" spans="1:2">
      <c r="A1195" t="s">
        <v>5697</v>
      </c>
      <c r="B1195" t="s">
        <v>34</v>
      </c>
    </row>
    <row r="1196" hidden="1" spans="1:2">
      <c r="A1196" t="s">
        <v>5697</v>
      </c>
      <c r="B1196" t="s">
        <v>34</v>
      </c>
    </row>
    <row r="1197" hidden="1" spans="1:2">
      <c r="A1197" t="s">
        <v>5697</v>
      </c>
      <c r="B1197" t="s">
        <v>34</v>
      </c>
    </row>
    <row r="1198" hidden="1" spans="1:2">
      <c r="A1198" t="s">
        <v>5697</v>
      </c>
      <c r="B1198" t="s">
        <v>34</v>
      </c>
    </row>
    <row r="1199" hidden="1" spans="1:2">
      <c r="A1199" t="s">
        <v>5697</v>
      </c>
      <c r="B1199" t="s">
        <v>34</v>
      </c>
    </row>
    <row r="1200" hidden="1" spans="1:2">
      <c r="A1200" t="s">
        <v>5697</v>
      </c>
      <c r="B1200" t="s">
        <v>34</v>
      </c>
    </row>
    <row r="1201" hidden="1" spans="1:2">
      <c r="A1201" t="s">
        <v>5697</v>
      </c>
      <c r="B1201" t="s">
        <v>34</v>
      </c>
    </row>
    <row r="1202" hidden="1" spans="1:2">
      <c r="A1202" t="s">
        <v>5697</v>
      </c>
      <c r="B1202" t="s">
        <v>34</v>
      </c>
    </row>
    <row r="1203" hidden="1" spans="1:2">
      <c r="A1203" t="s">
        <v>5697</v>
      </c>
      <c r="B1203" t="s">
        <v>34</v>
      </c>
    </row>
    <row r="1204" hidden="1" spans="1:2">
      <c r="A1204" t="s">
        <v>5697</v>
      </c>
      <c r="B1204" t="s">
        <v>34</v>
      </c>
    </row>
    <row r="1205" hidden="1" spans="1:2">
      <c r="A1205" t="s">
        <v>5697</v>
      </c>
      <c r="B1205" t="s">
        <v>34</v>
      </c>
    </row>
    <row r="1206" hidden="1" spans="1:2">
      <c r="A1206" t="s">
        <v>5697</v>
      </c>
      <c r="B1206" t="s">
        <v>34</v>
      </c>
    </row>
    <row r="1207" hidden="1" spans="1:2">
      <c r="A1207" t="s">
        <v>5697</v>
      </c>
      <c r="B1207" t="s">
        <v>34</v>
      </c>
    </row>
    <row r="1208" hidden="1" spans="1:2">
      <c r="A1208" t="s">
        <v>5697</v>
      </c>
      <c r="B1208" t="s">
        <v>34</v>
      </c>
    </row>
    <row r="1209" hidden="1" spans="1:2">
      <c r="A1209" t="s">
        <v>5697</v>
      </c>
      <c r="B1209" t="s">
        <v>34</v>
      </c>
    </row>
    <row r="1210" hidden="1" spans="1:2">
      <c r="A1210" t="s">
        <v>5697</v>
      </c>
      <c r="B1210" t="s">
        <v>34</v>
      </c>
    </row>
    <row r="1211" spans="1:2">
      <c r="A1211" t="s">
        <v>2462</v>
      </c>
      <c r="B1211" t="s">
        <v>25</v>
      </c>
    </row>
    <row r="1212" hidden="1" spans="1:2">
      <c r="A1212" t="s">
        <v>2462</v>
      </c>
      <c r="B1212" t="s">
        <v>25</v>
      </c>
    </row>
    <row r="1213" hidden="1" spans="1:2">
      <c r="A1213" t="s">
        <v>2462</v>
      </c>
      <c r="B1213" t="s">
        <v>25</v>
      </c>
    </row>
    <row r="1214" hidden="1" spans="1:2">
      <c r="A1214" t="s">
        <v>2462</v>
      </c>
      <c r="B1214" t="s">
        <v>25</v>
      </c>
    </row>
    <row r="1215" spans="1:2">
      <c r="A1215" t="s">
        <v>5732</v>
      </c>
      <c r="B1215" t="s">
        <v>34</v>
      </c>
    </row>
    <row r="1216" hidden="1" spans="1:2">
      <c r="A1216" t="s">
        <v>5732</v>
      </c>
      <c r="B1216" t="s">
        <v>34</v>
      </c>
    </row>
    <row r="1217" hidden="1" spans="1:2">
      <c r="A1217" t="s">
        <v>5732</v>
      </c>
      <c r="B1217" t="s">
        <v>34</v>
      </c>
    </row>
    <row r="1218" hidden="1" spans="1:2">
      <c r="A1218" t="s">
        <v>5732</v>
      </c>
      <c r="B1218" t="s">
        <v>34</v>
      </c>
    </row>
    <row r="1219" hidden="1" spans="1:2">
      <c r="A1219" t="s">
        <v>5732</v>
      </c>
      <c r="B1219" t="s">
        <v>34</v>
      </c>
    </row>
    <row r="1220" hidden="1" spans="1:2">
      <c r="A1220" t="s">
        <v>5732</v>
      </c>
      <c r="B1220" t="s">
        <v>34</v>
      </c>
    </row>
    <row r="1221" hidden="1" spans="1:2">
      <c r="A1221" t="s">
        <v>5732</v>
      </c>
      <c r="B1221" t="s">
        <v>34</v>
      </c>
    </row>
    <row r="1222" hidden="1" spans="1:2">
      <c r="A1222" t="s">
        <v>5732</v>
      </c>
      <c r="B1222" t="s">
        <v>34</v>
      </c>
    </row>
    <row r="1223" hidden="1" spans="1:2">
      <c r="A1223" t="s">
        <v>5732</v>
      </c>
      <c r="B1223" t="s">
        <v>34</v>
      </c>
    </row>
    <row r="1224" hidden="1" spans="1:2">
      <c r="A1224" t="s">
        <v>5732</v>
      </c>
      <c r="B1224" t="s">
        <v>34</v>
      </c>
    </row>
    <row r="1225" hidden="1" spans="1:2">
      <c r="A1225" t="s">
        <v>5732</v>
      </c>
      <c r="B1225" t="s">
        <v>34</v>
      </c>
    </row>
    <row r="1226" hidden="1" spans="1:2">
      <c r="A1226" t="s">
        <v>5732</v>
      </c>
      <c r="B1226" t="s">
        <v>34</v>
      </c>
    </row>
    <row r="1227" hidden="1" spans="1:2">
      <c r="A1227" t="s">
        <v>5732</v>
      </c>
      <c r="B1227" t="s">
        <v>34</v>
      </c>
    </row>
    <row r="1228" hidden="1" spans="1:2">
      <c r="A1228" t="s">
        <v>5732</v>
      </c>
      <c r="B1228" t="s">
        <v>34</v>
      </c>
    </row>
    <row r="1229" hidden="1" spans="1:2">
      <c r="A1229" t="s">
        <v>5732</v>
      </c>
      <c r="B1229" t="s">
        <v>34</v>
      </c>
    </row>
    <row r="1230" hidden="1" spans="1:2">
      <c r="A1230" t="s">
        <v>5732</v>
      </c>
      <c r="B1230" t="s">
        <v>34</v>
      </c>
    </row>
    <row r="1231" hidden="1" spans="1:2">
      <c r="A1231" t="s">
        <v>5732</v>
      </c>
      <c r="B1231" t="s">
        <v>34</v>
      </c>
    </row>
    <row r="1232" hidden="1" spans="1:2">
      <c r="A1232" t="s">
        <v>5732</v>
      </c>
      <c r="B1232" t="s">
        <v>34</v>
      </c>
    </row>
    <row r="1233" spans="1:2">
      <c r="A1233" t="s">
        <v>8603</v>
      </c>
      <c r="B1233" t="s">
        <v>29</v>
      </c>
    </row>
    <row r="1234" spans="1:2">
      <c r="A1234" t="s">
        <v>2473</v>
      </c>
      <c r="B1234" t="s">
        <v>25</v>
      </c>
    </row>
    <row r="1235" spans="1:2">
      <c r="A1235" t="s">
        <v>2477</v>
      </c>
      <c r="B1235" t="s">
        <v>25</v>
      </c>
    </row>
    <row r="1236" hidden="1" spans="1:2">
      <c r="A1236" t="s">
        <v>2477</v>
      </c>
      <c r="B1236" t="s">
        <v>25</v>
      </c>
    </row>
    <row r="1237" hidden="1" spans="1:2">
      <c r="A1237" t="s">
        <v>2477</v>
      </c>
      <c r="B1237" t="s">
        <v>25</v>
      </c>
    </row>
    <row r="1238" hidden="1" spans="1:2">
      <c r="A1238" t="s">
        <v>2477</v>
      </c>
      <c r="B1238" t="s">
        <v>25</v>
      </c>
    </row>
    <row r="1239" hidden="1" spans="1:2">
      <c r="A1239" t="s">
        <v>2477</v>
      </c>
      <c r="B1239" t="s">
        <v>25</v>
      </c>
    </row>
    <row r="1240" hidden="1" spans="1:2">
      <c r="A1240" t="s">
        <v>2477</v>
      </c>
      <c r="B1240" t="s">
        <v>25</v>
      </c>
    </row>
    <row r="1241" hidden="1" spans="1:2">
      <c r="A1241" t="s">
        <v>2477</v>
      </c>
      <c r="B1241" t="s">
        <v>25</v>
      </c>
    </row>
    <row r="1242" hidden="1" spans="1:2">
      <c r="A1242" t="s">
        <v>2477</v>
      </c>
      <c r="B1242" t="s">
        <v>25</v>
      </c>
    </row>
    <row r="1243" hidden="1" spans="1:2">
      <c r="A1243" t="s">
        <v>2477</v>
      </c>
      <c r="B1243" t="s">
        <v>25</v>
      </c>
    </row>
    <row r="1244" spans="1:2">
      <c r="A1244" t="s">
        <v>2495</v>
      </c>
      <c r="B1244" t="s">
        <v>25</v>
      </c>
    </row>
    <row r="1245" hidden="1" spans="1:2">
      <c r="A1245" t="s">
        <v>2495</v>
      </c>
      <c r="B1245" t="s">
        <v>25</v>
      </c>
    </row>
    <row r="1246" hidden="1" spans="1:2">
      <c r="A1246" t="s">
        <v>2495</v>
      </c>
      <c r="B1246" t="s">
        <v>25</v>
      </c>
    </row>
    <row r="1247" spans="1:2">
      <c r="A1247" t="s">
        <v>2503</v>
      </c>
      <c r="B1247" t="s">
        <v>25</v>
      </c>
    </row>
    <row r="1248" hidden="1" spans="1:2">
      <c r="A1248" t="s">
        <v>2503</v>
      </c>
      <c r="B1248" t="s">
        <v>25</v>
      </c>
    </row>
    <row r="1249" hidden="1" spans="1:2">
      <c r="A1249" t="s">
        <v>2503</v>
      </c>
      <c r="B1249" t="s">
        <v>25</v>
      </c>
    </row>
    <row r="1250" spans="1:2">
      <c r="A1250" t="s">
        <v>770</v>
      </c>
      <c r="B1250" t="s">
        <v>13</v>
      </c>
    </row>
    <row r="1251" hidden="1" spans="1:2">
      <c r="A1251" t="s">
        <v>770</v>
      </c>
      <c r="B1251" t="s">
        <v>13</v>
      </c>
    </row>
    <row r="1252" hidden="1" spans="1:2">
      <c r="A1252" t="s">
        <v>770</v>
      </c>
      <c r="B1252" t="s">
        <v>13</v>
      </c>
    </row>
    <row r="1253" hidden="1" spans="1:2">
      <c r="A1253" t="s">
        <v>770</v>
      </c>
      <c r="B1253" t="s">
        <v>13</v>
      </c>
    </row>
    <row r="1254" hidden="1" spans="1:2">
      <c r="A1254" t="s">
        <v>770</v>
      </c>
      <c r="B1254" t="s">
        <v>13</v>
      </c>
    </row>
    <row r="1255" hidden="1" spans="1:2">
      <c r="A1255" t="s">
        <v>770</v>
      </c>
      <c r="B1255" t="s">
        <v>13</v>
      </c>
    </row>
    <row r="1256" hidden="1" spans="1:2">
      <c r="A1256" t="s">
        <v>770</v>
      </c>
      <c r="B1256" t="s">
        <v>13</v>
      </c>
    </row>
    <row r="1257" spans="1:2">
      <c r="A1257" t="s">
        <v>5768</v>
      </c>
      <c r="B1257" t="s">
        <v>34</v>
      </c>
    </row>
    <row r="1258" hidden="1" spans="1:2">
      <c r="A1258" t="s">
        <v>5768</v>
      </c>
      <c r="B1258" t="s">
        <v>34</v>
      </c>
    </row>
    <row r="1259" hidden="1" spans="1:2">
      <c r="A1259" t="s">
        <v>5768</v>
      </c>
      <c r="B1259" t="s">
        <v>34</v>
      </c>
    </row>
    <row r="1260" hidden="1" spans="1:2">
      <c r="A1260" t="s">
        <v>5768</v>
      </c>
      <c r="B1260" t="s">
        <v>34</v>
      </c>
    </row>
    <row r="1261" hidden="1" spans="1:2">
      <c r="A1261" t="s">
        <v>5768</v>
      </c>
      <c r="B1261" t="s">
        <v>34</v>
      </c>
    </row>
    <row r="1262" hidden="1" spans="1:2">
      <c r="A1262" t="s">
        <v>5768</v>
      </c>
      <c r="B1262" t="s">
        <v>34</v>
      </c>
    </row>
    <row r="1263" hidden="1" spans="1:2">
      <c r="A1263" t="s">
        <v>5768</v>
      </c>
      <c r="B1263" t="s">
        <v>34</v>
      </c>
    </row>
    <row r="1264" hidden="1" spans="1:2">
      <c r="A1264" t="s">
        <v>5768</v>
      </c>
      <c r="B1264" t="s">
        <v>34</v>
      </c>
    </row>
    <row r="1265" hidden="1" spans="1:2">
      <c r="A1265" t="s">
        <v>5768</v>
      </c>
      <c r="B1265" t="s">
        <v>34</v>
      </c>
    </row>
    <row r="1266" hidden="1" spans="1:2">
      <c r="A1266" t="s">
        <v>5768</v>
      </c>
      <c r="B1266" t="s">
        <v>34</v>
      </c>
    </row>
    <row r="1267" hidden="1" spans="1:2">
      <c r="A1267" t="s">
        <v>5768</v>
      </c>
      <c r="B1267" t="s">
        <v>34</v>
      </c>
    </row>
    <row r="1268" hidden="1" spans="1:2">
      <c r="A1268" t="s">
        <v>5768</v>
      </c>
      <c r="B1268" t="s">
        <v>34</v>
      </c>
    </row>
    <row r="1269" hidden="1" spans="1:2">
      <c r="A1269" t="s">
        <v>5768</v>
      </c>
      <c r="B1269" t="s">
        <v>34</v>
      </c>
    </row>
    <row r="1270" hidden="1" spans="1:2">
      <c r="A1270" t="s">
        <v>5768</v>
      </c>
      <c r="B1270" t="s">
        <v>34</v>
      </c>
    </row>
    <row r="1271" hidden="1" spans="1:2">
      <c r="A1271" t="s">
        <v>5768</v>
      </c>
      <c r="B1271" t="s">
        <v>34</v>
      </c>
    </row>
    <row r="1272" hidden="1" spans="1:2">
      <c r="A1272" t="s">
        <v>5768</v>
      </c>
      <c r="B1272" t="s">
        <v>34</v>
      </c>
    </row>
    <row r="1273" hidden="1" spans="1:2">
      <c r="A1273" t="s">
        <v>5768</v>
      </c>
      <c r="B1273" t="s">
        <v>34</v>
      </c>
    </row>
    <row r="1274" hidden="1" spans="1:2">
      <c r="A1274" t="s">
        <v>5768</v>
      </c>
      <c r="B1274" t="s">
        <v>34</v>
      </c>
    </row>
    <row r="1275" hidden="1" spans="1:2">
      <c r="A1275" t="s">
        <v>5768</v>
      </c>
      <c r="B1275" t="s">
        <v>34</v>
      </c>
    </row>
    <row r="1276" hidden="1" spans="1:2">
      <c r="A1276" t="s">
        <v>5768</v>
      </c>
      <c r="B1276" t="s">
        <v>34</v>
      </c>
    </row>
    <row r="1277" hidden="1" spans="1:2">
      <c r="A1277" t="s">
        <v>5768</v>
      </c>
      <c r="B1277" t="s">
        <v>34</v>
      </c>
    </row>
    <row r="1278" hidden="1" spans="1:2">
      <c r="A1278" t="s">
        <v>5768</v>
      </c>
      <c r="B1278" t="s">
        <v>34</v>
      </c>
    </row>
    <row r="1279" hidden="1" spans="1:2">
      <c r="A1279" t="s">
        <v>5768</v>
      </c>
      <c r="B1279" t="s">
        <v>34</v>
      </c>
    </row>
    <row r="1280" hidden="1" spans="1:2">
      <c r="A1280" t="s">
        <v>5768</v>
      </c>
      <c r="B1280" t="s">
        <v>34</v>
      </c>
    </row>
    <row r="1281" hidden="1" spans="1:2">
      <c r="A1281" t="s">
        <v>5768</v>
      </c>
      <c r="B1281" t="s">
        <v>34</v>
      </c>
    </row>
    <row r="1282" hidden="1" spans="1:2">
      <c r="A1282" t="s">
        <v>5768</v>
      </c>
      <c r="B1282" t="s">
        <v>34</v>
      </c>
    </row>
    <row r="1283" hidden="1" spans="1:2">
      <c r="A1283" t="s">
        <v>5768</v>
      </c>
      <c r="B1283" t="s">
        <v>34</v>
      </c>
    </row>
    <row r="1284" hidden="1" spans="1:2">
      <c r="A1284" t="s">
        <v>5768</v>
      </c>
      <c r="B1284" t="s">
        <v>34</v>
      </c>
    </row>
    <row r="1285" hidden="1" spans="1:2">
      <c r="A1285" t="s">
        <v>5768</v>
      </c>
      <c r="B1285" t="s">
        <v>34</v>
      </c>
    </row>
    <row r="1286" hidden="1" spans="1:2">
      <c r="A1286" t="s">
        <v>5768</v>
      </c>
      <c r="B1286" t="s">
        <v>34</v>
      </c>
    </row>
    <row r="1287" hidden="1" spans="1:2">
      <c r="A1287" t="s">
        <v>5768</v>
      </c>
      <c r="B1287" t="s">
        <v>34</v>
      </c>
    </row>
    <row r="1288" hidden="1" spans="1:2">
      <c r="A1288" t="s">
        <v>5768</v>
      </c>
      <c r="B1288" t="s">
        <v>34</v>
      </c>
    </row>
    <row r="1289" hidden="1" spans="1:2">
      <c r="A1289" t="s">
        <v>5768</v>
      </c>
      <c r="B1289" t="s">
        <v>34</v>
      </c>
    </row>
    <row r="1290" spans="1:2">
      <c r="A1290" t="s">
        <v>2508</v>
      </c>
      <c r="B1290" t="s">
        <v>25</v>
      </c>
    </row>
    <row r="1291" hidden="1" spans="1:2">
      <c r="A1291" t="s">
        <v>2508</v>
      </c>
      <c r="B1291" t="s">
        <v>25</v>
      </c>
    </row>
    <row r="1292" hidden="1" spans="1:2">
      <c r="A1292" t="s">
        <v>2508</v>
      </c>
      <c r="B1292" t="s">
        <v>25</v>
      </c>
    </row>
    <row r="1293" hidden="1" spans="1:2">
      <c r="A1293" t="s">
        <v>2508</v>
      </c>
      <c r="B1293" t="s">
        <v>25</v>
      </c>
    </row>
    <row r="1294" hidden="1" spans="1:2">
      <c r="A1294" t="s">
        <v>2508</v>
      </c>
      <c r="B1294" t="s">
        <v>25</v>
      </c>
    </row>
    <row r="1295" hidden="1" spans="1:2">
      <c r="A1295" t="s">
        <v>2508</v>
      </c>
      <c r="B1295" t="s">
        <v>25</v>
      </c>
    </row>
    <row r="1296" spans="1:2">
      <c r="A1296" t="s">
        <v>784</v>
      </c>
      <c r="B1296" t="s">
        <v>13</v>
      </c>
    </row>
    <row r="1297" spans="1:2">
      <c r="A1297" t="s">
        <v>5823</v>
      </c>
      <c r="B1297" t="s">
        <v>34</v>
      </c>
    </row>
    <row r="1298" hidden="1" spans="1:2">
      <c r="A1298" t="s">
        <v>5823</v>
      </c>
      <c r="B1298" t="s">
        <v>34</v>
      </c>
    </row>
    <row r="1299" hidden="1" spans="1:2">
      <c r="A1299" t="s">
        <v>5823</v>
      </c>
      <c r="B1299" t="s">
        <v>34</v>
      </c>
    </row>
    <row r="1300" hidden="1" spans="1:2">
      <c r="A1300" t="s">
        <v>5823</v>
      </c>
      <c r="B1300" t="s">
        <v>34</v>
      </c>
    </row>
    <row r="1301" hidden="1" spans="1:2">
      <c r="A1301" t="s">
        <v>5823</v>
      </c>
      <c r="B1301" t="s">
        <v>34</v>
      </c>
    </row>
    <row r="1302" hidden="1" spans="1:2">
      <c r="A1302" t="s">
        <v>5823</v>
      </c>
      <c r="B1302" t="s">
        <v>34</v>
      </c>
    </row>
    <row r="1303" hidden="1" spans="1:2">
      <c r="A1303" t="s">
        <v>5823</v>
      </c>
      <c r="B1303" t="s">
        <v>34</v>
      </c>
    </row>
    <row r="1304" hidden="1" spans="1:2">
      <c r="A1304" t="s">
        <v>5823</v>
      </c>
      <c r="B1304" t="s">
        <v>34</v>
      </c>
    </row>
    <row r="1305" hidden="1" spans="1:2">
      <c r="A1305" t="s">
        <v>5823</v>
      </c>
      <c r="B1305" t="s">
        <v>34</v>
      </c>
    </row>
    <row r="1306" hidden="1" spans="1:2">
      <c r="A1306" t="s">
        <v>5823</v>
      </c>
      <c r="B1306" t="s">
        <v>34</v>
      </c>
    </row>
    <row r="1307" hidden="1" spans="1:2">
      <c r="A1307" t="s">
        <v>5823</v>
      </c>
      <c r="B1307" t="s">
        <v>34</v>
      </c>
    </row>
    <row r="1308" hidden="1" spans="1:2">
      <c r="A1308" t="s">
        <v>5823</v>
      </c>
      <c r="B1308" t="s">
        <v>34</v>
      </c>
    </row>
    <row r="1309" hidden="1" spans="1:2">
      <c r="A1309" t="s">
        <v>5823</v>
      </c>
      <c r="B1309" t="s">
        <v>34</v>
      </c>
    </row>
    <row r="1310" hidden="1" spans="1:2">
      <c r="A1310" t="s">
        <v>5823</v>
      </c>
      <c r="B1310" t="s">
        <v>34</v>
      </c>
    </row>
    <row r="1311" hidden="1" spans="1:2">
      <c r="A1311" t="s">
        <v>5823</v>
      </c>
      <c r="B1311" t="s">
        <v>34</v>
      </c>
    </row>
    <row r="1312" hidden="1" spans="1:2">
      <c r="A1312" t="s">
        <v>5823</v>
      </c>
      <c r="B1312" t="s">
        <v>34</v>
      </c>
    </row>
    <row r="1313" hidden="1" spans="1:2">
      <c r="A1313" t="s">
        <v>5823</v>
      </c>
      <c r="B1313" t="s">
        <v>34</v>
      </c>
    </row>
    <row r="1314" hidden="1" spans="1:2">
      <c r="A1314" t="s">
        <v>5823</v>
      </c>
      <c r="B1314" t="s">
        <v>34</v>
      </c>
    </row>
    <row r="1315" spans="1:2">
      <c r="A1315" t="s">
        <v>2519</v>
      </c>
      <c r="B1315" t="s">
        <v>25</v>
      </c>
    </row>
    <row r="1316" hidden="1" spans="1:2">
      <c r="A1316" t="s">
        <v>2519</v>
      </c>
      <c r="B1316" t="s">
        <v>25</v>
      </c>
    </row>
    <row r="1317" spans="1:2">
      <c r="A1317" t="s">
        <v>10489</v>
      </c>
      <c r="B1317" t="s">
        <v>27</v>
      </c>
    </row>
    <row r="1318" hidden="1" spans="1:2">
      <c r="A1318" t="s">
        <v>10489</v>
      </c>
      <c r="B1318" t="s">
        <v>27</v>
      </c>
    </row>
    <row r="1319" hidden="1" spans="1:2">
      <c r="A1319" t="s">
        <v>10489</v>
      </c>
      <c r="B1319" t="s">
        <v>27</v>
      </c>
    </row>
    <row r="1320" hidden="1" spans="1:2">
      <c r="A1320" t="s">
        <v>10489</v>
      </c>
      <c r="B1320" t="s">
        <v>27</v>
      </c>
    </row>
    <row r="1321" hidden="1" spans="1:2">
      <c r="A1321" t="s">
        <v>10489</v>
      </c>
      <c r="B1321" t="s">
        <v>27</v>
      </c>
    </row>
    <row r="1322" hidden="1" spans="1:2">
      <c r="A1322" t="s">
        <v>10489</v>
      </c>
      <c r="B1322" t="s">
        <v>27</v>
      </c>
    </row>
    <row r="1323" hidden="1" spans="1:2">
      <c r="A1323" t="s">
        <v>10489</v>
      </c>
      <c r="B1323" t="s">
        <v>27</v>
      </c>
    </row>
    <row r="1324" spans="1:2">
      <c r="A1324" t="s">
        <v>10499</v>
      </c>
      <c r="B1324" t="s">
        <v>27</v>
      </c>
    </row>
    <row r="1325" spans="1:2">
      <c r="A1325" t="s">
        <v>788</v>
      </c>
      <c r="B1325" t="s">
        <v>13</v>
      </c>
    </row>
    <row r="1326" spans="1:2">
      <c r="A1326" t="s">
        <v>5849</v>
      </c>
      <c r="B1326" t="s">
        <v>34</v>
      </c>
    </row>
    <row r="1327" spans="1:2">
      <c r="A1327" t="s">
        <v>5853</v>
      </c>
      <c r="B1327" t="s">
        <v>34</v>
      </c>
    </row>
    <row r="1328" hidden="1" spans="1:2">
      <c r="A1328" t="s">
        <v>5853</v>
      </c>
      <c r="B1328" t="s">
        <v>34</v>
      </c>
    </row>
    <row r="1329" hidden="1" spans="1:2">
      <c r="A1329" t="s">
        <v>5853</v>
      </c>
      <c r="B1329" t="s">
        <v>34</v>
      </c>
    </row>
    <row r="1330" hidden="1" spans="1:2">
      <c r="A1330" t="s">
        <v>5853</v>
      </c>
      <c r="B1330" t="s">
        <v>34</v>
      </c>
    </row>
    <row r="1331" hidden="1" spans="1:2">
      <c r="A1331" t="s">
        <v>5853</v>
      </c>
      <c r="B1331" t="s">
        <v>34</v>
      </c>
    </row>
    <row r="1332" hidden="1" spans="1:2">
      <c r="A1332" t="s">
        <v>5853</v>
      </c>
      <c r="B1332" t="s">
        <v>34</v>
      </c>
    </row>
    <row r="1333" spans="1:2">
      <c r="A1333" t="s">
        <v>2523</v>
      </c>
      <c r="B1333" t="s">
        <v>25</v>
      </c>
    </row>
    <row r="1334" spans="1:2">
      <c r="A1334" t="s">
        <v>793</v>
      </c>
      <c r="B1334" t="s">
        <v>13</v>
      </c>
    </row>
    <row r="1335" hidden="1" spans="1:2">
      <c r="A1335" t="s">
        <v>793</v>
      </c>
      <c r="B1335" t="s">
        <v>13</v>
      </c>
    </row>
    <row r="1336" hidden="1" spans="1:2">
      <c r="A1336" t="s">
        <v>793</v>
      </c>
      <c r="B1336" t="s">
        <v>13</v>
      </c>
    </row>
    <row r="1337" hidden="1" spans="1:2">
      <c r="A1337" t="s">
        <v>793</v>
      </c>
      <c r="B1337" t="s">
        <v>13</v>
      </c>
    </row>
    <row r="1338" spans="1:2">
      <c r="A1338" t="s">
        <v>8605</v>
      </c>
      <c r="B1338" t="s">
        <v>29</v>
      </c>
    </row>
    <row r="1339" hidden="1" spans="1:2">
      <c r="A1339" t="s">
        <v>8605</v>
      </c>
      <c r="B1339" t="s">
        <v>29</v>
      </c>
    </row>
    <row r="1340" spans="1:2">
      <c r="A1340" t="s">
        <v>2526</v>
      </c>
      <c r="B1340" t="s">
        <v>25</v>
      </c>
    </row>
    <row r="1341" spans="1:2">
      <c r="A1341" t="s">
        <v>2530</v>
      </c>
      <c r="B1341" t="s">
        <v>25</v>
      </c>
    </row>
    <row r="1342" hidden="1" spans="1:2">
      <c r="A1342" t="s">
        <v>2530</v>
      </c>
      <c r="B1342" t="s">
        <v>25</v>
      </c>
    </row>
    <row r="1343" hidden="1" spans="1:2">
      <c r="A1343" t="s">
        <v>2530</v>
      </c>
      <c r="B1343" t="s">
        <v>25</v>
      </c>
    </row>
    <row r="1344" spans="1:2">
      <c r="A1344" t="s">
        <v>10500</v>
      </c>
      <c r="B1344" t="s">
        <v>27</v>
      </c>
    </row>
    <row r="1345" hidden="1" spans="1:2">
      <c r="A1345" t="s">
        <v>10500</v>
      </c>
      <c r="B1345" t="s">
        <v>27</v>
      </c>
    </row>
    <row r="1346" hidden="1" spans="1:2">
      <c r="A1346" t="s">
        <v>10500</v>
      </c>
      <c r="B1346" t="s">
        <v>27</v>
      </c>
    </row>
    <row r="1347" hidden="1" spans="1:2">
      <c r="A1347" t="s">
        <v>10500</v>
      </c>
      <c r="B1347" t="s">
        <v>27</v>
      </c>
    </row>
    <row r="1348" hidden="1" spans="1:2">
      <c r="A1348" t="s">
        <v>10500</v>
      </c>
      <c r="B1348" t="s">
        <v>27</v>
      </c>
    </row>
    <row r="1349" hidden="1" spans="1:2">
      <c r="A1349" t="s">
        <v>10500</v>
      </c>
      <c r="B1349" t="s">
        <v>27</v>
      </c>
    </row>
    <row r="1350" hidden="1" spans="1:2">
      <c r="A1350" t="s">
        <v>10500</v>
      </c>
      <c r="B1350" t="s">
        <v>27</v>
      </c>
    </row>
    <row r="1351" hidden="1" spans="1:2">
      <c r="A1351" t="s">
        <v>10500</v>
      </c>
      <c r="B1351" t="s">
        <v>27</v>
      </c>
    </row>
    <row r="1352" hidden="1" spans="1:2">
      <c r="A1352" t="s">
        <v>10500</v>
      </c>
      <c r="B1352" t="s">
        <v>27</v>
      </c>
    </row>
    <row r="1353" hidden="1" spans="1:2">
      <c r="A1353" t="s">
        <v>10500</v>
      </c>
      <c r="B1353" t="s">
        <v>27</v>
      </c>
    </row>
    <row r="1354" spans="1:2">
      <c r="A1354" t="s">
        <v>10510</v>
      </c>
      <c r="B1354" t="s">
        <v>27</v>
      </c>
    </row>
    <row r="1355" hidden="1" spans="1:2">
      <c r="A1355" t="s">
        <v>10510</v>
      </c>
      <c r="B1355" t="s">
        <v>27</v>
      </c>
    </row>
    <row r="1356" hidden="1" spans="1:2">
      <c r="A1356" t="s">
        <v>10510</v>
      </c>
      <c r="B1356" t="s">
        <v>27</v>
      </c>
    </row>
    <row r="1357" hidden="1" spans="1:2">
      <c r="A1357" t="s">
        <v>10510</v>
      </c>
      <c r="B1357" t="s">
        <v>27</v>
      </c>
    </row>
    <row r="1358" hidden="1" spans="1:2">
      <c r="A1358" t="s">
        <v>10510</v>
      </c>
      <c r="B1358" t="s">
        <v>27</v>
      </c>
    </row>
    <row r="1359" hidden="1" spans="1:2">
      <c r="A1359" t="s">
        <v>10510</v>
      </c>
      <c r="B1359" t="s">
        <v>27</v>
      </c>
    </row>
    <row r="1360" hidden="1" spans="1:2">
      <c r="A1360" t="s">
        <v>10510</v>
      </c>
      <c r="B1360" t="s">
        <v>27</v>
      </c>
    </row>
    <row r="1361" hidden="1" spans="1:2">
      <c r="A1361" t="s">
        <v>10510</v>
      </c>
      <c r="B1361" t="s">
        <v>27</v>
      </c>
    </row>
    <row r="1362" hidden="1" spans="1:2">
      <c r="A1362" t="s">
        <v>10510</v>
      </c>
      <c r="B1362" t="s">
        <v>27</v>
      </c>
    </row>
    <row r="1363" hidden="1" spans="1:2">
      <c r="A1363" t="s">
        <v>10510</v>
      </c>
      <c r="B1363" t="s">
        <v>27</v>
      </c>
    </row>
    <row r="1364" hidden="1" spans="1:2">
      <c r="A1364" t="s">
        <v>10510</v>
      </c>
      <c r="B1364" t="s">
        <v>27</v>
      </c>
    </row>
    <row r="1365" hidden="1" spans="1:2">
      <c r="A1365" t="s">
        <v>10510</v>
      </c>
      <c r="B1365" t="s">
        <v>27</v>
      </c>
    </row>
    <row r="1366" hidden="1" spans="1:2">
      <c r="A1366" t="s">
        <v>10510</v>
      </c>
      <c r="B1366" t="s">
        <v>27</v>
      </c>
    </row>
    <row r="1367" hidden="1" spans="1:2">
      <c r="A1367" t="s">
        <v>10510</v>
      </c>
      <c r="B1367" t="s">
        <v>27</v>
      </c>
    </row>
    <row r="1368" spans="1:2">
      <c r="A1368" t="s">
        <v>10523</v>
      </c>
      <c r="B1368" t="s">
        <v>27</v>
      </c>
    </row>
    <row r="1369" hidden="1" spans="1:2">
      <c r="A1369" t="s">
        <v>10523</v>
      </c>
      <c r="B1369" t="s">
        <v>27</v>
      </c>
    </row>
    <row r="1370" hidden="1" spans="1:2">
      <c r="A1370" t="s">
        <v>10523</v>
      </c>
      <c r="B1370" t="s">
        <v>27</v>
      </c>
    </row>
    <row r="1371" hidden="1" spans="1:2">
      <c r="A1371" t="s">
        <v>10523</v>
      </c>
      <c r="B1371" t="s">
        <v>27</v>
      </c>
    </row>
    <row r="1372" spans="1:2">
      <c r="A1372" t="s">
        <v>10522</v>
      </c>
      <c r="B1372" t="s">
        <v>27</v>
      </c>
    </row>
    <row r="1373" hidden="1" spans="1:2">
      <c r="A1373" t="s">
        <v>10522</v>
      </c>
      <c r="B1373" t="s">
        <v>27</v>
      </c>
    </row>
    <row r="1374" hidden="1" spans="1:2">
      <c r="A1374" t="s">
        <v>10522</v>
      </c>
      <c r="B1374" t="s">
        <v>27</v>
      </c>
    </row>
    <row r="1375" hidden="1" spans="1:2">
      <c r="A1375" t="s">
        <v>10522</v>
      </c>
      <c r="B1375" t="s">
        <v>27</v>
      </c>
    </row>
    <row r="1376" hidden="1" spans="1:2">
      <c r="A1376" t="s">
        <v>10522</v>
      </c>
      <c r="B1376" t="s">
        <v>27</v>
      </c>
    </row>
    <row r="1377" hidden="1" spans="1:2">
      <c r="A1377" t="s">
        <v>10522</v>
      </c>
      <c r="B1377" t="s">
        <v>27</v>
      </c>
    </row>
    <row r="1378" hidden="1" spans="1:2">
      <c r="A1378" t="s">
        <v>10522</v>
      </c>
      <c r="B1378" t="s">
        <v>27</v>
      </c>
    </row>
    <row r="1379" hidden="1" spans="1:2">
      <c r="A1379" t="s">
        <v>10522</v>
      </c>
      <c r="B1379" t="s">
        <v>27</v>
      </c>
    </row>
    <row r="1380" hidden="1" spans="1:2">
      <c r="A1380" t="s">
        <v>10522</v>
      </c>
      <c r="B1380" t="s">
        <v>27</v>
      </c>
    </row>
    <row r="1381" hidden="1" spans="1:2">
      <c r="A1381" t="s">
        <v>10522</v>
      </c>
      <c r="B1381" t="s">
        <v>27</v>
      </c>
    </row>
    <row r="1382" hidden="1" spans="1:2">
      <c r="A1382" t="s">
        <v>10522</v>
      </c>
      <c r="B1382" t="s">
        <v>27</v>
      </c>
    </row>
    <row r="1383" hidden="1" spans="1:2">
      <c r="A1383" t="s">
        <v>10522</v>
      </c>
      <c r="B1383" t="s">
        <v>27</v>
      </c>
    </row>
    <row r="1384" hidden="1" spans="1:2">
      <c r="A1384" t="s">
        <v>10522</v>
      </c>
      <c r="B1384" t="s">
        <v>27</v>
      </c>
    </row>
    <row r="1385" hidden="1" spans="1:2">
      <c r="A1385" t="s">
        <v>10522</v>
      </c>
      <c r="B1385" t="s">
        <v>27</v>
      </c>
    </row>
    <row r="1386" spans="1:2">
      <c r="A1386" t="s">
        <v>10545</v>
      </c>
      <c r="B1386" t="s">
        <v>27</v>
      </c>
    </row>
    <row r="1387" spans="1:2">
      <c r="A1387" t="s">
        <v>8613</v>
      </c>
      <c r="B1387" t="s">
        <v>29</v>
      </c>
    </row>
    <row r="1388" hidden="1" spans="1:2">
      <c r="A1388" t="s">
        <v>8613</v>
      </c>
      <c r="B1388" t="s">
        <v>29</v>
      </c>
    </row>
    <row r="1389" hidden="1" spans="1:2">
      <c r="A1389" t="s">
        <v>8613</v>
      </c>
      <c r="B1389" t="s">
        <v>29</v>
      </c>
    </row>
    <row r="1390" hidden="1" spans="1:2">
      <c r="A1390" t="s">
        <v>8613</v>
      </c>
      <c r="B1390" t="s">
        <v>29</v>
      </c>
    </row>
    <row r="1391" hidden="1" spans="1:2">
      <c r="A1391" t="s">
        <v>8613</v>
      </c>
      <c r="B1391" t="s">
        <v>29</v>
      </c>
    </row>
    <row r="1392" hidden="1" spans="1:2">
      <c r="A1392" t="s">
        <v>8613</v>
      </c>
      <c r="B1392" t="s">
        <v>29</v>
      </c>
    </row>
    <row r="1393" hidden="1" spans="1:2">
      <c r="A1393" t="s">
        <v>8613</v>
      </c>
      <c r="B1393" t="s">
        <v>29</v>
      </c>
    </row>
    <row r="1394" hidden="1" spans="1:2">
      <c r="A1394" t="s">
        <v>8613</v>
      </c>
      <c r="B1394" t="s">
        <v>29</v>
      </c>
    </row>
    <row r="1395" hidden="1" spans="1:2">
      <c r="A1395" t="s">
        <v>8613</v>
      </c>
      <c r="B1395" t="s">
        <v>29</v>
      </c>
    </row>
    <row r="1396" hidden="1" spans="1:2">
      <c r="A1396" t="s">
        <v>8613</v>
      </c>
      <c r="B1396" t="s">
        <v>29</v>
      </c>
    </row>
    <row r="1397" hidden="1" spans="1:2">
      <c r="A1397" t="s">
        <v>8613</v>
      </c>
      <c r="B1397" t="s">
        <v>29</v>
      </c>
    </row>
    <row r="1398" hidden="1" spans="1:2">
      <c r="A1398" t="s">
        <v>8613</v>
      </c>
      <c r="B1398" t="s">
        <v>27</v>
      </c>
    </row>
    <row r="1399" hidden="1" spans="1:2">
      <c r="A1399" t="s">
        <v>8613</v>
      </c>
      <c r="B1399" t="s">
        <v>29</v>
      </c>
    </row>
    <row r="1400" hidden="1" spans="1:2">
      <c r="A1400" t="s">
        <v>8613</v>
      </c>
      <c r="B1400" t="s">
        <v>29</v>
      </c>
    </row>
    <row r="1401" hidden="1" spans="1:2">
      <c r="A1401" t="s">
        <v>8613</v>
      </c>
      <c r="B1401" t="s">
        <v>29</v>
      </c>
    </row>
    <row r="1402" hidden="1" spans="1:2">
      <c r="A1402" t="s">
        <v>8613</v>
      </c>
      <c r="B1402" t="s">
        <v>29</v>
      </c>
    </row>
    <row r="1403" hidden="1" spans="1:2">
      <c r="A1403" t="s">
        <v>8613</v>
      </c>
      <c r="B1403" t="s">
        <v>29</v>
      </c>
    </row>
    <row r="1404" hidden="1" spans="1:2">
      <c r="A1404" t="s">
        <v>8613</v>
      </c>
      <c r="B1404" t="s">
        <v>29</v>
      </c>
    </row>
    <row r="1405" hidden="1" spans="1:2">
      <c r="A1405" t="s">
        <v>8613</v>
      </c>
      <c r="B1405" t="s">
        <v>29</v>
      </c>
    </row>
    <row r="1406" hidden="1" spans="1:2">
      <c r="A1406" t="s">
        <v>8613</v>
      </c>
      <c r="B1406" t="s">
        <v>29</v>
      </c>
    </row>
    <row r="1407" hidden="1" spans="1:2">
      <c r="A1407" t="s">
        <v>8613</v>
      </c>
      <c r="B1407" t="s">
        <v>29</v>
      </c>
    </row>
    <row r="1408" hidden="1" spans="1:2">
      <c r="A1408" t="s">
        <v>8613</v>
      </c>
      <c r="B1408" t="s">
        <v>29</v>
      </c>
    </row>
    <row r="1409" hidden="1" spans="1:2">
      <c r="A1409" t="s">
        <v>8613</v>
      </c>
      <c r="B1409" t="s">
        <v>29</v>
      </c>
    </row>
    <row r="1410" hidden="1" spans="1:2">
      <c r="A1410" t="s">
        <v>8613</v>
      </c>
      <c r="B1410" t="s">
        <v>29</v>
      </c>
    </row>
    <row r="1411" hidden="1" spans="1:2">
      <c r="A1411" t="s">
        <v>8613</v>
      </c>
      <c r="B1411" t="s">
        <v>29</v>
      </c>
    </row>
    <row r="1412" hidden="1" spans="1:2">
      <c r="A1412" t="s">
        <v>8613</v>
      </c>
      <c r="B1412" t="s">
        <v>29</v>
      </c>
    </row>
    <row r="1413" hidden="1" spans="1:2">
      <c r="A1413" t="s">
        <v>8613</v>
      </c>
      <c r="B1413" t="s">
        <v>29</v>
      </c>
    </row>
    <row r="1414" hidden="1" spans="1:2">
      <c r="A1414" t="s">
        <v>8613</v>
      </c>
      <c r="B1414" t="s">
        <v>29</v>
      </c>
    </row>
    <row r="1415" hidden="1" spans="1:2">
      <c r="A1415" t="s">
        <v>8613</v>
      </c>
      <c r="B1415" t="s">
        <v>29</v>
      </c>
    </row>
    <row r="1416" hidden="1" spans="1:2">
      <c r="A1416" t="s">
        <v>8613</v>
      </c>
      <c r="B1416" t="s">
        <v>29</v>
      </c>
    </row>
    <row r="1417" hidden="1" spans="1:2">
      <c r="A1417" t="s">
        <v>8613</v>
      </c>
      <c r="B1417" t="s">
        <v>29</v>
      </c>
    </row>
    <row r="1418" spans="1:2">
      <c r="A1418" t="s">
        <v>10551</v>
      </c>
      <c r="B1418" t="s">
        <v>27</v>
      </c>
    </row>
    <row r="1419" hidden="1" spans="1:2">
      <c r="A1419" t="s">
        <v>10551</v>
      </c>
      <c r="B1419" t="s">
        <v>27</v>
      </c>
    </row>
    <row r="1420" hidden="1" spans="1:2">
      <c r="A1420" t="s">
        <v>10551</v>
      </c>
      <c r="B1420" t="s">
        <v>27</v>
      </c>
    </row>
    <row r="1421" hidden="1" spans="1:2">
      <c r="A1421" t="s">
        <v>10551</v>
      </c>
      <c r="B1421" t="s">
        <v>27</v>
      </c>
    </row>
    <row r="1422" hidden="1" spans="1:2">
      <c r="A1422" t="s">
        <v>10551</v>
      </c>
      <c r="B1422" t="s">
        <v>27</v>
      </c>
    </row>
    <row r="1423" hidden="1" spans="1:2">
      <c r="A1423" t="s">
        <v>10551</v>
      </c>
      <c r="B1423" t="s">
        <v>27</v>
      </c>
    </row>
    <row r="1424" hidden="1" spans="1:2">
      <c r="A1424" t="s">
        <v>10551</v>
      </c>
      <c r="B1424" t="s">
        <v>27</v>
      </c>
    </row>
    <row r="1425" hidden="1" spans="1:2">
      <c r="A1425" t="s">
        <v>10551</v>
      </c>
      <c r="B1425" t="s">
        <v>27</v>
      </c>
    </row>
    <row r="1426" hidden="1" spans="1:2">
      <c r="A1426" t="s">
        <v>10551</v>
      </c>
      <c r="B1426" t="s">
        <v>27</v>
      </c>
    </row>
    <row r="1427" hidden="1" spans="1:2">
      <c r="A1427" t="s">
        <v>10551</v>
      </c>
      <c r="B1427" t="s">
        <v>27</v>
      </c>
    </row>
    <row r="1428" hidden="1" spans="1:2">
      <c r="A1428" t="s">
        <v>10551</v>
      </c>
      <c r="B1428" t="s">
        <v>27</v>
      </c>
    </row>
    <row r="1429" hidden="1" spans="1:2">
      <c r="A1429" t="s">
        <v>10551</v>
      </c>
      <c r="B1429" t="s">
        <v>27</v>
      </c>
    </row>
    <row r="1430" hidden="1" spans="1:2">
      <c r="A1430" t="s">
        <v>10551</v>
      </c>
      <c r="B1430" t="s">
        <v>27</v>
      </c>
    </row>
    <row r="1431" hidden="1" spans="1:2">
      <c r="A1431" t="s">
        <v>10551</v>
      </c>
      <c r="B1431" t="s">
        <v>27</v>
      </c>
    </row>
    <row r="1432" hidden="1" spans="1:2">
      <c r="A1432" t="s">
        <v>10551</v>
      </c>
      <c r="B1432" t="s">
        <v>27</v>
      </c>
    </row>
    <row r="1433" hidden="1" spans="1:2">
      <c r="A1433" t="s">
        <v>10551</v>
      </c>
      <c r="B1433" t="s">
        <v>27</v>
      </c>
    </row>
    <row r="1434" hidden="1" spans="1:2">
      <c r="A1434" t="s">
        <v>10551</v>
      </c>
      <c r="B1434" t="s">
        <v>27</v>
      </c>
    </row>
    <row r="1435" hidden="1" spans="1:2">
      <c r="A1435" t="s">
        <v>10551</v>
      </c>
      <c r="B1435" t="s">
        <v>27</v>
      </c>
    </row>
    <row r="1436" hidden="1" spans="1:2">
      <c r="A1436" t="s">
        <v>10551</v>
      </c>
      <c r="B1436" t="s">
        <v>27</v>
      </c>
    </row>
    <row r="1437" hidden="1" spans="1:2">
      <c r="A1437" t="s">
        <v>10551</v>
      </c>
      <c r="B1437" t="s">
        <v>27</v>
      </c>
    </row>
    <row r="1438" hidden="1" spans="1:2">
      <c r="A1438" t="s">
        <v>10551</v>
      </c>
      <c r="B1438" t="s">
        <v>27</v>
      </c>
    </row>
    <row r="1439" hidden="1" spans="1:2">
      <c r="A1439" t="s">
        <v>10551</v>
      </c>
      <c r="B1439" t="s">
        <v>27</v>
      </c>
    </row>
    <row r="1440" hidden="1" spans="1:2">
      <c r="A1440" t="s">
        <v>10551</v>
      </c>
      <c r="B1440" t="s">
        <v>27</v>
      </c>
    </row>
    <row r="1441" hidden="1" spans="1:2">
      <c r="A1441" t="s">
        <v>10551</v>
      </c>
      <c r="B1441" t="s">
        <v>27</v>
      </c>
    </row>
    <row r="1442" hidden="1" spans="1:2">
      <c r="A1442" t="s">
        <v>10551</v>
      </c>
      <c r="B1442" t="s">
        <v>27</v>
      </c>
    </row>
    <row r="1443" spans="1:2">
      <c r="A1443" t="s">
        <v>808</v>
      </c>
      <c r="B1443" t="s">
        <v>13</v>
      </c>
    </row>
    <row r="1444" hidden="1" spans="1:2">
      <c r="A1444" t="s">
        <v>808</v>
      </c>
      <c r="B1444" t="s">
        <v>13</v>
      </c>
    </row>
    <row r="1445" hidden="1" spans="1:2">
      <c r="A1445" t="s">
        <v>808</v>
      </c>
      <c r="B1445" t="s">
        <v>13</v>
      </c>
    </row>
    <row r="1446" hidden="1" spans="1:2">
      <c r="A1446" t="s">
        <v>808</v>
      </c>
      <c r="B1446" t="s">
        <v>13</v>
      </c>
    </row>
    <row r="1447" hidden="1" spans="1:2">
      <c r="A1447" t="s">
        <v>808</v>
      </c>
      <c r="B1447" t="s">
        <v>13</v>
      </c>
    </row>
    <row r="1448" hidden="1" spans="1:2">
      <c r="A1448" t="s">
        <v>808</v>
      </c>
      <c r="B1448" t="s">
        <v>13</v>
      </c>
    </row>
    <row r="1449" hidden="1" spans="1:2">
      <c r="A1449" t="s">
        <v>808</v>
      </c>
      <c r="B1449" t="s">
        <v>13</v>
      </c>
    </row>
    <row r="1450" hidden="1" spans="1:2">
      <c r="A1450" t="s">
        <v>808</v>
      </c>
      <c r="B1450" t="s">
        <v>13</v>
      </c>
    </row>
    <row r="1451" hidden="1" spans="1:2">
      <c r="A1451" t="s">
        <v>808</v>
      </c>
      <c r="B1451" t="s">
        <v>13</v>
      </c>
    </row>
    <row r="1452" hidden="1" spans="1:2">
      <c r="A1452" t="s">
        <v>808</v>
      </c>
      <c r="B1452" t="s">
        <v>13</v>
      </c>
    </row>
    <row r="1453" hidden="1" spans="1:2">
      <c r="A1453" t="s">
        <v>808</v>
      </c>
      <c r="B1453" t="s">
        <v>13</v>
      </c>
    </row>
    <row r="1454" hidden="1" spans="1:2">
      <c r="A1454" t="s">
        <v>808</v>
      </c>
      <c r="B1454" t="s">
        <v>13</v>
      </c>
    </row>
    <row r="1455" hidden="1" spans="1:2">
      <c r="A1455" t="s">
        <v>808</v>
      </c>
      <c r="B1455" t="s">
        <v>13</v>
      </c>
    </row>
    <row r="1456" hidden="1" spans="1:2">
      <c r="A1456" t="s">
        <v>808</v>
      </c>
      <c r="B1456" t="s">
        <v>13</v>
      </c>
    </row>
    <row r="1457" spans="1:2">
      <c r="A1457" t="s">
        <v>2536</v>
      </c>
      <c r="B1457" t="s">
        <v>25</v>
      </c>
    </row>
    <row r="1458" spans="1:2">
      <c r="A1458" t="s">
        <v>841</v>
      </c>
      <c r="B1458" t="s">
        <v>13</v>
      </c>
    </row>
    <row r="1459" spans="1:2">
      <c r="A1459" t="s">
        <v>2540</v>
      </c>
      <c r="B1459" t="s">
        <v>25</v>
      </c>
    </row>
    <row r="1460" hidden="1" spans="1:2">
      <c r="A1460" t="s">
        <v>2540</v>
      </c>
      <c r="B1460" t="s">
        <v>25</v>
      </c>
    </row>
    <row r="1461" hidden="1" spans="1:2">
      <c r="A1461" t="s">
        <v>2540</v>
      </c>
      <c r="B1461" t="s">
        <v>25</v>
      </c>
    </row>
    <row r="1462" hidden="1" spans="1:2">
      <c r="A1462" t="s">
        <v>2540</v>
      </c>
      <c r="B1462" t="s">
        <v>25</v>
      </c>
    </row>
    <row r="1463" hidden="1" spans="1:2">
      <c r="A1463" t="s">
        <v>2540</v>
      </c>
      <c r="B1463" t="s">
        <v>25</v>
      </c>
    </row>
    <row r="1464" hidden="1" spans="1:2">
      <c r="A1464" t="s">
        <v>2540</v>
      </c>
      <c r="B1464" t="s">
        <v>25</v>
      </c>
    </row>
    <row r="1465" hidden="1" spans="1:2">
      <c r="A1465" t="s">
        <v>2540</v>
      </c>
      <c r="B1465" t="s">
        <v>25</v>
      </c>
    </row>
    <row r="1466" hidden="1" spans="1:2">
      <c r="A1466" t="s">
        <v>2540</v>
      </c>
      <c r="B1466" t="s">
        <v>25</v>
      </c>
    </row>
    <row r="1467" hidden="1" spans="1:2">
      <c r="A1467" t="s">
        <v>2540</v>
      </c>
      <c r="B1467" t="s">
        <v>25</v>
      </c>
    </row>
    <row r="1468" hidden="1" spans="1:2">
      <c r="A1468" t="s">
        <v>2540</v>
      </c>
      <c r="B1468" t="s">
        <v>25</v>
      </c>
    </row>
    <row r="1469" hidden="1" spans="1:2">
      <c r="A1469" t="s">
        <v>2540</v>
      </c>
      <c r="B1469" t="s">
        <v>25</v>
      </c>
    </row>
    <row r="1470" hidden="1" spans="1:2">
      <c r="A1470" t="s">
        <v>2540</v>
      </c>
      <c r="B1470" t="s">
        <v>25</v>
      </c>
    </row>
    <row r="1471" spans="1:2">
      <c r="A1471" t="s">
        <v>2563</v>
      </c>
      <c r="B1471" t="s">
        <v>25</v>
      </c>
    </row>
    <row r="1472" hidden="1" spans="1:2">
      <c r="A1472" t="s">
        <v>2563</v>
      </c>
      <c r="B1472" t="s">
        <v>25</v>
      </c>
    </row>
    <row r="1473" hidden="1" spans="1:2">
      <c r="A1473" t="s">
        <v>2563</v>
      </c>
      <c r="B1473" t="s">
        <v>25</v>
      </c>
    </row>
    <row r="1474" hidden="1" spans="1:2">
      <c r="A1474" t="s">
        <v>2563</v>
      </c>
      <c r="B1474" t="s">
        <v>25</v>
      </c>
    </row>
    <row r="1475" hidden="1" spans="1:2">
      <c r="A1475" t="s">
        <v>2563</v>
      </c>
      <c r="B1475" t="s">
        <v>25</v>
      </c>
    </row>
    <row r="1476" hidden="1" spans="1:2">
      <c r="A1476" t="s">
        <v>2563</v>
      </c>
      <c r="B1476" t="s">
        <v>25</v>
      </c>
    </row>
    <row r="1477" hidden="1" spans="1:2">
      <c r="A1477" t="s">
        <v>2563</v>
      </c>
      <c r="B1477" t="s">
        <v>25</v>
      </c>
    </row>
    <row r="1478" hidden="1" spans="1:2">
      <c r="A1478" t="s">
        <v>2563</v>
      </c>
      <c r="B1478" t="s">
        <v>25</v>
      </c>
    </row>
    <row r="1479" hidden="1" spans="1:2">
      <c r="A1479" t="s">
        <v>2563</v>
      </c>
      <c r="B1479" t="s">
        <v>25</v>
      </c>
    </row>
    <row r="1480" hidden="1" spans="1:2">
      <c r="A1480" t="s">
        <v>2563</v>
      </c>
      <c r="B1480" t="s">
        <v>25</v>
      </c>
    </row>
    <row r="1481" hidden="1" spans="1:2">
      <c r="A1481" t="s">
        <v>2563</v>
      </c>
      <c r="B1481" t="s">
        <v>25</v>
      </c>
    </row>
    <row r="1482" hidden="1" spans="1:2">
      <c r="A1482" t="s">
        <v>2563</v>
      </c>
      <c r="B1482" t="s">
        <v>25</v>
      </c>
    </row>
    <row r="1483" hidden="1" spans="1:2">
      <c r="A1483" t="s">
        <v>2563</v>
      </c>
      <c r="B1483" t="s">
        <v>25</v>
      </c>
    </row>
    <row r="1484" hidden="1" spans="1:2">
      <c r="A1484" t="s">
        <v>2563</v>
      </c>
      <c r="B1484" t="s">
        <v>25</v>
      </c>
    </row>
    <row r="1485" spans="1:2">
      <c r="A1485" t="s">
        <v>2590</v>
      </c>
      <c r="B1485" t="s">
        <v>25</v>
      </c>
    </row>
    <row r="1486" spans="1:2">
      <c r="A1486" t="s">
        <v>2594</v>
      </c>
      <c r="B1486" t="s">
        <v>25</v>
      </c>
    </row>
    <row r="1487" hidden="1" spans="1:2">
      <c r="A1487" t="s">
        <v>2594</v>
      </c>
      <c r="B1487" t="s">
        <v>25</v>
      </c>
    </row>
    <row r="1488" hidden="1" spans="1:2">
      <c r="A1488" t="s">
        <v>2594</v>
      </c>
      <c r="B1488" t="s">
        <v>25</v>
      </c>
    </row>
    <row r="1489" hidden="1" spans="1:2">
      <c r="A1489" t="s">
        <v>2594</v>
      </c>
      <c r="B1489" t="s">
        <v>25</v>
      </c>
    </row>
    <row r="1490" hidden="1" spans="1:2">
      <c r="A1490" t="s">
        <v>2594</v>
      </c>
      <c r="B1490" t="s">
        <v>25</v>
      </c>
    </row>
    <row r="1491" hidden="1" spans="1:2">
      <c r="A1491" t="s">
        <v>2594</v>
      </c>
      <c r="B1491" t="s">
        <v>25</v>
      </c>
    </row>
    <row r="1492" hidden="1" spans="1:2">
      <c r="A1492" t="s">
        <v>2594</v>
      </c>
      <c r="B1492" t="s">
        <v>25</v>
      </c>
    </row>
    <row r="1493" hidden="1" spans="1:2">
      <c r="A1493" t="s">
        <v>2594</v>
      </c>
      <c r="B1493" t="s">
        <v>25</v>
      </c>
    </row>
    <row r="1494" spans="1:2">
      <c r="A1494" t="s">
        <v>2608</v>
      </c>
      <c r="B1494" t="s">
        <v>25</v>
      </c>
    </row>
    <row r="1495" spans="1:2">
      <c r="A1495" t="s">
        <v>2612</v>
      </c>
      <c r="B1495" t="s">
        <v>25</v>
      </c>
    </row>
    <row r="1496" hidden="1" spans="1:2">
      <c r="A1496" t="s">
        <v>2612</v>
      </c>
      <c r="B1496" t="s">
        <v>25</v>
      </c>
    </row>
    <row r="1497" hidden="1" spans="1:2">
      <c r="A1497" t="s">
        <v>2612</v>
      </c>
      <c r="B1497" t="s">
        <v>25</v>
      </c>
    </row>
    <row r="1498" hidden="1" spans="1:2">
      <c r="A1498" t="s">
        <v>2612</v>
      </c>
      <c r="B1498" t="s">
        <v>25</v>
      </c>
    </row>
    <row r="1499" hidden="1" spans="1:2">
      <c r="A1499" t="s">
        <v>2612</v>
      </c>
      <c r="B1499" t="s">
        <v>25</v>
      </c>
    </row>
    <row r="1500" hidden="1" spans="1:2">
      <c r="A1500" t="s">
        <v>2612</v>
      </c>
      <c r="B1500" t="s">
        <v>25</v>
      </c>
    </row>
    <row r="1501" hidden="1" spans="1:2">
      <c r="A1501" t="s">
        <v>2612</v>
      </c>
      <c r="B1501" t="s">
        <v>25</v>
      </c>
    </row>
    <row r="1502" hidden="1" spans="1:2">
      <c r="A1502" t="s">
        <v>2612</v>
      </c>
      <c r="B1502" t="s">
        <v>25</v>
      </c>
    </row>
    <row r="1503" hidden="1" spans="1:2">
      <c r="A1503" t="s">
        <v>2612</v>
      </c>
      <c r="B1503" t="s">
        <v>25</v>
      </c>
    </row>
    <row r="1504" hidden="1" spans="1:2">
      <c r="A1504" t="s">
        <v>2612</v>
      </c>
      <c r="B1504" t="s">
        <v>25</v>
      </c>
    </row>
    <row r="1505" hidden="1" spans="1:2">
      <c r="A1505" t="s">
        <v>2612</v>
      </c>
      <c r="B1505" t="s">
        <v>25</v>
      </c>
    </row>
    <row r="1506" hidden="1" spans="1:2">
      <c r="A1506" t="s">
        <v>2612</v>
      </c>
      <c r="B1506" t="s">
        <v>25</v>
      </c>
    </row>
    <row r="1507" hidden="1" spans="1:2">
      <c r="A1507" t="s">
        <v>2612</v>
      </c>
      <c r="B1507" t="s">
        <v>25</v>
      </c>
    </row>
    <row r="1508" hidden="1" spans="1:2">
      <c r="A1508" t="s">
        <v>2612</v>
      </c>
      <c r="B1508" t="s">
        <v>25</v>
      </c>
    </row>
    <row r="1509" hidden="1" spans="1:2">
      <c r="A1509" t="s">
        <v>2612</v>
      </c>
      <c r="B1509" t="s">
        <v>25</v>
      </c>
    </row>
    <row r="1510" hidden="1" spans="1:2">
      <c r="A1510" t="s">
        <v>2612</v>
      </c>
      <c r="B1510" t="s">
        <v>25</v>
      </c>
    </row>
    <row r="1511" hidden="1" spans="1:2">
      <c r="A1511" t="s">
        <v>2612</v>
      </c>
      <c r="B1511" t="s">
        <v>25</v>
      </c>
    </row>
    <row r="1512" hidden="1" spans="1:2">
      <c r="A1512" t="s">
        <v>2612</v>
      </c>
      <c r="B1512" t="s">
        <v>25</v>
      </c>
    </row>
    <row r="1513" hidden="1" spans="1:2">
      <c r="A1513" t="s">
        <v>2612</v>
      </c>
      <c r="B1513" t="s">
        <v>25</v>
      </c>
    </row>
    <row r="1514" hidden="1" spans="1:2">
      <c r="A1514" t="s">
        <v>2612</v>
      </c>
      <c r="B1514" t="s">
        <v>25</v>
      </c>
    </row>
    <row r="1515" hidden="1" spans="1:2">
      <c r="A1515" t="s">
        <v>2612</v>
      </c>
      <c r="B1515" t="s">
        <v>25</v>
      </c>
    </row>
    <row r="1516" hidden="1" spans="1:2">
      <c r="A1516" t="s">
        <v>2612</v>
      </c>
      <c r="B1516" t="s">
        <v>25</v>
      </c>
    </row>
    <row r="1517" hidden="1" spans="1:2">
      <c r="A1517" t="s">
        <v>2612</v>
      </c>
      <c r="B1517" t="s">
        <v>25</v>
      </c>
    </row>
    <row r="1518" hidden="1" spans="1:2">
      <c r="A1518" t="s">
        <v>2612</v>
      </c>
      <c r="B1518" t="s">
        <v>25</v>
      </c>
    </row>
    <row r="1519" hidden="1" spans="1:2">
      <c r="A1519" t="s">
        <v>2612</v>
      </c>
      <c r="B1519" t="s">
        <v>25</v>
      </c>
    </row>
    <row r="1520" hidden="1" spans="1:2">
      <c r="A1520" t="s">
        <v>2612</v>
      </c>
      <c r="B1520" t="s">
        <v>25</v>
      </c>
    </row>
    <row r="1521" hidden="1" spans="1:2">
      <c r="A1521" t="s">
        <v>2612</v>
      </c>
      <c r="B1521" t="s">
        <v>25</v>
      </c>
    </row>
    <row r="1522" hidden="1" spans="1:2">
      <c r="A1522" t="s">
        <v>2612</v>
      </c>
      <c r="B1522" t="s">
        <v>25</v>
      </c>
    </row>
    <row r="1523" hidden="1" spans="1:2">
      <c r="A1523" t="s">
        <v>2612</v>
      </c>
      <c r="B1523" t="s">
        <v>25</v>
      </c>
    </row>
    <row r="1524" hidden="1" spans="1:2">
      <c r="A1524" t="s">
        <v>2612</v>
      </c>
      <c r="B1524" t="s">
        <v>25</v>
      </c>
    </row>
    <row r="1525" hidden="1" spans="1:2">
      <c r="A1525" t="s">
        <v>2612</v>
      </c>
      <c r="B1525" t="s">
        <v>25</v>
      </c>
    </row>
    <row r="1526" hidden="1" spans="1:2">
      <c r="A1526" t="s">
        <v>2612</v>
      </c>
      <c r="B1526" t="s">
        <v>25</v>
      </c>
    </row>
    <row r="1527" hidden="1" spans="1:2">
      <c r="A1527" t="s">
        <v>2612</v>
      </c>
      <c r="B1527" t="s">
        <v>25</v>
      </c>
    </row>
    <row r="1528" spans="1:2">
      <c r="A1528" t="s">
        <v>2188</v>
      </c>
      <c r="B1528" t="s">
        <v>25</v>
      </c>
    </row>
    <row r="1529" hidden="1" spans="1:2">
      <c r="A1529" t="s">
        <v>2188</v>
      </c>
      <c r="B1529" t="s">
        <v>25</v>
      </c>
    </row>
    <row r="1530" hidden="1" spans="1:2">
      <c r="A1530" t="s">
        <v>2188</v>
      </c>
      <c r="B1530" t="s">
        <v>25</v>
      </c>
    </row>
    <row r="1531" spans="1:2">
      <c r="A1531" t="s">
        <v>844</v>
      </c>
      <c r="B1531" t="s">
        <v>13</v>
      </c>
    </row>
    <row r="1532" hidden="1" spans="1:2">
      <c r="A1532" t="s">
        <v>844</v>
      </c>
      <c r="B1532" t="s">
        <v>13</v>
      </c>
    </row>
    <row r="1533" hidden="1" spans="1:2">
      <c r="A1533" t="s">
        <v>844</v>
      </c>
      <c r="B1533" t="s">
        <v>13</v>
      </c>
    </row>
    <row r="1534" spans="1:2">
      <c r="A1534" t="s">
        <v>847</v>
      </c>
      <c r="B1534" t="s">
        <v>13</v>
      </c>
    </row>
    <row r="1535" spans="1:2">
      <c r="A1535" t="s">
        <v>10587</v>
      </c>
      <c r="B1535" t="s">
        <v>27</v>
      </c>
    </row>
    <row r="1536" hidden="1" spans="1:2">
      <c r="A1536" t="s">
        <v>10587</v>
      </c>
      <c r="B1536" t="s">
        <v>27</v>
      </c>
    </row>
    <row r="1537" hidden="1" spans="1:2">
      <c r="A1537" t="s">
        <v>10587</v>
      </c>
      <c r="B1537" t="s">
        <v>27</v>
      </c>
    </row>
    <row r="1538" hidden="1" spans="1:2">
      <c r="A1538" t="s">
        <v>10587</v>
      </c>
      <c r="B1538" t="s">
        <v>27</v>
      </c>
    </row>
    <row r="1539" spans="1:2">
      <c r="A1539" t="s">
        <v>1538</v>
      </c>
      <c r="B1539" t="s">
        <v>27</v>
      </c>
    </row>
    <row r="1540" hidden="1" spans="1:2">
      <c r="A1540" t="s">
        <v>1538</v>
      </c>
      <c r="B1540" t="s">
        <v>27</v>
      </c>
    </row>
    <row r="1541" hidden="1" spans="1:2">
      <c r="A1541" t="s">
        <v>1538</v>
      </c>
      <c r="B1541" t="s">
        <v>27</v>
      </c>
    </row>
    <row r="1542" hidden="1" spans="1:2">
      <c r="A1542" t="s">
        <v>1538</v>
      </c>
      <c r="B1542" t="s">
        <v>27</v>
      </c>
    </row>
    <row r="1543" hidden="1" spans="1:2">
      <c r="A1543" t="s">
        <v>1538</v>
      </c>
      <c r="B1543" t="s">
        <v>27</v>
      </c>
    </row>
    <row r="1544" hidden="1" spans="1:2">
      <c r="A1544" t="s">
        <v>1538</v>
      </c>
      <c r="B1544" t="s">
        <v>27</v>
      </c>
    </row>
    <row r="1545" hidden="1" spans="1:2">
      <c r="A1545" t="s">
        <v>1538</v>
      </c>
      <c r="B1545" t="s">
        <v>27</v>
      </c>
    </row>
    <row r="1546" hidden="1" spans="1:2">
      <c r="A1546" t="s">
        <v>1538</v>
      </c>
      <c r="B1546" t="s">
        <v>27</v>
      </c>
    </row>
    <row r="1547" hidden="1" spans="1:2">
      <c r="A1547" t="s">
        <v>1538</v>
      </c>
      <c r="B1547" t="s">
        <v>27</v>
      </c>
    </row>
    <row r="1548" hidden="1" spans="1:2">
      <c r="A1548" t="s">
        <v>1538</v>
      </c>
      <c r="B1548" t="s">
        <v>27</v>
      </c>
    </row>
    <row r="1549" spans="1:2">
      <c r="A1549" t="s">
        <v>10604</v>
      </c>
      <c r="B1549" t="s">
        <v>27</v>
      </c>
    </row>
    <row r="1550" spans="1:2">
      <c r="A1550" t="s">
        <v>4815</v>
      </c>
      <c r="B1550" t="s">
        <v>27</v>
      </c>
    </row>
    <row r="1551" hidden="1" spans="1:2">
      <c r="A1551" t="s">
        <v>4815</v>
      </c>
      <c r="B1551" t="s">
        <v>27</v>
      </c>
    </row>
    <row r="1552" hidden="1" spans="1:2">
      <c r="A1552" t="s">
        <v>4815</v>
      </c>
      <c r="B1552" t="s">
        <v>27</v>
      </c>
    </row>
    <row r="1553" spans="1:2">
      <c r="A1553" t="s">
        <v>10611</v>
      </c>
      <c r="B1553" t="s">
        <v>27</v>
      </c>
    </row>
    <row r="1554" hidden="1" spans="1:2">
      <c r="A1554" t="s">
        <v>10611</v>
      </c>
      <c r="B1554" t="s">
        <v>27</v>
      </c>
    </row>
    <row r="1555" hidden="1" spans="1:2">
      <c r="A1555" t="s">
        <v>10611</v>
      </c>
      <c r="B1555" t="s">
        <v>27</v>
      </c>
    </row>
    <row r="1556" hidden="1" spans="1:2">
      <c r="A1556" t="s">
        <v>10611</v>
      </c>
      <c r="B1556" t="s">
        <v>27</v>
      </c>
    </row>
    <row r="1557" spans="1:2">
      <c r="A1557" t="s">
        <v>10617</v>
      </c>
      <c r="B1557" t="s">
        <v>27</v>
      </c>
    </row>
    <row r="1558" hidden="1" spans="1:2">
      <c r="A1558" t="s">
        <v>10617</v>
      </c>
      <c r="B1558" t="s">
        <v>27</v>
      </c>
    </row>
    <row r="1559" hidden="1" spans="1:2">
      <c r="A1559" t="s">
        <v>10617</v>
      </c>
      <c r="B1559" t="s">
        <v>27</v>
      </c>
    </row>
    <row r="1560" hidden="1" spans="1:2">
      <c r="A1560" t="s">
        <v>10617</v>
      </c>
      <c r="B1560" t="s">
        <v>27</v>
      </c>
    </row>
    <row r="1561" hidden="1" spans="1:2">
      <c r="A1561" t="s">
        <v>10617</v>
      </c>
      <c r="B1561" t="s">
        <v>27</v>
      </c>
    </row>
    <row r="1562" spans="1:2">
      <c r="A1562" t="s">
        <v>10623</v>
      </c>
      <c r="B1562" t="s">
        <v>27</v>
      </c>
    </row>
    <row r="1563" spans="1:2">
      <c r="A1563" t="s">
        <v>4856</v>
      </c>
      <c r="B1563" t="s">
        <v>27</v>
      </c>
    </row>
    <row r="1564" hidden="1" spans="1:2">
      <c r="A1564" t="s">
        <v>4856</v>
      </c>
      <c r="B1564" t="s">
        <v>27</v>
      </c>
    </row>
    <row r="1565" hidden="1" spans="1:2">
      <c r="A1565" t="s">
        <v>4856</v>
      </c>
      <c r="B1565" t="s">
        <v>27</v>
      </c>
    </row>
    <row r="1566" hidden="1" spans="1:2">
      <c r="A1566" t="s">
        <v>4856</v>
      </c>
      <c r="B1566" t="s">
        <v>27</v>
      </c>
    </row>
    <row r="1567" hidden="1" spans="1:2">
      <c r="A1567" t="s">
        <v>4856</v>
      </c>
      <c r="B1567" t="s">
        <v>27</v>
      </c>
    </row>
    <row r="1568" hidden="1" spans="1:2">
      <c r="A1568" t="s">
        <v>4856</v>
      </c>
      <c r="B1568" t="s">
        <v>27</v>
      </c>
    </row>
    <row r="1569" hidden="1" spans="1:2">
      <c r="A1569" t="s">
        <v>4856</v>
      </c>
      <c r="B1569" t="s">
        <v>27</v>
      </c>
    </row>
    <row r="1570" hidden="1" spans="1:2">
      <c r="A1570" t="s">
        <v>4856</v>
      </c>
      <c r="B1570" t="s">
        <v>27</v>
      </c>
    </row>
    <row r="1571" hidden="1" spans="1:2">
      <c r="A1571" t="s">
        <v>4856</v>
      </c>
      <c r="B1571" t="s">
        <v>27</v>
      </c>
    </row>
    <row r="1572" hidden="1" spans="1:2">
      <c r="A1572" t="s">
        <v>4856</v>
      </c>
      <c r="B1572" t="s">
        <v>27</v>
      </c>
    </row>
    <row r="1573" hidden="1" spans="1:2">
      <c r="A1573" t="s">
        <v>4856</v>
      </c>
      <c r="B1573" t="s">
        <v>27</v>
      </c>
    </row>
    <row r="1574" hidden="1" spans="1:2">
      <c r="A1574" t="s">
        <v>4856</v>
      </c>
      <c r="B1574" t="s">
        <v>27</v>
      </c>
    </row>
    <row r="1575" hidden="1" spans="1:2">
      <c r="A1575" t="s">
        <v>4856</v>
      </c>
      <c r="B1575" t="s">
        <v>27</v>
      </c>
    </row>
    <row r="1576" hidden="1" spans="1:2">
      <c r="A1576" t="s">
        <v>4856</v>
      </c>
      <c r="B1576" t="s">
        <v>27</v>
      </c>
    </row>
    <row r="1577" hidden="1" spans="1:2">
      <c r="A1577" t="s">
        <v>4856</v>
      </c>
      <c r="B1577" t="s">
        <v>27</v>
      </c>
    </row>
    <row r="1578" hidden="1" spans="1:2">
      <c r="A1578" t="s">
        <v>4856</v>
      </c>
      <c r="B1578" t="s">
        <v>27</v>
      </c>
    </row>
    <row r="1579" hidden="1" spans="1:2">
      <c r="A1579" t="s">
        <v>4856</v>
      </c>
      <c r="B1579" t="s">
        <v>27</v>
      </c>
    </row>
    <row r="1580" hidden="1" spans="1:2">
      <c r="A1580" t="s">
        <v>4856</v>
      </c>
      <c r="B1580" t="s">
        <v>27</v>
      </c>
    </row>
    <row r="1581" hidden="1" spans="1:2">
      <c r="A1581" t="s">
        <v>4856</v>
      </c>
      <c r="B1581" t="s">
        <v>27</v>
      </c>
    </row>
    <row r="1582" hidden="1" spans="1:2">
      <c r="A1582" t="s">
        <v>4856</v>
      </c>
      <c r="B1582" t="s">
        <v>27</v>
      </c>
    </row>
    <row r="1583" hidden="1" spans="1:2">
      <c r="A1583" t="s">
        <v>4856</v>
      </c>
      <c r="B1583" t="s">
        <v>27</v>
      </c>
    </row>
    <row r="1584" hidden="1" spans="1:2">
      <c r="A1584" t="s">
        <v>4856</v>
      </c>
      <c r="B1584" t="s">
        <v>27</v>
      </c>
    </row>
    <row r="1585" hidden="1" spans="1:2">
      <c r="A1585" t="s">
        <v>4856</v>
      </c>
      <c r="B1585" t="s">
        <v>27</v>
      </c>
    </row>
    <row r="1586" hidden="1" spans="1:2">
      <c r="A1586" t="s">
        <v>4856</v>
      </c>
      <c r="B1586" t="s">
        <v>27</v>
      </c>
    </row>
    <row r="1587" hidden="1" spans="1:2">
      <c r="A1587" t="s">
        <v>4856</v>
      </c>
      <c r="B1587" t="s">
        <v>27</v>
      </c>
    </row>
    <row r="1588" hidden="1" spans="1:2">
      <c r="A1588" t="s">
        <v>4856</v>
      </c>
      <c r="B1588" t="s">
        <v>27</v>
      </c>
    </row>
    <row r="1589" hidden="1" spans="1:2">
      <c r="A1589" t="s">
        <v>4856</v>
      </c>
      <c r="B1589" t="s">
        <v>27</v>
      </c>
    </row>
    <row r="1590" hidden="1" spans="1:2">
      <c r="A1590" t="s">
        <v>4856</v>
      </c>
      <c r="B1590" t="s">
        <v>27</v>
      </c>
    </row>
    <row r="1591" hidden="1" spans="1:2">
      <c r="A1591" t="s">
        <v>4856</v>
      </c>
      <c r="B1591" t="s">
        <v>27</v>
      </c>
    </row>
    <row r="1592" hidden="1" spans="1:2">
      <c r="A1592" t="s">
        <v>4856</v>
      </c>
      <c r="B1592" t="s">
        <v>27</v>
      </c>
    </row>
    <row r="1593" spans="1:2">
      <c r="A1593" t="s">
        <v>851</v>
      </c>
      <c r="B1593" t="s">
        <v>13</v>
      </c>
    </row>
    <row r="1594" spans="1:2">
      <c r="A1594" t="s">
        <v>5864</v>
      </c>
      <c r="B1594" t="s">
        <v>34</v>
      </c>
    </row>
    <row r="1595" spans="1:2">
      <c r="A1595" t="s">
        <v>5868</v>
      </c>
      <c r="B1595" t="s">
        <v>34</v>
      </c>
    </row>
    <row r="1596" hidden="1" spans="1:2">
      <c r="A1596" t="s">
        <v>5868</v>
      </c>
      <c r="B1596" t="s">
        <v>34</v>
      </c>
    </row>
    <row r="1597" hidden="1" spans="1:2">
      <c r="A1597" t="s">
        <v>5868</v>
      </c>
      <c r="B1597" t="s">
        <v>34</v>
      </c>
    </row>
    <row r="1598" hidden="1" spans="1:2">
      <c r="A1598" t="s">
        <v>5868</v>
      </c>
      <c r="B1598" t="s">
        <v>34</v>
      </c>
    </row>
    <row r="1599" spans="1:2">
      <c r="A1599" t="s">
        <v>2685</v>
      </c>
      <c r="B1599" t="s">
        <v>25</v>
      </c>
    </row>
    <row r="1600" hidden="1" spans="1:2">
      <c r="A1600" t="s">
        <v>2685</v>
      </c>
      <c r="B1600" t="s">
        <v>25</v>
      </c>
    </row>
    <row r="1601" hidden="1" spans="1:2">
      <c r="A1601" t="s">
        <v>2685</v>
      </c>
      <c r="B1601" t="s">
        <v>25</v>
      </c>
    </row>
    <row r="1602" hidden="1" spans="1:2">
      <c r="A1602" t="s">
        <v>2685</v>
      </c>
      <c r="B1602" t="s">
        <v>25</v>
      </c>
    </row>
    <row r="1603" hidden="1" spans="1:2">
      <c r="A1603" t="s">
        <v>2685</v>
      </c>
      <c r="B1603" t="s">
        <v>25</v>
      </c>
    </row>
    <row r="1604" hidden="1" spans="1:2">
      <c r="A1604" t="s">
        <v>2685</v>
      </c>
      <c r="B1604" t="s">
        <v>25</v>
      </c>
    </row>
    <row r="1605" spans="1:2">
      <c r="A1605" t="s">
        <v>2696</v>
      </c>
      <c r="B1605" t="s">
        <v>25</v>
      </c>
    </row>
    <row r="1606" spans="1:2">
      <c r="A1606" t="s">
        <v>2698</v>
      </c>
      <c r="B1606" t="s">
        <v>25</v>
      </c>
    </row>
    <row r="1607" spans="1:2">
      <c r="A1607" t="s">
        <v>2705</v>
      </c>
      <c r="B1607" t="s">
        <v>25</v>
      </c>
    </row>
    <row r="1608" hidden="1" spans="1:2">
      <c r="A1608" t="s">
        <v>2705</v>
      </c>
      <c r="B1608" t="s">
        <v>25</v>
      </c>
    </row>
    <row r="1609" hidden="1" spans="1:2">
      <c r="A1609" t="s">
        <v>2705</v>
      </c>
      <c r="B1609" t="s">
        <v>25</v>
      </c>
    </row>
    <row r="1610" hidden="1" spans="1:2">
      <c r="A1610" t="s">
        <v>2705</v>
      </c>
      <c r="B1610" t="s">
        <v>25</v>
      </c>
    </row>
    <row r="1611" spans="1:2">
      <c r="A1611" t="s">
        <v>10663</v>
      </c>
      <c r="B1611" t="s">
        <v>27</v>
      </c>
    </row>
    <row r="1612" hidden="1" spans="1:2">
      <c r="A1612" t="s">
        <v>10663</v>
      </c>
      <c r="B1612" t="s">
        <v>27</v>
      </c>
    </row>
    <row r="1613" hidden="1" spans="1:2">
      <c r="A1613" t="s">
        <v>10663</v>
      </c>
      <c r="B1613" t="s">
        <v>27</v>
      </c>
    </row>
    <row r="1614" hidden="1" spans="1:2">
      <c r="A1614" t="s">
        <v>10663</v>
      </c>
      <c r="B1614" t="s">
        <v>27</v>
      </c>
    </row>
    <row r="1615" hidden="1" spans="1:2">
      <c r="A1615" t="s">
        <v>10663</v>
      </c>
      <c r="B1615" t="s">
        <v>27</v>
      </c>
    </row>
    <row r="1616" hidden="1" spans="1:2">
      <c r="A1616" t="s">
        <v>10663</v>
      </c>
      <c r="B1616" t="s">
        <v>27</v>
      </c>
    </row>
    <row r="1617" hidden="1" spans="1:2">
      <c r="A1617" t="s">
        <v>10663</v>
      </c>
      <c r="B1617" t="s">
        <v>27</v>
      </c>
    </row>
    <row r="1618" spans="1:2">
      <c r="A1618" t="s">
        <v>10676</v>
      </c>
      <c r="B1618" t="s">
        <v>27</v>
      </c>
    </row>
    <row r="1619" spans="1:2">
      <c r="A1619" t="s">
        <v>853</v>
      </c>
      <c r="B1619" t="s">
        <v>13</v>
      </c>
    </row>
    <row r="1620" hidden="1" spans="1:2">
      <c r="A1620" t="s">
        <v>853</v>
      </c>
      <c r="B1620" t="s">
        <v>13</v>
      </c>
    </row>
    <row r="1621" hidden="1" spans="1:2">
      <c r="A1621" t="s">
        <v>853</v>
      </c>
      <c r="B1621" t="s">
        <v>13</v>
      </c>
    </row>
    <row r="1622" hidden="1" spans="1:2">
      <c r="A1622" t="s">
        <v>853</v>
      </c>
      <c r="B1622" t="s">
        <v>13</v>
      </c>
    </row>
    <row r="1623" hidden="1" spans="1:2">
      <c r="A1623" t="s">
        <v>853</v>
      </c>
      <c r="B1623" t="s">
        <v>13</v>
      </c>
    </row>
    <row r="1624" hidden="1" spans="1:2">
      <c r="A1624" t="s">
        <v>853</v>
      </c>
      <c r="B1624" t="s">
        <v>13</v>
      </c>
    </row>
    <row r="1625" hidden="1" spans="1:2">
      <c r="A1625" t="s">
        <v>853</v>
      </c>
      <c r="B1625" t="s">
        <v>13</v>
      </c>
    </row>
    <row r="1626" hidden="1" spans="1:2">
      <c r="A1626" t="s">
        <v>853</v>
      </c>
      <c r="B1626" t="s">
        <v>13</v>
      </c>
    </row>
    <row r="1627" hidden="1" spans="1:2">
      <c r="A1627" t="s">
        <v>853</v>
      </c>
      <c r="B1627" t="s">
        <v>13</v>
      </c>
    </row>
    <row r="1628" hidden="1" spans="1:2">
      <c r="A1628" t="s">
        <v>853</v>
      </c>
      <c r="B1628" t="s">
        <v>13</v>
      </c>
    </row>
    <row r="1629" hidden="1" spans="1:2">
      <c r="A1629" t="s">
        <v>853</v>
      </c>
      <c r="B1629" t="s">
        <v>13</v>
      </c>
    </row>
    <row r="1630" hidden="1" spans="1:2">
      <c r="A1630" t="s">
        <v>853</v>
      </c>
      <c r="B1630" t="s">
        <v>13</v>
      </c>
    </row>
    <row r="1631" hidden="1" spans="1:2">
      <c r="A1631" t="s">
        <v>853</v>
      </c>
      <c r="B1631" t="s">
        <v>13</v>
      </c>
    </row>
    <row r="1632" hidden="1" spans="1:2">
      <c r="A1632" t="s">
        <v>853</v>
      </c>
      <c r="B1632" t="s">
        <v>13</v>
      </c>
    </row>
    <row r="1633" hidden="1" spans="1:2">
      <c r="A1633" t="s">
        <v>853</v>
      </c>
      <c r="B1633" t="s">
        <v>13</v>
      </c>
    </row>
    <row r="1634" hidden="1" spans="1:2">
      <c r="A1634" t="s">
        <v>853</v>
      </c>
      <c r="B1634" t="s">
        <v>13</v>
      </c>
    </row>
    <row r="1635" hidden="1" spans="1:2">
      <c r="A1635" t="s">
        <v>853</v>
      </c>
      <c r="B1635" t="s">
        <v>13</v>
      </c>
    </row>
    <row r="1636" hidden="1" spans="1:2">
      <c r="A1636" t="s">
        <v>853</v>
      </c>
      <c r="B1636" t="s">
        <v>13</v>
      </c>
    </row>
    <row r="1637" hidden="1" spans="1:2">
      <c r="A1637" t="s">
        <v>853</v>
      </c>
      <c r="B1637" t="s">
        <v>13</v>
      </c>
    </row>
    <row r="1638" hidden="1" spans="1:2">
      <c r="A1638" t="s">
        <v>853</v>
      </c>
      <c r="B1638" t="s">
        <v>13</v>
      </c>
    </row>
    <row r="1639" hidden="1" spans="1:2">
      <c r="A1639" t="s">
        <v>853</v>
      </c>
      <c r="B1639" t="s">
        <v>13</v>
      </c>
    </row>
    <row r="1640" hidden="1" spans="1:2">
      <c r="A1640" t="s">
        <v>853</v>
      </c>
      <c r="B1640" t="s">
        <v>13</v>
      </c>
    </row>
    <row r="1641" hidden="1" spans="1:2">
      <c r="A1641" t="s">
        <v>853</v>
      </c>
      <c r="B1641" t="s">
        <v>13</v>
      </c>
    </row>
    <row r="1642" hidden="1" spans="1:2">
      <c r="A1642" t="s">
        <v>853</v>
      </c>
      <c r="B1642" t="s">
        <v>13</v>
      </c>
    </row>
    <row r="1643" hidden="1" spans="1:2">
      <c r="A1643" t="s">
        <v>853</v>
      </c>
      <c r="B1643" t="s">
        <v>13</v>
      </c>
    </row>
    <row r="1644" hidden="1" spans="1:2">
      <c r="A1644" t="s">
        <v>853</v>
      </c>
      <c r="B1644" t="s">
        <v>13</v>
      </c>
    </row>
    <row r="1645" hidden="1" spans="1:2">
      <c r="A1645" t="s">
        <v>853</v>
      </c>
      <c r="B1645" t="s">
        <v>13</v>
      </c>
    </row>
    <row r="1646" hidden="1" spans="1:2">
      <c r="A1646" t="s">
        <v>853</v>
      </c>
      <c r="B1646" t="s">
        <v>13</v>
      </c>
    </row>
    <row r="1647" hidden="1" spans="1:2">
      <c r="A1647" t="s">
        <v>853</v>
      </c>
      <c r="B1647" t="s">
        <v>13</v>
      </c>
    </row>
    <row r="1648" hidden="1" spans="1:2">
      <c r="A1648" t="s">
        <v>853</v>
      </c>
      <c r="B1648" t="s">
        <v>13</v>
      </c>
    </row>
    <row r="1649" hidden="1" spans="1:2">
      <c r="A1649" t="s">
        <v>853</v>
      </c>
      <c r="B1649" t="s">
        <v>13</v>
      </c>
    </row>
    <row r="1650" hidden="1" spans="1:2">
      <c r="A1650" t="s">
        <v>853</v>
      </c>
      <c r="B1650" t="s">
        <v>13</v>
      </c>
    </row>
    <row r="1651" hidden="1" spans="1:2">
      <c r="A1651" t="s">
        <v>853</v>
      </c>
      <c r="B1651" t="s">
        <v>13</v>
      </c>
    </row>
    <row r="1652" hidden="1" spans="1:2">
      <c r="A1652" t="s">
        <v>853</v>
      </c>
      <c r="B1652" t="s">
        <v>13</v>
      </c>
    </row>
    <row r="1653" hidden="1" spans="1:2">
      <c r="A1653" t="s">
        <v>853</v>
      </c>
      <c r="B1653" t="s">
        <v>13</v>
      </c>
    </row>
    <row r="1654" hidden="1" spans="1:2">
      <c r="A1654" t="s">
        <v>853</v>
      </c>
      <c r="B1654" t="s">
        <v>13</v>
      </c>
    </row>
    <row r="1655" hidden="1" spans="1:2">
      <c r="A1655" t="s">
        <v>853</v>
      </c>
      <c r="B1655" t="s">
        <v>13</v>
      </c>
    </row>
    <row r="1656" hidden="1" spans="1:2">
      <c r="A1656" t="s">
        <v>853</v>
      </c>
      <c r="B1656" t="s">
        <v>13</v>
      </c>
    </row>
    <row r="1657" spans="1:2">
      <c r="A1657" t="s">
        <v>347</v>
      </c>
      <c r="B1657" t="s">
        <v>27</v>
      </c>
    </row>
    <row r="1658" hidden="1" spans="1:2">
      <c r="A1658" t="s">
        <v>347</v>
      </c>
      <c r="B1658" t="s">
        <v>27</v>
      </c>
    </row>
    <row r="1659" hidden="1" spans="1:2">
      <c r="A1659" t="s">
        <v>347</v>
      </c>
      <c r="B1659" t="s">
        <v>27</v>
      </c>
    </row>
    <row r="1660" hidden="1" spans="1:2">
      <c r="A1660" t="s">
        <v>347</v>
      </c>
      <c r="B1660" t="s">
        <v>27</v>
      </c>
    </row>
    <row r="1661" hidden="1" spans="1:2">
      <c r="A1661" t="s">
        <v>347</v>
      </c>
      <c r="B1661" t="s">
        <v>27</v>
      </c>
    </row>
    <row r="1662" hidden="1" spans="1:2">
      <c r="A1662" t="s">
        <v>347</v>
      </c>
      <c r="B1662" t="s">
        <v>27</v>
      </c>
    </row>
    <row r="1663" hidden="1" spans="1:2">
      <c r="A1663" t="s">
        <v>347</v>
      </c>
      <c r="B1663" t="s">
        <v>27</v>
      </c>
    </row>
    <row r="1664" hidden="1" spans="1:2">
      <c r="A1664" t="s">
        <v>347</v>
      </c>
      <c r="B1664" t="s">
        <v>27</v>
      </c>
    </row>
    <row r="1665" hidden="1" spans="1:2">
      <c r="A1665" t="s">
        <v>347</v>
      </c>
      <c r="B1665" t="s">
        <v>27</v>
      </c>
    </row>
    <row r="1666" hidden="1" spans="1:2">
      <c r="A1666" t="s">
        <v>347</v>
      </c>
      <c r="B1666" t="s">
        <v>27</v>
      </c>
    </row>
    <row r="1667" hidden="1" spans="1:2">
      <c r="A1667" t="s">
        <v>347</v>
      </c>
      <c r="B1667" t="s">
        <v>27</v>
      </c>
    </row>
    <row r="1668" hidden="1" spans="1:2">
      <c r="A1668" t="s">
        <v>347</v>
      </c>
      <c r="B1668" t="s">
        <v>27</v>
      </c>
    </row>
    <row r="1669" hidden="1" spans="1:2">
      <c r="A1669" t="s">
        <v>347</v>
      </c>
      <c r="B1669" t="s">
        <v>27</v>
      </c>
    </row>
    <row r="1670" hidden="1" spans="1:2">
      <c r="A1670" t="s">
        <v>347</v>
      </c>
      <c r="B1670" t="s">
        <v>27</v>
      </c>
    </row>
    <row r="1671" hidden="1" spans="1:2">
      <c r="A1671" t="s">
        <v>347</v>
      </c>
      <c r="B1671" t="s">
        <v>27</v>
      </c>
    </row>
    <row r="1672" hidden="1" spans="1:2">
      <c r="A1672" t="s">
        <v>347</v>
      </c>
      <c r="B1672" t="s">
        <v>27</v>
      </c>
    </row>
    <row r="1673" hidden="1" spans="1:2">
      <c r="A1673" t="s">
        <v>347</v>
      </c>
      <c r="B1673" t="s">
        <v>27</v>
      </c>
    </row>
    <row r="1674" hidden="1" spans="1:2">
      <c r="A1674" t="s">
        <v>347</v>
      </c>
      <c r="B1674" t="s">
        <v>27</v>
      </c>
    </row>
    <row r="1675" hidden="1" spans="1:2">
      <c r="A1675" t="s">
        <v>347</v>
      </c>
      <c r="B1675" t="s">
        <v>27</v>
      </c>
    </row>
    <row r="1676" hidden="1" spans="1:2">
      <c r="A1676" t="s">
        <v>347</v>
      </c>
      <c r="B1676" t="s">
        <v>27</v>
      </c>
    </row>
    <row r="1677" hidden="1" spans="1:2">
      <c r="A1677" t="s">
        <v>347</v>
      </c>
      <c r="B1677" t="s">
        <v>27</v>
      </c>
    </row>
    <row r="1678" hidden="1" spans="1:2">
      <c r="A1678" t="s">
        <v>347</v>
      </c>
      <c r="B1678" t="s">
        <v>27</v>
      </c>
    </row>
    <row r="1679" hidden="1" spans="1:2">
      <c r="A1679" t="s">
        <v>347</v>
      </c>
      <c r="B1679" t="s">
        <v>27</v>
      </c>
    </row>
    <row r="1680" spans="1:2">
      <c r="A1680" t="s">
        <v>8654</v>
      </c>
      <c r="B1680" t="s">
        <v>29</v>
      </c>
    </row>
    <row r="1681" hidden="1" spans="1:2">
      <c r="A1681" t="s">
        <v>8654</v>
      </c>
      <c r="B1681" t="s">
        <v>29</v>
      </c>
    </row>
    <row r="1682" hidden="1" spans="1:2">
      <c r="A1682" t="s">
        <v>8654</v>
      </c>
      <c r="B1682" t="s">
        <v>29</v>
      </c>
    </row>
    <row r="1683" hidden="1" spans="1:2">
      <c r="A1683" t="s">
        <v>8654</v>
      </c>
      <c r="B1683" t="s">
        <v>29</v>
      </c>
    </row>
    <row r="1684" hidden="1" spans="1:2">
      <c r="A1684" t="s">
        <v>8654</v>
      </c>
      <c r="B1684" t="s">
        <v>29</v>
      </c>
    </row>
    <row r="1685" hidden="1" spans="1:2">
      <c r="A1685" t="s">
        <v>8654</v>
      </c>
      <c r="B1685" t="s">
        <v>29</v>
      </c>
    </row>
    <row r="1686" hidden="1" spans="1:2">
      <c r="A1686" t="s">
        <v>8654</v>
      </c>
      <c r="B1686" t="s">
        <v>29</v>
      </c>
    </row>
    <row r="1687" hidden="1" spans="1:2">
      <c r="A1687" t="s">
        <v>8654</v>
      </c>
      <c r="B1687" t="s">
        <v>29</v>
      </c>
    </row>
    <row r="1688" hidden="1" spans="1:2">
      <c r="A1688" t="s">
        <v>8654</v>
      </c>
      <c r="B1688" t="s">
        <v>29</v>
      </c>
    </row>
    <row r="1689" hidden="1" spans="1:2">
      <c r="A1689" t="s">
        <v>8654</v>
      </c>
      <c r="B1689" t="s">
        <v>29</v>
      </c>
    </row>
    <row r="1690" hidden="1" spans="1:2">
      <c r="A1690" t="s">
        <v>8654</v>
      </c>
      <c r="B1690" t="s">
        <v>29</v>
      </c>
    </row>
    <row r="1691" hidden="1" spans="1:2">
      <c r="A1691" t="s">
        <v>8654</v>
      </c>
      <c r="B1691" t="s">
        <v>29</v>
      </c>
    </row>
    <row r="1692" hidden="1" spans="1:2">
      <c r="A1692" t="s">
        <v>8654</v>
      </c>
      <c r="B1692" t="s">
        <v>29</v>
      </c>
    </row>
    <row r="1693" hidden="1" spans="1:2">
      <c r="A1693" t="s">
        <v>8654</v>
      </c>
      <c r="B1693" t="s">
        <v>29</v>
      </c>
    </row>
    <row r="1694" hidden="1" spans="1:2">
      <c r="A1694" t="s">
        <v>8654</v>
      </c>
      <c r="B1694" t="s">
        <v>29</v>
      </c>
    </row>
    <row r="1695" hidden="1" spans="1:2">
      <c r="A1695" t="s">
        <v>8654</v>
      </c>
      <c r="B1695" t="s">
        <v>29</v>
      </c>
    </row>
    <row r="1696" hidden="1" spans="1:2">
      <c r="A1696" t="s">
        <v>8654</v>
      </c>
      <c r="B1696" t="s">
        <v>29</v>
      </c>
    </row>
    <row r="1697" hidden="1" spans="1:2">
      <c r="A1697" t="s">
        <v>8654</v>
      </c>
      <c r="B1697" t="s">
        <v>29</v>
      </c>
    </row>
    <row r="1698" hidden="1" spans="1:2">
      <c r="A1698" t="s">
        <v>8654</v>
      </c>
      <c r="B1698" t="s">
        <v>29</v>
      </c>
    </row>
    <row r="1699" hidden="1" spans="1:2">
      <c r="A1699" t="s">
        <v>8654</v>
      </c>
      <c r="B1699" t="s">
        <v>29</v>
      </c>
    </row>
    <row r="1700" hidden="1" spans="1:2">
      <c r="A1700" t="s">
        <v>8654</v>
      </c>
      <c r="B1700" t="s">
        <v>29</v>
      </c>
    </row>
    <row r="1701" spans="1:2">
      <c r="A1701" t="s">
        <v>2715</v>
      </c>
      <c r="B1701" t="s">
        <v>25</v>
      </c>
    </row>
    <row r="1702" hidden="1" spans="1:2">
      <c r="A1702" t="s">
        <v>2715</v>
      </c>
      <c r="B1702" t="s">
        <v>25</v>
      </c>
    </row>
    <row r="1703" spans="1:2">
      <c r="A1703" t="s">
        <v>2721</v>
      </c>
      <c r="B1703" t="s">
        <v>25</v>
      </c>
    </row>
    <row r="1704" hidden="1" spans="1:2">
      <c r="A1704" t="s">
        <v>2721</v>
      </c>
      <c r="B1704" t="s">
        <v>25</v>
      </c>
    </row>
    <row r="1705" hidden="1" spans="1:2">
      <c r="A1705" t="s">
        <v>2721</v>
      </c>
      <c r="B1705" t="s">
        <v>25</v>
      </c>
    </row>
    <row r="1706" hidden="1" spans="1:2">
      <c r="A1706" t="s">
        <v>2721</v>
      </c>
      <c r="B1706" t="s">
        <v>25</v>
      </c>
    </row>
    <row r="1707" hidden="1" spans="1:2">
      <c r="A1707" t="s">
        <v>2721</v>
      </c>
      <c r="B1707" t="s">
        <v>25</v>
      </c>
    </row>
    <row r="1708" hidden="1" spans="1:2">
      <c r="A1708" t="s">
        <v>2721</v>
      </c>
      <c r="B1708" t="s">
        <v>25</v>
      </c>
    </row>
    <row r="1709" hidden="1" spans="1:2">
      <c r="A1709" t="s">
        <v>2721</v>
      </c>
      <c r="B1709" t="s">
        <v>25</v>
      </c>
    </row>
    <row r="1710" hidden="1" spans="1:2">
      <c r="A1710" t="s">
        <v>2721</v>
      </c>
      <c r="B1710" t="s">
        <v>25</v>
      </c>
    </row>
    <row r="1711" hidden="1" spans="1:2">
      <c r="A1711" t="s">
        <v>2721</v>
      </c>
      <c r="B1711" t="s">
        <v>25</v>
      </c>
    </row>
    <row r="1712" hidden="1" spans="1:2">
      <c r="A1712" t="s">
        <v>2721</v>
      </c>
      <c r="B1712" t="s">
        <v>25</v>
      </c>
    </row>
    <row r="1713" hidden="1" spans="1:2">
      <c r="A1713" t="s">
        <v>2721</v>
      </c>
      <c r="B1713" t="s">
        <v>25</v>
      </c>
    </row>
    <row r="1714" hidden="1" spans="1:2">
      <c r="A1714" t="s">
        <v>2721</v>
      </c>
      <c r="B1714" t="s">
        <v>25</v>
      </c>
    </row>
    <row r="1715" hidden="1" spans="1:2">
      <c r="A1715" t="s">
        <v>2721</v>
      </c>
      <c r="B1715" t="s">
        <v>25</v>
      </c>
    </row>
    <row r="1716" hidden="1" spans="1:2">
      <c r="A1716" t="s">
        <v>2721</v>
      </c>
      <c r="B1716" t="s">
        <v>25</v>
      </c>
    </row>
    <row r="1717" hidden="1" spans="1:2">
      <c r="A1717" t="s">
        <v>2721</v>
      </c>
      <c r="B1717" t="s">
        <v>25</v>
      </c>
    </row>
    <row r="1718" hidden="1" spans="1:2">
      <c r="A1718" t="s">
        <v>2721</v>
      </c>
      <c r="B1718" t="s">
        <v>25</v>
      </c>
    </row>
    <row r="1719" hidden="1" spans="1:2">
      <c r="A1719" t="s">
        <v>2721</v>
      </c>
      <c r="B1719" t="s">
        <v>25</v>
      </c>
    </row>
    <row r="1720" spans="1:2">
      <c r="A1720" t="s">
        <v>5880</v>
      </c>
      <c r="B1720" t="s">
        <v>34</v>
      </c>
    </row>
    <row r="1721" hidden="1" spans="1:2">
      <c r="A1721" t="s">
        <v>5880</v>
      </c>
      <c r="B1721" t="s">
        <v>34</v>
      </c>
    </row>
    <row r="1722" hidden="1" spans="1:2">
      <c r="A1722" t="s">
        <v>5880</v>
      </c>
      <c r="B1722" t="s">
        <v>34</v>
      </c>
    </row>
    <row r="1723" hidden="1" spans="1:2">
      <c r="A1723" t="s">
        <v>5880</v>
      </c>
      <c r="B1723" t="s">
        <v>34</v>
      </c>
    </row>
    <row r="1724" hidden="1" spans="1:2">
      <c r="A1724" t="s">
        <v>5880</v>
      </c>
      <c r="B1724" t="s">
        <v>34</v>
      </c>
    </row>
    <row r="1725" hidden="1" spans="1:2">
      <c r="A1725" t="s">
        <v>5880</v>
      </c>
      <c r="B1725" t="s">
        <v>34</v>
      </c>
    </row>
    <row r="1726" hidden="1" spans="1:2">
      <c r="A1726" t="s">
        <v>5880</v>
      </c>
      <c r="B1726" t="s">
        <v>34</v>
      </c>
    </row>
    <row r="1727" hidden="1" spans="1:2">
      <c r="A1727" t="s">
        <v>5880</v>
      </c>
      <c r="B1727" t="s">
        <v>34</v>
      </c>
    </row>
    <row r="1728" hidden="1" spans="1:2">
      <c r="A1728" t="s">
        <v>5880</v>
      </c>
      <c r="B1728" t="s">
        <v>34</v>
      </c>
    </row>
    <row r="1729" hidden="1" spans="1:2">
      <c r="A1729" t="s">
        <v>5880</v>
      </c>
      <c r="B1729" t="s">
        <v>34</v>
      </c>
    </row>
    <row r="1730" hidden="1" spans="1:2">
      <c r="A1730" t="s">
        <v>5880</v>
      </c>
      <c r="B1730" t="s">
        <v>34</v>
      </c>
    </row>
    <row r="1731" hidden="1" spans="1:2">
      <c r="A1731" t="s">
        <v>5880</v>
      </c>
      <c r="B1731" t="s">
        <v>34</v>
      </c>
    </row>
    <row r="1732" hidden="1" spans="1:2">
      <c r="A1732" t="s">
        <v>5880</v>
      </c>
      <c r="B1732" t="s">
        <v>34</v>
      </c>
    </row>
    <row r="1733" hidden="1" spans="1:2">
      <c r="A1733" t="s">
        <v>5880</v>
      </c>
      <c r="B1733" t="s">
        <v>34</v>
      </c>
    </row>
    <row r="1734" hidden="1" spans="1:2">
      <c r="A1734" t="s">
        <v>5880</v>
      </c>
      <c r="B1734" t="s">
        <v>34</v>
      </c>
    </row>
    <row r="1735" hidden="1" spans="1:2">
      <c r="A1735" t="s">
        <v>5880</v>
      </c>
      <c r="B1735" t="s">
        <v>34</v>
      </c>
    </row>
    <row r="1736" hidden="1" spans="1:2">
      <c r="A1736" t="s">
        <v>5880</v>
      </c>
      <c r="B1736" t="s">
        <v>34</v>
      </c>
    </row>
    <row r="1737" hidden="1" spans="1:2">
      <c r="A1737" t="s">
        <v>5880</v>
      </c>
      <c r="B1737" t="s">
        <v>34</v>
      </c>
    </row>
    <row r="1738" hidden="1" spans="1:2">
      <c r="A1738" t="s">
        <v>5880</v>
      </c>
      <c r="B1738" t="s">
        <v>34</v>
      </c>
    </row>
    <row r="1739" hidden="1" spans="1:2">
      <c r="A1739" t="s">
        <v>5880</v>
      </c>
      <c r="B1739" t="s">
        <v>34</v>
      </c>
    </row>
    <row r="1740" hidden="1" spans="1:2">
      <c r="A1740" t="s">
        <v>5880</v>
      </c>
      <c r="B1740" t="s">
        <v>34</v>
      </c>
    </row>
    <row r="1741" hidden="1" spans="1:2">
      <c r="A1741" t="s">
        <v>5880</v>
      </c>
      <c r="B1741" t="s">
        <v>34</v>
      </c>
    </row>
    <row r="1742" hidden="1" spans="1:2">
      <c r="A1742" t="s">
        <v>5880</v>
      </c>
      <c r="B1742" t="s">
        <v>34</v>
      </c>
    </row>
    <row r="1743" hidden="1" spans="1:2">
      <c r="A1743" t="s">
        <v>5880</v>
      </c>
      <c r="B1743" t="s">
        <v>34</v>
      </c>
    </row>
    <row r="1744" hidden="1" spans="1:2">
      <c r="A1744" t="s">
        <v>5880</v>
      </c>
      <c r="B1744" t="s">
        <v>34</v>
      </c>
    </row>
    <row r="1745" hidden="1" spans="1:2">
      <c r="A1745" t="s">
        <v>5880</v>
      </c>
      <c r="B1745" t="s">
        <v>34</v>
      </c>
    </row>
    <row r="1746" hidden="1" spans="1:2">
      <c r="A1746" t="s">
        <v>5880</v>
      </c>
      <c r="B1746" t="s">
        <v>34</v>
      </c>
    </row>
    <row r="1747" hidden="1" spans="1:2">
      <c r="A1747" t="s">
        <v>5880</v>
      </c>
      <c r="B1747" t="s">
        <v>34</v>
      </c>
    </row>
    <row r="1748" hidden="1" spans="1:2">
      <c r="A1748" t="s">
        <v>5880</v>
      </c>
      <c r="B1748" t="s">
        <v>34</v>
      </c>
    </row>
    <row r="1749" hidden="1" spans="1:2">
      <c r="A1749" t="s">
        <v>5880</v>
      </c>
      <c r="B1749" t="s">
        <v>34</v>
      </c>
    </row>
    <row r="1750" hidden="1" spans="1:2">
      <c r="A1750" t="s">
        <v>5880</v>
      </c>
      <c r="B1750" t="s">
        <v>34</v>
      </c>
    </row>
    <row r="1751" hidden="1" spans="1:2">
      <c r="A1751" t="s">
        <v>5880</v>
      </c>
      <c r="B1751" t="s">
        <v>34</v>
      </c>
    </row>
    <row r="1752" hidden="1" spans="1:2">
      <c r="A1752" t="s">
        <v>5880</v>
      </c>
      <c r="B1752" t="s">
        <v>34</v>
      </c>
    </row>
    <row r="1753" hidden="1" spans="1:2">
      <c r="A1753" t="s">
        <v>5880</v>
      </c>
      <c r="B1753" t="s">
        <v>34</v>
      </c>
    </row>
    <row r="1754" hidden="1" spans="1:2">
      <c r="A1754" t="s">
        <v>5880</v>
      </c>
      <c r="B1754" t="s">
        <v>34</v>
      </c>
    </row>
    <row r="1755" hidden="1" spans="1:2">
      <c r="A1755" t="s">
        <v>5880</v>
      </c>
      <c r="B1755" t="s">
        <v>34</v>
      </c>
    </row>
    <row r="1756" hidden="1" spans="1:2">
      <c r="A1756" t="s">
        <v>5880</v>
      </c>
      <c r="B1756" t="s">
        <v>34</v>
      </c>
    </row>
    <row r="1757" hidden="1" spans="1:2">
      <c r="A1757" t="s">
        <v>5880</v>
      </c>
      <c r="B1757" t="s">
        <v>34</v>
      </c>
    </row>
    <row r="1758" hidden="1" spans="1:2">
      <c r="A1758" t="s">
        <v>5880</v>
      </c>
      <c r="B1758" t="s">
        <v>34</v>
      </c>
    </row>
    <row r="1759" hidden="1" spans="1:2">
      <c r="A1759" t="s">
        <v>5880</v>
      </c>
      <c r="B1759" t="s">
        <v>34</v>
      </c>
    </row>
    <row r="1760" hidden="1" spans="1:2">
      <c r="A1760" t="s">
        <v>5880</v>
      </c>
      <c r="B1760" t="s">
        <v>34</v>
      </c>
    </row>
    <row r="1761" hidden="1" spans="1:2">
      <c r="A1761" t="s">
        <v>5880</v>
      </c>
      <c r="B1761" t="s">
        <v>34</v>
      </c>
    </row>
    <row r="1762" hidden="1" spans="1:2">
      <c r="A1762" t="s">
        <v>5880</v>
      </c>
      <c r="B1762" t="s">
        <v>34</v>
      </c>
    </row>
    <row r="1763" hidden="1" spans="1:2">
      <c r="A1763" t="s">
        <v>5880</v>
      </c>
      <c r="B1763" t="s">
        <v>34</v>
      </c>
    </row>
    <row r="1764" spans="1:2">
      <c r="A1764" t="s">
        <v>2754</v>
      </c>
      <c r="B1764" t="s">
        <v>25</v>
      </c>
    </row>
    <row r="1765" hidden="1" spans="1:2">
      <c r="A1765" t="s">
        <v>2754</v>
      </c>
      <c r="B1765" t="s">
        <v>25</v>
      </c>
    </row>
    <row r="1766" hidden="1" spans="1:2">
      <c r="A1766" t="s">
        <v>2754</v>
      </c>
      <c r="B1766" t="s">
        <v>25</v>
      </c>
    </row>
    <row r="1767" spans="1:2">
      <c r="A1767" t="s">
        <v>914</v>
      </c>
      <c r="B1767" t="s">
        <v>13</v>
      </c>
    </row>
    <row r="1768" hidden="1" spans="1:2">
      <c r="A1768" t="s">
        <v>914</v>
      </c>
      <c r="B1768" t="s">
        <v>13</v>
      </c>
    </row>
    <row r="1769" spans="1:2">
      <c r="A1769" t="s">
        <v>2759</v>
      </c>
      <c r="B1769" t="s">
        <v>25</v>
      </c>
    </row>
    <row r="1770" hidden="1" spans="1:2">
      <c r="A1770" t="s">
        <v>2759</v>
      </c>
      <c r="B1770" t="s">
        <v>25</v>
      </c>
    </row>
    <row r="1771" hidden="1" spans="1:2">
      <c r="A1771" t="s">
        <v>2759</v>
      </c>
      <c r="B1771" t="s">
        <v>25</v>
      </c>
    </row>
    <row r="1772" hidden="1" spans="1:2">
      <c r="A1772" t="s">
        <v>2759</v>
      </c>
      <c r="B1772" t="s">
        <v>25</v>
      </c>
    </row>
    <row r="1773" hidden="1" spans="1:2">
      <c r="A1773" t="s">
        <v>2759</v>
      </c>
      <c r="B1773" t="s">
        <v>25</v>
      </c>
    </row>
    <row r="1774" hidden="1" spans="1:2">
      <c r="A1774" t="s">
        <v>2759</v>
      </c>
      <c r="B1774" t="s">
        <v>25</v>
      </c>
    </row>
    <row r="1775" hidden="1" spans="1:2">
      <c r="A1775" t="s">
        <v>2759</v>
      </c>
      <c r="B1775" t="s">
        <v>25</v>
      </c>
    </row>
    <row r="1776" hidden="1" spans="1:2">
      <c r="A1776" t="s">
        <v>2759</v>
      </c>
      <c r="B1776" t="s">
        <v>25</v>
      </c>
    </row>
    <row r="1777" hidden="1" spans="1:2">
      <c r="A1777" t="s">
        <v>2759</v>
      </c>
      <c r="B1777" t="s">
        <v>25</v>
      </c>
    </row>
    <row r="1778" hidden="1" spans="1:2">
      <c r="A1778" t="s">
        <v>2759</v>
      </c>
      <c r="B1778" t="s">
        <v>25</v>
      </c>
    </row>
    <row r="1779" hidden="1" spans="1:2">
      <c r="A1779" t="s">
        <v>2759</v>
      </c>
      <c r="B1779" t="s">
        <v>25</v>
      </c>
    </row>
    <row r="1780" hidden="1" spans="1:2">
      <c r="A1780" t="s">
        <v>2759</v>
      </c>
      <c r="B1780" t="s">
        <v>25</v>
      </c>
    </row>
    <row r="1781" hidden="1" spans="1:2">
      <c r="A1781" t="s">
        <v>2759</v>
      </c>
      <c r="B1781" t="s">
        <v>25</v>
      </c>
    </row>
    <row r="1782" hidden="1" spans="1:2">
      <c r="A1782" t="s">
        <v>2759</v>
      </c>
      <c r="B1782" t="s">
        <v>25</v>
      </c>
    </row>
    <row r="1783" hidden="1" spans="1:2">
      <c r="A1783" t="s">
        <v>2759</v>
      </c>
      <c r="B1783" t="s">
        <v>25</v>
      </c>
    </row>
    <row r="1784" hidden="1" spans="1:2">
      <c r="A1784" t="s">
        <v>2759</v>
      </c>
      <c r="B1784" t="s">
        <v>25</v>
      </c>
    </row>
    <row r="1785" hidden="1" spans="1:2">
      <c r="A1785" t="s">
        <v>2759</v>
      </c>
      <c r="B1785" t="s">
        <v>25</v>
      </c>
    </row>
    <row r="1786" hidden="1" spans="1:2">
      <c r="A1786" t="s">
        <v>2759</v>
      </c>
      <c r="B1786" t="s">
        <v>25</v>
      </c>
    </row>
    <row r="1787" hidden="1" spans="1:2">
      <c r="A1787" t="s">
        <v>2759</v>
      </c>
      <c r="B1787" t="s">
        <v>25</v>
      </c>
    </row>
    <row r="1788" hidden="1" spans="1:2">
      <c r="A1788" t="s">
        <v>2759</v>
      </c>
      <c r="B1788" t="s">
        <v>25</v>
      </c>
    </row>
    <row r="1789" hidden="1" spans="1:2">
      <c r="A1789" t="s">
        <v>2759</v>
      </c>
      <c r="B1789" t="s">
        <v>25</v>
      </c>
    </row>
    <row r="1790" hidden="1" spans="1:2">
      <c r="A1790" t="s">
        <v>2759</v>
      </c>
      <c r="B1790" t="s">
        <v>25</v>
      </c>
    </row>
    <row r="1791" hidden="1" spans="1:2">
      <c r="A1791" t="s">
        <v>2759</v>
      </c>
      <c r="B1791" t="s">
        <v>25</v>
      </c>
    </row>
    <row r="1792" spans="1:2">
      <c r="A1792" t="s">
        <v>2791</v>
      </c>
      <c r="B1792" t="s">
        <v>25</v>
      </c>
    </row>
    <row r="1793" hidden="1" spans="1:2">
      <c r="A1793" t="s">
        <v>2791</v>
      </c>
      <c r="B1793" t="s">
        <v>25</v>
      </c>
    </row>
    <row r="1794" hidden="1" spans="1:2">
      <c r="A1794" t="s">
        <v>2791</v>
      </c>
      <c r="B1794" t="s">
        <v>25</v>
      </c>
    </row>
    <row r="1795" hidden="1" spans="1:2">
      <c r="A1795" t="s">
        <v>2791</v>
      </c>
      <c r="B1795" t="s">
        <v>25</v>
      </c>
    </row>
    <row r="1796" spans="2:2">
      <c r="B1796" t="s">
        <v>27</v>
      </c>
    </row>
  </sheetData>
  <dataValidations count="1">
    <dataValidation type="list" allowBlank="1" showInputMessage="1" showErrorMessage="1" sqref="B25 B59 B60 B70 B71 B72 B73 B74 B139 B189 B190 B193 B197 B269 B270 B276 B288 B316 B322 B374 B401 B414 B415 B416 B443 B448 B469 B470 B553 B621 B664 B733 B741 B755 B759 B760 B771 B780 B781 B852 B939 B978 B1003 B1012 B1159 B1160 B1161 B1162 B1166 B1167 B1184 B1377 B1378 B1379 B1385 B1386 B1397 B1398 B1399 B1411 B1412 B1417 B1436 B1440 B1485 B1496 B1534 B1548 B1595 B1598 B1655 B1656 B1763 B1796 B1:B7 B8:B24 B26:B29 B30:B36 B37:B51 B52:B53 B54:B55 B56:B58 B61:B63 B64:B65 B66:B69 B75:B79 B80:B97 B98:B124 B125:B138 B140:B149 B150:B154 B155:B159 B160:B169 B170:B172 B173:B177 B178:B179 B180:B184 B185:B186 B187:B188 B191:B192 B194:B196 B198:B208 B209:B219 B220:B223 B224:B227 B228:B229 B230:B237 B238:B240 B241:B245 B246:B255 B256:B261 B262:B263 B264:B265 B266:B268 B271:B275 B277:B287 B289:B315 B317:B321 B323:B327 B328:B329 B330:B354 B355:B357 B358:B361 B362:B373 B375:B377 B378:B400 B402:B413 B417:B430 B431:B437 B438:B442 B444:B447 B449:B456 B457:B468 B471:B477 B478:B482 B483:B484 B485:B495 B496:B497 B498:B510 B511:B533 B534:B547 B548:B550 B551:B552 B554:B555 B556:B557 B558:B559 B560:B569 B570:B578 B579:B594 B595:B602 B603:B620 B622:B631 B632:B646 B647:B663 B665:B666 B667:B669 B670:B676 B677:B680 B681:B684 B685:B687 B688:B693 B694:B698 B699:B700 B701:B710 B711:B719 B720:B732 B734:B740 B742:B743 B744:B750 B751:B754 B756:B758 B761:B762 B763:B770 B772:B779 B782:B789 B790:B791 B792:B801 B802:B804 B805:B809 B810:B818 B819:B820 B821:B826 B827:B836 B837:B843 B844:B845 B846:B848 B849:B851 B853:B856 B857:B858 B859:B862 B863:B892 B893:B896 B897:B904 B905:B912 B913:B920 B921:B933 B934:B938 B940:B947 B948:B962 B963:B967 B968:B969 B970:B977 B979:B980 B981:B997 B998:B1002 B1004:B1011 B1013:B1015 B1016:B1024 B1025:B1033 B1034:B1041 B1042:B1043 B1044:B1051 B1052:B1055 B1056:B1061 B1062:B1071 B1072:B1073 B1074:B1089 B1090:B1127 B1128:B1132 B1133:B1158 B1163:B1165 B1168:B1174 B1175:B1183 B1185:B1187 B1188:B1190 B1191:B1193 B1194:B1198 B1199:B1207 B1208:B1210 B1211:B1212 B1213:B1214 B1215:B1219 B1220:B1232 B1233:B1234 B1235:B1243 B1244:B1269 B1270:B1272 B1273:B1289 B1290:B1295 B1296:B1323 B1324:B1332 B1333:B1337 B1338:B1340 B1341:B1343 B1344:B1349 B1350:B1353 B1354:B1362 B1363:B1367 B1368:B1376 B1380:B1384 B1387:B1390 B1391:B1392 B1393:B1394 B1395:B1396 B1400:B1403 B1404:B1407 B1408:B1410 B1413:B1414 B1415:B1416 B1418:B1425 B1426:B1427 B1428:B1433 B1434:B1435 B1437:B1439 B1441:B1442 B1443:B1456 B1457:B1470 B1471:B1484 B1486:B1493 B1494:B1495 B1497:B1503 B1504:B1506 B1507:B1527 B1528:B1530 B1531:B1533 B1535:B1538 B1539:B1544 B1545:B1547 B1549:B1574 B1575:B1592 B1593:B1594 B1596:B1597 B1599:B1604 B1605:B1616 B1617:B1630 B1631:B1644 B1645:B1647 B1648:B1649 B1650:B1654 B1657:B1668 B1669:B1679 B1680:B1700 B1701:B1702 B1703:B1711 B1712:B1719 B1720:B1730 B1731:B1735 B1736:B1762 B1764:B1766 B1767:B1791 B1792:B1795 B1797:B1030852">
      <formula1>$BN$2:$BN$6</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5</vt:i4>
      </vt:variant>
    </vt:vector>
  </HeadingPairs>
  <TitlesOfParts>
    <vt:vector size="5" baseType="lpstr">
      <vt:lpstr>分类定位明细</vt:lpstr>
      <vt:lpstr>协议单位分配</vt:lpstr>
      <vt:lpstr>类别分配</vt:lpstr>
      <vt:lpstr>Sheet6</vt:lpstr>
      <vt:lpstr>Sheet8</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张蓉</cp:lastModifiedBy>
  <dcterms:created xsi:type="dcterms:W3CDTF">2023-04-03T03:28:00Z</dcterms:created>
  <dcterms:modified xsi:type="dcterms:W3CDTF">2023-04-07T13:02:01Z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8BDB1B6817A14549B25F589F44B02C5B_12</vt:lpwstr>
  </property>
</Properties>
</file>